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lyb\OneDrive\デスクトップ\Git\trial_document\10_設計書\01_画面設計\"/>
    </mc:Choice>
  </mc:AlternateContent>
  <xr:revisionPtr revIDLastSave="0" documentId="13_ncr:1_{4C2512FB-B784-478D-8ABC-A0ADAB34D5F1}" xr6:coauthVersionLast="47" xr6:coauthVersionMax="47" xr10:uidLastSave="{00000000-0000-0000-0000-000000000000}"/>
  <bookViews>
    <workbookView xWindow="14303" yWindow="-98" windowWidth="28995" windowHeight="15675" tabRatio="500" xr2:uid="{00000000-000D-0000-FFFF-FFFF00000000}"/>
  </bookViews>
  <sheets>
    <sheet name="表紙" sheetId="1" r:id="rId1"/>
    <sheet name="更新履歴" sheetId="2" r:id="rId2"/>
    <sheet name="画面詳細" sheetId="3" r:id="rId3"/>
    <sheet name="画面詳細(企業担当者)" sheetId="4" state="hidden" r:id="rId4"/>
    <sheet name="画面詳細(育成担当者)" sheetId="5" state="hidden" r:id="rId5"/>
    <sheet name="イベント処理" sheetId="6" r:id="rId6"/>
  </sheets>
  <definedNames>
    <definedName name="_xlnm.Print_Area" localSheetId="2">画面詳細!$A$1:$BC$81</definedName>
    <definedName name="_xlnm.Print_Area" localSheetId="4">'画面詳細(育成担当者)'!$A$1:$BC$74</definedName>
    <definedName name="_xlnm.Print_Area" localSheetId="3">'画面詳細(企業担当者)'!$A$1:$BC$77</definedName>
    <definedName name="_xlnm.Print_Titles" localSheetId="4">'画面詳細(育成担当者)'!$1:$4</definedName>
    <definedName name="_xlnm.Print_Titles" localSheetId="3">'画面詳細(企業担当者)'!$1:$4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R2" i="6" l="1"/>
  <c r="J2" i="6"/>
  <c r="A2" i="6"/>
  <c r="R2" i="5"/>
  <c r="J2" i="5"/>
  <c r="A2" i="5"/>
  <c r="R1" i="5"/>
  <c r="R2" i="4"/>
  <c r="J2" i="4"/>
  <c r="A2" i="4"/>
  <c r="R1" i="4"/>
  <c r="R2" i="3"/>
  <c r="J2" i="3"/>
  <c r="A2" i="3"/>
  <c r="J2" i="2"/>
  <c r="A2" i="2"/>
  <c r="AA15" i="1"/>
  <c r="X15" i="1"/>
</calcChain>
</file>

<file path=xl/sharedStrings.xml><?xml version="1.0" encoding="utf-8"?>
<sst xmlns="http://schemas.openxmlformats.org/spreadsheetml/2006/main" count="316" uniqueCount="145">
  <si>
    <t>LMS学習管理システム</t>
  </si>
  <si>
    <t>体験型Java研修</t>
  </si>
  <si>
    <t>画面レイアウト設計書</t>
  </si>
  <si>
    <t>作成者</t>
  </si>
  <si>
    <t>審査者</t>
  </si>
  <si>
    <t>承認者</t>
  </si>
  <si>
    <t>岡野</t>
  </si>
  <si>
    <t>プロジェクト名</t>
  </si>
  <si>
    <t>システム名</t>
  </si>
  <si>
    <t>作成日</t>
  </si>
  <si>
    <t>更新者</t>
  </si>
  <si>
    <t>更新日</t>
  </si>
  <si>
    <t>更新履歴</t>
  </si>
  <si>
    <t>バージョン</t>
  </si>
  <si>
    <t>日付</t>
  </si>
  <si>
    <t>章番号</t>
  </si>
  <si>
    <t>内容</t>
  </si>
  <si>
    <t>作成者 / 更新者</t>
  </si>
  <si>
    <t>全て</t>
  </si>
  <si>
    <t>新規作成</t>
  </si>
  <si>
    <t>画面イメージ</t>
  </si>
  <si>
    <t>【講師権限】</t>
  </si>
  <si>
    <t>【企業担当者権限】</t>
  </si>
  <si>
    <t>画面表示項目</t>
  </si>
  <si>
    <t>No</t>
  </si>
  <si>
    <t>項目名</t>
  </si>
  <si>
    <t>データ元</t>
  </si>
  <si>
    <t>備考</t>
  </si>
  <si>
    <t>権限ごとの
表示可否</t>
  </si>
  <si>
    <t>テーブル名</t>
  </si>
  <si>
    <t>フィールド</t>
  </si>
  <si>
    <t>受</t>
  </si>
  <si>
    <t>講</t>
  </si>
  <si>
    <t>企</t>
  </si>
  <si>
    <t>管</t>
  </si>
  <si>
    <t>育</t>
  </si>
  <si>
    <t>タイトル</t>
  </si>
  <si>
    <t>-</t>
  </si>
  <si>
    <t>『予約状況詳細』と表示</t>
  </si>
  <si>
    <t>○</t>
  </si>
  <si>
    <t>会場名</t>
  </si>
  <si>
    <t>m_place</t>
  </si>
  <si>
    <t>place_name</t>
  </si>
  <si>
    <t>会場備考</t>
  </si>
  <si>
    <t>place_note</t>
  </si>
  <si>
    <t>開催日</t>
  </si>
  <si>
    <t>m_presentation_schedule</t>
  </si>
  <si>
    <t>presentation_date</t>
  </si>
  <si>
    <t>予約編集期限</t>
  </si>
  <si>
    <t>edit_limit</t>
  </si>
  <si>
    <t>用途</t>
  </si>
  <si>
    <t>purpose</t>
  </si>
  <si>
    <t>成果報告会予約状況一覧※1</t>
  </si>
  <si>
    <t>日時</t>
  </si>
  <si>
    <t>m_presentation_schedule_detail</t>
  </si>
  <si>
    <t>presentation_time</t>
  </si>
  <si>
    <t>企業名</t>
  </si>
  <si>
    <t>m_company</t>
  </si>
  <si>
    <t>company_name</t>
  </si>
  <si>
    <t>住所</t>
  </si>
  <si>
    <t>address</t>
  </si>
  <si>
    <t>チーム参照</t>
  </si>
  <si>
    <t>『チーム詳細』ボタンを表示</t>
  </si>
  <si>
    <t>参加予約</t>
  </si>
  <si>
    <t>t_presentation_company</t>
  </si>
  <si>
    <t>join_able_flg</t>
  </si>
  <si>
    <t>未予約の場合『予約なし』と表示
予約済みの場合『可』と表示</t>
  </si>
  <si>
    <t>参加人数</t>
  </si>
  <si>
    <t>join_amount</t>
  </si>
  <si>
    <t>参加人数が登録されている場合『XX人』と表示
参加人数が登録されていない場合『-』と表示</t>
  </si>
  <si>
    <t>参加者名</t>
  </si>
  <si>
    <t>join_name</t>
  </si>
  <si>
    <t>参加者名が登録されている場合表示
参加者名が登録されていない場合『-』と表示</t>
  </si>
  <si>
    <t>入力パラメータ</t>
  </si>
  <si>
    <t>物理名</t>
  </si>
  <si>
    <t>コントロール</t>
  </si>
  <si>
    <t>FORMクラスの入力チェック</t>
  </si>
  <si>
    <t>桁数</t>
  </si>
  <si>
    <t>最大値</t>
  </si>
  <si>
    <t>最小値</t>
  </si>
  <si>
    <t>その他チェック</t>
  </si>
  <si>
    <t>送信
方法</t>
  </si>
  <si>
    <t>必須</t>
  </si>
  <si>
    <t>その他</t>
  </si>
  <si>
    <t>方法</t>
  </si>
  <si>
    <t>成果報告会チームID</t>
  </si>
  <si>
    <t>presentationTeamId</t>
  </si>
  <si>
    <t>hidden</t>
  </si>
  <si>
    <t>寺岡</t>
  </si>
  <si>
    <t>FUSE：本江</t>
  </si>
  <si>
    <t>出力仕様</t>
  </si>
  <si>
    <t xml:space="preserve"> </t>
  </si>
  <si>
    <t>受講生情報</t>
  </si>
  <si>
    <t>ユーザー名</t>
  </si>
  <si>
    <t>コース名</t>
  </si>
  <si>
    <t>勤怠情報一覧</t>
  </si>
  <si>
    <t>m_section</t>
  </si>
  <si>
    <t>date</t>
  </si>
  <si>
    <t>ログインしているユーザのLMSユーザIDから、日付、セクション名、出勤時刻、退勤時刻、中抜け時間、ステータス、備考を全件取得。</t>
  </si>
  <si>
    <t>セクション名</t>
  </si>
  <si>
    <t>section_name</t>
  </si>
  <si>
    <t>出勤時刻</t>
  </si>
  <si>
    <t>t_student_attendance</t>
  </si>
  <si>
    <t>training_start_time</t>
  </si>
  <si>
    <t>退勤時刻</t>
  </si>
  <si>
    <t>training_end_time</t>
  </si>
  <si>
    <t>中抜け時間</t>
  </si>
  <si>
    <t>blank_time</t>
  </si>
  <si>
    <t>DB：15 →表示：00:15（表示最小値）
DB：30 →表示：00:30
DB：45 →表示：00:45
              ︙
DB:465 →表示：07:45（表示最大値）</t>
  </si>
  <si>
    <t>ステータス</t>
  </si>
  <si>
    <t>status</t>
  </si>
  <si>
    <t>1="欠席",2="遅刻",3="早退",4="遅刻&amp;早退"
出勤時刻と退勤時刻から該当するものを表示</t>
  </si>
  <si>
    <t>note</t>
  </si>
  <si>
    <t>髙野</t>
  </si>
  <si>
    <t>イベント処理</t>
  </si>
  <si>
    <t>イベント名</t>
  </si>
  <si>
    <t>イベント内容</t>
  </si>
  <si>
    <t>初期表示</t>
  </si>
  <si>
    <t>コントローラー：</t>
  </si>
  <si>
    <t>API</t>
  </si>
  <si>
    <r>
      <rPr>
        <sz val="10"/>
        <color rgb="FF000000"/>
        <rFont val="ＭＳ Ｐゴシック"/>
        <family val="3"/>
        <charset val="1"/>
      </rPr>
      <t>成果報告会スケジュールAPI．</t>
    </r>
    <r>
      <rPr>
        <sz val="10"/>
        <color rgb="FF000000"/>
        <rFont val="ＭＳ Ｐゴシック"/>
        <family val="3"/>
        <charset val="128"/>
      </rPr>
      <t>成果報告会予約状況取得</t>
    </r>
  </si>
  <si>
    <t>パラメータ</t>
  </si>
  <si>
    <t>Ⅱ．Ⅰで取得した成果報告会DTO．成果報告会詳細DTOリスト数分、画面予約状況フラグを設定</t>
  </si>
  <si>
    <t>　</t>
  </si>
  <si>
    <t>a．もし成果報告会詳細DTOリスト．参加可能フラグが1の場合</t>
  </si>
  <si>
    <t>成果報告会詳細DTO．画面予約状況フラグ　＝　true</t>
  </si>
  <si>
    <r>
      <rPr>
        <sz val="10"/>
        <rFont val="ＭＳ Ｐゴシック"/>
        <family val="3"/>
        <charset val="1"/>
      </rPr>
      <t>　b</t>
    </r>
    <r>
      <rPr>
        <sz val="10"/>
        <rFont val="ＭＳ Ｐゴシック"/>
        <family val="3"/>
        <charset val="128"/>
      </rPr>
      <t>．もし成果報告会詳細</t>
    </r>
    <r>
      <rPr>
        <sz val="12"/>
        <rFont val="ＭＳ Ｐゴシック"/>
        <family val="3"/>
        <charset val="1"/>
      </rPr>
      <t>DTO</t>
    </r>
    <r>
      <rPr>
        <sz val="10"/>
        <rFont val="ＭＳ Ｐゴシック"/>
        <family val="3"/>
        <charset val="128"/>
      </rPr>
      <t>リスト．参加可能フラグが</t>
    </r>
    <r>
      <rPr>
        <sz val="12"/>
        <rFont val="ＭＳ Ｐゴシック"/>
        <family val="3"/>
        <charset val="1"/>
      </rPr>
      <t>0</t>
    </r>
    <r>
      <rPr>
        <sz val="10"/>
        <rFont val="ＭＳ Ｐゴシック"/>
        <family val="3"/>
        <charset val="128"/>
      </rPr>
      <t>の場合</t>
    </r>
  </si>
  <si>
    <t>成果報告会詳細DTO．画面予約状況フラグ　＝　false</t>
  </si>
  <si>
    <t>②．成果報告会予約状況詳細画面へ遷移</t>
  </si>
  <si>
    <t>『チーム詳細』ボタン押下</t>
  </si>
  <si>
    <t>①．チーム編成詳細画面へ遷移</t>
  </si>
  <si>
    <t>/presentation/teamDetail</t>
  </si>
  <si>
    <t>/presentation/reserveStatusDetail</t>
    <phoneticPr fontId="75"/>
  </si>
  <si>
    <t>ログイン情報DTO．企業ID</t>
    <phoneticPr fontId="75"/>
  </si>
  <si>
    <t>（※1）講師権限でログイン時、予約がされていない成果報告会がある場合赤色背景色（class="danger"）にする</t>
    <phoneticPr fontId="75"/>
  </si>
  <si>
    <t>定数クラス．削除フラグオフ</t>
    <rPh sb="0" eb="2">
      <t>テイスウ</t>
    </rPh>
    <phoneticPr fontId="75"/>
  </si>
  <si>
    <t>入力パラメータ．成果報告会スケジュールID</t>
    <rPh sb="0" eb="2">
      <t>ニュウリョク</t>
    </rPh>
    <phoneticPr fontId="75"/>
  </si>
  <si>
    <t>GET</t>
  </si>
  <si>
    <t>①．成果報告会予約状況詳細情報取得</t>
    <phoneticPr fontId="75"/>
  </si>
  <si>
    <r>
      <t>Ⅰ．下記APIを呼び出し、成果報告会DTO</t>
    </r>
    <r>
      <rPr>
        <sz val="10"/>
        <color rgb="FF000000"/>
        <rFont val="ＭＳ Ｐゴシック"/>
        <family val="3"/>
        <charset val="128"/>
      </rPr>
      <t>を取得する</t>
    </r>
    <phoneticPr fontId="75"/>
  </si>
  <si>
    <t>成果報告会スケジュールID</t>
    <phoneticPr fontId="75"/>
  </si>
  <si>
    <t>presentationScheduleId</t>
    <phoneticPr fontId="75"/>
  </si>
  <si>
    <t>成果報告会予約状況詳細画面</t>
    <rPh sb="4" eb="5">
      <t>カイ</t>
    </rPh>
    <phoneticPr fontId="75"/>
  </si>
  <si>
    <t>yyyy年MM月dd日</t>
    <phoneticPr fontId="75"/>
  </si>
  <si>
    <t>hh:mm</t>
    <phoneticPr fontId="7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</si>
</sst>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76" formatCode="\$#,##0_);[Red]&quot;($&quot;#,##0\)"/>
    <numFmt numFmtId="177" formatCode="\$#,##0.00_);[Red]&quot;($&quot;#,##0.00\)"/>
    <numFmt numFmtId="178" formatCode="yy\.mm\.dd"/>
    <numFmt numFmtId="179" formatCode="dd\-mmm\-yy"/>
    <numFmt numFmtId="180" formatCode="[$-1030411]ggge&quot;年&quot;mm&quot;月&quot;dd&quot;日&quot;"/>
    <numFmt numFmtId="181" formatCode="&quot;第&quot;0.0&quot;版&quot;"/>
    <numFmt numFmtId="182" formatCode="yyyy&quot;年&quot;mm&quot;月&quot;dd&quot;日&quot;"/>
    <numFmt numFmtId="183" formatCode="yyyy/mm/dd"/>
    <numFmt numFmtId="184" formatCode="0.0_ "/>
    <numFmt numFmtId="185" formatCode="0.0\ "/>
    <numFmt numFmtId="186" formatCode="hh:mm:ss"/>
  </numFmts>
  <fonts count="79">
    <font>
      <sz val="11"/>
      <color rgb="FF000000"/>
      <name val="游ゴシック"/>
      <family val="2"/>
      <charset val="128"/>
    </font>
    <font>
      <sz val="11"/>
      <color rgb="FF000000"/>
      <name val="Calibri"/>
      <family val="2"/>
      <charset val="1"/>
    </font>
    <font>
      <sz val="11"/>
      <color rgb="FF000000"/>
      <name val="ＭＳ Ｐゴシック"/>
      <family val="3"/>
      <charset val="128"/>
    </font>
    <font>
      <sz val="11"/>
      <color rgb="FFFFFFFF"/>
      <name val="Calibri"/>
      <family val="2"/>
      <charset val="1"/>
    </font>
    <font>
      <sz val="11"/>
      <color rgb="FFFFFFFF"/>
      <name val="ＭＳ Ｐゴシック"/>
      <family val="3"/>
      <charset val="128"/>
    </font>
    <font>
      <sz val="9"/>
      <color rgb="FFCCFFFF"/>
      <name val="明朝"/>
      <family val="1"/>
      <charset val="128"/>
    </font>
    <font>
      <sz val="11"/>
      <color rgb="FF800080"/>
      <name val="Calibri"/>
      <family val="2"/>
      <charset val="1"/>
    </font>
    <font>
      <b/>
      <sz val="11"/>
      <color rgb="FFFF9900"/>
      <name val="Calibri"/>
      <family val="2"/>
      <charset val="1"/>
    </font>
    <font>
      <b/>
      <sz val="11"/>
      <color rgb="FFFFFFFF"/>
      <name val="Calibri"/>
      <family val="2"/>
      <charset val="1"/>
    </font>
    <font>
      <i/>
      <sz val="11"/>
      <color rgb="FF808080"/>
      <name val="Calibri"/>
      <family val="2"/>
      <charset val="1"/>
    </font>
    <font>
      <sz val="11"/>
      <color rgb="FF008000"/>
      <name val="Calibri"/>
      <family val="2"/>
      <charset val="1"/>
    </font>
    <font>
      <b/>
      <sz val="15"/>
      <color rgb="FF003366"/>
      <name val="Calibri"/>
      <family val="2"/>
      <charset val="1"/>
    </font>
    <font>
      <b/>
      <sz val="13"/>
      <color rgb="FF003366"/>
      <name val="Calibri"/>
      <family val="2"/>
      <charset val="1"/>
    </font>
    <font>
      <b/>
      <sz val="11"/>
      <color rgb="FF003366"/>
      <name val="Calibri"/>
      <family val="2"/>
      <charset val="1"/>
    </font>
    <font>
      <sz val="10"/>
      <name val="ＭＳ ゴシック"/>
      <family val="3"/>
      <charset val="128"/>
    </font>
    <font>
      <sz val="11"/>
      <color rgb="FF333399"/>
      <name val="Calibri"/>
      <family val="2"/>
      <charset val="1"/>
    </font>
    <font>
      <sz val="11"/>
      <color rgb="FFFF9900"/>
      <name val="Calibri"/>
      <family val="2"/>
      <charset val="1"/>
    </font>
    <font>
      <sz val="11"/>
      <color rgb="FF993366"/>
      <name val="Calibri"/>
      <family val="2"/>
      <charset val="1"/>
    </font>
    <font>
      <sz val="10"/>
      <name val="MS Sans Serif"/>
      <family val="2"/>
      <charset val="1"/>
    </font>
    <font>
      <sz val="11"/>
      <name val="ＭＳ Ｐゴシック"/>
      <family val="3"/>
      <charset val="128"/>
    </font>
    <font>
      <b/>
      <sz val="11"/>
      <color rgb="FF333333"/>
      <name val="Calibri"/>
      <family val="2"/>
      <charset val="1"/>
    </font>
    <font>
      <b/>
      <sz val="18"/>
      <color rgb="FF003366"/>
      <name val="Cambria"/>
      <family val="1"/>
      <charset val="1"/>
    </font>
    <font>
      <b/>
      <sz val="11"/>
      <color rgb="FF000000"/>
      <name val="Calibri"/>
      <family val="2"/>
      <charset val="1"/>
    </font>
    <font>
      <sz val="11"/>
      <color rgb="FFFF0000"/>
      <name val="Calibri"/>
      <family val="2"/>
      <charset val="1"/>
    </font>
    <font>
      <sz val="11"/>
      <color rgb="FF993300"/>
      <name val="ＭＳ Ｐゴシック"/>
      <family val="3"/>
      <charset val="128"/>
    </font>
    <font>
      <b/>
      <sz val="18"/>
      <color rgb="FF333399"/>
      <name val="ＭＳ Ｐゴシック"/>
      <family val="3"/>
      <charset val="128"/>
    </font>
    <font>
      <b/>
      <sz val="11"/>
      <color rgb="FFFFFFFF"/>
      <name val="ＭＳ Ｐゴシック"/>
      <family val="3"/>
      <charset val="128"/>
    </font>
    <font>
      <u/>
      <sz val="11"/>
      <color rgb="FF0000FF"/>
      <name val="ＭＳ Ｐゴシック"/>
      <family val="3"/>
      <charset val="128"/>
    </font>
    <font>
      <sz val="8"/>
      <name val="ＭＳ ゴシック"/>
      <family val="3"/>
      <charset val="128"/>
    </font>
    <font>
      <sz val="11"/>
      <color rgb="FFFF9900"/>
      <name val="ＭＳ Ｐゴシック"/>
      <family val="3"/>
      <charset val="128"/>
    </font>
    <font>
      <sz val="11"/>
      <color rgb="FF666699"/>
      <name val="ＭＳ Ｐゴシック"/>
      <family val="3"/>
      <charset val="128"/>
    </font>
    <font>
      <b/>
      <sz val="11"/>
      <color rgb="FF333333"/>
      <name val="ＭＳ Ｐゴシック"/>
      <family val="3"/>
      <charset val="128"/>
    </font>
    <font>
      <sz val="11"/>
      <color rgb="FF800080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color rgb="FF000000"/>
      <name val="Arial"/>
      <family val="2"/>
      <charset val="128"/>
    </font>
    <font>
      <sz val="11"/>
      <color rgb="FF000000"/>
      <name val="游ゴシック"/>
      <family val="3"/>
      <charset val="128"/>
    </font>
    <font>
      <sz val="11"/>
      <color rgb="FF000000"/>
      <name val="游ゴシック"/>
      <family val="2"/>
      <charset val="1"/>
    </font>
    <font>
      <sz val="11"/>
      <color rgb="FF008000"/>
      <name val="ＭＳ Ｐゴシック"/>
      <family val="3"/>
      <charset val="128"/>
    </font>
    <font>
      <b/>
      <sz val="15"/>
      <color rgb="FF333399"/>
      <name val="ＭＳ Ｐゴシック"/>
      <family val="3"/>
      <charset val="128"/>
    </font>
    <font>
      <b/>
      <sz val="13"/>
      <color rgb="FF333399"/>
      <name val="ＭＳ Ｐゴシック"/>
      <family val="3"/>
      <charset val="128"/>
    </font>
    <font>
      <b/>
      <sz val="11"/>
      <color rgb="FF333399"/>
      <name val="ＭＳ Ｐゴシック"/>
      <family val="3"/>
      <charset val="128"/>
    </font>
    <font>
      <b/>
      <sz val="11"/>
      <color rgb="FFFF9900"/>
      <name val="ＭＳ Ｐゴシック"/>
      <family val="3"/>
      <charset val="128"/>
    </font>
    <font>
      <i/>
      <sz val="11"/>
      <color rgb="FF808080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b/>
      <sz val="11"/>
      <color rgb="FF000000"/>
      <name val="ＭＳ Ｐゴシック"/>
      <family val="3"/>
      <charset val="128"/>
    </font>
    <font>
      <sz val="16"/>
      <name val="ＭＳ Ｐゴシック"/>
      <family val="3"/>
      <charset val="128"/>
    </font>
    <font>
      <sz val="10.5"/>
      <name val="ＭＳ Ｐゴシック"/>
      <family val="3"/>
      <charset val="128"/>
    </font>
    <font>
      <sz val="10.5"/>
      <name val="ＭＳ Ｐ明朝"/>
      <family val="1"/>
      <charset val="128"/>
    </font>
    <font>
      <sz val="11"/>
      <name val="ＭＳ Ｐ明朝"/>
      <family val="1"/>
      <charset val="128"/>
    </font>
    <font>
      <sz val="8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ＭＳ ゴシック"/>
      <family val="3"/>
      <charset val="128"/>
    </font>
    <font>
      <sz val="11"/>
      <color rgb="FF0000FF"/>
      <name val="ＭＳ Ｐゴシック"/>
      <family val="3"/>
      <charset val="128"/>
    </font>
    <font>
      <sz val="11"/>
      <color rgb="FF0000FF"/>
      <name val="ＭＳ Ｐゴシック"/>
      <family val="3"/>
      <charset val="1"/>
    </font>
    <font>
      <sz val="10"/>
      <color rgb="FF000000"/>
      <name val="メイリオ"/>
      <family val="3"/>
      <charset val="128"/>
    </font>
    <font>
      <sz val="1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0"/>
      <name val="ＭＳ Ｐゴシック"/>
      <family val="3"/>
      <charset val="1"/>
    </font>
    <font>
      <b/>
      <sz val="11"/>
      <name val="ＭＳ Ｐゴシック"/>
      <family val="3"/>
      <charset val="128"/>
    </font>
    <font>
      <sz val="10"/>
      <name val="ＭＳ Ｐゴシック"/>
      <family val="3"/>
      <charset val="128"/>
    </font>
    <font>
      <sz val="10"/>
      <name val="メイリオ"/>
      <family val="3"/>
      <charset val="128"/>
    </font>
    <font>
      <sz val="8"/>
      <name val="ＭＳ Ｐゴシック"/>
      <family val="3"/>
      <charset val="1"/>
    </font>
    <font>
      <sz val="9"/>
      <name val="メイリオ"/>
      <family val="3"/>
      <charset val="128"/>
    </font>
    <font>
      <sz val="8"/>
      <color rgb="FF000000"/>
      <name val="ＭＳ Ｐゴシック"/>
      <family val="3"/>
      <charset val="1"/>
    </font>
    <font>
      <sz val="10"/>
      <color rgb="FF0000FF"/>
      <name val="メイリオ"/>
      <family val="3"/>
      <charset val="128"/>
    </font>
    <font>
      <b/>
      <sz val="10"/>
      <name val="ＭＳ Ｐゴシック"/>
      <family val="3"/>
      <charset val="128"/>
    </font>
    <font>
      <sz val="11"/>
      <name val="ＭＳ Ｐゴシック"/>
      <family val="3"/>
      <charset val="1"/>
    </font>
    <font>
      <sz val="12"/>
      <name val="ＭＳ Ｐゴシック"/>
      <family val="3"/>
      <charset val="1"/>
    </font>
    <font>
      <sz val="10"/>
      <color rgb="FF000000"/>
      <name val="游ゴシック"/>
      <family val="2"/>
      <charset val="128"/>
    </font>
    <font>
      <sz val="11"/>
      <color rgb="FF000000"/>
      <name val="ＭＳ Ｐゴシック"/>
      <family val="3"/>
      <charset val="1"/>
    </font>
    <font>
      <sz val="12"/>
      <color rgb="FF000000"/>
      <name val="ＭＳ Ｐゴシック"/>
      <family val="3"/>
      <charset val="1"/>
    </font>
    <font>
      <sz val="10"/>
      <color rgb="FF000000"/>
      <name val="ＭＳ Ｐゴシック"/>
      <family val="3"/>
      <charset val="1"/>
    </font>
    <font>
      <b/>
      <sz val="10"/>
      <color rgb="FF000000"/>
      <name val="ＭＳ Ｐゴシック"/>
      <family val="3"/>
      <charset val="1"/>
    </font>
    <font>
      <sz val="10"/>
      <color rgb="FF0000FF"/>
      <name val="ＭＳ Ｐゴシック"/>
      <family val="3"/>
      <charset val="128"/>
    </font>
    <font>
      <sz val="11"/>
      <color rgb="FF000000"/>
      <name val="游ゴシック"/>
      <family val="2"/>
      <charset val="128"/>
    </font>
    <font>
      <sz val="6"/>
      <name val="游ゴシック"/>
      <family val="2"/>
      <charset val="128"/>
    </font>
    <font>
      <sz val="9"/>
      <name val="ＭＳ Ｐゴシック"/>
      <family val="3"/>
    </font>
    <font>
      <sz val="9"/>
      <color rgb="FF000000"/>
      <name val="ＭＳ Ｐゴシック"/>
      <family val="3"/>
      <charset val="128"/>
    </font>
    <font>
      <sz val="9"/>
      <name val="ＭＳ Ｐゴシック"/>
      <family val="3"/>
      <charset val="1"/>
    </font>
  </fonts>
  <fills count="32">
    <fill>
      <patternFill patternType="none"/>
    </fill>
    <fill>
      <patternFill patternType="gray125"/>
    </fill>
    <fill>
      <patternFill patternType="solid">
        <fgColor rgb="FFCCCCFF"/>
        <bgColor rgb="FFD9D9D9"/>
      </patternFill>
    </fill>
    <fill>
      <patternFill patternType="solid">
        <fgColor rgb="FFFF99CC"/>
        <bgColor rgb="FFFF8080"/>
      </patternFill>
    </fill>
    <fill>
      <patternFill patternType="solid">
        <fgColor rgb="FFFFFF00"/>
        <bgColor rgb="FFFFFF99"/>
      </patternFill>
    </fill>
    <fill>
      <patternFill patternType="solid">
        <fgColor rgb="FFCC99FF"/>
        <bgColor rgb="FFFF99CC"/>
      </patternFill>
    </fill>
    <fill>
      <patternFill patternType="solid">
        <fgColor rgb="FFCCFFFF"/>
        <bgColor rgb="FFCCFFCC"/>
      </patternFill>
    </fill>
    <fill>
      <patternFill patternType="solid">
        <fgColor rgb="FFFFCC99"/>
        <bgColor rgb="FFFFDAB9"/>
      </patternFill>
    </fill>
    <fill>
      <patternFill patternType="solid">
        <fgColor rgb="FFFFFFFF"/>
        <bgColor rgb="FFF2F2F2"/>
      </patternFill>
    </fill>
    <fill>
      <patternFill patternType="solid">
        <fgColor rgb="FFFF8080"/>
        <bgColor rgb="FFFF99CC"/>
      </patternFill>
    </fill>
    <fill>
      <patternFill patternType="solid">
        <fgColor rgb="FFFFFFCC"/>
        <bgColor rgb="FFFFFFFF"/>
      </patternFill>
    </fill>
    <fill>
      <patternFill patternType="solid">
        <fgColor rgb="FF99CCFF"/>
        <bgColor rgb="FFCCCCFF"/>
      </patternFill>
    </fill>
    <fill>
      <patternFill patternType="solid">
        <fgColor rgb="FF00FF00"/>
        <bgColor rgb="FF33CCCC"/>
      </patternFill>
    </fill>
    <fill>
      <patternFill patternType="solid">
        <fgColor rgb="FF99CC00"/>
        <bgColor rgb="FF808000"/>
      </patternFill>
    </fill>
    <fill>
      <patternFill patternType="solid">
        <fgColor rgb="FFFF6600"/>
        <bgColor rgb="FFFF9900"/>
      </patternFill>
    </fill>
    <fill>
      <patternFill patternType="solid">
        <fgColor rgb="FFFFFF99"/>
        <bgColor rgb="FFFFFFCC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6600"/>
      </patternFill>
    </fill>
    <fill>
      <patternFill patternType="solid">
        <fgColor rgb="FFC0C0C0"/>
        <bgColor rgb="FFCCCCFF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400000"/>
        <bgColor rgb="FF000000"/>
      </patternFill>
    </fill>
    <fill>
      <patternFill patternType="solid">
        <fgColor rgb="FF969696"/>
        <bgColor rgb="FF808080"/>
      </patternFill>
    </fill>
    <fill>
      <patternFill patternType="solid">
        <fgColor rgb="FF666699"/>
        <bgColor rgb="FF808080"/>
      </patternFill>
    </fill>
    <fill>
      <patternFill patternType="solid">
        <fgColor rgb="FFCCFFCC"/>
        <bgColor rgb="FFCCFFFF"/>
      </patternFill>
    </fill>
    <fill>
      <patternFill patternType="solid">
        <fgColor rgb="FFD9D9D9"/>
        <bgColor rgb="FFCCCCFF"/>
      </patternFill>
    </fill>
    <fill>
      <patternFill patternType="solid">
        <fgColor rgb="FFF2F2F2"/>
        <bgColor rgb="FFEEEEEE"/>
      </patternFill>
    </fill>
    <fill>
      <patternFill patternType="solid">
        <fgColor rgb="FFEEEEEE"/>
        <bgColor rgb="FFF2F2F2"/>
      </patternFill>
    </fill>
    <fill>
      <patternFill patternType="solid">
        <fgColor rgb="FFFFDAB9"/>
        <bgColor rgb="FFFFCC99"/>
      </patternFill>
    </fill>
  </fills>
  <borders count="66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rgb="FF333399"/>
      </bottom>
      <diagonal/>
    </border>
    <border>
      <left/>
      <right/>
      <top/>
      <bottom style="thick">
        <color rgb="FFC0C0C0"/>
      </bottom>
      <diagonal/>
    </border>
    <border>
      <left/>
      <right/>
      <top/>
      <bottom style="medium">
        <color rgb="FF0066CC"/>
      </bottom>
      <diagonal/>
    </border>
    <border>
      <left/>
      <right/>
      <top/>
      <bottom style="double">
        <color rgb="FFFF990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/>
      <top style="thin">
        <color rgb="FF333399"/>
      </top>
      <bottom style="double">
        <color rgb="FF333399"/>
      </bottom>
      <diagonal/>
    </border>
    <border>
      <left/>
      <right/>
      <top/>
      <bottom style="thick">
        <color rgb="FF33CCCC"/>
      </bottom>
      <diagonal/>
    </border>
    <border>
      <left/>
      <right/>
      <top/>
      <bottom style="medium">
        <color rgb="FF33CCCC"/>
      </bottom>
      <diagonal/>
    </border>
    <border>
      <left/>
      <right/>
      <top style="thin">
        <color rgb="FF33CCCC"/>
      </top>
      <bottom style="double">
        <color rgb="FF33CCCC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medium">
        <color auto="1"/>
      </bottom>
      <diagonal/>
    </border>
    <border>
      <left style="double">
        <color auto="1"/>
      </left>
      <right style="double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</borders>
  <cellStyleXfs count="745">
    <xf numFmtId="0" fontId="0" fillId="0" borderId="0">
      <alignment vertical="center"/>
    </xf>
    <xf numFmtId="0" fontId="1" fillId="2" borderId="0" applyBorder="0" applyProtection="0">
      <alignment vertical="center"/>
    </xf>
    <xf numFmtId="0" fontId="1" fillId="3" borderId="0" applyBorder="0" applyProtection="0">
      <alignment vertical="center"/>
    </xf>
    <xf numFmtId="0" fontId="1" fillId="4" borderId="0" applyBorder="0" applyProtection="0">
      <alignment vertical="center"/>
    </xf>
    <xf numFmtId="0" fontId="1" fillId="5" borderId="0" applyBorder="0" applyProtection="0">
      <alignment vertical="center"/>
    </xf>
    <xf numFmtId="0" fontId="1" fillId="6" borderId="0" applyBorder="0" applyProtection="0">
      <alignment vertical="center"/>
    </xf>
    <xf numFmtId="0" fontId="1" fillId="7" borderId="0" applyBorder="0" applyProtection="0">
      <alignment vertical="center"/>
    </xf>
    <xf numFmtId="0" fontId="2" fillId="8" borderId="0" applyBorder="0" applyProtection="0">
      <alignment vertical="center"/>
    </xf>
    <xf numFmtId="0" fontId="2" fillId="9" borderId="0" applyBorder="0" applyProtection="0">
      <alignment vertical="center"/>
    </xf>
    <xf numFmtId="0" fontId="2" fillId="10" borderId="0" applyBorder="0" applyProtection="0">
      <alignment vertical="center"/>
    </xf>
    <xf numFmtId="0" fontId="2" fillId="8" borderId="0" applyBorder="0" applyProtection="0">
      <alignment vertical="center"/>
    </xf>
    <xf numFmtId="0" fontId="2" fillId="6" borderId="0" applyBorder="0" applyProtection="0">
      <alignment vertical="center"/>
    </xf>
    <xf numFmtId="0" fontId="2" fillId="10" borderId="0" applyBorder="0" applyProtection="0">
      <alignment vertical="center"/>
    </xf>
    <xf numFmtId="0" fontId="1" fillId="11" borderId="0" applyBorder="0" applyProtection="0">
      <alignment vertical="center"/>
    </xf>
    <xf numFmtId="0" fontId="1" fillId="9" borderId="0" applyBorder="0" applyProtection="0">
      <alignment vertical="center"/>
    </xf>
    <xf numFmtId="0" fontId="1" fillId="12" borderId="0" applyBorder="0" applyProtection="0">
      <alignment vertical="center"/>
    </xf>
    <xf numFmtId="0" fontId="1" fillId="5" borderId="0" applyBorder="0" applyProtection="0">
      <alignment vertical="center"/>
    </xf>
    <xf numFmtId="0" fontId="1" fillId="11" borderId="0" applyBorder="0" applyProtection="0">
      <alignment vertical="center"/>
    </xf>
    <xf numFmtId="0" fontId="1" fillId="13" borderId="0" applyBorder="0" applyProtection="0">
      <alignment vertical="center"/>
    </xf>
    <xf numFmtId="0" fontId="2" fillId="7" borderId="0" applyBorder="0" applyProtection="0">
      <alignment vertical="center"/>
    </xf>
    <xf numFmtId="0" fontId="2" fillId="14" borderId="0" applyBorder="0" applyProtection="0">
      <alignment vertical="center"/>
    </xf>
    <xf numFmtId="0" fontId="2" fillId="4" borderId="0" applyBorder="0" applyProtection="0">
      <alignment vertical="center"/>
    </xf>
    <xf numFmtId="0" fontId="2" fillId="7" borderId="0" applyBorder="0" applyProtection="0">
      <alignment vertical="center"/>
    </xf>
    <xf numFmtId="0" fontId="2" fillId="11" borderId="0" applyBorder="0" applyProtection="0">
      <alignment vertical="center"/>
    </xf>
    <xf numFmtId="0" fontId="2" fillId="15" borderId="0" applyBorder="0" applyProtection="0">
      <alignment vertical="center"/>
    </xf>
    <xf numFmtId="0" fontId="3" fillId="16" borderId="0" applyBorder="0" applyProtection="0">
      <alignment vertical="center"/>
    </xf>
    <xf numFmtId="0" fontId="3" fillId="9" borderId="0" applyBorder="0" applyProtection="0">
      <alignment vertical="center"/>
    </xf>
    <xf numFmtId="0" fontId="3" fillId="12" borderId="0" applyBorder="0" applyProtection="0">
      <alignment vertical="center"/>
    </xf>
    <xf numFmtId="0" fontId="3" fillId="17" borderId="0" applyBorder="0" applyProtection="0">
      <alignment vertical="center"/>
    </xf>
    <xf numFmtId="0" fontId="3" fillId="18" borderId="0" applyBorder="0" applyProtection="0">
      <alignment vertical="center"/>
    </xf>
    <xf numFmtId="0" fontId="3" fillId="19" borderId="0" applyBorder="0" applyProtection="0">
      <alignment vertical="center"/>
    </xf>
    <xf numFmtId="0" fontId="4" fillId="18" borderId="0" applyBorder="0" applyProtection="0">
      <alignment vertical="center"/>
    </xf>
    <xf numFmtId="0" fontId="4" fillId="14" borderId="0" applyBorder="0" applyProtection="0">
      <alignment vertical="center"/>
    </xf>
    <xf numFmtId="0" fontId="4" fillId="4" borderId="0" applyBorder="0" applyProtection="0">
      <alignment vertical="center"/>
    </xf>
    <xf numFmtId="0" fontId="4" fillId="20" borderId="0" applyBorder="0" applyProtection="0">
      <alignment vertical="center"/>
    </xf>
    <xf numFmtId="0" fontId="4" fillId="18" borderId="0" applyBorder="0" applyProtection="0">
      <alignment vertical="center"/>
    </xf>
    <xf numFmtId="0" fontId="4" fillId="3" borderId="0" applyBorder="0" applyProtection="0">
      <alignment vertical="center"/>
    </xf>
    <xf numFmtId="0" fontId="3" fillId="21" borderId="0" applyBorder="0" applyProtection="0">
      <alignment vertical="center"/>
    </xf>
    <xf numFmtId="0" fontId="3" fillId="22" borderId="0" applyBorder="0" applyProtection="0">
      <alignment vertical="center"/>
    </xf>
    <xf numFmtId="0" fontId="3" fillId="23" borderId="0" applyBorder="0" applyProtection="0">
      <alignment vertical="center"/>
    </xf>
    <xf numFmtId="0" fontId="3" fillId="17" borderId="0" applyBorder="0" applyProtection="0">
      <alignment vertical="center"/>
    </xf>
    <xf numFmtId="0" fontId="3" fillId="18" borderId="0" applyBorder="0" applyProtection="0">
      <alignment vertical="center"/>
    </xf>
    <xf numFmtId="0" fontId="3" fillId="14" borderId="0" applyBorder="0" applyProtection="0">
      <alignment vertical="center"/>
    </xf>
    <xf numFmtId="0" fontId="5" fillId="24" borderId="0" applyBorder="0" applyProtection="0">
      <alignment vertical="center"/>
    </xf>
    <xf numFmtId="0" fontId="6" fillId="3" borderId="0" applyBorder="0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8" fillId="25" borderId="2" applyProtection="0">
      <alignment vertical="center"/>
    </xf>
    <xf numFmtId="38" fontId="74" fillId="0" borderId="0" applyBorder="0" applyProtection="0">
      <alignment vertical="center"/>
    </xf>
    <xf numFmtId="40" fontId="74" fillId="0" borderId="0" applyBorder="0" applyProtection="0">
      <alignment vertical="center"/>
    </xf>
    <xf numFmtId="176" fontId="74" fillId="0" borderId="0" applyBorder="0" applyProtection="0">
      <alignment vertical="center"/>
    </xf>
    <xf numFmtId="177" fontId="74" fillId="0" borderId="0" applyBorder="0" applyProtection="0">
      <alignment vertical="center"/>
    </xf>
    <xf numFmtId="178" fontId="74" fillId="0" borderId="3"/>
    <xf numFmtId="178" fontId="74" fillId="0" borderId="3"/>
    <xf numFmtId="0" fontId="9" fillId="0" borderId="0" applyBorder="0" applyProtection="0">
      <alignment vertical="center"/>
    </xf>
    <xf numFmtId="0" fontId="10" fillId="4" borderId="0" applyBorder="0" applyProtection="0">
      <alignment vertical="center"/>
    </xf>
    <xf numFmtId="0" fontId="11" fillId="0" borderId="4" applyProtection="0">
      <alignment vertical="center"/>
    </xf>
    <xf numFmtId="0" fontId="12" fillId="0" borderId="5" applyProtection="0">
      <alignment vertical="center"/>
    </xf>
    <xf numFmtId="0" fontId="13" fillId="0" borderId="6" applyProtection="0">
      <alignment vertical="center"/>
    </xf>
    <xf numFmtId="0" fontId="13" fillId="0" borderId="0" applyBorder="0" applyProtection="0">
      <alignment vertical="center"/>
    </xf>
    <xf numFmtId="0" fontId="14" fillId="0" borderId="0" applyBorder="0"/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4" fillId="0" borderId="0"/>
    <xf numFmtId="0" fontId="16" fillId="0" borderId="7" applyProtection="0">
      <alignment vertical="center"/>
    </xf>
    <xf numFmtId="38" fontId="74" fillId="0" borderId="0" applyBorder="0" applyProtection="0">
      <alignment vertical="center"/>
    </xf>
    <xf numFmtId="40" fontId="74" fillId="0" borderId="0" applyBorder="0" applyProtection="0">
      <alignment vertical="center"/>
    </xf>
    <xf numFmtId="176" fontId="74" fillId="0" borderId="0" applyBorder="0" applyProtection="0">
      <alignment vertical="center"/>
    </xf>
    <xf numFmtId="177" fontId="74" fillId="0" borderId="0" applyBorder="0" applyProtection="0">
      <alignment vertical="center"/>
    </xf>
    <xf numFmtId="0" fontId="17" fillId="15" borderId="0" applyBorder="0" applyProtection="0">
      <alignment vertical="center"/>
    </xf>
    <xf numFmtId="179" fontId="18" fillId="0" borderId="0"/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1" fillId="0" borderId="0" applyBorder="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3" fillId="0" borderId="0" applyBorder="0" applyProtection="0">
      <alignment vertical="center"/>
    </xf>
    <xf numFmtId="0" fontId="24" fillId="15" borderId="0" applyBorder="0" applyProtection="0">
      <alignment vertical="center"/>
    </xf>
    <xf numFmtId="0" fontId="4" fillId="18" borderId="0" applyBorder="0" applyProtection="0">
      <alignment vertical="center"/>
    </xf>
    <xf numFmtId="0" fontId="4" fillId="14" borderId="0" applyBorder="0" applyProtection="0">
      <alignment vertical="center"/>
    </xf>
    <xf numFmtId="0" fontId="4" fillId="4" borderId="0" applyBorder="0" applyProtection="0">
      <alignment vertical="center"/>
    </xf>
    <xf numFmtId="0" fontId="4" fillId="26" borderId="0" applyBorder="0" applyProtection="0">
      <alignment vertical="center"/>
    </xf>
    <xf numFmtId="0" fontId="4" fillId="18" borderId="0" applyBorder="0" applyProtection="0">
      <alignment vertical="center"/>
    </xf>
    <xf numFmtId="0" fontId="4" fillId="14" borderId="0" applyBorder="0" applyProtection="0">
      <alignment vertical="center"/>
    </xf>
    <xf numFmtId="0" fontId="25" fillId="0" borderId="0" applyBorder="0" applyProtection="0">
      <alignment vertical="center"/>
    </xf>
    <xf numFmtId="0" fontId="26" fillId="25" borderId="2" applyProtection="0">
      <alignment vertical="center"/>
    </xf>
    <xf numFmtId="0" fontId="19" fillId="0" borderId="0" applyBorder="0" applyProtection="0">
      <alignment horizontal="left"/>
    </xf>
    <xf numFmtId="0" fontId="19" fillId="0" borderId="0" applyBorder="0" applyProtection="0">
      <alignment vertical="center"/>
    </xf>
    <xf numFmtId="0" fontId="27" fillId="0" borderId="0" applyBorder="0" applyProtection="0">
      <alignment vertical="center"/>
    </xf>
    <xf numFmtId="0" fontId="27" fillId="0" borderId="0" applyBorder="0" applyProtection="0">
      <alignment vertical="center"/>
    </xf>
    <xf numFmtId="0" fontId="28" fillId="0" borderId="0" applyBorder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29" fillId="0" borderId="7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2" fillId="5" borderId="0" applyBorder="0" applyProtection="0">
      <alignment vertical="center"/>
    </xf>
    <xf numFmtId="0" fontId="33" fillId="0" borderId="0"/>
    <xf numFmtId="38" fontId="74" fillId="0" borderId="0" applyBorder="0" applyProtection="0">
      <alignment vertical="center"/>
    </xf>
    <xf numFmtId="38" fontId="74" fillId="0" borderId="0" applyBorder="0" applyProtection="0">
      <alignment vertical="center"/>
    </xf>
    <xf numFmtId="38" fontId="74" fillId="0" borderId="0" applyBorder="0" applyProtection="0">
      <alignment vertical="center"/>
    </xf>
    <xf numFmtId="0" fontId="7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74" fillId="0" borderId="0">
      <alignment vertical="center"/>
    </xf>
    <xf numFmtId="0" fontId="19" fillId="0" borderId="0">
      <alignment vertical="center"/>
    </xf>
    <xf numFmtId="0" fontId="19" fillId="0" borderId="0"/>
    <xf numFmtId="0" fontId="35" fillId="0" borderId="0">
      <alignment vertical="center"/>
    </xf>
    <xf numFmtId="0" fontId="19" fillId="0" borderId="0">
      <alignment vertical="center"/>
    </xf>
    <xf numFmtId="0" fontId="35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" fillId="0" borderId="0">
      <alignment vertical="center"/>
    </xf>
    <xf numFmtId="0" fontId="19" fillId="0" borderId="0"/>
    <xf numFmtId="0" fontId="19" fillId="0" borderId="0"/>
    <xf numFmtId="0" fontId="19" fillId="0" borderId="0">
      <alignment vertical="center"/>
    </xf>
    <xf numFmtId="0" fontId="19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36" fillId="0" borderId="0"/>
    <xf numFmtId="0" fontId="74" fillId="0" borderId="0">
      <alignment vertical="center"/>
    </xf>
    <xf numFmtId="0" fontId="19" fillId="0" borderId="0"/>
    <xf numFmtId="0" fontId="19" fillId="0" borderId="0"/>
    <xf numFmtId="0" fontId="28" fillId="0" borderId="0" applyBorder="0">
      <alignment horizontal="left"/>
    </xf>
    <xf numFmtId="0" fontId="37" fillId="27" borderId="0" applyBorder="0" applyProtection="0">
      <alignment vertical="center"/>
    </xf>
    <xf numFmtId="0" fontId="38" fillId="0" borderId="11" applyProtection="0">
      <alignment vertical="center"/>
    </xf>
    <xf numFmtId="0" fontId="39" fillId="0" borderId="5" applyProtection="0">
      <alignment vertical="center"/>
    </xf>
    <xf numFmtId="0" fontId="40" fillId="0" borderId="12" applyProtection="0">
      <alignment vertical="center"/>
    </xf>
    <xf numFmtId="0" fontId="40" fillId="0" borderId="0" applyBorder="0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2" fillId="0" borderId="0" applyBorder="0" applyProtection="0">
      <alignment vertical="center"/>
    </xf>
    <xf numFmtId="0" fontId="43" fillId="0" borderId="0" applyBorder="0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</cellStyleXfs>
  <cellXfs count="178">
    <xf numFmtId="0" fontId="0" fillId="0" borderId="0" xfId="0">
      <alignment vertical="center"/>
    </xf>
    <xf numFmtId="182" fontId="46" fillId="8" borderId="0" xfId="603" applyNumberFormat="1" applyFont="1" applyFill="1" applyAlignment="1">
      <alignment horizontal="center"/>
    </xf>
    <xf numFmtId="180" fontId="46" fillId="8" borderId="0" xfId="603" applyNumberFormat="1" applyFont="1" applyFill="1" applyAlignment="1">
      <alignment horizontal="center"/>
    </xf>
    <xf numFmtId="0" fontId="19" fillId="8" borderId="0" xfId="603" applyFill="1"/>
    <xf numFmtId="0" fontId="2" fillId="0" borderId="0" xfId="0" applyFont="1">
      <alignment vertical="center"/>
    </xf>
    <xf numFmtId="0" fontId="19" fillId="8" borderId="14" xfId="603" applyFill="1" applyBorder="1"/>
    <xf numFmtId="0" fontId="19" fillId="8" borderId="15" xfId="603" applyFill="1" applyBorder="1"/>
    <xf numFmtId="0" fontId="19" fillId="8" borderId="16" xfId="603" applyFill="1" applyBorder="1"/>
    <xf numFmtId="0" fontId="19" fillId="8" borderId="17" xfId="603" applyFill="1" applyBorder="1"/>
    <xf numFmtId="0" fontId="19" fillId="8" borderId="18" xfId="603" applyFill="1" applyBorder="1"/>
    <xf numFmtId="0" fontId="0" fillId="8" borderId="0" xfId="0" applyFill="1">
      <alignment vertical="center"/>
    </xf>
    <xf numFmtId="0" fontId="19" fillId="8" borderId="19" xfId="603" applyFill="1" applyBorder="1"/>
    <xf numFmtId="0" fontId="19" fillId="8" borderId="20" xfId="603" applyFill="1" applyBorder="1"/>
    <xf numFmtId="0" fontId="19" fillId="8" borderId="21" xfId="603" applyFill="1" applyBorder="1"/>
    <xf numFmtId="0" fontId="46" fillId="8" borderId="0" xfId="603" applyFont="1" applyFill="1"/>
    <xf numFmtId="181" fontId="46" fillId="8" borderId="0" xfId="603" applyNumberFormat="1" applyFont="1" applyFill="1" applyAlignment="1">
      <alignment horizontal="left"/>
    </xf>
    <xf numFmtId="0" fontId="47" fillId="8" borderId="0" xfId="603" applyFont="1" applyFill="1"/>
    <xf numFmtId="0" fontId="48" fillId="8" borderId="0" xfId="603" applyFont="1" applyFill="1"/>
    <xf numFmtId="182" fontId="19" fillId="8" borderId="24" xfId="603" applyNumberFormat="1" applyFill="1" applyBorder="1"/>
    <xf numFmtId="0" fontId="19" fillId="8" borderId="25" xfId="603" applyFill="1" applyBorder="1"/>
    <xf numFmtId="0" fontId="19" fillId="8" borderId="26" xfId="603" applyFill="1" applyBorder="1"/>
    <xf numFmtId="0" fontId="19" fillId="8" borderId="27" xfId="603" applyFill="1" applyBorder="1"/>
    <xf numFmtId="0" fontId="19" fillId="8" borderId="28" xfId="603" applyFill="1" applyBorder="1"/>
    <xf numFmtId="0" fontId="19" fillId="8" borderId="23" xfId="603" applyFill="1" applyBorder="1"/>
    <xf numFmtId="0" fontId="19" fillId="8" borderId="29" xfId="603" applyFill="1" applyBorder="1"/>
    <xf numFmtId="0" fontId="19" fillId="8" borderId="30" xfId="603" applyFill="1" applyBorder="1"/>
    <xf numFmtId="0" fontId="49" fillId="8" borderId="0" xfId="603" applyFont="1" applyFill="1"/>
    <xf numFmtId="0" fontId="19" fillId="8" borderId="0" xfId="603" applyFill="1" applyAlignment="1">
      <alignment horizontal="right"/>
    </xf>
    <xf numFmtId="0" fontId="50" fillId="8" borderId="0" xfId="603" applyFont="1" applyFill="1"/>
    <xf numFmtId="0" fontId="51" fillId="0" borderId="0" xfId="604" applyFont="1" applyAlignment="1">
      <alignment horizontal="left" vertical="center"/>
    </xf>
    <xf numFmtId="0" fontId="50" fillId="8" borderId="0" xfId="603" applyFont="1" applyFill="1" applyAlignment="1">
      <alignment horizontal="center" vertical="center"/>
    </xf>
    <xf numFmtId="0" fontId="50" fillId="8" borderId="0" xfId="603" applyFont="1" applyFill="1" applyAlignment="1">
      <alignment horizontal="center"/>
    </xf>
    <xf numFmtId="0" fontId="50" fillId="8" borderId="0" xfId="603" applyFont="1" applyFill="1" applyAlignment="1">
      <alignment vertical="center"/>
    </xf>
    <xf numFmtId="0" fontId="51" fillId="0" borderId="0" xfId="604" applyFont="1"/>
    <xf numFmtId="0" fontId="19" fillId="0" borderId="0" xfId="604"/>
    <xf numFmtId="0" fontId="54" fillId="0" borderId="0" xfId="0" applyFont="1">
      <alignment vertical="center"/>
    </xf>
    <xf numFmtId="0" fontId="56" fillId="0" borderId="0" xfId="0" applyFont="1">
      <alignment vertical="center"/>
    </xf>
    <xf numFmtId="0" fontId="44" fillId="0" borderId="0" xfId="0" applyFont="1">
      <alignment vertical="center"/>
    </xf>
    <xf numFmtId="0" fontId="57" fillId="0" borderId="0" xfId="0" applyFont="1">
      <alignment vertical="center"/>
    </xf>
    <xf numFmtId="0" fontId="58" fillId="0" borderId="0" xfId="0" applyFont="1">
      <alignment vertical="center"/>
    </xf>
    <xf numFmtId="0" fontId="59" fillId="0" borderId="0" xfId="0" applyFont="1">
      <alignment vertical="center"/>
    </xf>
    <xf numFmtId="0" fontId="60" fillId="0" borderId="0" xfId="0" applyFont="1">
      <alignment vertical="center"/>
    </xf>
    <xf numFmtId="0" fontId="61" fillId="0" borderId="0" xfId="0" applyFont="1">
      <alignment vertical="center"/>
    </xf>
    <xf numFmtId="0" fontId="14" fillId="0" borderId="0" xfId="0" applyFont="1">
      <alignment vertical="center"/>
    </xf>
    <xf numFmtId="0" fontId="62" fillId="0" borderId="0" xfId="0" applyFont="1">
      <alignment vertical="center"/>
    </xf>
    <xf numFmtId="186" fontId="58" fillId="0" borderId="0" xfId="0" applyNumberFormat="1" applyFont="1">
      <alignment vertical="center"/>
    </xf>
    <xf numFmtId="186" fontId="59" fillId="0" borderId="0" xfId="0" applyNumberFormat="1" applyFont="1">
      <alignment vertical="center"/>
    </xf>
    <xf numFmtId="0" fontId="63" fillId="0" borderId="0" xfId="0" applyFont="1">
      <alignment vertical="center"/>
    </xf>
    <xf numFmtId="0" fontId="64" fillId="0" borderId="0" xfId="0" applyFont="1">
      <alignment vertical="center"/>
    </xf>
    <xf numFmtId="0" fontId="56" fillId="0" borderId="52" xfId="0" applyFont="1" applyBorder="1">
      <alignment vertical="center"/>
    </xf>
    <xf numFmtId="0" fontId="65" fillId="0" borderId="0" xfId="0" applyFont="1">
      <alignment vertical="center"/>
    </xf>
    <xf numFmtId="0" fontId="68" fillId="0" borderId="0" xfId="0" applyFont="1">
      <alignment vertical="center"/>
    </xf>
    <xf numFmtId="0" fontId="71" fillId="0" borderId="0" xfId="0" applyFont="1">
      <alignment vertical="center"/>
    </xf>
    <xf numFmtId="0" fontId="72" fillId="0" borderId="0" xfId="0" applyFont="1">
      <alignment vertical="center"/>
    </xf>
    <xf numFmtId="0" fontId="71" fillId="30" borderId="53" xfId="0" applyFont="1" applyFill="1" applyBorder="1">
      <alignment vertical="center"/>
    </xf>
    <xf numFmtId="0" fontId="71" fillId="30" borderId="54" xfId="0" applyFont="1" applyFill="1" applyBorder="1">
      <alignment vertical="center"/>
    </xf>
    <xf numFmtId="0" fontId="71" fillId="30" borderId="55" xfId="0" applyFont="1" applyFill="1" applyBorder="1">
      <alignment vertical="center"/>
    </xf>
    <xf numFmtId="0" fontId="57" fillId="8" borderId="56" xfId="0" applyFont="1" applyFill="1" applyBorder="1">
      <alignment vertical="center"/>
    </xf>
    <xf numFmtId="0" fontId="57" fillId="8" borderId="57" xfId="0" applyFont="1" applyFill="1" applyBorder="1">
      <alignment vertical="center"/>
    </xf>
    <xf numFmtId="0" fontId="57" fillId="8" borderId="58" xfId="0" applyFont="1" applyFill="1" applyBorder="1">
      <alignment vertical="center"/>
    </xf>
    <xf numFmtId="0" fontId="71" fillId="8" borderId="57" xfId="0" applyFont="1" applyFill="1" applyBorder="1">
      <alignment vertical="center"/>
    </xf>
    <xf numFmtId="0" fontId="57" fillId="8" borderId="59" xfId="0" applyFont="1" applyFill="1" applyBorder="1">
      <alignment vertical="center"/>
    </xf>
    <xf numFmtId="0" fontId="57" fillId="8" borderId="0" xfId="0" applyFont="1" applyFill="1">
      <alignment vertical="center"/>
    </xf>
    <xf numFmtId="0" fontId="57" fillId="8" borderId="60" xfId="0" applyFont="1" applyFill="1" applyBorder="1">
      <alignment vertical="center"/>
    </xf>
    <xf numFmtId="0" fontId="71" fillId="8" borderId="0" xfId="0" applyFont="1" applyFill="1">
      <alignment vertical="center"/>
    </xf>
    <xf numFmtId="0" fontId="57" fillId="31" borderId="53" xfId="0" applyFont="1" applyFill="1" applyBorder="1">
      <alignment vertical="center"/>
    </xf>
    <xf numFmtId="0" fontId="57" fillId="31" borderId="55" xfId="0" applyFont="1" applyFill="1" applyBorder="1">
      <alignment vertical="center"/>
    </xf>
    <xf numFmtId="0" fontId="71" fillId="0" borderId="53" xfId="0" applyFont="1" applyBorder="1">
      <alignment vertical="center"/>
    </xf>
    <xf numFmtId="0" fontId="57" fillId="0" borderId="55" xfId="0" applyFont="1" applyBorder="1">
      <alignment vertical="center"/>
    </xf>
    <xf numFmtId="0" fontId="57" fillId="0" borderId="54" xfId="0" applyFont="1" applyBorder="1">
      <alignment vertical="center"/>
    </xf>
    <xf numFmtId="0" fontId="57" fillId="0" borderId="53" xfId="0" applyFont="1" applyBorder="1">
      <alignment vertical="center"/>
    </xf>
    <xf numFmtId="0" fontId="57" fillId="8" borderId="62" xfId="0" applyFont="1" applyFill="1" applyBorder="1">
      <alignment vertical="center"/>
    </xf>
    <xf numFmtId="0" fontId="57" fillId="8" borderId="63" xfId="0" applyFont="1" applyFill="1" applyBorder="1">
      <alignment vertical="center"/>
    </xf>
    <xf numFmtId="0" fontId="57" fillId="8" borderId="64" xfId="0" applyFont="1" applyFill="1" applyBorder="1">
      <alignment vertical="center"/>
    </xf>
    <xf numFmtId="0" fontId="57" fillId="8" borderId="57" xfId="584" applyFont="1" applyFill="1" applyBorder="1">
      <alignment vertical="center"/>
    </xf>
    <xf numFmtId="0" fontId="69" fillId="0" borderId="0" xfId="0" applyFont="1">
      <alignment vertical="center"/>
    </xf>
    <xf numFmtId="0" fontId="73" fillId="0" borderId="0" xfId="0" applyFont="1">
      <alignment vertical="center"/>
    </xf>
    <xf numFmtId="0" fontId="77" fillId="28" borderId="22" xfId="0" applyFont="1" applyFill="1" applyBorder="1" applyAlignment="1">
      <alignment horizontal="center" vertical="center" wrapText="1"/>
    </xf>
    <xf numFmtId="0" fontId="77" fillId="20" borderId="22" xfId="0" applyFont="1" applyFill="1" applyBorder="1" applyAlignment="1">
      <alignment horizontal="center" vertical="center" wrapText="1"/>
    </xf>
    <xf numFmtId="0" fontId="50" fillId="0" borderId="22" xfId="0" applyFont="1" applyBorder="1" applyAlignment="1">
      <alignment horizontal="center" vertical="center"/>
    </xf>
    <xf numFmtId="0" fontId="50" fillId="20" borderId="22" xfId="0" applyFont="1" applyFill="1" applyBorder="1" applyAlignment="1">
      <alignment horizontal="center" vertical="center"/>
    </xf>
    <xf numFmtId="0" fontId="78" fillId="0" borderId="0" xfId="0" applyFont="1">
      <alignment vertical="center"/>
    </xf>
    <xf numFmtId="0" fontId="19" fillId="8" borderId="23" xfId="603" applyFill="1" applyBorder="1" applyAlignment="1">
      <alignment horizontal="center" vertical="center"/>
    </xf>
    <xf numFmtId="0" fontId="19" fillId="8" borderId="0" xfId="603" applyFill="1" applyAlignment="1">
      <alignment horizontal="center" vertical="center"/>
    </xf>
    <xf numFmtId="182" fontId="46" fillId="8" borderId="0" xfId="603" applyNumberFormat="1" applyFont="1" applyFill="1" applyAlignment="1">
      <alignment horizontal="center"/>
    </xf>
    <xf numFmtId="182" fontId="47" fillId="8" borderId="0" xfId="603" applyNumberFormat="1" applyFont="1" applyFill="1" applyAlignment="1">
      <alignment horizontal="center"/>
    </xf>
    <xf numFmtId="0" fontId="19" fillId="8" borderId="22" xfId="603" applyFill="1" applyBorder="1" applyAlignment="1">
      <alignment horizontal="center"/>
    </xf>
    <xf numFmtId="182" fontId="46" fillId="8" borderId="22" xfId="603" applyNumberFormat="1" applyFont="1" applyFill="1" applyBorder="1" applyAlignment="1">
      <alignment horizontal="center"/>
    </xf>
    <xf numFmtId="0" fontId="45" fillId="8" borderId="0" xfId="0" applyFont="1" applyFill="1" applyAlignment="1">
      <alignment horizontal="center" shrinkToFit="1"/>
    </xf>
    <xf numFmtId="0" fontId="45" fillId="8" borderId="0" xfId="0" applyFont="1" applyFill="1" applyAlignment="1">
      <alignment horizontal="center"/>
    </xf>
    <xf numFmtId="180" fontId="46" fillId="8" borderId="0" xfId="603" applyNumberFormat="1" applyFont="1" applyFill="1" applyAlignment="1">
      <alignment horizontal="center"/>
    </xf>
    <xf numFmtId="184" fontId="51" fillId="0" borderId="0" xfId="604" applyNumberFormat="1" applyFont="1" applyAlignment="1">
      <alignment horizontal="center" vertical="center"/>
    </xf>
    <xf numFmtId="183" fontId="51" fillId="0" borderId="0" xfId="604" applyNumberFormat="1" applyFont="1" applyAlignment="1">
      <alignment horizontal="center" vertical="center"/>
    </xf>
    <xf numFmtId="0" fontId="51" fillId="0" borderId="0" xfId="604" applyFont="1" applyAlignment="1">
      <alignment horizontal="center" vertical="center"/>
    </xf>
    <xf numFmtId="0" fontId="51" fillId="0" borderId="0" xfId="604" applyFont="1" applyAlignment="1">
      <alignment vertical="center" wrapText="1"/>
    </xf>
    <xf numFmtId="184" fontId="19" fillId="0" borderId="37" xfId="604" applyNumberFormat="1" applyBorder="1" applyAlignment="1">
      <alignment horizontal="center" vertical="center"/>
    </xf>
    <xf numFmtId="183" fontId="19" fillId="0" borderId="41" xfId="604" applyNumberFormat="1" applyBorder="1" applyAlignment="1">
      <alignment horizontal="center" vertical="center"/>
    </xf>
    <xf numFmtId="0" fontId="19" fillId="0" borderId="41" xfId="604" applyBorder="1" applyAlignment="1">
      <alignment horizontal="center" vertical="center"/>
    </xf>
    <xf numFmtId="0" fontId="19" fillId="0" borderId="41" xfId="604" applyBorder="1" applyAlignment="1">
      <alignment vertical="center" wrapText="1"/>
    </xf>
    <xf numFmtId="0" fontId="19" fillId="0" borderId="50" xfId="604" applyBorder="1" applyAlignment="1">
      <alignment horizontal="center" vertical="center"/>
    </xf>
    <xf numFmtId="184" fontId="19" fillId="0" borderId="3" xfId="604" applyNumberFormat="1" applyBorder="1" applyAlignment="1">
      <alignment horizontal="center" vertical="center"/>
    </xf>
    <xf numFmtId="183" fontId="19" fillId="0" borderId="22" xfId="604" applyNumberFormat="1" applyBorder="1" applyAlignment="1">
      <alignment horizontal="center" vertical="center"/>
    </xf>
    <xf numFmtId="0" fontId="19" fillId="0" borderId="22" xfId="604" applyBorder="1" applyAlignment="1">
      <alignment horizontal="center" vertical="center"/>
    </xf>
    <xf numFmtId="0" fontId="19" fillId="0" borderId="22" xfId="604" applyBorder="1" applyAlignment="1">
      <alignment vertical="center" wrapText="1"/>
    </xf>
    <xf numFmtId="0" fontId="19" fillId="0" borderId="49" xfId="604" applyBorder="1" applyAlignment="1">
      <alignment horizontal="center" vertical="center"/>
    </xf>
    <xf numFmtId="0" fontId="19" fillId="0" borderId="22" xfId="604" applyBorder="1" applyAlignment="1">
      <alignment horizontal="center" vertical="center" wrapText="1"/>
    </xf>
    <xf numFmtId="184" fontId="52" fillId="0" borderId="3" xfId="604" applyNumberFormat="1" applyFont="1" applyBorder="1" applyAlignment="1">
      <alignment horizontal="center" vertical="center"/>
    </xf>
    <xf numFmtId="183" fontId="52" fillId="0" borderId="22" xfId="604" applyNumberFormat="1" applyFont="1" applyBorder="1" applyAlignment="1">
      <alignment horizontal="center" vertical="center"/>
    </xf>
    <xf numFmtId="0" fontId="52" fillId="0" borderId="22" xfId="604" applyFont="1" applyBorder="1" applyAlignment="1">
      <alignment horizontal="center" vertical="center" wrapText="1"/>
    </xf>
    <xf numFmtId="0" fontId="52" fillId="0" borderId="22" xfId="604" applyFont="1" applyBorder="1" applyAlignment="1">
      <alignment vertical="center" wrapText="1"/>
    </xf>
    <xf numFmtId="0" fontId="52" fillId="0" borderId="49" xfId="604" applyFont="1" applyBorder="1" applyAlignment="1">
      <alignment horizontal="center" vertical="center"/>
    </xf>
    <xf numFmtId="0" fontId="53" fillId="0" borderId="22" xfId="604" applyFont="1" applyBorder="1" applyAlignment="1">
      <alignment horizontal="center" vertical="center" wrapText="1"/>
    </xf>
    <xf numFmtId="0" fontId="53" fillId="0" borderId="49" xfId="604" applyFont="1" applyBorder="1" applyAlignment="1">
      <alignment horizontal="center" vertical="center"/>
    </xf>
    <xf numFmtId="185" fontId="19" fillId="0" borderId="46" xfId="604" applyNumberFormat="1" applyBorder="1" applyAlignment="1">
      <alignment horizontal="center" vertical="center"/>
    </xf>
    <xf numFmtId="0" fontId="19" fillId="0" borderId="22" xfId="604" applyBorder="1" applyAlignment="1">
      <alignment horizontal="left" vertical="center" wrapText="1"/>
    </xf>
    <xf numFmtId="184" fontId="19" fillId="0" borderId="46" xfId="604" applyNumberFormat="1" applyBorder="1" applyAlignment="1">
      <alignment horizontal="center" vertical="center"/>
    </xf>
    <xf numFmtId="183" fontId="19" fillId="0" borderId="47" xfId="604" applyNumberFormat="1" applyBorder="1" applyAlignment="1">
      <alignment horizontal="center" vertical="center"/>
    </xf>
    <xf numFmtId="0" fontId="19" fillId="0" borderId="47" xfId="604" applyBorder="1" applyAlignment="1">
      <alignment horizontal="center" vertical="center"/>
    </xf>
    <xf numFmtId="0" fontId="19" fillId="0" borderId="47" xfId="604" applyBorder="1" applyAlignment="1">
      <alignment vertical="center" wrapText="1"/>
    </xf>
    <xf numFmtId="0" fontId="19" fillId="0" borderId="48" xfId="604" applyBorder="1" applyAlignment="1">
      <alignment horizontal="center" vertical="center"/>
    </xf>
    <xf numFmtId="0" fontId="19" fillId="6" borderId="43" xfId="604" applyFill="1" applyBorder="1" applyAlignment="1">
      <alignment horizontal="center" vertical="center"/>
    </xf>
    <xf numFmtId="0" fontId="19" fillId="6" borderId="44" xfId="604" applyFill="1" applyBorder="1" applyAlignment="1">
      <alignment horizontal="center" vertical="center"/>
    </xf>
    <xf numFmtId="0" fontId="19" fillId="6" borderId="45" xfId="604" applyFill="1" applyBorder="1" applyAlignment="1">
      <alignment horizontal="center" vertical="center"/>
    </xf>
    <xf numFmtId="0" fontId="19" fillId="6" borderId="35" xfId="604" applyFill="1" applyBorder="1" applyAlignment="1">
      <alignment horizontal="center" vertical="center"/>
    </xf>
    <xf numFmtId="0" fontId="19" fillId="6" borderId="36" xfId="604" applyFill="1" applyBorder="1" applyAlignment="1">
      <alignment horizontal="center" vertical="center"/>
    </xf>
    <xf numFmtId="0" fontId="2" fillId="0" borderId="37" xfId="604" applyFont="1" applyBorder="1" applyAlignment="1">
      <alignment horizontal="center" vertical="center" wrapText="1"/>
    </xf>
    <xf numFmtId="0" fontId="19" fillId="0" borderId="38" xfId="604" applyBorder="1" applyAlignment="1">
      <alignment horizontal="center" vertical="center" wrapText="1"/>
    </xf>
    <xf numFmtId="0" fontId="33" fillId="0" borderId="39" xfId="604" applyFont="1" applyBorder="1" applyAlignment="1">
      <alignment horizontal="center" vertical="center"/>
    </xf>
    <xf numFmtId="0" fontId="2" fillId="0" borderId="40" xfId="604" applyFont="1" applyBorder="1" applyAlignment="1">
      <alignment horizontal="center" vertical="center"/>
    </xf>
    <xf numFmtId="0" fontId="19" fillId="0" borderId="40" xfId="604" applyBorder="1" applyAlignment="1">
      <alignment horizontal="center" vertical="center"/>
    </xf>
    <xf numFmtId="183" fontId="19" fillId="0" borderId="42" xfId="604" applyNumberFormat="1" applyBorder="1" applyAlignment="1">
      <alignment horizontal="center" vertical="center"/>
    </xf>
    <xf numFmtId="0" fontId="19" fillId="6" borderId="31" xfId="604" applyFill="1" applyBorder="1" applyAlignment="1">
      <alignment horizontal="center" vertical="center"/>
    </xf>
    <xf numFmtId="0" fontId="19" fillId="6" borderId="32" xfId="604" applyFill="1" applyBorder="1" applyAlignment="1">
      <alignment horizontal="center" vertical="center"/>
    </xf>
    <xf numFmtId="0" fontId="33" fillId="6" borderId="33" xfId="0" applyFont="1" applyFill="1" applyBorder="1" applyAlignment="1">
      <alignment horizontal="center" vertical="center" wrapText="1"/>
    </xf>
    <xf numFmtId="0" fontId="19" fillId="6" borderId="34" xfId="604" applyFill="1" applyBorder="1" applyAlignment="1">
      <alignment horizontal="center" vertical="center"/>
    </xf>
    <xf numFmtId="0" fontId="50" fillId="29" borderId="22" xfId="0" applyFont="1" applyFill="1" applyBorder="1" applyAlignment="1">
      <alignment horizontal="left" vertical="center"/>
    </xf>
    <xf numFmtId="0" fontId="50" fillId="0" borderId="22" xfId="0" applyFont="1" applyBorder="1" applyAlignment="1">
      <alignment horizontal="center" vertical="center"/>
    </xf>
    <xf numFmtId="0" fontId="50" fillId="0" borderId="22" xfId="0" applyFont="1" applyBorder="1" applyAlignment="1">
      <alignment horizontal="left" vertical="center"/>
    </xf>
    <xf numFmtId="0" fontId="50" fillId="8" borderId="22" xfId="0" applyFont="1" applyFill="1" applyBorder="1" applyAlignment="1">
      <alignment horizontal="center" vertical="center"/>
    </xf>
    <xf numFmtId="0" fontId="50" fillId="8" borderId="22" xfId="584" applyFont="1" applyFill="1" applyBorder="1" applyAlignment="1">
      <alignment horizontal="center" vertical="center" wrapText="1"/>
    </xf>
    <xf numFmtId="0" fontId="50" fillId="8" borderId="22" xfId="584" applyFont="1" applyFill="1" applyBorder="1" applyAlignment="1">
      <alignment horizontal="left" vertical="center" wrapText="1"/>
    </xf>
    <xf numFmtId="0" fontId="76" fillId="28" borderId="22" xfId="0" applyFont="1" applyFill="1" applyBorder="1" applyAlignment="1">
      <alignment horizontal="center" vertical="center"/>
    </xf>
    <xf numFmtId="0" fontId="77" fillId="28" borderId="22" xfId="0" applyFont="1" applyFill="1" applyBorder="1" applyAlignment="1">
      <alignment horizontal="center" vertical="center" wrapText="1"/>
    </xf>
    <xf numFmtId="0" fontId="50" fillId="8" borderId="22" xfId="0" applyFont="1" applyFill="1" applyBorder="1" applyAlignment="1">
      <alignment horizontal="left" vertical="center"/>
    </xf>
    <xf numFmtId="0" fontId="50" fillId="0" borderId="22" xfId="0" applyFont="1" applyBorder="1" applyAlignment="1">
      <alignment horizontal="left" vertical="center" wrapText="1"/>
    </xf>
    <xf numFmtId="0" fontId="50" fillId="0" borderId="0" xfId="0" applyFont="1" applyAlignment="1">
      <alignment horizontal="left" vertical="center"/>
    </xf>
    <xf numFmtId="0" fontId="77" fillId="28" borderId="22" xfId="0" applyFont="1" applyFill="1" applyBorder="1" applyAlignment="1">
      <alignment horizontal="center" vertical="center" wrapText="1" shrinkToFit="1"/>
    </xf>
    <xf numFmtId="0" fontId="19" fillId="6" borderId="51" xfId="604" applyFill="1" applyBorder="1" applyAlignment="1">
      <alignment horizontal="center" vertical="center"/>
    </xf>
    <xf numFmtId="0" fontId="55" fillId="0" borderId="39" xfId="604" applyFont="1" applyBorder="1" applyAlignment="1">
      <alignment horizontal="center" vertical="center"/>
    </xf>
    <xf numFmtId="0" fontId="49" fillId="0" borderId="22" xfId="0" applyFont="1" applyBorder="1" applyAlignment="1">
      <alignment horizontal="center" vertical="center"/>
    </xf>
    <xf numFmtId="0" fontId="49" fillId="0" borderId="22" xfId="0" applyFont="1" applyBorder="1" applyAlignment="1">
      <alignment horizontal="left" vertical="center"/>
    </xf>
    <xf numFmtId="0" fontId="49" fillId="8" borderId="22" xfId="0" applyFont="1" applyFill="1" applyBorder="1" applyAlignment="1">
      <alignment horizontal="left" vertical="center"/>
    </xf>
    <xf numFmtId="0" fontId="49" fillId="0" borderId="22" xfId="0" applyFont="1" applyBorder="1" applyAlignment="1">
      <alignment vertical="center" wrapText="1"/>
    </xf>
    <xf numFmtId="0" fontId="49" fillId="8" borderId="22" xfId="0" applyFont="1" applyFill="1" applyBorder="1" applyAlignment="1">
      <alignment vertical="center" wrapText="1"/>
    </xf>
    <xf numFmtId="0" fontId="49" fillId="0" borderId="22" xfId="0" applyFont="1" applyBorder="1" applyAlignment="1">
      <alignment horizontal="left" vertical="center" wrapText="1"/>
    </xf>
    <xf numFmtId="0" fontId="49" fillId="0" borderId="22" xfId="0" applyFont="1" applyBorder="1">
      <alignment vertical="center"/>
    </xf>
    <xf numFmtId="0" fontId="49" fillId="8" borderId="22" xfId="0" applyFont="1" applyFill="1" applyBorder="1">
      <alignment vertical="center"/>
    </xf>
    <xf numFmtId="0" fontId="49" fillId="29" borderId="22" xfId="0" applyFont="1" applyFill="1" applyBorder="1" applyAlignment="1">
      <alignment horizontal="left" vertical="center"/>
    </xf>
    <xf numFmtId="0" fontId="49" fillId="28" borderId="22" xfId="0" applyFont="1" applyFill="1" applyBorder="1" applyAlignment="1">
      <alignment horizontal="center" vertical="center"/>
    </xf>
    <xf numFmtId="0" fontId="33" fillId="0" borderId="33" xfId="604" applyFont="1" applyBorder="1" applyAlignment="1">
      <alignment horizontal="center" vertical="center" wrapText="1"/>
    </xf>
    <xf numFmtId="0" fontId="57" fillId="8" borderId="61" xfId="0" applyFont="1" applyFill="1" applyBorder="1" applyAlignment="1">
      <alignment horizontal="left" vertical="center"/>
    </xf>
    <xf numFmtId="0" fontId="57" fillId="31" borderId="53" xfId="0" applyFont="1" applyFill="1" applyBorder="1" applyAlignment="1">
      <alignment horizontal="left" vertical="center"/>
    </xf>
    <xf numFmtId="0" fontId="57" fillId="8" borderId="59" xfId="0" applyFont="1" applyFill="1" applyBorder="1">
      <alignment vertical="center"/>
    </xf>
    <xf numFmtId="0" fontId="57" fillId="8" borderId="65" xfId="0" applyFont="1" applyFill="1" applyBorder="1" applyAlignment="1">
      <alignment horizontal="left" vertical="center"/>
    </xf>
    <xf numFmtId="0" fontId="57" fillId="8" borderId="56" xfId="0" applyFont="1" applyFill="1" applyBorder="1" applyAlignment="1">
      <alignment horizontal="left" vertical="center"/>
    </xf>
    <xf numFmtId="0" fontId="66" fillId="6" borderId="35" xfId="604" applyFont="1" applyFill="1" applyBorder="1" applyAlignment="1">
      <alignment horizontal="center" vertical="center"/>
    </xf>
    <xf numFmtId="0" fontId="66" fillId="6" borderId="51" xfId="604" applyFont="1" applyFill="1" applyBorder="1" applyAlignment="1">
      <alignment horizontal="center" vertical="center"/>
    </xf>
    <xf numFmtId="0" fontId="69" fillId="0" borderId="37" xfId="604" applyFont="1" applyBorder="1" applyAlignment="1">
      <alignment horizontal="center" vertical="center" wrapText="1"/>
    </xf>
    <xf numFmtId="0" fontId="66" fillId="0" borderId="38" xfId="604" applyFont="1" applyBorder="1" applyAlignment="1">
      <alignment horizontal="center" vertical="center" wrapText="1"/>
    </xf>
    <xf numFmtId="0" fontId="70" fillId="0" borderId="39" xfId="604" applyFont="1" applyBorder="1" applyAlignment="1">
      <alignment horizontal="center" vertical="center"/>
    </xf>
    <xf numFmtId="0" fontId="69" fillId="0" borderId="40" xfId="604" applyFont="1" applyBorder="1" applyAlignment="1">
      <alignment horizontal="center" vertical="center"/>
    </xf>
    <xf numFmtId="183" fontId="66" fillId="0" borderId="41" xfId="604" applyNumberFormat="1" applyFont="1" applyBorder="1" applyAlignment="1">
      <alignment horizontal="center" vertical="center"/>
    </xf>
    <xf numFmtId="0" fontId="66" fillId="0" borderId="40" xfId="604" applyFont="1" applyBorder="1" applyAlignment="1">
      <alignment horizontal="center" vertical="center"/>
    </xf>
    <xf numFmtId="183" fontId="66" fillId="0" borderId="42" xfId="604" applyNumberFormat="1" applyFont="1" applyBorder="1" applyAlignment="1">
      <alignment horizontal="center" vertical="center"/>
    </xf>
    <xf numFmtId="0" fontId="66" fillId="6" borderId="31" xfId="604" applyFont="1" applyFill="1" applyBorder="1" applyAlignment="1">
      <alignment horizontal="center" vertical="center"/>
    </xf>
    <xf numFmtId="0" fontId="66" fillId="6" borderId="32" xfId="604" applyFont="1" applyFill="1" applyBorder="1" applyAlignment="1">
      <alignment horizontal="center" vertical="center"/>
    </xf>
    <xf numFmtId="0" fontId="67" fillId="6" borderId="33" xfId="0" applyFont="1" applyFill="1" applyBorder="1" applyAlignment="1">
      <alignment horizontal="center" vertical="center" wrapText="1"/>
    </xf>
    <xf numFmtId="0" fontId="66" fillId="6" borderId="34" xfId="604" applyFont="1" applyFill="1" applyBorder="1" applyAlignment="1">
      <alignment horizontal="center" vertical="center"/>
    </xf>
  </cellXfs>
  <cellStyles count="745">
    <cellStyle name="20% - Accent1" xfId="1" xr:uid="{00000000-0005-0000-0000-000006000000}"/>
    <cellStyle name="20% - Accent2" xfId="2" xr:uid="{00000000-0005-0000-0000-000007000000}"/>
    <cellStyle name="20% - Accent3" xfId="3" xr:uid="{00000000-0005-0000-0000-000008000000}"/>
    <cellStyle name="20% - Accent4" xfId="4" xr:uid="{00000000-0005-0000-0000-000009000000}"/>
    <cellStyle name="20% - Accent5" xfId="5" xr:uid="{00000000-0005-0000-0000-00000A000000}"/>
    <cellStyle name="20% - Accent6" xfId="6" xr:uid="{00000000-0005-0000-0000-00000B000000}"/>
    <cellStyle name="20% - アクセント 1 2" xfId="7" xr:uid="{00000000-0005-0000-0000-00000C000000}"/>
    <cellStyle name="20% - アクセント 2 2" xfId="8" xr:uid="{00000000-0005-0000-0000-00000D000000}"/>
    <cellStyle name="20% - アクセント 3 2" xfId="9" xr:uid="{00000000-0005-0000-0000-00000E000000}"/>
    <cellStyle name="20% - アクセント 4 2" xfId="10" xr:uid="{00000000-0005-0000-0000-00000F000000}"/>
    <cellStyle name="20% - アクセント 5 2" xfId="11" xr:uid="{00000000-0005-0000-0000-000010000000}"/>
    <cellStyle name="20% - アクセント 6 2" xfId="12" xr:uid="{00000000-0005-0000-0000-000011000000}"/>
    <cellStyle name="40% - Accent1" xfId="13" xr:uid="{00000000-0005-0000-0000-000012000000}"/>
    <cellStyle name="40% - Accent2" xfId="14" xr:uid="{00000000-0005-0000-0000-000013000000}"/>
    <cellStyle name="40% - Accent3" xfId="15" xr:uid="{00000000-0005-0000-0000-000014000000}"/>
    <cellStyle name="40% - Accent4" xfId="16" xr:uid="{00000000-0005-0000-0000-000015000000}"/>
    <cellStyle name="40% - Accent5" xfId="17" xr:uid="{00000000-0005-0000-0000-000016000000}"/>
    <cellStyle name="40% - Accent6" xfId="18" xr:uid="{00000000-0005-0000-0000-000017000000}"/>
    <cellStyle name="40% - アクセント 1 2" xfId="19" xr:uid="{00000000-0005-0000-0000-000018000000}"/>
    <cellStyle name="40% - アクセント 2 2" xfId="20" xr:uid="{00000000-0005-0000-0000-000019000000}"/>
    <cellStyle name="40% - アクセント 3 2" xfId="21" xr:uid="{00000000-0005-0000-0000-00001A000000}"/>
    <cellStyle name="40% - アクセント 4 2" xfId="22" xr:uid="{00000000-0005-0000-0000-00001B000000}"/>
    <cellStyle name="40% - アクセント 5 2" xfId="23" xr:uid="{00000000-0005-0000-0000-00001C000000}"/>
    <cellStyle name="40% - アクセント 6 2" xfId="24" xr:uid="{00000000-0005-0000-0000-00001D000000}"/>
    <cellStyle name="60% - Accent1" xfId="25" xr:uid="{00000000-0005-0000-0000-00001E000000}"/>
    <cellStyle name="60% - Accent2" xfId="26" xr:uid="{00000000-0005-0000-0000-00001F000000}"/>
    <cellStyle name="60% - Accent3" xfId="27" xr:uid="{00000000-0005-0000-0000-000020000000}"/>
    <cellStyle name="60% - Accent4" xfId="28" xr:uid="{00000000-0005-0000-0000-000021000000}"/>
    <cellStyle name="60% - Accent5" xfId="29" xr:uid="{00000000-0005-0000-0000-000022000000}"/>
    <cellStyle name="60% - Accent6" xfId="30" xr:uid="{00000000-0005-0000-0000-000023000000}"/>
    <cellStyle name="60% - アクセント 1 2" xfId="31" xr:uid="{00000000-0005-0000-0000-000024000000}"/>
    <cellStyle name="60% - アクセント 2 2" xfId="32" xr:uid="{00000000-0005-0000-0000-000025000000}"/>
    <cellStyle name="60% - アクセント 3 2" xfId="33" xr:uid="{00000000-0005-0000-0000-000026000000}"/>
    <cellStyle name="60% - アクセント 4 2" xfId="34" xr:uid="{00000000-0005-0000-0000-000027000000}"/>
    <cellStyle name="60% - アクセント 5 2" xfId="35" xr:uid="{00000000-0005-0000-0000-000028000000}"/>
    <cellStyle name="60% - アクセント 6 2" xfId="36" xr:uid="{00000000-0005-0000-0000-000029000000}"/>
    <cellStyle name="Accent1" xfId="37" xr:uid="{00000000-0005-0000-0000-00002A000000}"/>
    <cellStyle name="Accent2" xfId="38" xr:uid="{00000000-0005-0000-0000-00002B000000}"/>
    <cellStyle name="Accent3" xfId="39" xr:uid="{00000000-0005-0000-0000-00002C000000}"/>
    <cellStyle name="Accent4" xfId="40" xr:uid="{00000000-0005-0000-0000-00002D000000}"/>
    <cellStyle name="Accent5" xfId="41" xr:uid="{00000000-0005-0000-0000-00002E000000}"/>
    <cellStyle name="Accent6" xfId="42" xr:uid="{00000000-0005-0000-0000-00002F000000}"/>
    <cellStyle name="Background" xfId="43" xr:uid="{00000000-0005-0000-0000-000030000000}"/>
    <cellStyle name="Bad 1" xfId="44" xr:uid="{00000000-0005-0000-0000-000031000000}"/>
    <cellStyle name="Calculation" xfId="45" xr:uid="{00000000-0005-0000-0000-000032000000}"/>
    <cellStyle name="Calculation 2" xfId="46" xr:uid="{00000000-0005-0000-0000-000033000000}"/>
    <cellStyle name="Calculation 2 2" xfId="47" xr:uid="{00000000-0005-0000-0000-000034000000}"/>
    <cellStyle name="Calculation 2 2 2" xfId="48" xr:uid="{00000000-0005-0000-0000-000035000000}"/>
    <cellStyle name="Calculation 2 2 2 2" xfId="49" xr:uid="{00000000-0005-0000-0000-000036000000}"/>
    <cellStyle name="Calculation 2 2 2 2 2" xfId="50" xr:uid="{00000000-0005-0000-0000-000037000000}"/>
    <cellStyle name="Calculation 2 2 2 2 2 2" xfId="51" xr:uid="{00000000-0005-0000-0000-000038000000}"/>
    <cellStyle name="Calculation 2 2 2 2 3" xfId="52" xr:uid="{00000000-0005-0000-0000-000039000000}"/>
    <cellStyle name="Calculation 2 2 2 3" xfId="53" xr:uid="{00000000-0005-0000-0000-00003A000000}"/>
    <cellStyle name="Calculation 2 3" xfId="54" xr:uid="{00000000-0005-0000-0000-00003B000000}"/>
    <cellStyle name="Calculation 2 3 2" xfId="55" xr:uid="{00000000-0005-0000-0000-00003C000000}"/>
    <cellStyle name="Calculation 2 3 2 2" xfId="56" xr:uid="{00000000-0005-0000-0000-00003D000000}"/>
    <cellStyle name="Calculation 2 3 2 2 2" xfId="57" xr:uid="{00000000-0005-0000-0000-00003E000000}"/>
    <cellStyle name="Calculation 2 3 2 2 2 2" xfId="58" xr:uid="{00000000-0005-0000-0000-00003F000000}"/>
    <cellStyle name="Calculation 2 3 2 2 3" xfId="59" xr:uid="{00000000-0005-0000-0000-000040000000}"/>
    <cellStyle name="Calculation 2 3 2 3" xfId="60" xr:uid="{00000000-0005-0000-0000-000041000000}"/>
    <cellStyle name="Calculation 2 3 3" xfId="61" xr:uid="{00000000-0005-0000-0000-000042000000}"/>
    <cellStyle name="Calculation 2 3 3 2" xfId="62" xr:uid="{00000000-0005-0000-0000-000043000000}"/>
    <cellStyle name="Calculation 2 3 3 2 2" xfId="63" xr:uid="{00000000-0005-0000-0000-000044000000}"/>
    <cellStyle name="Calculation 2 3 3 3" xfId="64" xr:uid="{00000000-0005-0000-0000-000045000000}"/>
    <cellStyle name="Calculation 2 3 4" xfId="65" xr:uid="{00000000-0005-0000-0000-000046000000}"/>
    <cellStyle name="Calculation 3" xfId="66" xr:uid="{00000000-0005-0000-0000-000047000000}"/>
    <cellStyle name="Calculation 3 2" xfId="67" xr:uid="{00000000-0005-0000-0000-000048000000}"/>
    <cellStyle name="Calculation 3 2 2" xfId="68" xr:uid="{00000000-0005-0000-0000-000049000000}"/>
    <cellStyle name="Calculation 3 2 2 2" xfId="69" xr:uid="{00000000-0005-0000-0000-00004A000000}"/>
    <cellStyle name="Calculation 3 2 2 2 2" xfId="70" xr:uid="{00000000-0005-0000-0000-00004B000000}"/>
    <cellStyle name="Calculation 3 2 2 2 2 2" xfId="71" xr:uid="{00000000-0005-0000-0000-00004C000000}"/>
    <cellStyle name="Calculation 3 2 2 2 3" xfId="72" xr:uid="{00000000-0005-0000-0000-00004D000000}"/>
    <cellStyle name="Calculation 3 2 2 3" xfId="73" xr:uid="{00000000-0005-0000-0000-00004E000000}"/>
    <cellStyle name="Calculation 3 3" xfId="74" xr:uid="{00000000-0005-0000-0000-00004F000000}"/>
    <cellStyle name="Calculation 3 3 2" xfId="75" xr:uid="{00000000-0005-0000-0000-000050000000}"/>
    <cellStyle name="Calculation 3 3 2 2" xfId="76" xr:uid="{00000000-0005-0000-0000-000051000000}"/>
    <cellStyle name="Calculation 3 3 2 2 2" xfId="77" xr:uid="{00000000-0005-0000-0000-000052000000}"/>
    <cellStyle name="Calculation 3 3 2 2 2 2" xfId="78" xr:uid="{00000000-0005-0000-0000-000053000000}"/>
    <cellStyle name="Calculation 3 3 2 2 3" xfId="79" xr:uid="{00000000-0005-0000-0000-000054000000}"/>
    <cellStyle name="Calculation 3 3 2 3" xfId="80" xr:uid="{00000000-0005-0000-0000-000055000000}"/>
    <cellStyle name="Calculation 3 3 3" xfId="81" xr:uid="{00000000-0005-0000-0000-000056000000}"/>
    <cellStyle name="Calculation 3 3 3 2" xfId="82" xr:uid="{00000000-0005-0000-0000-000057000000}"/>
    <cellStyle name="Calculation 3 3 3 2 2" xfId="83" xr:uid="{00000000-0005-0000-0000-000058000000}"/>
    <cellStyle name="Calculation 3 3 3 3" xfId="84" xr:uid="{00000000-0005-0000-0000-000059000000}"/>
    <cellStyle name="Calculation 3 3 4" xfId="85" xr:uid="{00000000-0005-0000-0000-00005A000000}"/>
    <cellStyle name="Calculation 4" xfId="86" xr:uid="{00000000-0005-0000-0000-00005B000000}"/>
    <cellStyle name="Calculation 4 2" xfId="87" xr:uid="{00000000-0005-0000-0000-00005C000000}"/>
    <cellStyle name="Calculation 4 2 2" xfId="88" xr:uid="{00000000-0005-0000-0000-00005D000000}"/>
    <cellStyle name="Calculation 4 2 2 2" xfId="89" xr:uid="{00000000-0005-0000-0000-00005E000000}"/>
    <cellStyle name="Calculation 4 2 2 2 2" xfId="90" xr:uid="{00000000-0005-0000-0000-00005F000000}"/>
    <cellStyle name="Calculation 4 2 2 3" xfId="91" xr:uid="{00000000-0005-0000-0000-000060000000}"/>
    <cellStyle name="Calculation 4 2 3" xfId="92" xr:uid="{00000000-0005-0000-0000-000061000000}"/>
    <cellStyle name="Calculation 5" xfId="93" xr:uid="{00000000-0005-0000-0000-000062000000}"/>
    <cellStyle name="Calculation 5 2" xfId="94" xr:uid="{00000000-0005-0000-0000-000063000000}"/>
    <cellStyle name="Calculation 5 2 2" xfId="95" xr:uid="{00000000-0005-0000-0000-000064000000}"/>
    <cellStyle name="Calculation 5 2 2 2" xfId="96" xr:uid="{00000000-0005-0000-0000-000065000000}"/>
    <cellStyle name="Calculation 5 2 2 2 2" xfId="97" xr:uid="{00000000-0005-0000-0000-000066000000}"/>
    <cellStyle name="Calculation 5 2 2 3" xfId="98" xr:uid="{00000000-0005-0000-0000-000067000000}"/>
    <cellStyle name="Calculation 5 2 3" xfId="99" xr:uid="{00000000-0005-0000-0000-000068000000}"/>
    <cellStyle name="Calculation 5 3" xfId="100" xr:uid="{00000000-0005-0000-0000-000069000000}"/>
    <cellStyle name="Calculation 5 3 2" xfId="101" xr:uid="{00000000-0005-0000-0000-00006A000000}"/>
    <cellStyle name="Calculation 5 3 2 2" xfId="102" xr:uid="{00000000-0005-0000-0000-00006B000000}"/>
    <cellStyle name="Calculation 5 3 3" xfId="103" xr:uid="{00000000-0005-0000-0000-00006C000000}"/>
    <cellStyle name="Calculation 5 4" xfId="104" xr:uid="{00000000-0005-0000-0000-00006D000000}"/>
    <cellStyle name="Check Cell" xfId="105" xr:uid="{00000000-0005-0000-0000-00006E000000}"/>
    <cellStyle name="Comma [0]_FON95-03" xfId="106" xr:uid="{00000000-0005-0000-0000-00006F000000}"/>
    <cellStyle name="Comma_FON95-03" xfId="107" xr:uid="{00000000-0005-0000-0000-000070000000}"/>
    <cellStyle name="Currency [0]_FON95-03" xfId="108" xr:uid="{00000000-0005-0000-0000-000071000000}"/>
    <cellStyle name="Currency_FON95-03" xfId="109" xr:uid="{00000000-0005-0000-0000-000072000000}"/>
    <cellStyle name="date" xfId="110" xr:uid="{00000000-0005-0000-0000-000073000000}"/>
    <cellStyle name="date 2" xfId="111" xr:uid="{00000000-0005-0000-0000-000074000000}"/>
    <cellStyle name="Explanatory Text" xfId="112" xr:uid="{00000000-0005-0000-0000-000075000000}"/>
    <cellStyle name="Good 2" xfId="113" xr:uid="{00000000-0005-0000-0000-000076000000}"/>
    <cellStyle name="Heading 1 3" xfId="114" xr:uid="{00000000-0005-0000-0000-000077000000}"/>
    <cellStyle name="Heading 2 4" xfId="115" xr:uid="{00000000-0005-0000-0000-000078000000}"/>
    <cellStyle name="Heading 3" xfId="116" xr:uid="{00000000-0005-0000-0000-000079000000}"/>
    <cellStyle name="Heading 4" xfId="117" xr:uid="{00000000-0005-0000-0000-00007A000000}"/>
    <cellStyle name="IBM(401K)" xfId="118" xr:uid="{00000000-0005-0000-0000-00007B000000}"/>
    <cellStyle name="Input" xfId="119" xr:uid="{00000000-0005-0000-0000-00007C000000}"/>
    <cellStyle name="Input 2" xfId="120" xr:uid="{00000000-0005-0000-0000-00007D000000}"/>
    <cellStyle name="Input 2 2" xfId="121" xr:uid="{00000000-0005-0000-0000-00007E000000}"/>
    <cellStyle name="Input 2 2 2" xfId="122" xr:uid="{00000000-0005-0000-0000-00007F000000}"/>
    <cellStyle name="Input 2 2 2 2" xfId="123" xr:uid="{00000000-0005-0000-0000-000080000000}"/>
    <cellStyle name="Input 2 2 2 2 2" xfId="124" xr:uid="{00000000-0005-0000-0000-000081000000}"/>
    <cellStyle name="Input 2 2 2 2 2 2" xfId="125" xr:uid="{00000000-0005-0000-0000-000082000000}"/>
    <cellStyle name="Input 2 2 2 2 3" xfId="126" xr:uid="{00000000-0005-0000-0000-000083000000}"/>
    <cellStyle name="Input 2 2 2 3" xfId="127" xr:uid="{00000000-0005-0000-0000-000084000000}"/>
    <cellStyle name="Input 2 3" xfId="128" xr:uid="{00000000-0005-0000-0000-000085000000}"/>
    <cellStyle name="Input 2 3 2" xfId="129" xr:uid="{00000000-0005-0000-0000-000086000000}"/>
    <cellStyle name="Input 2 3 2 2" xfId="130" xr:uid="{00000000-0005-0000-0000-000087000000}"/>
    <cellStyle name="Input 2 3 2 2 2" xfId="131" xr:uid="{00000000-0005-0000-0000-000088000000}"/>
    <cellStyle name="Input 2 3 2 2 2 2" xfId="132" xr:uid="{00000000-0005-0000-0000-000089000000}"/>
    <cellStyle name="Input 2 3 2 2 3" xfId="133" xr:uid="{00000000-0005-0000-0000-00008A000000}"/>
    <cellStyle name="Input 2 3 2 3" xfId="134" xr:uid="{00000000-0005-0000-0000-00008B000000}"/>
    <cellStyle name="Input 2 3 3" xfId="135" xr:uid="{00000000-0005-0000-0000-00008C000000}"/>
    <cellStyle name="Input 2 3 3 2" xfId="136" xr:uid="{00000000-0005-0000-0000-00008D000000}"/>
    <cellStyle name="Input 2 3 3 2 2" xfId="137" xr:uid="{00000000-0005-0000-0000-00008E000000}"/>
    <cellStyle name="Input 2 3 3 3" xfId="138" xr:uid="{00000000-0005-0000-0000-00008F000000}"/>
    <cellStyle name="Input 2 3 4" xfId="139" xr:uid="{00000000-0005-0000-0000-000090000000}"/>
    <cellStyle name="Input 3" xfId="140" xr:uid="{00000000-0005-0000-0000-000091000000}"/>
    <cellStyle name="Input 3 2" xfId="141" xr:uid="{00000000-0005-0000-0000-000092000000}"/>
    <cellStyle name="Input 3 2 2" xfId="142" xr:uid="{00000000-0005-0000-0000-000093000000}"/>
    <cellStyle name="Input 3 2 2 2" xfId="143" xr:uid="{00000000-0005-0000-0000-000094000000}"/>
    <cellStyle name="Input 3 2 2 2 2" xfId="144" xr:uid="{00000000-0005-0000-0000-000095000000}"/>
    <cellStyle name="Input 3 2 2 2 2 2" xfId="145" xr:uid="{00000000-0005-0000-0000-000096000000}"/>
    <cellStyle name="Input 3 2 2 2 3" xfId="146" xr:uid="{00000000-0005-0000-0000-000097000000}"/>
    <cellStyle name="Input 3 2 2 3" xfId="147" xr:uid="{00000000-0005-0000-0000-000098000000}"/>
    <cellStyle name="Input 3 3" xfId="148" xr:uid="{00000000-0005-0000-0000-000099000000}"/>
    <cellStyle name="Input 3 3 2" xfId="149" xr:uid="{00000000-0005-0000-0000-00009A000000}"/>
    <cellStyle name="Input 3 3 2 2" xfId="150" xr:uid="{00000000-0005-0000-0000-00009B000000}"/>
    <cellStyle name="Input 3 3 2 2 2" xfId="151" xr:uid="{00000000-0005-0000-0000-00009C000000}"/>
    <cellStyle name="Input 3 3 2 2 2 2" xfId="152" xr:uid="{00000000-0005-0000-0000-00009D000000}"/>
    <cellStyle name="Input 3 3 2 2 3" xfId="153" xr:uid="{00000000-0005-0000-0000-00009E000000}"/>
    <cellStyle name="Input 3 3 2 3" xfId="154" xr:uid="{00000000-0005-0000-0000-00009F000000}"/>
    <cellStyle name="Input 3 3 3" xfId="155" xr:uid="{00000000-0005-0000-0000-0000A0000000}"/>
    <cellStyle name="Input 3 3 3 2" xfId="156" xr:uid="{00000000-0005-0000-0000-0000A1000000}"/>
    <cellStyle name="Input 3 3 3 2 2" xfId="157" xr:uid="{00000000-0005-0000-0000-0000A2000000}"/>
    <cellStyle name="Input 3 3 3 3" xfId="158" xr:uid="{00000000-0005-0000-0000-0000A3000000}"/>
    <cellStyle name="Input 3 3 4" xfId="159" xr:uid="{00000000-0005-0000-0000-0000A4000000}"/>
    <cellStyle name="Input 4" xfId="160" xr:uid="{00000000-0005-0000-0000-0000A5000000}"/>
    <cellStyle name="Input 4 2" xfId="161" xr:uid="{00000000-0005-0000-0000-0000A6000000}"/>
    <cellStyle name="Input 4 2 2" xfId="162" xr:uid="{00000000-0005-0000-0000-0000A7000000}"/>
    <cellStyle name="Input 4 2 2 2" xfId="163" xr:uid="{00000000-0005-0000-0000-0000A8000000}"/>
    <cellStyle name="Input 4 2 2 2 2" xfId="164" xr:uid="{00000000-0005-0000-0000-0000A9000000}"/>
    <cellStyle name="Input 4 2 2 3" xfId="165" xr:uid="{00000000-0005-0000-0000-0000AA000000}"/>
    <cellStyle name="Input 4 2 3" xfId="166" xr:uid="{00000000-0005-0000-0000-0000AB000000}"/>
    <cellStyle name="Input 5" xfId="167" xr:uid="{00000000-0005-0000-0000-0000AC000000}"/>
    <cellStyle name="Input 5 2" xfId="168" xr:uid="{00000000-0005-0000-0000-0000AD000000}"/>
    <cellStyle name="Input 5 2 2" xfId="169" xr:uid="{00000000-0005-0000-0000-0000AE000000}"/>
    <cellStyle name="Input 5 2 2 2" xfId="170" xr:uid="{00000000-0005-0000-0000-0000AF000000}"/>
    <cellStyle name="Input 5 2 2 2 2" xfId="171" xr:uid="{00000000-0005-0000-0000-0000B0000000}"/>
    <cellStyle name="Input 5 2 2 3" xfId="172" xr:uid="{00000000-0005-0000-0000-0000B1000000}"/>
    <cellStyle name="Input 5 2 3" xfId="173" xr:uid="{00000000-0005-0000-0000-0000B2000000}"/>
    <cellStyle name="Input 5 3" xfId="174" xr:uid="{00000000-0005-0000-0000-0000B3000000}"/>
    <cellStyle name="Input 5 3 2" xfId="175" xr:uid="{00000000-0005-0000-0000-0000B4000000}"/>
    <cellStyle name="Input 5 3 2 2" xfId="176" xr:uid="{00000000-0005-0000-0000-0000B5000000}"/>
    <cellStyle name="Input 5 3 3" xfId="177" xr:uid="{00000000-0005-0000-0000-0000B6000000}"/>
    <cellStyle name="Input 5 4" xfId="178" xr:uid="{00000000-0005-0000-0000-0000B7000000}"/>
    <cellStyle name="J401K" xfId="179" xr:uid="{00000000-0005-0000-0000-0000B8000000}"/>
    <cellStyle name="Linked Cell" xfId="180" xr:uid="{00000000-0005-0000-0000-0000B9000000}"/>
    <cellStyle name="Milliers [0]_AR1194" xfId="181" xr:uid="{00000000-0005-0000-0000-0000BA000000}"/>
    <cellStyle name="Milliers_AR1194" xfId="182" xr:uid="{00000000-0005-0000-0000-0000BB000000}"/>
    <cellStyle name="Mon騁aire [0]_AR1194" xfId="183" xr:uid="{00000000-0005-0000-0000-0000BC000000}"/>
    <cellStyle name="Mon騁aire_AR1194" xfId="184" xr:uid="{00000000-0005-0000-0000-0000BD000000}"/>
    <cellStyle name="Neutral 5" xfId="185" xr:uid="{00000000-0005-0000-0000-0000BE000000}"/>
    <cellStyle name="Normal_AR1194" xfId="186" xr:uid="{00000000-0005-0000-0000-0000BF000000}"/>
    <cellStyle name="Note 2" xfId="187" xr:uid="{00000000-0005-0000-0000-0000C0000000}"/>
    <cellStyle name="Note 2 2" xfId="188" xr:uid="{00000000-0005-0000-0000-0000C1000000}"/>
    <cellStyle name="Note 2 2 2" xfId="189" xr:uid="{00000000-0005-0000-0000-0000C2000000}"/>
    <cellStyle name="Note 2 2 2 2" xfId="190" xr:uid="{00000000-0005-0000-0000-0000C3000000}"/>
    <cellStyle name="Note 2 2 2 2 2" xfId="191" xr:uid="{00000000-0005-0000-0000-0000C4000000}"/>
    <cellStyle name="Note 2 2 2 3" xfId="192" xr:uid="{00000000-0005-0000-0000-0000C5000000}"/>
    <cellStyle name="Note 2 2 3" xfId="193" xr:uid="{00000000-0005-0000-0000-0000C6000000}"/>
    <cellStyle name="Note 2 2 3 2" xfId="194" xr:uid="{00000000-0005-0000-0000-0000C7000000}"/>
    <cellStyle name="Note 2 2 4" xfId="195" xr:uid="{00000000-0005-0000-0000-0000C8000000}"/>
    <cellStyle name="Note 2 3" xfId="196" xr:uid="{00000000-0005-0000-0000-0000C9000000}"/>
    <cellStyle name="Note 2 3 2" xfId="197" xr:uid="{00000000-0005-0000-0000-0000CA000000}"/>
    <cellStyle name="Note 2 3 2 2" xfId="198" xr:uid="{00000000-0005-0000-0000-0000CB000000}"/>
    <cellStyle name="Note 2 3 3" xfId="199" xr:uid="{00000000-0005-0000-0000-0000CC000000}"/>
    <cellStyle name="Note 2 4" xfId="200" xr:uid="{00000000-0005-0000-0000-0000CD000000}"/>
    <cellStyle name="Note 2 4 2" xfId="201" xr:uid="{00000000-0005-0000-0000-0000CE000000}"/>
    <cellStyle name="Note 2 5" xfId="202" xr:uid="{00000000-0005-0000-0000-0000CF000000}"/>
    <cellStyle name="Note 3" xfId="203" xr:uid="{00000000-0005-0000-0000-0000D0000000}"/>
    <cellStyle name="Note 3 2" xfId="204" xr:uid="{00000000-0005-0000-0000-0000D1000000}"/>
    <cellStyle name="Note 3 2 2" xfId="205" xr:uid="{00000000-0005-0000-0000-0000D2000000}"/>
    <cellStyle name="Note 3 2 2 2" xfId="206" xr:uid="{00000000-0005-0000-0000-0000D3000000}"/>
    <cellStyle name="Note 3 2 2 2 2" xfId="207" xr:uid="{00000000-0005-0000-0000-0000D4000000}"/>
    <cellStyle name="Note 3 2 2 3" xfId="208" xr:uid="{00000000-0005-0000-0000-0000D5000000}"/>
    <cellStyle name="Note 3 2 3" xfId="209" xr:uid="{00000000-0005-0000-0000-0000D6000000}"/>
    <cellStyle name="Note 3 2 3 2" xfId="210" xr:uid="{00000000-0005-0000-0000-0000D7000000}"/>
    <cellStyle name="Note 3 2 4" xfId="211" xr:uid="{00000000-0005-0000-0000-0000D8000000}"/>
    <cellStyle name="Note 3 3" xfId="212" xr:uid="{00000000-0005-0000-0000-0000D9000000}"/>
    <cellStyle name="Note 3 3 2" xfId="213" xr:uid="{00000000-0005-0000-0000-0000DA000000}"/>
    <cellStyle name="Note 3 3 2 2" xfId="214" xr:uid="{00000000-0005-0000-0000-0000DB000000}"/>
    <cellStyle name="Note 3 3 3" xfId="215" xr:uid="{00000000-0005-0000-0000-0000DC000000}"/>
    <cellStyle name="Note 3 4" xfId="216" xr:uid="{00000000-0005-0000-0000-0000DD000000}"/>
    <cellStyle name="Note 3 4 2" xfId="217" xr:uid="{00000000-0005-0000-0000-0000DE000000}"/>
    <cellStyle name="Note 3 5" xfId="218" xr:uid="{00000000-0005-0000-0000-0000DF000000}"/>
    <cellStyle name="Note 4" xfId="219" xr:uid="{00000000-0005-0000-0000-0000E0000000}"/>
    <cellStyle name="Note 4 2" xfId="220" xr:uid="{00000000-0005-0000-0000-0000E1000000}"/>
    <cellStyle name="Note 4 2 2" xfId="221" xr:uid="{00000000-0005-0000-0000-0000E2000000}"/>
    <cellStyle name="Note 4 2 2 2" xfId="222" xr:uid="{00000000-0005-0000-0000-0000E3000000}"/>
    <cellStyle name="Note 4 2 3" xfId="223" xr:uid="{00000000-0005-0000-0000-0000E4000000}"/>
    <cellStyle name="Note 4 3" xfId="224" xr:uid="{00000000-0005-0000-0000-0000E5000000}"/>
    <cellStyle name="Note 4 3 2" xfId="225" xr:uid="{00000000-0005-0000-0000-0000E6000000}"/>
    <cellStyle name="Note 4 4" xfId="226" xr:uid="{00000000-0005-0000-0000-0000E7000000}"/>
    <cellStyle name="Note 5" xfId="227" xr:uid="{00000000-0005-0000-0000-0000E8000000}"/>
    <cellStyle name="Note 5 2" xfId="228" xr:uid="{00000000-0005-0000-0000-0000E9000000}"/>
    <cellStyle name="Note 5 2 2" xfId="229" xr:uid="{00000000-0005-0000-0000-0000EA000000}"/>
    <cellStyle name="Note 5 3" xfId="230" xr:uid="{00000000-0005-0000-0000-0000EB000000}"/>
    <cellStyle name="Note 6" xfId="231" xr:uid="{00000000-0005-0000-0000-0000EC000000}"/>
    <cellStyle name="Note 6 2" xfId="232" xr:uid="{00000000-0005-0000-0000-0000ED000000}"/>
    <cellStyle name="Note 7" xfId="233" xr:uid="{00000000-0005-0000-0000-0000EE000000}"/>
    <cellStyle name="Note 8" xfId="234" xr:uid="{00000000-0005-0000-0000-0000EF000000}"/>
    <cellStyle name="Output" xfId="235" xr:uid="{00000000-0005-0000-0000-0000F0000000}"/>
    <cellStyle name="Output 2" xfId="236" xr:uid="{00000000-0005-0000-0000-0000F1000000}"/>
    <cellStyle name="Output 2 2" xfId="237" xr:uid="{00000000-0005-0000-0000-0000F2000000}"/>
    <cellStyle name="Output 2 2 2" xfId="238" xr:uid="{00000000-0005-0000-0000-0000F3000000}"/>
    <cellStyle name="Output 2 2 2 2" xfId="239" xr:uid="{00000000-0005-0000-0000-0000F4000000}"/>
    <cellStyle name="Output 2 2 2 2 2" xfId="240" xr:uid="{00000000-0005-0000-0000-0000F5000000}"/>
    <cellStyle name="Output 2 2 2 2 2 2" xfId="241" xr:uid="{00000000-0005-0000-0000-0000F6000000}"/>
    <cellStyle name="Output 2 2 2 2 3" xfId="242" xr:uid="{00000000-0005-0000-0000-0000F7000000}"/>
    <cellStyle name="Output 2 2 2 3" xfId="243" xr:uid="{00000000-0005-0000-0000-0000F8000000}"/>
    <cellStyle name="Output 2 2 3" xfId="244" xr:uid="{00000000-0005-0000-0000-0000F9000000}"/>
    <cellStyle name="Output 2 2 3 2" xfId="245" xr:uid="{00000000-0005-0000-0000-0000FA000000}"/>
    <cellStyle name="Output 2 2 3 2 2" xfId="246" xr:uid="{00000000-0005-0000-0000-0000FB000000}"/>
    <cellStyle name="Output 2 2 3 3" xfId="247" xr:uid="{00000000-0005-0000-0000-0000FC000000}"/>
    <cellStyle name="Output 2 2 4" xfId="248" xr:uid="{00000000-0005-0000-0000-0000FD000000}"/>
    <cellStyle name="Output 2 3" xfId="249" xr:uid="{00000000-0005-0000-0000-0000FE000000}"/>
    <cellStyle name="Output 2 3 2" xfId="250" xr:uid="{00000000-0005-0000-0000-0000FF000000}"/>
    <cellStyle name="Output 2 3 2 2" xfId="251" xr:uid="{00000000-0005-0000-0000-000000010000}"/>
    <cellStyle name="Output 2 3 2 2 2" xfId="252" xr:uid="{00000000-0005-0000-0000-000001010000}"/>
    <cellStyle name="Output 2 3 2 3" xfId="253" xr:uid="{00000000-0005-0000-0000-000002010000}"/>
    <cellStyle name="Output 2 3 3" xfId="254" xr:uid="{00000000-0005-0000-0000-000003010000}"/>
    <cellStyle name="Output 2 4" xfId="255" xr:uid="{00000000-0005-0000-0000-000004010000}"/>
    <cellStyle name="Output 2 4 2" xfId="256" xr:uid="{00000000-0005-0000-0000-000005010000}"/>
    <cellStyle name="Output 2 4 2 2" xfId="257" xr:uid="{00000000-0005-0000-0000-000006010000}"/>
    <cellStyle name="Output 2 4 3" xfId="258" xr:uid="{00000000-0005-0000-0000-000007010000}"/>
    <cellStyle name="Output 2 5" xfId="259" xr:uid="{00000000-0005-0000-0000-000008010000}"/>
    <cellStyle name="Output 3" xfId="260" xr:uid="{00000000-0005-0000-0000-000009010000}"/>
    <cellStyle name="Output 3 2" xfId="261" xr:uid="{00000000-0005-0000-0000-00000A010000}"/>
    <cellStyle name="Output 3 2 2" xfId="262" xr:uid="{00000000-0005-0000-0000-00000B010000}"/>
    <cellStyle name="Output 3 2 2 2" xfId="263" xr:uid="{00000000-0005-0000-0000-00000C010000}"/>
    <cellStyle name="Output 3 2 2 2 2" xfId="264" xr:uid="{00000000-0005-0000-0000-00000D010000}"/>
    <cellStyle name="Output 3 2 2 2 2 2" xfId="265" xr:uid="{00000000-0005-0000-0000-00000E010000}"/>
    <cellStyle name="Output 3 2 2 2 3" xfId="266" xr:uid="{00000000-0005-0000-0000-00000F010000}"/>
    <cellStyle name="Output 3 2 2 3" xfId="267" xr:uid="{00000000-0005-0000-0000-000010010000}"/>
    <cellStyle name="Output 3 2 3" xfId="268" xr:uid="{00000000-0005-0000-0000-000011010000}"/>
    <cellStyle name="Output 3 2 3 2" xfId="269" xr:uid="{00000000-0005-0000-0000-000012010000}"/>
    <cellStyle name="Output 3 2 3 2 2" xfId="270" xr:uid="{00000000-0005-0000-0000-000013010000}"/>
    <cellStyle name="Output 3 2 3 3" xfId="271" xr:uid="{00000000-0005-0000-0000-000014010000}"/>
    <cellStyle name="Output 3 2 4" xfId="272" xr:uid="{00000000-0005-0000-0000-000015010000}"/>
    <cellStyle name="Output 3 3" xfId="273" xr:uid="{00000000-0005-0000-0000-000016010000}"/>
    <cellStyle name="Output 3 3 2" xfId="274" xr:uid="{00000000-0005-0000-0000-000017010000}"/>
    <cellStyle name="Output 3 3 2 2" xfId="275" xr:uid="{00000000-0005-0000-0000-000018010000}"/>
    <cellStyle name="Output 3 3 2 2 2" xfId="276" xr:uid="{00000000-0005-0000-0000-000019010000}"/>
    <cellStyle name="Output 3 3 2 3" xfId="277" xr:uid="{00000000-0005-0000-0000-00001A010000}"/>
    <cellStyle name="Output 3 3 3" xfId="278" xr:uid="{00000000-0005-0000-0000-00001B010000}"/>
    <cellStyle name="Output 3 4" xfId="279" xr:uid="{00000000-0005-0000-0000-00001C010000}"/>
    <cellStyle name="Output 3 4 2" xfId="280" xr:uid="{00000000-0005-0000-0000-00001D010000}"/>
    <cellStyle name="Output 3 4 2 2" xfId="281" xr:uid="{00000000-0005-0000-0000-00001E010000}"/>
    <cellStyle name="Output 3 4 3" xfId="282" xr:uid="{00000000-0005-0000-0000-00001F010000}"/>
    <cellStyle name="Output 3 5" xfId="283" xr:uid="{00000000-0005-0000-0000-000020010000}"/>
    <cellStyle name="Output 4" xfId="284" xr:uid="{00000000-0005-0000-0000-000021010000}"/>
    <cellStyle name="Output 4 2" xfId="285" xr:uid="{00000000-0005-0000-0000-000022010000}"/>
    <cellStyle name="Output 4 2 2" xfId="286" xr:uid="{00000000-0005-0000-0000-000023010000}"/>
    <cellStyle name="Output 4 2 2 2" xfId="287" xr:uid="{00000000-0005-0000-0000-000024010000}"/>
    <cellStyle name="Output 4 2 2 2 2" xfId="288" xr:uid="{00000000-0005-0000-0000-000025010000}"/>
    <cellStyle name="Output 4 2 2 3" xfId="289" xr:uid="{00000000-0005-0000-0000-000026010000}"/>
    <cellStyle name="Output 4 2 3" xfId="290" xr:uid="{00000000-0005-0000-0000-000027010000}"/>
    <cellStyle name="Output 4 3" xfId="291" xr:uid="{00000000-0005-0000-0000-000028010000}"/>
    <cellStyle name="Output 4 3 2" xfId="292" xr:uid="{00000000-0005-0000-0000-000029010000}"/>
    <cellStyle name="Output 4 3 2 2" xfId="293" xr:uid="{00000000-0005-0000-0000-00002A010000}"/>
    <cellStyle name="Output 4 3 3" xfId="294" xr:uid="{00000000-0005-0000-0000-00002B010000}"/>
    <cellStyle name="Output 4 4" xfId="295" xr:uid="{00000000-0005-0000-0000-00002C010000}"/>
    <cellStyle name="Output 5" xfId="296" xr:uid="{00000000-0005-0000-0000-00002D010000}"/>
    <cellStyle name="Output 5 2" xfId="297" xr:uid="{00000000-0005-0000-0000-00002E010000}"/>
    <cellStyle name="Output 5 2 2" xfId="298" xr:uid="{00000000-0005-0000-0000-00002F010000}"/>
    <cellStyle name="Output 5 2 2 2" xfId="299" xr:uid="{00000000-0005-0000-0000-000030010000}"/>
    <cellStyle name="Output 5 2 3" xfId="300" xr:uid="{00000000-0005-0000-0000-000031010000}"/>
    <cellStyle name="Output 5 3" xfId="301" xr:uid="{00000000-0005-0000-0000-000032010000}"/>
    <cellStyle name="Output 6" xfId="302" xr:uid="{00000000-0005-0000-0000-000033010000}"/>
    <cellStyle name="Output 6 2" xfId="303" xr:uid="{00000000-0005-0000-0000-000034010000}"/>
    <cellStyle name="Output 6 2 2" xfId="304" xr:uid="{00000000-0005-0000-0000-000035010000}"/>
    <cellStyle name="Output 6 3" xfId="305" xr:uid="{00000000-0005-0000-0000-000036010000}"/>
    <cellStyle name="Output 7" xfId="306" xr:uid="{00000000-0005-0000-0000-000037010000}"/>
    <cellStyle name="Title" xfId="307" xr:uid="{00000000-0005-0000-0000-000038010000}"/>
    <cellStyle name="Total" xfId="308" xr:uid="{00000000-0005-0000-0000-000039010000}"/>
    <cellStyle name="Total 2" xfId="309" xr:uid="{00000000-0005-0000-0000-00003A010000}"/>
    <cellStyle name="Total 2 2" xfId="310" xr:uid="{00000000-0005-0000-0000-00003B010000}"/>
    <cellStyle name="Total 2 2 2" xfId="311" xr:uid="{00000000-0005-0000-0000-00003C010000}"/>
    <cellStyle name="Total 2 2 2 2" xfId="312" xr:uid="{00000000-0005-0000-0000-00003D010000}"/>
    <cellStyle name="Total 2 2 2 2 2" xfId="313" xr:uid="{00000000-0005-0000-0000-00003E010000}"/>
    <cellStyle name="Total 2 2 2 2 2 2" xfId="314" xr:uid="{00000000-0005-0000-0000-00003F010000}"/>
    <cellStyle name="Total 2 2 2 2 3" xfId="315" xr:uid="{00000000-0005-0000-0000-000040010000}"/>
    <cellStyle name="Total 2 2 2 3" xfId="316" xr:uid="{00000000-0005-0000-0000-000041010000}"/>
    <cellStyle name="Total 2 2 3" xfId="317" xr:uid="{00000000-0005-0000-0000-000042010000}"/>
    <cellStyle name="Total 2 2 3 2" xfId="318" xr:uid="{00000000-0005-0000-0000-000043010000}"/>
    <cellStyle name="Total 2 2 3 2 2" xfId="319" xr:uid="{00000000-0005-0000-0000-000044010000}"/>
    <cellStyle name="Total 2 2 3 3" xfId="320" xr:uid="{00000000-0005-0000-0000-000045010000}"/>
    <cellStyle name="Total 2 2 4" xfId="321" xr:uid="{00000000-0005-0000-0000-000046010000}"/>
    <cellStyle name="Total 2 3" xfId="322" xr:uid="{00000000-0005-0000-0000-000047010000}"/>
    <cellStyle name="Total 2 3 2" xfId="323" xr:uid="{00000000-0005-0000-0000-000048010000}"/>
    <cellStyle name="Total 2 3 2 2" xfId="324" xr:uid="{00000000-0005-0000-0000-000049010000}"/>
    <cellStyle name="Total 2 3 2 2 2" xfId="325" xr:uid="{00000000-0005-0000-0000-00004A010000}"/>
    <cellStyle name="Total 2 3 2 3" xfId="326" xr:uid="{00000000-0005-0000-0000-00004B010000}"/>
    <cellStyle name="Total 2 3 3" xfId="327" xr:uid="{00000000-0005-0000-0000-00004C010000}"/>
    <cellStyle name="Total 2 4" xfId="328" xr:uid="{00000000-0005-0000-0000-00004D010000}"/>
    <cellStyle name="Total 2 4 2" xfId="329" xr:uid="{00000000-0005-0000-0000-00004E010000}"/>
    <cellStyle name="Total 2 4 2 2" xfId="330" xr:uid="{00000000-0005-0000-0000-00004F010000}"/>
    <cellStyle name="Total 2 4 3" xfId="331" xr:uid="{00000000-0005-0000-0000-000050010000}"/>
    <cellStyle name="Total 2 5" xfId="332" xr:uid="{00000000-0005-0000-0000-000051010000}"/>
    <cellStyle name="Total 3" xfId="333" xr:uid="{00000000-0005-0000-0000-000052010000}"/>
    <cellStyle name="Total 3 2" xfId="334" xr:uid="{00000000-0005-0000-0000-000053010000}"/>
    <cellStyle name="Total 3 2 2" xfId="335" xr:uid="{00000000-0005-0000-0000-000054010000}"/>
    <cellStyle name="Total 3 2 2 2" xfId="336" xr:uid="{00000000-0005-0000-0000-000055010000}"/>
    <cellStyle name="Total 3 2 2 2 2" xfId="337" xr:uid="{00000000-0005-0000-0000-000056010000}"/>
    <cellStyle name="Total 3 2 2 2 2 2" xfId="338" xr:uid="{00000000-0005-0000-0000-000057010000}"/>
    <cellStyle name="Total 3 2 2 2 3" xfId="339" xr:uid="{00000000-0005-0000-0000-000058010000}"/>
    <cellStyle name="Total 3 2 2 3" xfId="340" xr:uid="{00000000-0005-0000-0000-000059010000}"/>
    <cellStyle name="Total 3 2 3" xfId="341" xr:uid="{00000000-0005-0000-0000-00005A010000}"/>
    <cellStyle name="Total 3 2 3 2" xfId="342" xr:uid="{00000000-0005-0000-0000-00005B010000}"/>
    <cellStyle name="Total 3 2 3 2 2" xfId="343" xr:uid="{00000000-0005-0000-0000-00005C010000}"/>
    <cellStyle name="Total 3 2 3 3" xfId="344" xr:uid="{00000000-0005-0000-0000-00005D010000}"/>
    <cellStyle name="Total 3 2 4" xfId="345" xr:uid="{00000000-0005-0000-0000-00005E010000}"/>
    <cellStyle name="Total 3 3" xfId="346" xr:uid="{00000000-0005-0000-0000-00005F010000}"/>
    <cellStyle name="Total 3 3 2" xfId="347" xr:uid="{00000000-0005-0000-0000-000060010000}"/>
    <cellStyle name="Total 3 3 2 2" xfId="348" xr:uid="{00000000-0005-0000-0000-000061010000}"/>
    <cellStyle name="Total 3 3 2 2 2" xfId="349" xr:uid="{00000000-0005-0000-0000-000062010000}"/>
    <cellStyle name="Total 3 3 2 3" xfId="350" xr:uid="{00000000-0005-0000-0000-000063010000}"/>
    <cellStyle name="Total 3 3 3" xfId="351" xr:uid="{00000000-0005-0000-0000-000064010000}"/>
    <cellStyle name="Total 3 4" xfId="352" xr:uid="{00000000-0005-0000-0000-000065010000}"/>
    <cellStyle name="Total 3 4 2" xfId="353" xr:uid="{00000000-0005-0000-0000-000066010000}"/>
    <cellStyle name="Total 3 4 2 2" xfId="354" xr:uid="{00000000-0005-0000-0000-000067010000}"/>
    <cellStyle name="Total 3 4 3" xfId="355" xr:uid="{00000000-0005-0000-0000-000068010000}"/>
    <cellStyle name="Total 3 5" xfId="356" xr:uid="{00000000-0005-0000-0000-000069010000}"/>
    <cellStyle name="Total 4" xfId="357" xr:uid="{00000000-0005-0000-0000-00006A010000}"/>
    <cellStyle name="Total 4 2" xfId="358" xr:uid="{00000000-0005-0000-0000-00006B010000}"/>
    <cellStyle name="Total 4 2 2" xfId="359" xr:uid="{00000000-0005-0000-0000-00006C010000}"/>
    <cellStyle name="Total 4 2 2 2" xfId="360" xr:uid="{00000000-0005-0000-0000-00006D010000}"/>
    <cellStyle name="Total 4 2 2 2 2" xfId="361" xr:uid="{00000000-0005-0000-0000-00006E010000}"/>
    <cellStyle name="Total 4 2 2 3" xfId="362" xr:uid="{00000000-0005-0000-0000-00006F010000}"/>
    <cellStyle name="Total 4 2 3" xfId="363" xr:uid="{00000000-0005-0000-0000-000070010000}"/>
    <cellStyle name="Total 4 3" xfId="364" xr:uid="{00000000-0005-0000-0000-000071010000}"/>
    <cellStyle name="Total 4 3 2" xfId="365" xr:uid="{00000000-0005-0000-0000-000072010000}"/>
    <cellStyle name="Total 4 3 2 2" xfId="366" xr:uid="{00000000-0005-0000-0000-000073010000}"/>
    <cellStyle name="Total 4 3 3" xfId="367" xr:uid="{00000000-0005-0000-0000-000074010000}"/>
    <cellStyle name="Total 4 4" xfId="368" xr:uid="{00000000-0005-0000-0000-000075010000}"/>
    <cellStyle name="Total 5" xfId="369" xr:uid="{00000000-0005-0000-0000-000076010000}"/>
    <cellStyle name="Total 5 2" xfId="370" xr:uid="{00000000-0005-0000-0000-000077010000}"/>
    <cellStyle name="Total 5 2 2" xfId="371" xr:uid="{00000000-0005-0000-0000-000078010000}"/>
    <cellStyle name="Total 5 2 2 2" xfId="372" xr:uid="{00000000-0005-0000-0000-000079010000}"/>
    <cellStyle name="Total 5 2 3" xfId="373" xr:uid="{00000000-0005-0000-0000-00007A010000}"/>
    <cellStyle name="Total 5 3" xfId="374" xr:uid="{00000000-0005-0000-0000-00007B010000}"/>
    <cellStyle name="Total 6" xfId="375" xr:uid="{00000000-0005-0000-0000-00007C010000}"/>
    <cellStyle name="Total 6 2" xfId="376" xr:uid="{00000000-0005-0000-0000-00007D010000}"/>
    <cellStyle name="Total 6 2 2" xfId="377" xr:uid="{00000000-0005-0000-0000-00007E010000}"/>
    <cellStyle name="Total 6 3" xfId="378" xr:uid="{00000000-0005-0000-0000-00007F010000}"/>
    <cellStyle name="Total 7" xfId="379" xr:uid="{00000000-0005-0000-0000-000080010000}"/>
    <cellStyle name="Warning Text" xfId="380" xr:uid="{00000000-0005-0000-0000-000081010000}"/>
    <cellStyle name="アクセント 1 2" xfId="382" xr:uid="{00000000-0005-0000-0000-000083010000}"/>
    <cellStyle name="アクセント 2 2" xfId="383" xr:uid="{00000000-0005-0000-0000-000084010000}"/>
    <cellStyle name="アクセント 3 2" xfId="384" xr:uid="{00000000-0005-0000-0000-000085010000}"/>
    <cellStyle name="アクセント 4 2" xfId="385" xr:uid="{00000000-0005-0000-0000-000086010000}"/>
    <cellStyle name="アクセント 5 2" xfId="386" xr:uid="{00000000-0005-0000-0000-000087010000}"/>
    <cellStyle name="アクセント 6 2" xfId="387" xr:uid="{00000000-0005-0000-0000-000088010000}"/>
    <cellStyle name="タイトル 2" xfId="388" xr:uid="{00000000-0005-0000-0000-000089010000}"/>
    <cellStyle name="チェック セル 2" xfId="389" xr:uid="{00000000-0005-0000-0000-00008A010000}"/>
    <cellStyle name="データパイロットの数値" xfId="391" xr:uid="{00000000-0005-0000-0000-00008C010000}"/>
    <cellStyle name="データパイロットの分類項目" xfId="390" xr:uid="{00000000-0005-0000-0000-00008B010000}"/>
    <cellStyle name="どちらでもない 2" xfId="381" xr:uid="{00000000-0005-0000-0000-000082010000}"/>
    <cellStyle name="ハイパーリンク 2" xfId="392" xr:uid="{00000000-0005-0000-0000-00008D010000}"/>
    <cellStyle name="ハイパーリンク 3" xfId="393" xr:uid="{00000000-0005-0000-0000-00008E010000}"/>
    <cellStyle name="フェンスチャート" xfId="394" xr:uid="{00000000-0005-0000-0000-00008F010000}"/>
    <cellStyle name="メモ 2" xfId="395" xr:uid="{00000000-0005-0000-0000-000090010000}"/>
    <cellStyle name="メモ 2 2" xfId="396" xr:uid="{00000000-0005-0000-0000-000091010000}"/>
    <cellStyle name="メモ 2 2 2" xfId="397" xr:uid="{00000000-0005-0000-0000-000092010000}"/>
    <cellStyle name="メモ 2 2 2 2" xfId="398" xr:uid="{00000000-0005-0000-0000-000093010000}"/>
    <cellStyle name="メモ 2 2 2 2 2" xfId="399" xr:uid="{00000000-0005-0000-0000-000094010000}"/>
    <cellStyle name="メモ 2 2 2 2 2 2" xfId="400" xr:uid="{00000000-0005-0000-0000-000095010000}"/>
    <cellStyle name="メモ 2 2 2 2 3" xfId="401" xr:uid="{00000000-0005-0000-0000-000096010000}"/>
    <cellStyle name="メモ 2 2 2 3" xfId="402" xr:uid="{00000000-0005-0000-0000-000097010000}"/>
    <cellStyle name="メモ 2 2 2 3 2" xfId="403" xr:uid="{00000000-0005-0000-0000-000098010000}"/>
    <cellStyle name="メモ 2 2 2 4" xfId="404" xr:uid="{00000000-0005-0000-0000-000099010000}"/>
    <cellStyle name="メモ 2 2 3" xfId="405" xr:uid="{00000000-0005-0000-0000-00009A010000}"/>
    <cellStyle name="メモ 2 2 3 2" xfId="406" xr:uid="{00000000-0005-0000-0000-00009B010000}"/>
    <cellStyle name="メモ 2 2 3 2 2" xfId="407" xr:uid="{00000000-0005-0000-0000-00009C010000}"/>
    <cellStyle name="メモ 2 2 3 3" xfId="408" xr:uid="{00000000-0005-0000-0000-00009D010000}"/>
    <cellStyle name="メモ 2 2 4" xfId="409" xr:uid="{00000000-0005-0000-0000-00009E010000}"/>
    <cellStyle name="メモ 2 2 4 2" xfId="410" xr:uid="{00000000-0005-0000-0000-00009F010000}"/>
    <cellStyle name="メモ 2 2 5" xfId="411" xr:uid="{00000000-0005-0000-0000-0000A0010000}"/>
    <cellStyle name="メモ 2 3" xfId="412" xr:uid="{00000000-0005-0000-0000-0000A1010000}"/>
    <cellStyle name="メモ 2 3 2" xfId="413" xr:uid="{00000000-0005-0000-0000-0000A2010000}"/>
    <cellStyle name="メモ 2 3 2 2" xfId="414" xr:uid="{00000000-0005-0000-0000-0000A3010000}"/>
    <cellStyle name="メモ 2 3 2 2 2" xfId="415" xr:uid="{00000000-0005-0000-0000-0000A4010000}"/>
    <cellStyle name="メモ 2 3 2 2 2 2" xfId="416" xr:uid="{00000000-0005-0000-0000-0000A5010000}"/>
    <cellStyle name="メモ 2 3 2 2 3" xfId="417" xr:uid="{00000000-0005-0000-0000-0000A6010000}"/>
    <cellStyle name="メモ 2 3 2 3" xfId="418" xr:uid="{00000000-0005-0000-0000-0000A7010000}"/>
    <cellStyle name="メモ 2 3 2 3 2" xfId="419" xr:uid="{00000000-0005-0000-0000-0000A8010000}"/>
    <cellStyle name="メモ 2 3 2 4" xfId="420" xr:uid="{00000000-0005-0000-0000-0000A9010000}"/>
    <cellStyle name="メモ 2 3 3" xfId="421" xr:uid="{00000000-0005-0000-0000-0000AA010000}"/>
    <cellStyle name="メモ 2 3 3 2" xfId="422" xr:uid="{00000000-0005-0000-0000-0000AB010000}"/>
    <cellStyle name="メモ 2 3 3 2 2" xfId="423" xr:uid="{00000000-0005-0000-0000-0000AC010000}"/>
    <cellStyle name="メモ 2 3 3 3" xfId="424" xr:uid="{00000000-0005-0000-0000-0000AD010000}"/>
    <cellStyle name="メモ 2 3 4" xfId="425" xr:uid="{00000000-0005-0000-0000-0000AE010000}"/>
    <cellStyle name="メモ 2 3 4 2" xfId="426" xr:uid="{00000000-0005-0000-0000-0000AF010000}"/>
    <cellStyle name="メモ 2 3 5" xfId="427" xr:uid="{00000000-0005-0000-0000-0000B0010000}"/>
    <cellStyle name="メモ 2 4" xfId="428" xr:uid="{00000000-0005-0000-0000-0000B1010000}"/>
    <cellStyle name="メモ 2 4 2" xfId="429" xr:uid="{00000000-0005-0000-0000-0000B2010000}"/>
    <cellStyle name="メモ 2 4 2 2" xfId="430" xr:uid="{00000000-0005-0000-0000-0000B3010000}"/>
    <cellStyle name="メモ 2 4 2 2 2" xfId="431" xr:uid="{00000000-0005-0000-0000-0000B4010000}"/>
    <cellStyle name="メモ 2 4 2 3" xfId="432" xr:uid="{00000000-0005-0000-0000-0000B5010000}"/>
    <cellStyle name="メモ 2 4 3" xfId="433" xr:uid="{00000000-0005-0000-0000-0000B6010000}"/>
    <cellStyle name="メモ 2 4 3 2" xfId="434" xr:uid="{00000000-0005-0000-0000-0000B7010000}"/>
    <cellStyle name="メモ 2 4 4" xfId="435" xr:uid="{00000000-0005-0000-0000-0000B8010000}"/>
    <cellStyle name="メモ 2 5" xfId="436" xr:uid="{00000000-0005-0000-0000-0000B9010000}"/>
    <cellStyle name="メモ 2 5 2" xfId="437" xr:uid="{00000000-0005-0000-0000-0000BA010000}"/>
    <cellStyle name="メモ 2 5 2 2" xfId="438" xr:uid="{00000000-0005-0000-0000-0000BB010000}"/>
    <cellStyle name="メモ 2 5 3" xfId="439" xr:uid="{00000000-0005-0000-0000-0000BC010000}"/>
    <cellStyle name="メモ 2 6" xfId="440" xr:uid="{00000000-0005-0000-0000-0000BD010000}"/>
    <cellStyle name="メモ 2 6 2" xfId="441" xr:uid="{00000000-0005-0000-0000-0000BE010000}"/>
    <cellStyle name="メモ 2 7" xfId="442" xr:uid="{00000000-0005-0000-0000-0000BF010000}"/>
    <cellStyle name="リンク セル 2" xfId="443" xr:uid="{00000000-0005-0000-0000-0000C0010000}"/>
    <cellStyle name="悪い 2" xfId="576" xr:uid="{00000000-0005-0000-0000-000045020000}"/>
    <cellStyle name="計算 2" xfId="611" xr:uid="{00000000-0005-0000-0000-000068020000}"/>
    <cellStyle name="計算 2 2" xfId="612" xr:uid="{00000000-0005-0000-0000-000069020000}"/>
    <cellStyle name="計算 2 2 2" xfId="613" xr:uid="{00000000-0005-0000-0000-00006A020000}"/>
    <cellStyle name="計算 2 2 2 2" xfId="614" xr:uid="{00000000-0005-0000-0000-00006B020000}"/>
    <cellStyle name="計算 2 2 2 2 2" xfId="615" xr:uid="{00000000-0005-0000-0000-00006C020000}"/>
    <cellStyle name="計算 2 2 2 2 2 2" xfId="616" xr:uid="{00000000-0005-0000-0000-00006D020000}"/>
    <cellStyle name="計算 2 2 2 2 2 2 2" xfId="617" xr:uid="{00000000-0005-0000-0000-00006E020000}"/>
    <cellStyle name="計算 2 2 2 2 2 3" xfId="618" xr:uid="{00000000-0005-0000-0000-00006F020000}"/>
    <cellStyle name="計算 2 2 2 2 3" xfId="619" xr:uid="{00000000-0005-0000-0000-000070020000}"/>
    <cellStyle name="計算 2 2 3" xfId="620" xr:uid="{00000000-0005-0000-0000-000071020000}"/>
    <cellStyle name="計算 2 2 3 2" xfId="621" xr:uid="{00000000-0005-0000-0000-000072020000}"/>
    <cellStyle name="計算 2 2 3 2 2" xfId="622" xr:uid="{00000000-0005-0000-0000-000073020000}"/>
    <cellStyle name="計算 2 2 3 2 2 2" xfId="623" xr:uid="{00000000-0005-0000-0000-000074020000}"/>
    <cellStyle name="計算 2 2 3 2 2 2 2" xfId="624" xr:uid="{00000000-0005-0000-0000-000075020000}"/>
    <cellStyle name="計算 2 2 3 2 2 3" xfId="625" xr:uid="{00000000-0005-0000-0000-000076020000}"/>
    <cellStyle name="計算 2 2 3 2 3" xfId="626" xr:uid="{00000000-0005-0000-0000-000077020000}"/>
    <cellStyle name="計算 2 2 3 3" xfId="627" xr:uid="{00000000-0005-0000-0000-000078020000}"/>
    <cellStyle name="計算 2 2 3 3 2" xfId="628" xr:uid="{00000000-0005-0000-0000-000079020000}"/>
    <cellStyle name="計算 2 2 3 3 2 2" xfId="629" xr:uid="{00000000-0005-0000-0000-00007A020000}"/>
    <cellStyle name="計算 2 2 3 3 3" xfId="630" xr:uid="{00000000-0005-0000-0000-00007B020000}"/>
    <cellStyle name="計算 2 2 3 4" xfId="631" xr:uid="{00000000-0005-0000-0000-00007C020000}"/>
    <cellStyle name="計算 2 3" xfId="632" xr:uid="{00000000-0005-0000-0000-00007D020000}"/>
    <cellStyle name="計算 2 3 2" xfId="633" xr:uid="{00000000-0005-0000-0000-00007E020000}"/>
    <cellStyle name="計算 2 3 2 2" xfId="634" xr:uid="{00000000-0005-0000-0000-00007F020000}"/>
    <cellStyle name="計算 2 3 2 2 2" xfId="635" xr:uid="{00000000-0005-0000-0000-000080020000}"/>
    <cellStyle name="計算 2 3 2 2 2 2" xfId="636" xr:uid="{00000000-0005-0000-0000-000081020000}"/>
    <cellStyle name="計算 2 3 2 2 2 2 2" xfId="637" xr:uid="{00000000-0005-0000-0000-000082020000}"/>
    <cellStyle name="計算 2 3 2 2 2 3" xfId="638" xr:uid="{00000000-0005-0000-0000-000083020000}"/>
    <cellStyle name="計算 2 3 2 2 3" xfId="639" xr:uid="{00000000-0005-0000-0000-000084020000}"/>
    <cellStyle name="計算 2 3 3" xfId="640" xr:uid="{00000000-0005-0000-0000-000085020000}"/>
    <cellStyle name="計算 2 3 3 2" xfId="641" xr:uid="{00000000-0005-0000-0000-000086020000}"/>
    <cellStyle name="計算 2 3 3 2 2" xfId="642" xr:uid="{00000000-0005-0000-0000-000087020000}"/>
    <cellStyle name="計算 2 3 3 2 2 2" xfId="643" xr:uid="{00000000-0005-0000-0000-000088020000}"/>
    <cellStyle name="計算 2 3 3 2 2 2 2" xfId="644" xr:uid="{00000000-0005-0000-0000-000089020000}"/>
    <cellStyle name="計算 2 3 3 2 2 3" xfId="645" xr:uid="{00000000-0005-0000-0000-00008A020000}"/>
    <cellStyle name="計算 2 3 3 2 3" xfId="646" xr:uid="{00000000-0005-0000-0000-00008B020000}"/>
    <cellStyle name="計算 2 3 3 3" xfId="647" xr:uid="{00000000-0005-0000-0000-00008C020000}"/>
    <cellStyle name="計算 2 3 3 3 2" xfId="648" xr:uid="{00000000-0005-0000-0000-00008D020000}"/>
    <cellStyle name="計算 2 3 3 3 2 2" xfId="649" xr:uid="{00000000-0005-0000-0000-00008E020000}"/>
    <cellStyle name="計算 2 3 3 3 3" xfId="650" xr:uid="{00000000-0005-0000-0000-00008F020000}"/>
    <cellStyle name="計算 2 3 3 4" xfId="651" xr:uid="{00000000-0005-0000-0000-000090020000}"/>
    <cellStyle name="計算 2 4" xfId="652" xr:uid="{00000000-0005-0000-0000-000091020000}"/>
    <cellStyle name="計算 2 4 2" xfId="653" xr:uid="{00000000-0005-0000-0000-000092020000}"/>
    <cellStyle name="計算 2 4 2 2" xfId="654" xr:uid="{00000000-0005-0000-0000-000093020000}"/>
    <cellStyle name="計算 2 4 2 2 2" xfId="655" xr:uid="{00000000-0005-0000-0000-000094020000}"/>
    <cellStyle name="計算 2 4 2 2 2 2" xfId="656" xr:uid="{00000000-0005-0000-0000-000095020000}"/>
    <cellStyle name="計算 2 4 2 2 3" xfId="657" xr:uid="{00000000-0005-0000-0000-000096020000}"/>
    <cellStyle name="計算 2 4 2 3" xfId="658" xr:uid="{00000000-0005-0000-0000-000097020000}"/>
    <cellStyle name="計算 2 5" xfId="659" xr:uid="{00000000-0005-0000-0000-000098020000}"/>
    <cellStyle name="計算 2 5 2" xfId="660" xr:uid="{00000000-0005-0000-0000-000099020000}"/>
    <cellStyle name="計算 2 5 2 2" xfId="661" xr:uid="{00000000-0005-0000-0000-00009A020000}"/>
    <cellStyle name="計算 2 5 2 2 2" xfId="662" xr:uid="{00000000-0005-0000-0000-00009B020000}"/>
    <cellStyle name="計算 2 5 2 2 2 2" xfId="663" xr:uid="{00000000-0005-0000-0000-00009C020000}"/>
    <cellStyle name="計算 2 5 2 2 3" xfId="664" xr:uid="{00000000-0005-0000-0000-00009D020000}"/>
    <cellStyle name="計算 2 5 2 3" xfId="665" xr:uid="{00000000-0005-0000-0000-00009E020000}"/>
    <cellStyle name="計算 2 5 3" xfId="666" xr:uid="{00000000-0005-0000-0000-00009F020000}"/>
    <cellStyle name="計算 2 5 3 2" xfId="667" xr:uid="{00000000-0005-0000-0000-0000A0020000}"/>
    <cellStyle name="計算 2 5 3 2 2" xfId="668" xr:uid="{00000000-0005-0000-0000-0000A1020000}"/>
    <cellStyle name="計算 2 5 3 3" xfId="669" xr:uid="{00000000-0005-0000-0000-0000A2020000}"/>
    <cellStyle name="計算 2 5 4" xfId="670" xr:uid="{00000000-0005-0000-0000-0000A3020000}"/>
    <cellStyle name="警告文 2" xfId="672" xr:uid="{00000000-0005-0000-0000-0000A5020000}"/>
    <cellStyle name="桁区切り 2" xfId="578" xr:uid="{00000000-0005-0000-0000-000047020000}"/>
    <cellStyle name="桁区切り 3" xfId="579" xr:uid="{00000000-0005-0000-0000-000048020000}"/>
    <cellStyle name="桁区切り 4" xfId="580" xr:uid="{00000000-0005-0000-0000-000049020000}"/>
    <cellStyle name="見出し 1 2" xfId="607" xr:uid="{00000000-0005-0000-0000-000064020000}"/>
    <cellStyle name="見出し 2 2" xfId="608" xr:uid="{00000000-0005-0000-0000-000065020000}"/>
    <cellStyle name="見出し 3 2" xfId="609" xr:uid="{00000000-0005-0000-0000-000066020000}"/>
    <cellStyle name="見出し 4 2" xfId="610" xr:uid="{00000000-0005-0000-0000-000067020000}"/>
    <cellStyle name="集計 2" xfId="673" xr:uid="{00000000-0005-0000-0000-0000A6020000}"/>
    <cellStyle name="集計 2 2" xfId="674" xr:uid="{00000000-0005-0000-0000-0000A7020000}"/>
    <cellStyle name="集計 2 2 2" xfId="675" xr:uid="{00000000-0005-0000-0000-0000A8020000}"/>
    <cellStyle name="集計 2 2 2 2" xfId="676" xr:uid="{00000000-0005-0000-0000-0000A9020000}"/>
    <cellStyle name="集計 2 2 2 2 2" xfId="677" xr:uid="{00000000-0005-0000-0000-0000AA020000}"/>
    <cellStyle name="集計 2 2 2 2 2 2" xfId="678" xr:uid="{00000000-0005-0000-0000-0000AB020000}"/>
    <cellStyle name="集計 2 2 2 2 2 2 2" xfId="679" xr:uid="{00000000-0005-0000-0000-0000AC020000}"/>
    <cellStyle name="集計 2 2 2 2 2 3" xfId="680" xr:uid="{00000000-0005-0000-0000-0000AD020000}"/>
    <cellStyle name="集計 2 2 2 2 3" xfId="681" xr:uid="{00000000-0005-0000-0000-0000AE020000}"/>
    <cellStyle name="集計 2 2 2 3" xfId="682" xr:uid="{00000000-0005-0000-0000-0000AF020000}"/>
    <cellStyle name="集計 2 2 2 3 2" xfId="683" xr:uid="{00000000-0005-0000-0000-0000B0020000}"/>
    <cellStyle name="集計 2 2 2 3 2 2" xfId="684" xr:uid="{00000000-0005-0000-0000-0000B1020000}"/>
    <cellStyle name="集計 2 2 2 3 3" xfId="685" xr:uid="{00000000-0005-0000-0000-0000B2020000}"/>
    <cellStyle name="集計 2 2 2 4" xfId="686" xr:uid="{00000000-0005-0000-0000-0000B3020000}"/>
    <cellStyle name="集計 2 2 3" xfId="687" xr:uid="{00000000-0005-0000-0000-0000B4020000}"/>
    <cellStyle name="集計 2 2 3 2" xfId="688" xr:uid="{00000000-0005-0000-0000-0000B5020000}"/>
    <cellStyle name="集計 2 2 3 2 2" xfId="689" xr:uid="{00000000-0005-0000-0000-0000B6020000}"/>
    <cellStyle name="集計 2 2 3 2 2 2" xfId="690" xr:uid="{00000000-0005-0000-0000-0000B7020000}"/>
    <cellStyle name="集計 2 2 3 2 3" xfId="691" xr:uid="{00000000-0005-0000-0000-0000B8020000}"/>
    <cellStyle name="集計 2 2 3 3" xfId="692" xr:uid="{00000000-0005-0000-0000-0000B9020000}"/>
    <cellStyle name="集計 2 2 4" xfId="693" xr:uid="{00000000-0005-0000-0000-0000BA020000}"/>
    <cellStyle name="集計 2 2 4 2" xfId="694" xr:uid="{00000000-0005-0000-0000-0000BB020000}"/>
    <cellStyle name="集計 2 2 4 2 2" xfId="695" xr:uid="{00000000-0005-0000-0000-0000BC020000}"/>
    <cellStyle name="集計 2 2 4 3" xfId="696" xr:uid="{00000000-0005-0000-0000-0000BD020000}"/>
    <cellStyle name="集計 2 2 5" xfId="697" xr:uid="{00000000-0005-0000-0000-0000BE020000}"/>
    <cellStyle name="集計 2 3" xfId="698" xr:uid="{00000000-0005-0000-0000-0000BF020000}"/>
    <cellStyle name="集計 2 3 2" xfId="699" xr:uid="{00000000-0005-0000-0000-0000C0020000}"/>
    <cellStyle name="集計 2 3 2 2" xfId="700" xr:uid="{00000000-0005-0000-0000-0000C1020000}"/>
    <cellStyle name="集計 2 3 2 2 2" xfId="701" xr:uid="{00000000-0005-0000-0000-0000C2020000}"/>
    <cellStyle name="集計 2 3 2 2 2 2" xfId="702" xr:uid="{00000000-0005-0000-0000-0000C3020000}"/>
    <cellStyle name="集計 2 3 2 2 2 2 2" xfId="703" xr:uid="{00000000-0005-0000-0000-0000C4020000}"/>
    <cellStyle name="集計 2 3 2 2 2 3" xfId="704" xr:uid="{00000000-0005-0000-0000-0000C5020000}"/>
    <cellStyle name="集計 2 3 2 2 3" xfId="705" xr:uid="{00000000-0005-0000-0000-0000C6020000}"/>
    <cellStyle name="集計 2 3 2 3" xfId="706" xr:uid="{00000000-0005-0000-0000-0000C7020000}"/>
    <cellStyle name="集計 2 3 2 3 2" xfId="707" xr:uid="{00000000-0005-0000-0000-0000C8020000}"/>
    <cellStyle name="集計 2 3 2 3 2 2" xfId="708" xr:uid="{00000000-0005-0000-0000-0000C9020000}"/>
    <cellStyle name="集計 2 3 2 3 3" xfId="709" xr:uid="{00000000-0005-0000-0000-0000CA020000}"/>
    <cellStyle name="集計 2 3 2 4" xfId="710" xr:uid="{00000000-0005-0000-0000-0000CB020000}"/>
    <cellStyle name="集計 2 3 3" xfId="711" xr:uid="{00000000-0005-0000-0000-0000CC020000}"/>
    <cellStyle name="集計 2 3 3 2" xfId="712" xr:uid="{00000000-0005-0000-0000-0000CD020000}"/>
    <cellStyle name="集計 2 3 3 2 2" xfId="713" xr:uid="{00000000-0005-0000-0000-0000CE020000}"/>
    <cellStyle name="集計 2 3 3 2 2 2" xfId="714" xr:uid="{00000000-0005-0000-0000-0000CF020000}"/>
    <cellStyle name="集計 2 3 3 2 3" xfId="715" xr:uid="{00000000-0005-0000-0000-0000D0020000}"/>
    <cellStyle name="集計 2 3 3 3" xfId="716" xr:uid="{00000000-0005-0000-0000-0000D1020000}"/>
    <cellStyle name="集計 2 3 4" xfId="717" xr:uid="{00000000-0005-0000-0000-0000D2020000}"/>
    <cellStyle name="集計 2 3 4 2" xfId="718" xr:uid="{00000000-0005-0000-0000-0000D3020000}"/>
    <cellStyle name="集計 2 3 4 2 2" xfId="719" xr:uid="{00000000-0005-0000-0000-0000D4020000}"/>
    <cellStyle name="集計 2 3 4 3" xfId="720" xr:uid="{00000000-0005-0000-0000-0000D5020000}"/>
    <cellStyle name="集計 2 3 5" xfId="721" xr:uid="{00000000-0005-0000-0000-0000D6020000}"/>
    <cellStyle name="集計 2 4" xfId="722" xr:uid="{00000000-0005-0000-0000-0000D7020000}"/>
    <cellStyle name="集計 2 4 2" xfId="723" xr:uid="{00000000-0005-0000-0000-0000D8020000}"/>
    <cellStyle name="集計 2 4 2 2" xfId="724" xr:uid="{00000000-0005-0000-0000-0000D9020000}"/>
    <cellStyle name="集計 2 4 2 2 2" xfId="725" xr:uid="{00000000-0005-0000-0000-0000DA020000}"/>
    <cellStyle name="集計 2 4 2 2 2 2" xfId="726" xr:uid="{00000000-0005-0000-0000-0000DB020000}"/>
    <cellStyle name="集計 2 4 2 2 3" xfId="727" xr:uid="{00000000-0005-0000-0000-0000DC020000}"/>
    <cellStyle name="集計 2 4 2 3" xfId="728" xr:uid="{00000000-0005-0000-0000-0000DD020000}"/>
    <cellStyle name="集計 2 4 3" xfId="729" xr:uid="{00000000-0005-0000-0000-0000DE020000}"/>
    <cellStyle name="集計 2 4 3 2" xfId="730" xr:uid="{00000000-0005-0000-0000-0000DF020000}"/>
    <cellStyle name="集計 2 4 3 2 2" xfId="731" xr:uid="{00000000-0005-0000-0000-0000E0020000}"/>
    <cellStyle name="集計 2 4 3 3" xfId="732" xr:uid="{00000000-0005-0000-0000-0000E1020000}"/>
    <cellStyle name="集計 2 4 4" xfId="733" xr:uid="{00000000-0005-0000-0000-0000E2020000}"/>
    <cellStyle name="集計 2 5" xfId="734" xr:uid="{00000000-0005-0000-0000-0000E3020000}"/>
    <cellStyle name="集計 2 5 2" xfId="735" xr:uid="{00000000-0005-0000-0000-0000E4020000}"/>
    <cellStyle name="集計 2 5 2 2" xfId="736" xr:uid="{00000000-0005-0000-0000-0000E5020000}"/>
    <cellStyle name="集計 2 5 2 2 2" xfId="737" xr:uid="{00000000-0005-0000-0000-0000E6020000}"/>
    <cellStyle name="集計 2 5 2 3" xfId="738" xr:uid="{00000000-0005-0000-0000-0000E7020000}"/>
    <cellStyle name="集計 2 5 3" xfId="739" xr:uid="{00000000-0005-0000-0000-0000E8020000}"/>
    <cellStyle name="集計 2 6" xfId="740" xr:uid="{00000000-0005-0000-0000-0000E9020000}"/>
    <cellStyle name="集計 2 6 2" xfId="741" xr:uid="{00000000-0005-0000-0000-0000EA020000}"/>
    <cellStyle name="集計 2 6 2 2" xfId="742" xr:uid="{00000000-0005-0000-0000-0000EB020000}"/>
    <cellStyle name="集計 2 6 3" xfId="743" xr:uid="{00000000-0005-0000-0000-0000EC020000}"/>
    <cellStyle name="集計 2 7" xfId="744" xr:uid="{00000000-0005-0000-0000-0000ED020000}"/>
    <cellStyle name="出力 2" xfId="504" xr:uid="{00000000-0005-0000-0000-0000FD010000}"/>
    <cellStyle name="出力 2 2" xfId="505" xr:uid="{00000000-0005-0000-0000-0000FE010000}"/>
    <cellStyle name="出力 2 2 2" xfId="506" xr:uid="{00000000-0005-0000-0000-0000FF010000}"/>
    <cellStyle name="出力 2 2 2 2" xfId="507" xr:uid="{00000000-0005-0000-0000-000000020000}"/>
    <cellStyle name="出力 2 2 2 2 2" xfId="508" xr:uid="{00000000-0005-0000-0000-000001020000}"/>
    <cellStyle name="出力 2 2 2 2 2 2" xfId="509" xr:uid="{00000000-0005-0000-0000-000002020000}"/>
    <cellStyle name="出力 2 2 2 2 2 2 2" xfId="510" xr:uid="{00000000-0005-0000-0000-000003020000}"/>
    <cellStyle name="出力 2 2 2 2 2 3" xfId="511" xr:uid="{00000000-0005-0000-0000-000004020000}"/>
    <cellStyle name="出力 2 2 2 2 3" xfId="512" xr:uid="{00000000-0005-0000-0000-000005020000}"/>
    <cellStyle name="出力 2 2 2 3" xfId="513" xr:uid="{00000000-0005-0000-0000-000006020000}"/>
    <cellStyle name="出力 2 2 2 3 2" xfId="514" xr:uid="{00000000-0005-0000-0000-000007020000}"/>
    <cellStyle name="出力 2 2 2 3 2 2" xfId="515" xr:uid="{00000000-0005-0000-0000-000008020000}"/>
    <cellStyle name="出力 2 2 2 3 3" xfId="516" xr:uid="{00000000-0005-0000-0000-000009020000}"/>
    <cellStyle name="出力 2 2 2 4" xfId="517" xr:uid="{00000000-0005-0000-0000-00000A020000}"/>
    <cellStyle name="出力 2 2 3" xfId="518" xr:uid="{00000000-0005-0000-0000-00000B020000}"/>
    <cellStyle name="出力 2 2 3 2" xfId="519" xr:uid="{00000000-0005-0000-0000-00000C020000}"/>
    <cellStyle name="出力 2 2 3 2 2" xfId="520" xr:uid="{00000000-0005-0000-0000-00000D020000}"/>
    <cellStyle name="出力 2 2 3 2 2 2" xfId="521" xr:uid="{00000000-0005-0000-0000-00000E020000}"/>
    <cellStyle name="出力 2 2 3 2 3" xfId="522" xr:uid="{00000000-0005-0000-0000-00000F020000}"/>
    <cellStyle name="出力 2 2 3 3" xfId="523" xr:uid="{00000000-0005-0000-0000-000010020000}"/>
    <cellStyle name="出力 2 2 4" xfId="524" xr:uid="{00000000-0005-0000-0000-000011020000}"/>
    <cellStyle name="出力 2 2 4 2" xfId="525" xr:uid="{00000000-0005-0000-0000-000012020000}"/>
    <cellStyle name="出力 2 2 4 2 2" xfId="526" xr:uid="{00000000-0005-0000-0000-000013020000}"/>
    <cellStyle name="出力 2 2 4 3" xfId="527" xr:uid="{00000000-0005-0000-0000-000014020000}"/>
    <cellStyle name="出力 2 2 5" xfId="528" xr:uid="{00000000-0005-0000-0000-000015020000}"/>
    <cellStyle name="出力 2 3" xfId="529" xr:uid="{00000000-0005-0000-0000-000016020000}"/>
    <cellStyle name="出力 2 3 2" xfId="530" xr:uid="{00000000-0005-0000-0000-000017020000}"/>
    <cellStyle name="出力 2 3 2 2" xfId="531" xr:uid="{00000000-0005-0000-0000-000018020000}"/>
    <cellStyle name="出力 2 3 2 2 2" xfId="532" xr:uid="{00000000-0005-0000-0000-000019020000}"/>
    <cellStyle name="出力 2 3 2 2 2 2" xfId="533" xr:uid="{00000000-0005-0000-0000-00001A020000}"/>
    <cellStyle name="出力 2 3 2 2 2 2 2" xfId="534" xr:uid="{00000000-0005-0000-0000-00001B020000}"/>
    <cellStyle name="出力 2 3 2 2 2 3" xfId="535" xr:uid="{00000000-0005-0000-0000-00001C020000}"/>
    <cellStyle name="出力 2 3 2 2 3" xfId="536" xr:uid="{00000000-0005-0000-0000-00001D020000}"/>
    <cellStyle name="出力 2 3 2 3" xfId="537" xr:uid="{00000000-0005-0000-0000-00001E020000}"/>
    <cellStyle name="出力 2 3 2 3 2" xfId="538" xr:uid="{00000000-0005-0000-0000-00001F020000}"/>
    <cellStyle name="出力 2 3 2 3 2 2" xfId="539" xr:uid="{00000000-0005-0000-0000-000020020000}"/>
    <cellStyle name="出力 2 3 2 3 3" xfId="540" xr:uid="{00000000-0005-0000-0000-000021020000}"/>
    <cellStyle name="出力 2 3 2 4" xfId="541" xr:uid="{00000000-0005-0000-0000-000022020000}"/>
    <cellStyle name="出力 2 3 3" xfId="542" xr:uid="{00000000-0005-0000-0000-000023020000}"/>
    <cellStyle name="出力 2 3 3 2" xfId="543" xr:uid="{00000000-0005-0000-0000-000024020000}"/>
    <cellStyle name="出力 2 3 3 2 2" xfId="544" xr:uid="{00000000-0005-0000-0000-000025020000}"/>
    <cellStyle name="出力 2 3 3 2 2 2" xfId="545" xr:uid="{00000000-0005-0000-0000-000026020000}"/>
    <cellStyle name="出力 2 3 3 2 3" xfId="546" xr:uid="{00000000-0005-0000-0000-000027020000}"/>
    <cellStyle name="出力 2 3 3 3" xfId="547" xr:uid="{00000000-0005-0000-0000-000028020000}"/>
    <cellStyle name="出力 2 3 4" xfId="548" xr:uid="{00000000-0005-0000-0000-000029020000}"/>
    <cellStyle name="出力 2 3 4 2" xfId="549" xr:uid="{00000000-0005-0000-0000-00002A020000}"/>
    <cellStyle name="出力 2 3 4 2 2" xfId="550" xr:uid="{00000000-0005-0000-0000-00002B020000}"/>
    <cellStyle name="出力 2 3 4 3" xfId="551" xr:uid="{00000000-0005-0000-0000-00002C020000}"/>
    <cellStyle name="出力 2 3 5" xfId="552" xr:uid="{00000000-0005-0000-0000-00002D020000}"/>
    <cellStyle name="出力 2 4" xfId="553" xr:uid="{00000000-0005-0000-0000-00002E020000}"/>
    <cellStyle name="出力 2 4 2" xfId="554" xr:uid="{00000000-0005-0000-0000-00002F020000}"/>
    <cellStyle name="出力 2 4 2 2" xfId="555" xr:uid="{00000000-0005-0000-0000-000030020000}"/>
    <cellStyle name="出力 2 4 2 2 2" xfId="556" xr:uid="{00000000-0005-0000-0000-000031020000}"/>
    <cellStyle name="出力 2 4 2 2 2 2" xfId="557" xr:uid="{00000000-0005-0000-0000-000032020000}"/>
    <cellStyle name="出力 2 4 2 2 3" xfId="558" xr:uid="{00000000-0005-0000-0000-000033020000}"/>
    <cellStyle name="出力 2 4 2 3" xfId="559" xr:uid="{00000000-0005-0000-0000-000034020000}"/>
    <cellStyle name="出力 2 4 3" xfId="560" xr:uid="{00000000-0005-0000-0000-000035020000}"/>
    <cellStyle name="出力 2 4 3 2" xfId="561" xr:uid="{00000000-0005-0000-0000-000036020000}"/>
    <cellStyle name="出力 2 4 3 2 2" xfId="562" xr:uid="{00000000-0005-0000-0000-000037020000}"/>
    <cellStyle name="出力 2 4 3 3" xfId="563" xr:uid="{00000000-0005-0000-0000-000038020000}"/>
    <cellStyle name="出力 2 4 4" xfId="564" xr:uid="{00000000-0005-0000-0000-000039020000}"/>
    <cellStyle name="出力 2 5" xfId="565" xr:uid="{00000000-0005-0000-0000-00003A020000}"/>
    <cellStyle name="出力 2 5 2" xfId="566" xr:uid="{00000000-0005-0000-0000-00003B020000}"/>
    <cellStyle name="出力 2 5 2 2" xfId="567" xr:uid="{00000000-0005-0000-0000-00003C020000}"/>
    <cellStyle name="出力 2 5 2 2 2" xfId="568" xr:uid="{00000000-0005-0000-0000-00003D020000}"/>
    <cellStyle name="出力 2 5 2 3" xfId="569" xr:uid="{00000000-0005-0000-0000-00003E020000}"/>
    <cellStyle name="出力 2 5 3" xfId="570" xr:uid="{00000000-0005-0000-0000-00003F020000}"/>
    <cellStyle name="出力 2 6" xfId="571" xr:uid="{00000000-0005-0000-0000-000040020000}"/>
    <cellStyle name="出力 2 6 2" xfId="572" xr:uid="{00000000-0005-0000-0000-000041020000}"/>
    <cellStyle name="出力 2 6 2 2" xfId="573" xr:uid="{00000000-0005-0000-0000-000042020000}"/>
    <cellStyle name="出力 2 6 3" xfId="574" xr:uid="{00000000-0005-0000-0000-000043020000}"/>
    <cellStyle name="出力 2 7" xfId="575" xr:uid="{00000000-0005-0000-0000-000044020000}"/>
    <cellStyle name="状態遷移図" xfId="605" xr:uid="{00000000-0005-0000-0000-000062020000}"/>
    <cellStyle name="説明文 2" xfId="671" xr:uid="{00000000-0005-0000-0000-0000A4020000}"/>
    <cellStyle name="入力 2" xfId="444" xr:uid="{00000000-0005-0000-0000-0000C1010000}"/>
    <cellStyle name="入力 2 2" xfId="445" xr:uid="{00000000-0005-0000-0000-0000C2010000}"/>
    <cellStyle name="入力 2 2 2" xfId="446" xr:uid="{00000000-0005-0000-0000-0000C3010000}"/>
    <cellStyle name="入力 2 2 2 2" xfId="447" xr:uid="{00000000-0005-0000-0000-0000C4010000}"/>
    <cellStyle name="入力 2 2 2 2 2" xfId="448" xr:uid="{00000000-0005-0000-0000-0000C5010000}"/>
    <cellStyle name="入力 2 2 2 2 2 2" xfId="449" xr:uid="{00000000-0005-0000-0000-0000C6010000}"/>
    <cellStyle name="入力 2 2 2 2 2 2 2" xfId="450" xr:uid="{00000000-0005-0000-0000-0000C7010000}"/>
    <cellStyle name="入力 2 2 2 2 2 3" xfId="451" xr:uid="{00000000-0005-0000-0000-0000C8010000}"/>
    <cellStyle name="入力 2 2 2 2 3" xfId="452" xr:uid="{00000000-0005-0000-0000-0000C9010000}"/>
    <cellStyle name="入力 2 2 3" xfId="453" xr:uid="{00000000-0005-0000-0000-0000CA010000}"/>
    <cellStyle name="入力 2 2 3 2" xfId="454" xr:uid="{00000000-0005-0000-0000-0000CB010000}"/>
    <cellStyle name="入力 2 2 3 2 2" xfId="455" xr:uid="{00000000-0005-0000-0000-0000CC010000}"/>
    <cellStyle name="入力 2 2 3 2 2 2" xfId="456" xr:uid="{00000000-0005-0000-0000-0000CD010000}"/>
    <cellStyle name="入力 2 2 3 2 2 2 2" xfId="457" xr:uid="{00000000-0005-0000-0000-0000CE010000}"/>
    <cellStyle name="入力 2 2 3 2 2 3" xfId="458" xr:uid="{00000000-0005-0000-0000-0000CF010000}"/>
    <cellStyle name="入力 2 2 3 2 3" xfId="459" xr:uid="{00000000-0005-0000-0000-0000D0010000}"/>
    <cellStyle name="入力 2 2 3 3" xfId="460" xr:uid="{00000000-0005-0000-0000-0000D1010000}"/>
    <cellStyle name="入力 2 2 3 3 2" xfId="461" xr:uid="{00000000-0005-0000-0000-0000D2010000}"/>
    <cellStyle name="入力 2 2 3 3 2 2" xfId="462" xr:uid="{00000000-0005-0000-0000-0000D3010000}"/>
    <cellStyle name="入力 2 2 3 3 3" xfId="463" xr:uid="{00000000-0005-0000-0000-0000D4010000}"/>
    <cellStyle name="入力 2 2 3 4" xfId="464" xr:uid="{00000000-0005-0000-0000-0000D5010000}"/>
    <cellStyle name="入力 2 3" xfId="465" xr:uid="{00000000-0005-0000-0000-0000D6010000}"/>
    <cellStyle name="入力 2 3 2" xfId="466" xr:uid="{00000000-0005-0000-0000-0000D7010000}"/>
    <cellStyle name="入力 2 3 2 2" xfId="467" xr:uid="{00000000-0005-0000-0000-0000D8010000}"/>
    <cellStyle name="入力 2 3 2 2 2" xfId="468" xr:uid="{00000000-0005-0000-0000-0000D9010000}"/>
    <cellStyle name="入力 2 3 2 2 2 2" xfId="469" xr:uid="{00000000-0005-0000-0000-0000DA010000}"/>
    <cellStyle name="入力 2 3 2 2 2 2 2" xfId="470" xr:uid="{00000000-0005-0000-0000-0000DB010000}"/>
    <cellStyle name="入力 2 3 2 2 2 3" xfId="471" xr:uid="{00000000-0005-0000-0000-0000DC010000}"/>
    <cellStyle name="入力 2 3 2 2 3" xfId="472" xr:uid="{00000000-0005-0000-0000-0000DD010000}"/>
    <cellStyle name="入力 2 3 3" xfId="473" xr:uid="{00000000-0005-0000-0000-0000DE010000}"/>
    <cellStyle name="入力 2 3 3 2" xfId="474" xr:uid="{00000000-0005-0000-0000-0000DF010000}"/>
    <cellStyle name="入力 2 3 3 2 2" xfId="475" xr:uid="{00000000-0005-0000-0000-0000E0010000}"/>
    <cellStyle name="入力 2 3 3 2 2 2" xfId="476" xr:uid="{00000000-0005-0000-0000-0000E1010000}"/>
    <cellStyle name="入力 2 3 3 2 2 2 2" xfId="477" xr:uid="{00000000-0005-0000-0000-0000E2010000}"/>
    <cellStyle name="入力 2 3 3 2 2 3" xfId="478" xr:uid="{00000000-0005-0000-0000-0000E3010000}"/>
    <cellStyle name="入力 2 3 3 2 3" xfId="479" xr:uid="{00000000-0005-0000-0000-0000E4010000}"/>
    <cellStyle name="入力 2 3 3 3" xfId="480" xr:uid="{00000000-0005-0000-0000-0000E5010000}"/>
    <cellStyle name="入力 2 3 3 3 2" xfId="481" xr:uid="{00000000-0005-0000-0000-0000E6010000}"/>
    <cellStyle name="入力 2 3 3 3 2 2" xfId="482" xr:uid="{00000000-0005-0000-0000-0000E7010000}"/>
    <cellStyle name="入力 2 3 3 3 3" xfId="483" xr:uid="{00000000-0005-0000-0000-0000E8010000}"/>
    <cellStyle name="入力 2 3 3 4" xfId="484" xr:uid="{00000000-0005-0000-0000-0000E9010000}"/>
    <cellStyle name="入力 2 4" xfId="485" xr:uid="{00000000-0005-0000-0000-0000EA010000}"/>
    <cellStyle name="入力 2 4 2" xfId="486" xr:uid="{00000000-0005-0000-0000-0000EB010000}"/>
    <cellStyle name="入力 2 4 2 2" xfId="487" xr:uid="{00000000-0005-0000-0000-0000EC010000}"/>
    <cellStyle name="入力 2 4 2 2 2" xfId="488" xr:uid="{00000000-0005-0000-0000-0000ED010000}"/>
    <cellStyle name="入力 2 4 2 2 2 2" xfId="489" xr:uid="{00000000-0005-0000-0000-0000EE010000}"/>
    <cellStyle name="入力 2 4 2 2 3" xfId="490" xr:uid="{00000000-0005-0000-0000-0000EF010000}"/>
    <cellStyle name="入力 2 4 2 3" xfId="491" xr:uid="{00000000-0005-0000-0000-0000F0010000}"/>
    <cellStyle name="入力 2 5" xfId="492" xr:uid="{00000000-0005-0000-0000-0000F1010000}"/>
    <cellStyle name="入力 2 5 2" xfId="493" xr:uid="{00000000-0005-0000-0000-0000F2010000}"/>
    <cellStyle name="入力 2 5 2 2" xfId="494" xr:uid="{00000000-0005-0000-0000-0000F3010000}"/>
    <cellStyle name="入力 2 5 2 2 2" xfId="495" xr:uid="{00000000-0005-0000-0000-0000F4010000}"/>
    <cellStyle name="入力 2 5 2 2 2 2" xfId="496" xr:uid="{00000000-0005-0000-0000-0000F5010000}"/>
    <cellStyle name="入力 2 5 2 2 3" xfId="497" xr:uid="{00000000-0005-0000-0000-0000F6010000}"/>
    <cellStyle name="入力 2 5 2 3" xfId="498" xr:uid="{00000000-0005-0000-0000-0000F7010000}"/>
    <cellStyle name="入力 2 5 3" xfId="499" xr:uid="{00000000-0005-0000-0000-0000F8010000}"/>
    <cellStyle name="入力 2 5 3 2" xfId="500" xr:uid="{00000000-0005-0000-0000-0000F9010000}"/>
    <cellStyle name="入力 2 5 3 2 2" xfId="501" xr:uid="{00000000-0005-0000-0000-0000FA010000}"/>
    <cellStyle name="入力 2 5 3 3" xfId="502" xr:uid="{00000000-0005-0000-0000-0000FB010000}"/>
    <cellStyle name="入力 2 5 4" xfId="503" xr:uid="{00000000-0005-0000-0000-0000FC010000}"/>
    <cellStyle name="標準" xfId="0" builtinId="0"/>
    <cellStyle name="標準 10" xfId="581" xr:uid="{00000000-0005-0000-0000-00004A020000}"/>
    <cellStyle name="標準 11" xfId="582" xr:uid="{00000000-0005-0000-0000-00004B020000}"/>
    <cellStyle name="標準 11 2" xfId="583" xr:uid="{00000000-0005-0000-0000-00004C020000}"/>
    <cellStyle name="標準 12" xfId="584" xr:uid="{00000000-0005-0000-0000-00004D020000}"/>
    <cellStyle name="標準 2" xfId="585" xr:uid="{00000000-0005-0000-0000-00004E020000}"/>
    <cellStyle name="標準 2 2" xfId="586" xr:uid="{00000000-0005-0000-0000-00004F020000}"/>
    <cellStyle name="標準 2 2 2" xfId="587" xr:uid="{00000000-0005-0000-0000-000050020000}"/>
    <cellStyle name="標準 2 2 3" xfId="588" xr:uid="{00000000-0005-0000-0000-000051020000}"/>
    <cellStyle name="標準 2 3" xfId="589" xr:uid="{00000000-0005-0000-0000-000052020000}"/>
    <cellStyle name="標準 2 4" xfId="590" xr:uid="{00000000-0005-0000-0000-000053020000}"/>
    <cellStyle name="標準 2 5" xfId="591" xr:uid="{00000000-0005-0000-0000-000054020000}"/>
    <cellStyle name="標準 2_デモ／空メールエントリーシステム＿メモ" xfId="592" xr:uid="{00000000-0005-0000-0000-000055020000}"/>
    <cellStyle name="標準 3" xfId="593" xr:uid="{00000000-0005-0000-0000-000056020000}"/>
    <cellStyle name="標準 3 2" xfId="594" xr:uid="{00000000-0005-0000-0000-000057020000}"/>
    <cellStyle name="標準 4" xfId="595" xr:uid="{00000000-0005-0000-0000-000058020000}"/>
    <cellStyle name="標準 4 2" xfId="596" xr:uid="{00000000-0005-0000-0000-000059020000}"/>
    <cellStyle name="標準 5" xfId="597" xr:uid="{00000000-0005-0000-0000-00005A020000}"/>
    <cellStyle name="標準 5 2" xfId="598" xr:uid="{00000000-0005-0000-0000-00005B020000}"/>
    <cellStyle name="標準 6" xfId="599" xr:uid="{00000000-0005-0000-0000-00005C020000}"/>
    <cellStyle name="標準 7" xfId="600" xr:uid="{00000000-0005-0000-0000-00005D020000}"/>
    <cellStyle name="標準 8" xfId="601" xr:uid="{00000000-0005-0000-0000-00005E020000}"/>
    <cellStyle name="標準 9" xfId="602" xr:uid="{00000000-0005-0000-0000-00005F020000}"/>
    <cellStyle name="標準_開発計画_110720_v11" xfId="604" xr:uid="{00000000-0005-0000-0000-000061020000}"/>
    <cellStyle name="標準_朝日生命_バースデーキャンペーン_DB設計書_080415_社内_情報活用セミナー_Createテキストデータ設計書_081107-2" xfId="603" xr:uid="{00000000-0005-0000-0000-000060020000}"/>
    <cellStyle name="未定義" xfId="577" xr:uid="{00000000-0005-0000-0000-000046020000}"/>
    <cellStyle name="良い 2" xfId="606" xr:uid="{00000000-0005-0000-0000-00006302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400000"/>
      <rgbColor rgb="FF008000"/>
      <rgbColor rgb="FF000080"/>
      <rgbColor rgb="FF808000"/>
      <rgbColor rgb="FF800080"/>
      <rgbColor rgb="FF008080"/>
      <rgbColor rgb="FFC0C0C0"/>
      <rgbColor rgb="FF808080"/>
      <rgbColor rgb="FFD9D9D9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2F2F2"/>
      <rgbColor rgb="FF00FFFF"/>
      <rgbColor rgb="FF800080"/>
      <rgbColor rgb="FF800000"/>
      <rgbColor rgb="FF008080"/>
      <rgbColor rgb="FF0000FF"/>
      <rgbColor rgb="FF00CCFF"/>
      <rgbColor rgb="FFEEEEEE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DAB9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28440</xdr:colOff>
      <xdr:row>34</xdr:row>
      <xdr:rowOff>19440</xdr:rowOff>
    </xdr:from>
    <xdr:to>
      <xdr:col>52</xdr:col>
      <xdr:colOff>142560</xdr:colOff>
      <xdr:row>34</xdr:row>
      <xdr:rowOff>19440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28440" y="6120360"/>
          <a:ext cx="10581480" cy="0"/>
        </a:xfrm>
        <a:prstGeom prst="line">
          <a:avLst/>
        </a:prstGeom>
        <a:ln w="5724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28440</xdr:colOff>
      <xdr:row>0</xdr:row>
      <xdr:rowOff>114120</xdr:rowOff>
    </xdr:from>
    <xdr:to>
      <xdr:col>52</xdr:col>
      <xdr:colOff>142560</xdr:colOff>
      <xdr:row>0</xdr:row>
      <xdr:rowOff>114120</xdr:rowOff>
    </xdr:to>
    <xdr:sp macro="" textlink="">
      <xdr:nvSpPr>
        <xdr:cNvPr id="3" name="Line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8440" y="114120"/>
          <a:ext cx="10581480" cy="0"/>
        </a:xfrm>
        <a:prstGeom prst="line">
          <a:avLst/>
        </a:prstGeom>
        <a:ln w="5724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8</xdr:row>
      <xdr:rowOff>0</xdr:rowOff>
    </xdr:from>
    <xdr:to>
      <xdr:col>45</xdr:col>
      <xdr:colOff>10483</xdr:colOff>
      <xdr:row>29</xdr:row>
      <xdr:rowOff>126727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E418A0B8-AC71-32D9-1E50-BA96AE0A38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4314" y="1333500"/>
          <a:ext cx="9434512" cy="3621445"/>
        </a:xfrm>
        <a:prstGeom prst="rect">
          <a:avLst/>
        </a:prstGeom>
        <a:ln>
          <a:solidFill>
            <a:srgbClr val="000000"/>
          </a:solidFill>
        </a:ln>
      </xdr:spPr>
    </xdr:pic>
    <xdr:clientData/>
  </xdr:twoCellAnchor>
  <xdr:twoCellAnchor editAs="oneCell">
    <xdr:from>
      <xdr:col>1</xdr:col>
      <xdr:colOff>0</xdr:colOff>
      <xdr:row>33</xdr:row>
      <xdr:rowOff>0</xdr:rowOff>
    </xdr:from>
    <xdr:to>
      <xdr:col>45</xdr:col>
      <xdr:colOff>11433</xdr:colOff>
      <xdr:row>51</xdr:row>
      <xdr:rowOff>141702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F30C1BB1-7057-0180-7E37-99FCE465CE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4313" y="5500688"/>
          <a:ext cx="9434512" cy="3134451"/>
        </a:xfrm>
        <a:prstGeom prst="rect">
          <a:avLst/>
        </a:prstGeom>
        <a:ln>
          <a:solidFill>
            <a:srgbClr val="000000"/>
          </a:solidFill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9360</xdr:colOff>
      <xdr:row>5</xdr:row>
      <xdr:rowOff>9360</xdr:rowOff>
    </xdr:from>
    <xdr:to>
      <xdr:col>46</xdr:col>
      <xdr:colOff>24480</xdr:colOff>
      <xdr:row>29</xdr:row>
      <xdr:rowOff>42840</xdr:rowOff>
    </xdr:to>
    <xdr:pic>
      <xdr:nvPicPr>
        <xdr:cNvPr id="4" name="図 1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11840" y="866520"/>
          <a:ext cx="8872200" cy="4148280"/>
        </a:xfrm>
        <a:prstGeom prst="rect">
          <a:avLst/>
        </a:prstGeom>
        <a:ln w="0">
          <a:solidFill>
            <a:srgbClr val="FFFFFF"/>
          </a:solidFill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9360</xdr:colOff>
      <xdr:row>5</xdr:row>
      <xdr:rowOff>9360</xdr:rowOff>
    </xdr:from>
    <xdr:to>
      <xdr:col>45</xdr:col>
      <xdr:colOff>176760</xdr:colOff>
      <xdr:row>31</xdr:row>
      <xdr:rowOff>61920</xdr:rowOff>
    </xdr:to>
    <xdr:pic>
      <xdr:nvPicPr>
        <xdr:cNvPr id="5" name="図 2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11840" y="866520"/>
          <a:ext cx="8823240" cy="4510440"/>
        </a:xfrm>
        <a:prstGeom prst="rect">
          <a:avLst/>
        </a:prstGeom>
        <a:ln w="0">
          <a:solidFill>
            <a:srgbClr val="FFFFFF"/>
          </a:solidFill>
        </a:ln>
      </xdr:spPr>
    </xdr:pic>
    <xdr:clientData/>
  </xdr:twoCellAnchor>
  <xdr:twoCellAnchor editAs="oneCell">
    <xdr:from>
      <xdr:col>31</xdr:col>
      <xdr:colOff>104760</xdr:colOff>
      <xdr:row>9</xdr:row>
      <xdr:rowOff>76320</xdr:rowOff>
    </xdr:from>
    <xdr:to>
      <xdr:col>33</xdr:col>
      <xdr:colOff>13680</xdr:colOff>
      <xdr:row>10</xdr:row>
      <xdr:rowOff>42480</xdr:rowOff>
    </xdr:to>
    <xdr:pic>
      <xdr:nvPicPr>
        <xdr:cNvPr id="6" name="図 3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6345000" y="1619280"/>
          <a:ext cx="311400" cy="13788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36"/>
  <sheetViews>
    <sheetView showGridLines="0" tabSelected="1" view="pageBreakPreview" zoomScaleNormal="100" workbookViewId="0"/>
  </sheetViews>
  <sheetFormatPr defaultColWidth="2.59765625" defaultRowHeight="18"/>
  <sheetData>
    <row r="1" spans="1:55" ht="13.5" customHeight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4"/>
      <c r="BC1" s="4"/>
    </row>
    <row r="2" spans="1:55" ht="13.5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4"/>
      <c r="BC2" s="4"/>
    </row>
    <row r="3" spans="1:55" ht="13.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4"/>
      <c r="BC3" s="4"/>
    </row>
    <row r="4" spans="1:55" ht="13.5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4"/>
      <c r="BC4" s="4"/>
    </row>
    <row r="5" spans="1:55" ht="13.5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4"/>
      <c r="BC5" s="4"/>
    </row>
    <row r="6" spans="1:55" ht="13.5" customHeight="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4"/>
      <c r="BC6" s="4"/>
    </row>
    <row r="7" spans="1:55" ht="13.5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5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7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4"/>
      <c r="BC7" s="4"/>
    </row>
    <row r="8" spans="1:55" ht="19.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8"/>
      <c r="O8" s="88" t="s">
        <v>0</v>
      </c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9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4"/>
      <c r="BC8" s="4"/>
    </row>
    <row r="9" spans="1:55" ht="19.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8"/>
      <c r="O9" s="88" t="s">
        <v>1</v>
      </c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  <c r="AO9" s="9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4"/>
      <c r="BC9" s="4"/>
    </row>
    <row r="10" spans="1:55" ht="19.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8"/>
      <c r="O10" s="10"/>
      <c r="P10" s="10"/>
      <c r="Q10" s="10"/>
      <c r="R10" s="10"/>
      <c r="S10" s="89" t="s">
        <v>142</v>
      </c>
      <c r="T10" s="89"/>
      <c r="U10" s="89"/>
      <c r="V10" s="89"/>
      <c r="W10" s="89"/>
      <c r="X10" s="89"/>
      <c r="Y10" s="89"/>
      <c r="Z10" s="89"/>
      <c r="AA10" s="89"/>
      <c r="AB10" s="89"/>
      <c r="AC10" s="89"/>
      <c r="AD10" s="89"/>
      <c r="AE10" s="89"/>
      <c r="AF10" s="89"/>
      <c r="AG10" s="89"/>
      <c r="AH10" s="89"/>
      <c r="AI10" s="89"/>
      <c r="AJ10" s="89"/>
      <c r="AK10" s="10"/>
      <c r="AL10" s="10"/>
      <c r="AM10" s="10"/>
      <c r="AN10" s="10"/>
      <c r="AO10" s="9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4"/>
      <c r="BC10" s="4"/>
    </row>
    <row r="11" spans="1:55" ht="19.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8"/>
      <c r="O11" s="88" t="s">
        <v>2</v>
      </c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9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4"/>
      <c r="BC11" s="4"/>
    </row>
    <row r="12" spans="1:55" ht="14.2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11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4"/>
      <c r="BC12" s="4"/>
    </row>
    <row r="13" spans="1:55" ht="13.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14"/>
      <c r="Y13" s="3"/>
      <c r="Z13" s="3"/>
      <c r="AA13" s="90"/>
      <c r="AB13" s="90"/>
      <c r="AC13" s="90"/>
      <c r="AD13" s="90"/>
      <c r="AE13" s="90"/>
      <c r="AF13" s="90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4"/>
      <c r="BC13" s="4"/>
    </row>
    <row r="14" spans="1:55" ht="13.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14"/>
      <c r="Y14" s="3"/>
      <c r="Z14" s="3"/>
      <c r="AA14" s="2"/>
      <c r="AB14" s="2"/>
      <c r="AC14" s="2"/>
      <c r="AD14" s="2"/>
      <c r="AE14" s="2"/>
      <c r="AF14" s="2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4"/>
      <c r="BC14" s="4"/>
    </row>
    <row r="15" spans="1:55" ht="13.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 t="str">
        <f>"第"&amp;TEXT(MAX(更新履歴!A8:I167),"#0.0")&amp;"版"</f>
        <v>第1.0版</v>
      </c>
      <c r="Y15" s="15"/>
      <c r="Z15" s="15"/>
      <c r="AA15" s="84">
        <f>MAX(更新履歴!J8:Q31)</f>
        <v>45238</v>
      </c>
      <c r="AB15" s="84"/>
      <c r="AC15" s="84"/>
      <c r="AD15" s="84"/>
      <c r="AE15" s="84"/>
      <c r="AF15" s="84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4"/>
      <c r="BC15" s="4"/>
    </row>
    <row r="16" spans="1:55" ht="13.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14"/>
      <c r="Y16" s="3"/>
      <c r="Z16" s="3"/>
      <c r="AA16" s="1"/>
      <c r="AB16" s="1"/>
      <c r="AC16" s="1"/>
      <c r="AD16" s="1"/>
      <c r="AE16" s="1"/>
      <c r="AF16" s="1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4"/>
      <c r="BC16" s="4"/>
    </row>
    <row r="17" spans="1:53" ht="13.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16"/>
      <c r="Y17" s="3"/>
      <c r="Z17" s="3"/>
      <c r="AA17" s="85"/>
      <c r="AB17" s="85"/>
      <c r="AC17" s="85"/>
      <c r="AD17" s="85"/>
      <c r="AE17" s="85"/>
      <c r="AF17" s="85"/>
      <c r="AG17" s="17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</row>
    <row r="18" spans="1:53" ht="13.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86" t="s">
        <v>3</v>
      </c>
      <c r="V18" s="86"/>
      <c r="W18" s="86"/>
      <c r="X18" s="86"/>
      <c r="Y18" s="86"/>
      <c r="Z18" s="87" t="s">
        <v>4</v>
      </c>
      <c r="AA18" s="87"/>
      <c r="AB18" s="87"/>
      <c r="AC18" s="87"/>
      <c r="AD18" s="87"/>
      <c r="AE18" s="86" t="s">
        <v>5</v>
      </c>
      <c r="AF18" s="86"/>
      <c r="AG18" s="86"/>
      <c r="AH18" s="86"/>
      <c r="AI18" s="86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</row>
    <row r="19" spans="1:53" ht="13.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82" t="s">
        <v>6</v>
      </c>
      <c r="V19" s="82"/>
      <c r="W19" s="82"/>
      <c r="X19" s="82"/>
      <c r="Y19" s="82"/>
      <c r="Z19" s="18"/>
      <c r="AA19" s="19"/>
      <c r="AB19" s="19"/>
      <c r="AC19" s="19"/>
      <c r="AD19" s="20"/>
      <c r="AE19" s="3"/>
      <c r="AF19" s="3"/>
      <c r="AG19" s="3"/>
      <c r="AH19" s="3"/>
      <c r="AI19" s="21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</row>
    <row r="20" spans="1:53" ht="13.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82"/>
      <c r="V20" s="82"/>
      <c r="W20" s="82"/>
      <c r="X20" s="82"/>
      <c r="Y20" s="82"/>
      <c r="Z20" s="22"/>
      <c r="AA20" s="3"/>
      <c r="AB20" s="3"/>
      <c r="AC20" s="3"/>
      <c r="AD20" s="21"/>
      <c r="AE20" s="3"/>
      <c r="AF20" s="3"/>
      <c r="AG20" s="3"/>
      <c r="AH20" s="3"/>
      <c r="AI20" s="21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</row>
    <row r="21" spans="1:53" ht="13.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82"/>
      <c r="V21" s="82"/>
      <c r="W21" s="82"/>
      <c r="X21" s="82"/>
      <c r="Y21" s="82"/>
      <c r="Z21" s="22"/>
      <c r="AA21" s="3"/>
      <c r="AB21" s="3"/>
      <c r="AC21" s="3"/>
      <c r="AD21" s="21"/>
      <c r="AE21" s="3"/>
      <c r="AF21" s="3"/>
      <c r="AG21" s="3"/>
      <c r="AH21" s="3"/>
      <c r="AI21" s="21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</row>
    <row r="22" spans="1:53" ht="13.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82"/>
      <c r="V22" s="82"/>
      <c r="W22" s="82"/>
      <c r="X22" s="82"/>
      <c r="Y22" s="82"/>
      <c r="Z22" s="23"/>
      <c r="AA22" s="24"/>
      <c r="AB22" s="24"/>
      <c r="AC22" s="24"/>
      <c r="AD22" s="25"/>
      <c r="AE22" s="24"/>
      <c r="AF22" s="24"/>
      <c r="AG22" s="24"/>
      <c r="AH22" s="24"/>
      <c r="AI22" s="25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</row>
    <row r="23" spans="1:53" ht="13.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</row>
    <row r="24" spans="1:53" ht="13.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</row>
    <row r="25" spans="1:53" ht="13.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</row>
    <row r="26" spans="1:53" ht="13.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</row>
    <row r="27" spans="1:53" ht="13.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</row>
    <row r="28" spans="1:53" ht="13.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</row>
    <row r="29" spans="1:53" ht="13.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</row>
    <row r="30" spans="1:53" ht="13.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</row>
    <row r="31" spans="1:53" ht="13.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83"/>
      <c r="T31" s="83"/>
      <c r="U31" s="83"/>
      <c r="V31" s="83"/>
      <c r="W31" s="83"/>
      <c r="X31" s="83"/>
      <c r="Y31" s="83"/>
      <c r="Z31" s="83"/>
      <c r="AA31" s="83"/>
      <c r="AB31" s="83"/>
      <c r="AC31" s="83"/>
      <c r="AD31" s="83"/>
      <c r="AE31" s="83"/>
      <c r="AF31" s="83"/>
      <c r="AG31" s="83"/>
      <c r="AH31" s="83"/>
      <c r="AI31" s="83"/>
      <c r="AJ31" s="8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</row>
    <row r="32" spans="1:53" ht="13.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83"/>
      <c r="T32" s="83"/>
      <c r="U32" s="83"/>
      <c r="V32" s="83"/>
      <c r="W32" s="83"/>
      <c r="X32" s="83"/>
      <c r="Y32" s="83"/>
      <c r="Z32" s="83"/>
      <c r="AA32" s="83"/>
      <c r="AB32" s="83"/>
      <c r="AC32" s="83"/>
      <c r="AD32" s="83"/>
      <c r="AE32" s="83"/>
      <c r="AF32" s="83"/>
      <c r="AG32" s="83"/>
      <c r="AH32" s="83"/>
      <c r="AI32" s="83"/>
      <c r="AJ32" s="8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</row>
    <row r="33" spans="1:53" ht="13.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83"/>
      <c r="T33" s="83"/>
      <c r="U33" s="83"/>
      <c r="V33" s="83"/>
      <c r="W33" s="83"/>
      <c r="X33" s="83"/>
      <c r="Y33" s="83"/>
      <c r="Z33" s="83"/>
      <c r="AA33" s="83"/>
      <c r="AB33" s="83"/>
      <c r="AC33" s="83"/>
      <c r="AD33" s="83"/>
      <c r="AE33" s="83"/>
      <c r="AF33" s="83"/>
      <c r="AG33" s="83"/>
      <c r="AH33" s="83"/>
      <c r="AI33" s="83"/>
      <c r="AJ33" s="8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</row>
    <row r="34" spans="1:53" ht="13.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</row>
    <row r="35" spans="1:53" ht="13.5" customHeight="1">
      <c r="A35" s="26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27"/>
    </row>
    <row r="36" spans="1:53" ht="13.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</row>
  </sheetData>
  <mergeCells count="13">
    <mergeCell ref="O8:AN8"/>
    <mergeCell ref="O9:AN9"/>
    <mergeCell ref="S10:AJ10"/>
    <mergeCell ref="O11:AN11"/>
    <mergeCell ref="AA13:AF13"/>
    <mergeCell ref="U19:Y22"/>
    <mergeCell ref="S31:AJ31"/>
    <mergeCell ref="S32:AJ33"/>
    <mergeCell ref="AA15:AF15"/>
    <mergeCell ref="AA17:AF17"/>
    <mergeCell ref="U18:Y18"/>
    <mergeCell ref="Z18:AD18"/>
    <mergeCell ref="AE18:AI18"/>
  </mergeCells>
  <phoneticPr fontId="75"/>
  <pageMargins left="0.23611111111111099" right="0.23611111111111099" top="0.74861111111111101" bottom="0.74861111111111101" header="0.31527777777777799" footer="0.31527777777777799"/>
  <pageSetup paperSize="9" scale="89" orientation="landscape" horizontalDpi="300" verticalDpi="300" r:id="rId1"/>
  <headerFooter>
    <oddHeader>&amp;C&amp;F</oddHeader>
    <oddFooter>&amp;C&amp;8&amp;P / &amp;N ページ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32"/>
  <sheetViews>
    <sheetView showGridLines="0" view="pageBreakPreview" zoomScaleNormal="100" workbookViewId="0">
      <selection sqref="A1:I1"/>
    </sheetView>
  </sheetViews>
  <sheetFormatPr defaultColWidth="2.69921875" defaultRowHeight="18"/>
  <cols>
    <col min="1" max="55" width="2.796875" style="28" customWidth="1"/>
    <col min="56" max="237" width="2.69921875" style="28"/>
    <col min="238" max="301" width="2.59765625" style="28" customWidth="1"/>
    <col min="302" max="493" width="2.69921875" style="28"/>
    <col min="494" max="557" width="2.59765625" style="28" customWidth="1"/>
    <col min="558" max="749" width="2.69921875" style="28"/>
    <col min="750" max="813" width="2.59765625" style="28" customWidth="1"/>
    <col min="814" max="1005" width="2.69921875" style="28"/>
    <col min="1006" max="1024" width="2.59765625" style="28" customWidth="1"/>
  </cols>
  <sheetData>
    <row r="1" spans="1:55" s="29" customFormat="1" ht="13.5" customHeight="1">
      <c r="A1" s="131" t="s">
        <v>7</v>
      </c>
      <c r="B1" s="131"/>
      <c r="C1" s="131"/>
      <c r="D1" s="131"/>
      <c r="E1" s="131"/>
      <c r="F1" s="131"/>
      <c r="G1" s="131"/>
      <c r="H1" s="131"/>
      <c r="I1" s="131"/>
      <c r="J1" s="132" t="s">
        <v>8</v>
      </c>
      <c r="K1" s="132"/>
      <c r="L1" s="132"/>
      <c r="M1" s="132"/>
      <c r="N1" s="132"/>
      <c r="O1" s="132"/>
      <c r="P1" s="132"/>
      <c r="Q1" s="132"/>
      <c r="R1" s="133" t="s">
        <v>2</v>
      </c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4" t="s">
        <v>3</v>
      </c>
      <c r="AK1" s="134"/>
      <c r="AL1" s="134"/>
      <c r="AM1" s="134"/>
      <c r="AN1" s="134"/>
      <c r="AO1" s="123" t="s">
        <v>9</v>
      </c>
      <c r="AP1" s="123"/>
      <c r="AQ1" s="123"/>
      <c r="AR1" s="123"/>
      <c r="AS1" s="123"/>
      <c r="AT1" s="123" t="s">
        <v>10</v>
      </c>
      <c r="AU1" s="123"/>
      <c r="AV1" s="123"/>
      <c r="AW1" s="123"/>
      <c r="AX1" s="123"/>
      <c r="AY1" s="124" t="s">
        <v>11</v>
      </c>
      <c r="AZ1" s="124"/>
      <c r="BA1" s="124"/>
      <c r="BB1" s="124"/>
      <c r="BC1" s="124"/>
    </row>
    <row r="2" spans="1:55" s="29" customFormat="1" ht="13.5" customHeight="1">
      <c r="A2" s="125" t="str">
        <f>表紙!O9</f>
        <v>体験型Java研修</v>
      </c>
      <c r="B2" s="125"/>
      <c r="C2" s="125"/>
      <c r="D2" s="125"/>
      <c r="E2" s="125"/>
      <c r="F2" s="125"/>
      <c r="G2" s="125"/>
      <c r="H2" s="125"/>
      <c r="I2" s="125"/>
      <c r="J2" s="126" t="str">
        <f>表紙!O8</f>
        <v>LMS学習管理システム</v>
      </c>
      <c r="K2" s="126"/>
      <c r="L2" s="126"/>
      <c r="M2" s="126"/>
      <c r="N2" s="126"/>
      <c r="O2" s="126"/>
      <c r="P2" s="126"/>
      <c r="Q2" s="126"/>
      <c r="R2" s="127" t="s">
        <v>12</v>
      </c>
      <c r="S2" s="127"/>
      <c r="T2" s="127"/>
      <c r="U2" s="127"/>
      <c r="V2" s="127"/>
      <c r="W2" s="127"/>
      <c r="X2" s="127"/>
      <c r="Y2" s="127"/>
      <c r="Z2" s="127"/>
      <c r="AA2" s="127"/>
      <c r="AB2" s="127"/>
      <c r="AC2" s="127"/>
      <c r="AD2" s="127"/>
      <c r="AE2" s="127"/>
      <c r="AF2" s="127"/>
      <c r="AG2" s="127"/>
      <c r="AH2" s="127"/>
      <c r="AI2" s="127"/>
      <c r="AJ2" s="128" t="s">
        <v>6</v>
      </c>
      <c r="AK2" s="128"/>
      <c r="AL2" s="128"/>
      <c r="AM2" s="128"/>
      <c r="AN2" s="128"/>
      <c r="AO2" s="96">
        <v>45238</v>
      </c>
      <c r="AP2" s="96"/>
      <c r="AQ2" s="96"/>
      <c r="AR2" s="96"/>
      <c r="AS2" s="96"/>
      <c r="AT2" s="129"/>
      <c r="AU2" s="129"/>
      <c r="AV2" s="129"/>
      <c r="AW2" s="129"/>
      <c r="AX2" s="129"/>
      <c r="AY2" s="130"/>
      <c r="AZ2" s="130"/>
      <c r="BA2" s="130"/>
      <c r="BB2" s="130"/>
      <c r="BC2" s="130"/>
    </row>
    <row r="3" spans="1:55" s="29" customFormat="1" ht="13.5" customHeight="1">
      <c r="A3" s="125"/>
      <c r="B3" s="125"/>
      <c r="C3" s="125"/>
      <c r="D3" s="125"/>
      <c r="E3" s="125"/>
      <c r="F3" s="125"/>
      <c r="G3" s="125"/>
      <c r="H3" s="125"/>
      <c r="I3" s="125"/>
      <c r="J3" s="126"/>
      <c r="K3" s="126"/>
      <c r="L3" s="126"/>
      <c r="M3" s="126"/>
      <c r="N3" s="126"/>
      <c r="O3" s="126"/>
      <c r="P3" s="126"/>
      <c r="Q3" s="126"/>
      <c r="R3" s="127"/>
      <c r="S3" s="127"/>
      <c r="T3" s="127"/>
      <c r="U3" s="127"/>
      <c r="V3" s="127"/>
      <c r="W3" s="127"/>
      <c r="X3" s="127"/>
      <c r="Y3" s="127"/>
      <c r="Z3" s="127"/>
      <c r="AA3" s="127"/>
      <c r="AB3" s="127"/>
      <c r="AC3" s="127"/>
      <c r="AD3" s="127"/>
      <c r="AE3" s="127"/>
      <c r="AF3" s="127"/>
      <c r="AG3" s="127"/>
      <c r="AH3" s="127"/>
      <c r="AI3" s="127"/>
      <c r="AJ3" s="128"/>
      <c r="AK3" s="128"/>
      <c r="AL3" s="128"/>
      <c r="AM3" s="128"/>
      <c r="AN3" s="128"/>
      <c r="AO3" s="96"/>
      <c r="AP3" s="96"/>
      <c r="AQ3" s="96"/>
      <c r="AR3" s="96"/>
      <c r="AS3" s="96"/>
      <c r="AT3" s="129"/>
      <c r="AU3" s="129"/>
      <c r="AV3" s="129"/>
      <c r="AW3" s="129"/>
      <c r="AX3" s="129"/>
      <c r="AY3" s="130"/>
      <c r="AZ3" s="130"/>
      <c r="BA3" s="130"/>
      <c r="BB3" s="130"/>
      <c r="BC3" s="130"/>
    </row>
    <row r="4" spans="1:55" ht="13.5" customHeight="1">
      <c r="A4" s="30"/>
      <c r="B4" s="30"/>
      <c r="C4" s="30"/>
      <c r="D4" s="30"/>
      <c r="E4" s="30"/>
      <c r="F4" s="30"/>
      <c r="G4" s="30"/>
      <c r="H4" s="30"/>
      <c r="I4" s="30"/>
      <c r="J4" s="30"/>
      <c r="K4" s="30"/>
      <c r="L4" s="31"/>
      <c r="M4" s="31"/>
      <c r="N4" s="31"/>
      <c r="O4" s="31"/>
      <c r="Q4" s="32"/>
      <c r="R4" s="32"/>
      <c r="S4" s="32"/>
      <c r="AP4" s="31"/>
      <c r="AQ4" s="31"/>
      <c r="AR4" s="31"/>
      <c r="AS4" s="31"/>
      <c r="AT4" s="31"/>
      <c r="BC4" s="30"/>
    </row>
    <row r="5" spans="1:55" s="33" customFormat="1" ht="13.5" customHeight="1">
      <c r="A5" s="120" t="s">
        <v>13</v>
      </c>
      <c r="B5" s="120"/>
      <c r="C5" s="120"/>
      <c r="D5" s="120"/>
      <c r="E5" s="120"/>
      <c r="F5" s="120"/>
      <c r="G5" s="120"/>
      <c r="H5" s="120"/>
      <c r="I5" s="120"/>
      <c r="J5" s="121" t="s">
        <v>14</v>
      </c>
      <c r="K5" s="121"/>
      <c r="L5" s="121"/>
      <c r="M5" s="121"/>
      <c r="N5" s="121"/>
      <c r="O5" s="121"/>
      <c r="P5" s="121"/>
      <c r="Q5" s="121"/>
      <c r="R5" s="121" t="s">
        <v>15</v>
      </c>
      <c r="S5" s="121"/>
      <c r="T5" s="121"/>
      <c r="U5" s="121"/>
      <c r="V5" s="121" t="s">
        <v>16</v>
      </c>
      <c r="W5" s="121"/>
      <c r="X5" s="121"/>
      <c r="Y5" s="121"/>
      <c r="Z5" s="121"/>
      <c r="AA5" s="121"/>
      <c r="AB5" s="121"/>
      <c r="AC5" s="121"/>
      <c r="AD5" s="121"/>
      <c r="AE5" s="121"/>
      <c r="AF5" s="121"/>
      <c r="AG5" s="121"/>
      <c r="AH5" s="121"/>
      <c r="AI5" s="121"/>
      <c r="AJ5" s="121"/>
      <c r="AK5" s="121"/>
      <c r="AL5" s="121"/>
      <c r="AM5" s="121"/>
      <c r="AN5" s="121"/>
      <c r="AO5" s="121"/>
      <c r="AP5" s="121"/>
      <c r="AQ5" s="121"/>
      <c r="AR5" s="121"/>
      <c r="AS5" s="121"/>
      <c r="AT5" s="122" t="s">
        <v>17</v>
      </c>
      <c r="AU5" s="122"/>
      <c r="AV5" s="122"/>
      <c r="AW5" s="122"/>
      <c r="AX5" s="122"/>
      <c r="AY5" s="122"/>
      <c r="AZ5" s="122"/>
      <c r="BA5" s="122"/>
      <c r="BB5" s="122"/>
      <c r="BC5" s="122"/>
    </row>
    <row r="6" spans="1:55" s="34" customFormat="1" ht="13.5" customHeight="1">
      <c r="A6" s="120"/>
      <c r="B6" s="120"/>
      <c r="C6" s="120"/>
      <c r="D6" s="120"/>
      <c r="E6" s="120"/>
      <c r="F6" s="120"/>
      <c r="G6" s="120"/>
      <c r="H6" s="120"/>
      <c r="I6" s="120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121"/>
      <c r="W6" s="121"/>
      <c r="X6" s="121"/>
      <c r="Y6" s="121"/>
      <c r="Z6" s="121"/>
      <c r="AA6" s="121"/>
      <c r="AB6" s="121"/>
      <c r="AC6" s="121"/>
      <c r="AD6" s="121"/>
      <c r="AE6" s="121"/>
      <c r="AF6" s="121"/>
      <c r="AG6" s="121"/>
      <c r="AH6" s="121"/>
      <c r="AI6" s="121"/>
      <c r="AJ6" s="121"/>
      <c r="AK6" s="121"/>
      <c r="AL6" s="121"/>
      <c r="AM6" s="121"/>
      <c r="AN6" s="121"/>
      <c r="AO6" s="121"/>
      <c r="AP6" s="121"/>
      <c r="AQ6" s="121"/>
      <c r="AR6" s="121"/>
      <c r="AS6" s="121"/>
      <c r="AT6" s="122"/>
      <c r="AU6" s="122"/>
      <c r="AV6" s="122"/>
      <c r="AW6" s="122"/>
      <c r="AX6" s="122"/>
      <c r="AY6" s="122"/>
      <c r="AZ6" s="122"/>
      <c r="BA6" s="122"/>
      <c r="BB6" s="122"/>
      <c r="BC6" s="122"/>
    </row>
    <row r="7" spans="1:55" s="34" customFormat="1" ht="13.5" customHeight="1">
      <c r="A7" s="120"/>
      <c r="B7" s="120"/>
      <c r="C7" s="120"/>
      <c r="D7" s="120"/>
      <c r="E7" s="120"/>
      <c r="F7" s="120"/>
      <c r="G7" s="120"/>
      <c r="H7" s="120"/>
      <c r="I7" s="120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21"/>
      <c r="AF7" s="121"/>
      <c r="AG7" s="121"/>
      <c r="AH7" s="121"/>
      <c r="AI7" s="121"/>
      <c r="AJ7" s="121"/>
      <c r="AK7" s="121"/>
      <c r="AL7" s="121"/>
      <c r="AM7" s="121"/>
      <c r="AN7" s="121"/>
      <c r="AO7" s="121"/>
      <c r="AP7" s="121"/>
      <c r="AQ7" s="121"/>
      <c r="AR7" s="121"/>
      <c r="AS7" s="121"/>
      <c r="AT7" s="122"/>
      <c r="AU7" s="122"/>
      <c r="AV7" s="122"/>
      <c r="AW7" s="122"/>
      <c r="AX7" s="122"/>
      <c r="AY7" s="122"/>
      <c r="AZ7" s="122"/>
      <c r="BA7" s="122"/>
      <c r="BB7" s="122"/>
      <c r="BC7" s="122"/>
    </row>
    <row r="8" spans="1:55" s="34" customFormat="1" ht="13.5" customHeight="1">
      <c r="A8" s="115">
        <v>1</v>
      </c>
      <c r="B8" s="115"/>
      <c r="C8" s="115"/>
      <c r="D8" s="115"/>
      <c r="E8" s="115"/>
      <c r="F8" s="115"/>
      <c r="G8" s="115"/>
      <c r="H8" s="115"/>
      <c r="I8" s="115"/>
      <c r="J8" s="116">
        <v>45238</v>
      </c>
      <c r="K8" s="116"/>
      <c r="L8" s="116"/>
      <c r="M8" s="116"/>
      <c r="N8" s="116"/>
      <c r="O8" s="116"/>
      <c r="P8" s="116"/>
      <c r="Q8" s="116"/>
      <c r="R8" s="117" t="s">
        <v>18</v>
      </c>
      <c r="S8" s="117"/>
      <c r="T8" s="117"/>
      <c r="U8" s="117"/>
      <c r="V8" s="118" t="s">
        <v>19</v>
      </c>
      <c r="W8" s="118"/>
      <c r="X8" s="118"/>
      <c r="Y8" s="118"/>
      <c r="Z8" s="118"/>
      <c r="AA8" s="118"/>
      <c r="AB8" s="118"/>
      <c r="AC8" s="118"/>
      <c r="AD8" s="118"/>
      <c r="AE8" s="118"/>
      <c r="AF8" s="118"/>
      <c r="AG8" s="118"/>
      <c r="AH8" s="118"/>
      <c r="AI8" s="118"/>
      <c r="AJ8" s="118"/>
      <c r="AK8" s="118"/>
      <c r="AL8" s="118"/>
      <c r="AM8" s="118"/>
      <c r="AN8" s="118"/>
      <c r="AO8" s="118"/>
      <c r="AP8" s="118"/>
      <c r="AQ8" s="118"/>
      <c r="AR8" s="118"/>
      <c r="AS8" s="118"/>
      <c r="AT8" s="119" t="s">
        <v>6</v>
      </c>
      <c r="AU8" s="119"/>
      <c r="AV8" s="119"/>
      <c r="AW8" s="119"/>
      <c r="AX8" s="119"/>
      <c r="AY8" s="119"/>
      <c r="AZ8" s="119"/>
      <c r="BA8" s="119"/>
      <c r="BB8" s="119"/>
      <c r="BC8" s="119"/>
    </row>
    <row r="9" spans="1:55" s="34" customFormat="1" ht="13.5" customHeight="1">
      <c r="A9" s="115"/>
      <c r="B9" s="115"/>
      <c r="C9" s="115"/>
      <c r="D9" s="115"/>
      <c r="E9" s="115"/>
      <c r="F9" s="115"/>
      <c r="G9" s="115"/>
      <c r="H9" s="115"/>
      <c r="I9" s="115"/>
      <c r="J9" s="116"/>
      <c r="K9" s="116"/>
      <c r="L9" s="116"/>
      <c r="M9" s="116"/>
      <c r="N9" s="116"/>
      <c r="O9" s="116"/>
      <c r="P9" s="116"/>
      <c r="Q9" s="116"/>
      <c r="R9" s="117"/>
      <c r="S9" s="117"/>
      <c r="T9" s="117"/>
      <c r="U9" s="117"/>
      <c r="V9" s="118"/>
      <c r="W9" s="118"/>
      <c r="X9" s="118"/>
      <c r="Y9" s="118"/>
      <c r="Z9" s="118"/>
      <c r="AA9" s="118"/>
      <c r="AB9" s="118"/>
      <c r="AC9" s="118"/>
      <c r="AD9" s="118"/>
      <c r="AE9" s="118"/>
      <c r="AF9" s="118"/>
      <c r="AG9" s="118"/>
      <c r="AH9" s="118"/>
      <c r="AI9" s="118"/>
      <c r="AJ9" s="118"/>
      <c r="AK9" s="118"/>
      <c r="AL9" s="118"/>
      <c r="AM9" s="118"/>
      <c r="AN9" s="118"/>
      <c r="AO9" s="118"/>
      <c r="AP9" s="118"/>
      <c r="AQ9" s="118"/>
      <c r="AR9" s="118"/>
      <c r="AS9" s="118"/>
      <c r="AT9" s="119"/>
      <c r="AU9" s="119"/>
      <c r="AV9" s="119"/>
      <c r="AW9" s="119"/>
      <c r="AX9" s="119"/>
      <c r="AY9" s="119"/>
      <c r="AZ9" s="119"/>
      <c r="BA9" s="119"/>
      <c r="BB9" s="119"/>
      <c r="BC9" s="119"/>
    </row>
    <row r="10" spans="1:55" s="34" customFormat="1" ht="13.5" customHeight="1">
      <c r="A10" s="115"/>
      <c r="B10" s="115"/>
      <c r="C10" s="115"/>
      <c r="D10" s="115"/>
      <c r="E10" s="115"/>
      <c r="F10" s="115"/>
      <c r="G10" s="115"/>
      <c r="H10" s="115"/>
      <c r="I10" s="115"/>
      <c r="J10" s="116"/>
      <c r="K10" s="116"/>
      <c r="L10" s="116"/>
      <c r="M10" s="116"/>
      <c r="N10" s="116"/>
      <c r="O10" s="116"/>
      <c r="P10" s="116"/>
      <c r="Q10" s="116"/>
      <c r="R10" s="117"/>
      <c r="S10" s="117"/>
      <c r="T10" s="117"/>
      <c r="U10" s="117"/>
      <c r="V10" s="118"/>
      <c r="W10" s="118"/>
      <c r="X10" s="118"/>
      <c r="Y10" s="118"/>
      <c r="Z10" s="118"/>
      <c r="AA10" s="118"/>
      <c r="AB10" s="118"/>
      <c r="AC10" s="118"/>
      <c r="AD10" s="118"/>
      <c r="AE10" s="118"/>
      <c r="AF10" s="118"/>
      <c r="AG10" s="118"/>
      <c r="AH10" s="118"/>
      <c r="AI10" s="118"/>
      <c r="AJ10" s="118"/>
      <c r="AK10" s="118"/>
      <c r="AL10" s="118"/>
      <c r="AM10" s="118"/>
      <c r="AN10" s="118"/>
      <c r="AO10" s="118"/>
      <c r="AP10" s="118"/>
      <c r="AQ10" s="118"/>
      <c r="AR10" s="118"/>
      <c r="AS10" s="118"/>
      <c r="AT10" s="119"/>
      <c r="AU10" s="119"/>
      <c r="AV10" s="119"/>
      <c r="AW10" s="119"/>
      <c r="AX10" s="119"/>
      <c r="AY10" s="119"/>
      <c r="AZ10" s="119"/>
      <c r="BA10" s="119"/>
      <c r="BB10" s="119"/>
      <c r="BC10" s="119"/>
    </row>
    <row r="11" spans="1:55" s="34" customFormat="1" ht="13.5" customHeight="1">
      <c r="A11" s="113"/>
      <c r="B11" s="113"/>
      <c r="C11" s="113"/>
      <c r="D11" s="113"/>
      <c r="E11" s="113"/>
      <c r="F11" s="113"/>
      <c r="G11" s="113"/>
      <c r="H11" s="113"/>
      <c r="I11" s="113"/>
      <c r="J11" s="101"/>
      <c r="K11" s="101"/>
      <c r="L11" s="101"/>
      <c r="M11" s="101"/>
      <c r="N11" s="101"/>
      <c r="O11" s="101"/>
      <c r="P11" s="101"/>
      <c r="Q11" s="101"/>
      <c r="R11" s="105"/>
      <c r="S11" s="105"/>
      <c r="T11" s="105"/>
      <c r="U11" s="105"/>
      <c r="V11" s="114"/>
      <c r="W11" s="114"/>
      <c r="X11" s="114"/>
      <c r="Y11" s="114"/>
      <c r="Z11" s="114"/>
      <c r="AA11" s="114"/>
      <c r="AB11" s="114"/>
      <c r="AC11" s="114"/>
      <c r="AD11" s="114"/>
      <c r="AE11" s="114"/>
      <c r="AF11" s="114"/>
      <c r="AG11" s="114"/>
      <c r="AH11" s="114"/>
      <c r="AI11" s="114"/>
      <c r="AJ11" s="114"/>
      <c r="AK11" s="114"/>
      <c r="AL11" s="114"/>
      <c r="AM11" s="114"/>
      <c r="AN11" s="114"/>
      <c r="AO11" s="114"/>
      <c r="AP11" s="114"/>
      <c r="AQ11" s="114"/>
      <c r="AR11" s="114"/>
      <c r="AS11" s="114"/>
      <c r="AT11" s="104"/>
      <c r="AU11" s="104"/>
      <c r="AV11" s="104"/>
      <c r="AW11" s="104"/>
      <c r="AX11" s="104"/>
      <c r="AY11" s="104"/>
      <c r="AZ11" s="104"/>
      <c r="BA11" s="104"/>
      <c r="BB11" s="104"/>
      <c r="BC11" s="104"/>
    </row>
    <row r="12" spans="1:55" s="34" customFormat="1" ht="13.5" customHeight="1">
      <c r="A12" s="113"/>
      <c r="B12" s="113"/>
      <c r="C12" s="113"/>
      <c r="D12" s="113"/>
      <c r="E12" s="113"/>
      <c r="F12" s="113"/>
      <c r="G12" s="113"/>
      <c r="H12" s="113"/>
      <c r="I12" s="113"/>
      <c r="J12" s="101"/>
      <c r="K12" s="101"/>
      <c r="L12" s="101"/>
      <c r="M12" s="101"/>
      <c r="N12" s="101"/>
      <c r="O12" s="101"/>
      <c r="P12" s="101"/>
      <c r="Q12" s="101"/>
      <c r="R12" s="105"/>
      <c r="S12" s="105"/>
      <c r="T12" s="105"/>
      <c r="U12" s="105"/>
      <c r="V12" s="114"/>
      <c r="W12" s="114"/>
      <c r="X12" s="114"/>
      <c r="Y12" s="114"/>
      <c r="Z12" s="114"/>
      <c r="AA12" s="114"/>
      <c r="AB12" s="114"/>
      <c r="AC12" s="114"/>
      <c r="AD12" s="114"/>
      <c r="AE12" s="114"/>
      <c r="AF12" s="114"/>
      <c r="AG12" s="114"/>
      <c r="AH12" s="114"/>
      <c r="AI12" s="114"/>
      <c r="AJ12" s="114"/>
      <c r="AK12" s="114"/>
      <c r="AL12" s="114"/>
      <c r="AM12" s="114"/>
      <c r="AN12" s="114"/>
      <c r="AO12" s="114"/>
      <c r="AP12" s="114"/>
      <c r="AQ12" s="114"/>
      <c r="AR12" s="114"/>
      <c r="AS12" s="114"/>
      <c r="AT12" s="104"/>
      <c r="AU12" s="104"/>
      <c r="AV12" s="104"/>
      <c r="AW12" s="104"/>
      <c r="AX12" s="104"/>
      <c r="AY12" s="104"/>
      <c r="AZ12" s="104"/>
      <c r="BA12" s="104"/>
      <c r="BB12" s="104"/>
      <c r="BC12" s="104"/>
    </row>
    <row r="13" spans="1:55" s="34" customFormat="1" ht="13.5" customHeight="1">
      <c r="A13" s="113"/>
      <c r="B13" s="113"/>
      <c r="C13" s="113"/>
      <c r="D13" s="113"/>
      <c r="E13" s="113"/>
      <c r="F13" s="113"/>
      <c r="G13" s="113"/>
      <c r="H13" s="113"/>
      <c r="I13" s="113"/>
      <c r="J13" s="101"/>
      <c r="K13" s="101"/>
      <c r="L13" s="101"/>
      <c r="M13" s="101"/>
      <c r="N13" s="101"/>
      <c r="O13" s="101"/>
      <c r="P13" s="101"/>
      <c r="Q13" s="101"/>
      <c r="R13" s="105"/>
      <c r="S13" s="105"/>
      <c r="T13" s="105"/>
      <c r="U13" s="105"/>
      <c r="V13" s="114"/>
      <c r="W13" s="114"/>
      <c r="X13" s="114"/>
      <c r="Y13" s="114"/>
      <c r="Z13" s="114"/>
      <c r="AA13" s="114"/>
      <c r="AB13" s="114"/>
      <c r="AC13" s="114"/>
      <c r="AD13" s="114"/>
      <c r="AE13" s="114"/>
      <c r="AF13" s="114"/>
      <c r="AG13" s="114"/>
      <c r="AH13" s="114"/>
      <c r="AI13" s="114"/>
      <c r="AJ13" s="114"/>
      <c r="AK13" s="114"/>
      <c r="AL13" s="114"/>
      <c r="AM13" s="114"/>
      <c r="AN13" s="114"/>
      <c r="AO13" s="114"/>
      <c r="AP13" s="114"/>
      <c r="AQ13" s="114"/>
      <c r="AR13" s="114"/>
      <c r="AS13" s="114"/>
      <c r="AT13" s="104"/>
      <c r="AU13" s="104"/>
      <c r="AV13" s="104"/>
      <c r="AW13" s="104"/>
      <c r="AX13" s="104"/>
      <c r="AY13" s="104"/>
      <c r="AZ13" s="104"/>
      <c r="BA13" s="104"/>
      <c r="BB13" s="104"/>
      <c r="BC13" s="104"/>
    </row>
    <row r="14" spans="1:55" s="34" customFormat="1" ht="13.5" customHeight="1">
      <c r="A14" s="100"/>
      <c r="B14" s="100"/>
      <c r="C14" s="100"/>
      <c r="D14" s="100"/>
      <c r="E14" s="100"/>
      <c r="F14" s="100"/>
      <c r="G14" s="100"/>
      <c r="H14" s="100"/>
      <c r="I14" s="100"/>
      <c r="J14" s="101"/>
      <c r="K14" s="101"/>
      <c r="L14" s="101"/>
      <c r="M14" s="101"/>
      <c r="N14" s="101"/>
      <c r="O14" s="101"/>
      <c r="P14" s="101"/>
      <c r="Q14" s="101"/>
      <c r="R14" s="105"/>
      <c r="S14" s="105"/>
      <c r="T14" s="105"/>
      <c r="U14" s="105"/>
      <c r="V14" s="103"/>
      <c r="W14" s="103"/>
      <c r="X14" s="103"/>
      <c r="Y14" s="103"/>
      <c r="Z14" s="103"/>
      <c r="AA14" s="103"/>
      <c r="AB14" s="103"/>
      <c r="AC14" s="103"/>
      <c r="AD14" s="103"/>
      <c r="AE14" s="103"/>
      <c r="AF14" s="103"/>
      <c r="AG14" s="103"/>
      <c r="AH14" s="103"/>
      <c r="AI14" s="103"/>
      <c r="AJ14" s="103"/>
      <c r="AK14" s="103"/>
      <c r="AL14" s="103"/>
      <c r="AM14" s="103"/>
      <c r="AN14" s="103"/>
      <c r="AO14" s="103"/>
      <c r="AP14" s="103"/>
      <c r="AQ14" s="103"/>
      <c r="AR14" s="103"/>
      <c r="AS14" s="103"/>
      <c r="AT14" s="104"/>
      <c r="AU14" s="104"/>
      <c r="AV14" s="104"/>
      <c r="AW14" s="104"/>
      <c r="AX14" s="104"/>
      <c r="AY14" s="104"/>
      <c r="AZ14" s="104"/>
      <c r="BA14" s="104"/>
      <c r="BB14" s="104"/>
      <c r="BC14" s="104"/>
    </row>
    <row r="15" spans="1:55" s="34" customFormat="1" ht="13.5" customHeight="1">
      <c r="A15" s="100"/>
      <c r="B15" s="100"/>
      <c r="C15" s="100"/>
      <c r="D15" s="100"/>
      <c r="E15" s="100"/>
      <c r="F15" s="100"/>
      <c r="G15" s="100"/>
      <c r="H15" s="100"/>
      <c r="I15" s="100"/>
      <c r="J15" s="101"/>
      <c r="K15" s="101"/>
      <c r="L15" s="101"/>
      <c r="M15" s="101"/>
      <c r="N15" s="101"/>
      <c r="O15" s="101"/>
      <c r="P15" s="101"/>
      <c r="Q15" s="101"/>
      <c r="R15" s="105"/>
      <c r="S15" s="105"/>
      <c r="T15" s="105"/>
      <c r="U15" s="105"/>
      <c r="V15" s="103"/>
      <c r="W15" s="103"/>
      <c r="X15" s="103"/>
      <c r="Y15" s="103"/>
      <c r="Z15" s="103"/>
      <c r="AA15" s="103"/>
      <c r="AB15" s="103"/>
      <c r="AC15" s="103"/>
      <c r="AD15" s="103"/>
      <c r="AE15" s="103"/>
      <c r="AF15" s="103"/>
      <c r="AG15" s="103"/>
      <c r="AH15" s="103"/>
      <c r="AI15" s="103"/>
      <c r="AJ15" s="103"/>
      <c r="AK15" s="103"/>
      <c r="AL15" s="103"/>
      <c r="AM15" s="103"/>
      <c r="AN15" s="103"/>
      <c r="AO15" s="103"/>
      <c r="AP15" s="103"/>
      <c r="AQ15" s="103"/>
      <c r="AR15" s="103"/>
      <c r="AS15" s="103"/>
      <c r="AT15" s="104"/>
      <c r="AU15" s="104"/>
      <c r="AV15" s="104"/>
      <c r="AW15" s="104"/>
      <c r="AX15" s="104"/>
      <c r="AY15" s="104"/>
      <c r="AZ15" s="104"/>
      <c r="BA15" s="104"/>
      <c r="BB15" s="104"/>
      <c r="BC15" s="104"/>
    </row>
    <row r="16" spans="1:55" s="34" customFormat="1" ht="13.5" customHeight="1">
      <c r="A16" s="100"/>
      <c r="B16" s="100"/>
      <c r="C16" s="100"/>
      <c r="D16" s="100"/>
      <c r="E16" s="100"/>
      <c r="F16" s="100"/>
      <c r="G16" s="100"/>
      <c r="H16" s="100"/>
      <c r="I16" s="100"/>
      <c r="J16" s="101"/>
      <c r="K16" s="101"/>
      <c r="L16" s="101"/>
      <c r="M16" s="101"/>
      <c r="N16" s="101"/>
      <c r="O16" s="101"/>
      <c r="P16" s="101"/>
      <c r="Q16" s="101"/>
      <c r="R16" s="105"/>
      <c r="S16" s="105"/>
      <c r="T16" s="105"/>
      <c r="U16" s="105"/>
      <c r="V16" s="103"/>
      <c r="W16" s="103"/>
      <c r="X16" s="103"/>
      <c r="Y16" s="103"/>
      <c r="Z16" s="103"/>
      <c r="AA16" s="103"/>
      <c r="AB16" s="103"/>
      <c r="AC16" s="103"/>
      <c r="AD16" s="103"/>
      <c r="AE16" s="103"/>
      <c r="AF16" s="103"/>
      <c r="AG16" s="103"/>
      <c r="AH16" s="103"/>
      <c r="AI16" s="103"/>
      <c r="AJ16" s="103"/>
      <c r="AK16" s="103"/>
      <c r="AL16" s="103"/>
      <c r="AM16" s="103"/>
      <c r="AN16" s="103"/>
      <c r="AO16" s="103"/>
      <c r="AP16" s="103"/>
      <c r="AQ16" s="103"/>
      <c r="AR16" s="103"/>
      <c r="AS16" s="103"/>
      <c r="AT16" s="104"/>
      <c r="AU16" s="104"/>
      <c r="AV16" s="104"/>
      <c r="AW16" s="104"/>
      <c r="AX16" s="104"/>
      <c r="AY16" s="104"/>
      <c r="AZ16" s="104"/>
      <c r="BA16" s="104"/>
      <c r="BB16" s="104"/>
      <c r="BC16" s="104"/>
    </row>
    <row r="17" spans="1:55" s="34" customFormat="1" ht="13.5" customHeight="1">
      <c r="A17" s="106"/>
      <c r="B17" s="106"/>
      <c r="C17" s="106"/>
      <c r="D17" s="106"/>
      <c r="E17" s="106"/>
      <c r="F17" s="106"/>
      <c r="G17" s="106"/>
      <c r="H17" s="106"/>
      <c r="I17" s="106"/>
      <c r="J17" s="107"/>
      <c r="K17" s="107"/>
      <c r="L17" s="107"/>
      <c r="M17" s="107"/>
      <c r="N17" s="107"/>
      <c r="O17" s="107"/>
      <c r="P17" s="107"/>
      <c r="Q17" s="107"/>
      <c r="R17" s="111"/>
      <c r="S17" s="111"/>
      <c r="T17" s="111"/>
      <c r="U17" s="111"/>
      <c r="V17" s="109"/>
      <c r="W17" s="109"/>
      <c r="X17" s="109"/>
      <c r="Y17" s="109"/>
      <c r="Z17" s="109"/>
      <c r="AA17" s="109"/>
      <c r="AB17" s="109"/>
      <c r="AC17" s="109"/>
      <c r="AD17" s="109"/>
      <c r="AE17" s="109"/>
      <c r="AF17" s="109"/>
      <c r="AG17" s="109"/>
      <c r="AH17" s="109"/>
      <c r="AI17" s="109"/>
      <c r="AJ17" s="109"/>
      <c r="AK17" s="109"/>
      <c r="AL17" s="109"/>
      <c r="AM17" s="109"/>
      <c r="AN17" s="109"/>
      <c r="AO17" s="109"/>
      <c r="AP17" s="109"/>
      <c r="AQ17" s="109"/>
      <c r="AR17" s="109"/>
      <c r="AS17" s="109"/>
      <c r="AT17" s="112"/>
      <c r="AU17" s="112"/>
      <c r="AV17" s="112"/>
      <c r="AW17" s="112"/>
      <c r="AX17" s="112"/>
      <c r="AY17" s="112"/>
      <c r="AZ17" s="112"/>
      <c r="BA17" s="112"/>
      <c r="BB17" s="112"/>
      <c r="BC17" s="112"/>
    </row>
    <row r="18" spans="1:55" s="34" customFormat="1" ht="13.5" customHeight="1">
      <c r="A18" s="106"/>
      <c r="B18" s="106"/>
      <c r="C18" s="106"/>
      <c r="D18" s="106"/>
      <c r="E18" s="106"/>
      <c r="F18" s="106"/>
      <c r="G18" s="106"/>
      <c r="H18" s="106"/>
      <c r="I18" s="106"/>
      <c r="J18" s="107"/>
      <c r="K18" s="107"/>
      <c r="L18" s="107"/>
      <c r="M18" s="107"/>
      <c r="N18" s="107"/>
      <c r="O18" s="107"/>
      <c r="P18" s="107"/>
      <c r="Q18" s="107"/>
      <c r="R18" s="111"/>
      <c r="S18" s="111"/>
      <c r="T18" s="111"/>
      <c r="U18" s="111"/>
      <c r="V18" s="109"/>
      <c r="W18" s="109"/>
      <c r="X18" s="109"/>
      <c r="Y18" s="109"/>
      <c r="Z18" s="109"/>
      <c r="AA18" s="109"/>
      <c r="AB18" s="109"/>
      <c r="AC18" s="109"/>
      <c r="AD18" s="109"/>
      <c r="AE18" s="109"/>
      <c r="AF18" s="109"/>
      <c r="AG18" s="109"/>
      <c r="AH18" s="109"/>
      <c r="AI18" s="109"/>
      <c r="AJ18" s="109"/>
      <c r="AK18" s="109"/>
      <c r="AL18" s="109"/>
      <c r="AM18" s="109"/>
      <c r="AN18" s="109"/>
      <c r="AO18" s="109"/>
      <c r="AP18" s="109"/>
      <c r="AQ18" s="109"/>
      <c r="AR18" s="109"/>
      <c r="AS18" s="109"/>
      <c r="AT18" s="112"/>
      <c r="AU18" s="112"/>
      <c r="AV18" s="112"/>
      <c r="AW18" s="112"/>
      <c r="AX18" s="112"/>
      <c r="AY18" s="112"/>
      <c r="AZ18" s="112"/>
      <c r="BA18" s="112"/>
      <c r="BB18" s="112"/>
      <c r="BC18" s="112"/>
    </row>
    <row r="19" spans="1:55" s="34" customFormat="1" ht="13.5" customHeight="1">
      <c r="A19" s="106"/>
      <c r="B19" s="106"/>
      <c r="C19" s="106"/>
      <c r="D19" s="106"/>
      <c r="E19" s="106"/>
      <c r="F19" s="106"/>
      <c r="G19" s="106"/>
      <c r="H19" s="106"/>
      <c r="I19" s="106"/>
      <c r="J19" s="107"/>
      <c r="K19" s="107"/>
      <c r="L19" s="107"/>
      <c r="M19" s="107"/>
      <c r="N19" s="107"/>
      <c r="O19" s="107"/>
      <c r="P19" s="107"/>
      <c r="Q19" s="107"/>
      <c r="R19" s="111"/>
      <c r="S19" s="111"/>
      <c r="T19" s="111"/>
      <c r="U19" s="111"/>
      <c r="V19" s="109"/>
      <c r="W19" s="109"/>
      <c r="X19" s="109"/>
      <c r="Y19" s="109"/>
      <c r="Z19" s="109"/>
      <c r="AA19" s="109"/>
      <c r="AB19" s="109"/>
      <c r="AC19" s="109"/>
      <c r="AD19" s="109"/>
      <c r="AE19" s="109"/>
      <c r="AF19" s="109"/>
      <c r="AG19" s="109"/>
      <c r="AH19" s="109"/>
      <c r="AI19" s="109"/>
      <c r="AJ19" s="109"/>
      <c r="AK19" s="109"/>
      <c r="AL19" s="109"/>
      <c r="AM19" s="109"/>
      <c r="AN19" s="109"/>
      <c r="AO19" s="109"/>
      <c r="AP19" s="109"/>
      <c r="AQ19" s="109"/>
      <c r="AR19" s="109"/>
      <c r="AS19" s="109"/>
      <c r="AT19" s="112"/>
      <c r="AU19" s="112"/>
      <c r="AV19" s="112"/>
      <c r="AW19" s="112"/>
      <c r="AX19" s="112"/>
      <c r="AY19" s="112"/>
      <c r="AZ19" s="112"/>
      <c r="BA19" s="112"/>
      <c r="BB19" s="112"/>
      <c r="BC19" s="112"/>
    </row>
    <row r="20" spans="1:55" s="34" customFormat="1" ht="13.5" customHeight="1">
      <c r="A20" s="106"/>
      <c r="B20" s="106"/>
      <c r="C20" s="106"/>
      <c r="D20" s="106"/>
      <c r="E20" s="106"/>
      <c r="F20" s="106"/>
      <c r="G20" s="106"/>
      <c r="H20" s="106"/>
      <c r="I20" s="106"/>
      <c r="J20" s="107"/>
      <c r="K20" s="107"/>
      <c r="L20" s="107"/>
      <c r="M20" s="107"/>
      <c r="N20" s="107"/>
      <c r="O20" s="107"/>
      <c r="P20" s="107"/>
      <c r="Q20" s="107"/>
      <c r="R20" s="108"/>
      <c r="S20" s="108"/>
      <c r="T20" s="108"/>
      <c r="U20" s="108"/>
      <c r="V20" s="109"/>
      <c r="W20" s="109"/>
      <c r="X20" s="109"/>
      <c r="Y20" s="109"/>
      <c r="Z20" s="109"/>
      <c r="AA20" s="109"/>
      <c r="AB20" s="109"/>
      <c r="AC20" s="109"/>
      <c r="AD20" s="109"/>
      <c r="AE20" s="109"/>
      <c r="AF20" s="109"/>
      <c r="AG20" s="109"/>
      <c r="AH20" s="109"/>
      <c r="AI20" s="109"/>
      <c r="AJ20" s="109"/>
      <c r="AK20" s="109"/>
      <c r="AL20" s="109"/>
      <c r="AM20" s="109"/>
      <c r="AN20" s="109"/>
      <c r="AO20" s="109"/>
      <c r="AP20" s="109"/>
      <c r="AQ20" s="109"/>
      <c r="AR20" s="109"/>
      <c r="AS20" s="109"/>
      <c r="AT20" s="110"/>
      <c r="AU20" s="110"/>
      <c r="AV20" s="110"/>
      <c r="AW20" s="110"/>
      <c r="AX20" s="110"/>
      <c r="AY20" s="110"/>
      <c r="AZ20" s="110"/>
      <c r="BA20" s="110"/>
      <c r="BB20" s="110"/>
      <c r="BC20" s="110"/>
    </row>
    <row r="21" spans="1:55" s="34" customFormat="1" ht="13.5" customHeight="1">
      <c r="A21" s="106"/>
      <c r="B21" s="106"/>
      <c r="C21" s="106"/>
      <c r="D21" s="106"/>
      <c r="E21" s="106"/>
      <c r="F21" s="106"/>
      <c r="G21" s="106"/>
      <c r="H21" s="106"/>
      <c r="I21" s="106"/>
      <c r="J21" s="107"/>
      <c r="K21" s="107"/>
      <c r="L21" s="107"/>
      <c r="M21" s="107"/>
      <c r="N21" s="107"/>
      <c r="O21" s="107"/>
      <c r="P21" s="107"/>
      <c r="Q21" s="107"/>
      <c r="R21" s="108"/>
      <c r="S21" s="108"/>
      <c r="T21" s="108"/>
      <c r="U21" s="108"/>
      <c r="V21" s="109"/>
      <c r="W21" s="109"/>
      <c r="X21" s="109"/>
      <c r="Y21" s="109"/>
      <c r="Z21" s="109"/>
      <c r="AA21" s="109"/>
      <c r="AB21" s="109"/>
      <c r="AC21" s="109"/>
      <c r="AD21" s="109"/>
      <c r="AE21" s="109"/>
      <c r="AF21" s="109"/>
      <c r="AG21" s="109"/>
      <c r="AH21" s="109"/>
      <c r="AI21" s="109"/>
      <c r="AJ21" s="109"/>
      <c r="AK21" s="109"/>
      <c r="AL21" s="109"/>
      <c r="AM21" s="109"/>
      <c r="AN21" s="109"/>
      <c r="AO21" s="109"/>
      <c r="AP21" s="109"/>
      <c r="AQ21" s="109"/>
      <c r="AR21" s="109"/>
      <c r="AS21" s="109"/>
      <c r="AT21" s="110"/>
      <c r="AU21" s="110"/>
      <c r="AV21" s="110"/>
      <c r="AW21" s="110"/>
      <c r="AX21" s="110"/>
      <c r="AY21" s="110"/>
      <c r="AZ21" s="110"/>
      <c r="BA21" s="110"/>
      <c r="BB21" s="110"/>
      <c r="BC21" s="110"/>
    </row>
    <row r="22" spans="1:55" s="34" customFormat="1" ht="13.5" customHeight="1">
      <c r="A22" s="106"/>
      <c r="B22" s="106"/>
      <c r="C22" s="106"/>
      <c r="D22" s="106"/>
      <c r="E22" s="106"/>
      <c r="F22" s="106"/>
      <c r="G22" s="106"/>
      <c r="H22" s="106"/>
      <c r="I22" s="106"/>
      <c r="J22" s="107"/>
      <c r="K22" s="107"/>
      <c r="L22" s="107"/>
      <c r="M22" s="107"/>
      <c r="N22" s="107"/>
      <c r="O22" s="107"/>
      <c r="P22" s="107"/>
      <c r="Q22" s="107"/>
      <c r="R22" s="108"/>
      <c r="S22" s="108"/>
      <c r="T22" s="108"/>
      <c r="U22" s="108"/>
      <c r="V22" s="109"/>
      <c r="W22" s="109"/>
      <c r="X22" s="109"/>
      <c r="Y22" s="109"/>
      <c r="Z22" s="109"/>
      <c r="AA22" s="109"/>
      <c r="AB22" s="109"/>
      <c r="AC22" s="109"/>
      <c r="AD22" s="109"/>
      <c r="AE22" s="109"/>
      <c r="AF22" s="109"/>
      <c r="AG22" s="109"/>
      <c r="AH22" s="109"/>
      <c r="AI22" s="109"/>
      <c r="AJ22" s="109"/>
      <c r="AK22" s="109"/>
      <c r="AL22" s="109"/>
      <c r="AM22" s="109"/>
      <c r="AN22" s="109"/>
      <c r="AO22" s="109"/>
      <c r="AP22" s="109"/>
      <c r="AQ22" s="109"/>
      <c r="AR22" s="109"/>
      <c r="AS22" s="109"/>
      <c r="AT22" s="110"/>
      <c r="AU22" s="110"/>
      <c r="AV22" s="110"/>
      <c r="AW22" s="110"/>
      <c r="AX22" s="110"/>
      <c r="AY22" s="110"/>
      <c r="AZ22" s="110"/>
      <c r="BA22" s="110"/>
      <c r="BB22" s="110"/>
      <c r="BC22" s="110"/>
    </row>
    <row r="23" spans="1:55" s="34" customFormat="1" ht="13.5" customHeight="1">
      <c r="A23" s="100"/>
      <c r="B23" s="100"/>
      <c r="C23" s="100"/>
      <c r="D23" s="100"/>
      <c r="E23" s="100"/>
      <c r="F23" s="100"/>
      <c r="G23" s="100"/>
      <c r="H23" s="100"/>
      <c r="I23" s="100"/>
      <c r="J23" s="101"/>
      <c r="K23" s="101"/>
      <c r="L23" s="101"/>
      <c r="M23" s="101"/>
      <c r="N23" s="101"/>
      <c r="O23" s="101"/>
      <c r="P23" s="101"/>
      <c r="Q23" s="101"/>
      <c r="R23" s="105"/>
      <c r="S23" s="105"/>
      <c r="T23" s="105"/>
      <c r="U23" s="105"/>
      <c r="V23" s="103"/>
      <c r="W23" s="103"/>
      <c r="X23" s="103"/>
      <c r="Y23" s="103"/>
      <c r="Z23" s="103"/>
      <c r="AA23" s="103"/>
      <c r="AB23" s="103"/>
      <c r="AC23" s="103"/>
      <c r="AD23" s="103"/>
      <c r="AE23" s="103"/>
      <c r="AF23" s="103"/>
      <c r="AG23" s="103"/>
      <c r="AH23" s="103"/>
      <c r="AI23" s="103"/>
      <c r="AJ23" s="103"/>
      <c r="AK23" s="103"/>
      <c r="AL23" s="103"/>
      <c r="AM23" s="103"/>
      <c r="AN23" s="103"/>
      <c r="AO23" s="103"/>
      <c r="AP23" s="103"/>
      <c r="AQ23" s="103"/>
      <c r="AR23" s="103"/>
      <c r="AS23" s="103"/>
      <c r="AT23" s="104"/>
      <c r="AU23" s="104"/>
      <c r="AV23" s="104"/>
      <c r="AW23" s="104"/>
      <c r="AX23" s="104"/>
      <c r="AY23" s="104"/>
      <c r="AZ23" s="104"/>
      <c r="BA23" s="104"/>
      <c r="BB23" s="104"/>
      <c r="BC23" s="104"/>
    </row>
    <row r="24" spans="1:55" s="34" customFormat="1" ht="13.5" customHeight="1">
      <c r="A24" s="100"/>
      <c r="B24" s="100"/>
      <c r="C24" s="100"/>
      <c r="D24" s="100"/>
      <c r="E24" s="100"/>
      <c r="F24" s="100"/>
      <c r="G24" s="100"/>
      <c r="H24" s="100"/>
      <c r="I24" s="100"/>
      <c r="J24" s="101"/>
      <c r="K24" s="101"/>
      <c r="L24" s="101"/>
      <c r="M24" s="101"/>
      <c r="N24" s="101"/>
      <c r="O24" s="101"/>
      <c r="P24" s="101"/>
      <c r="Q24" s="101"/>
      <c r="R24" s="105"/>
      <c r="S24" s="105"/>
      <c r="T24" s="105"/>
      <c r="U24" s="105"/>
      <c r="V24" s="103"/>
      <c r="W24" s="103"/>
      <c r="X24" s="103"/>
      <c r="Y24" s="103"/>
      <c r="Z24" s="103"/>
      <c r="AA24" s="103"/>
      <c r="AB24" s="103"/>
      <c r="AC24" s="103"/>
      <c r="AD24" s="103"/>
      <c r="AE24" s="103"/>
      <c r="AF24" s="103"/>
      <c r="AG24" s="103"/>
      <c r="AH24" s="103"/>
      <c r="AI24" s="103"/>
      <c r="AJ24" s="103"/>
      <c r="AK24" s="103"/>
      <c r="AL24" s="103"/>
      <c r="AM24" s="103"/>
      <c r="AN24" s="103"/>
      <c r="AO24" s="103"/>
      <c r="AP24" s="103"/>
      <c r="AQ24" s="103"/>
      <c r="AR24" s="103"/>
      <c r="AS24" s="103"/>
      <c r="AT24" s="104"/>
      <c r="AU24" s="104"/>
      <c r="AV24" s="104"/>
      <c r="AW24" s="104"/>
      <c r="AX24" s="104"/>
      <c r="AY24" s="104"/>
      <c r="AZ24" s="104"/>
      <c r="BA24" s="104"/>
      <c r="BB24" s="104"/>
      <c r="BC24" s="104"/>
    </row>
    <row r="25" spans="1:55" s="34" customFormat="1" ht="13.5" customHeight="1">
      <c r="A25" s="100"/>
      <c r="B25" s="100"/>
      <c r="C25" s="100"/>
      <c r="D25" s="100"/>
      <c r="E25" s="100"/>
      <c r="F25" s="100"/>
      <c r="G25" s="100"/>
      <c r="H25" s="100"/>
      <c r="I25" s="100"/>
      <c r="J25" s="101"/>
      <c r="K25" s="101"/>
      <c r="L25" s="101"/>
      <c r="M25" s="101"/>
      <c r="N25" s="101"/>
      <c r="O25" s="101"/>
      <c r="P25" s="101"/>
      <c r="Q25" s="101"/>
      <c r="R25" s="105"/>
      <c r="S25" s="105"/>
      <c r="T25" s="105"/>
      <c r="U25" s="105"/>
      <c r="V25" s="103"/>
      <c r="W25" s="103"/>
      <c r="X25" s="103"/>
      <c r="Y25" s="103"/>
      <c r="Z25" s="103"/>
      <c r="AA25" s="103"/>
      <c r="AB25" s="103"/>
      <c r="AC25" s="103"/>
      <c r="AD25" s="103"/>
      <c r="AE25" s="103"/>
      <c r="AF25" s="103"/>
      <c r="AG25" s="103"/>
      <c r="AH25" s="103"/>
      <c r="AI25" s="103"/>
      <c r="AJ25" s="103"/>
      <c r="AK25" s="103"/>
      <c r="AL25" s="103"/>
      <c r="AM25" s="103"/>
      <c r="AN25" s="103"/>
      <c r="AO25" s="103"/>
      <c r="AP25" s="103"/>
      <c r="AQ25" s="103"/>
      <c r="AR25" s="103"/>
      <c r="AS25" s="103"/>
      <c r="AT25" s="104"/>
      <c r="AU25" s="104"/>
      <c r="AV25" s="104"/>
      <c r="AW25" s="104"/>
      <c r="AX25" s="104"/>
      <c r="AY25" s="104"/>
      <c r="AZ25" s="104"/>
      <c r="BA25" s="104"/>
      <c r="BB25" s="104"/>
      <c r="BC25" s="104"/>
    </row>
    <row r="26" spans="1:55" s="34" customFormat="1" ht="13.5" customHeight="1">
      <c r="A26" s="100"/>
      <c r="B26" s="100"/>
      <c r="C26" s="100"/>
      <c r="D26" s="100"/>
      <c r="E26" s="100"/>
      <c r="F26" s="100"/>
      <c r="G26" s="100"/>
      <c r="H26" s="100"/>
      <c r="I26" s="100"/>
      <c r="J26" s="101"/>
      <c r="K26" s="101"/>
      <c r="L26" s="101"/>
      <c r="M26" s="101"/>
      <c r="N26" s="101"/>
      <c r="O26" s="101"/>
      <c r="P26" s="101"/>
      <c r="Q26" s="101"/>
      <c r="R26" s="102"/>
      <c r="S26" s="102"/>
      <c r="T26" s="102"/>
      <c r="U26" s="102"/>
      <c r="V26" s="103"/>
      <c r="W26" s="103"/>
      <c r="X26" s="103"/>
      <c r="Y26" s="103"/>
      <c r="Z26" s="103"/>
      <c r="AA26" s="103"/>
      <c r="AB26" s="103"/>
      <c r="AC26" s="103"/>
      <c r="AD26" s="103"/>
      <c r="AE26" s="103"/>
      <c r="AF26" s="103"/>
      <c r="AG26" s="103"/>
      <c r="AH26" s="103"/>
      <c r="AI26" s="103"/>
      <c r="AJ26" s="103"/>
      <c r="AK26" s="103"/>
      <c r="AL26" s="103"/>
      <c r="AM26" s="103"/>
      <c r="AN26" s="103"/>
      <c r="AO26" s="103"/>
      <c r="AP26" s="103"/>
      <c r="AQ26" s="103"/>
      <c r="AR26" s="103"/>
      <c r="AS26" s="103"/>
      <c r="AT26" s="104"/>
      <c r="AU26" s="104"/>
      <c r="AV26" s="104"/>
      <c r="AW26" s="104"/>
      <c r="AX26" s="104"/>
      <c r="AY26" s="104"/>
      <c r="AZ26" s="104"/>
      <c r="BA26" s="104"/>
      <c r="BB26" s="104"/>
      <c r="BC26" s="104"/>
    </row>
    <row r="27" spans="1:55" s="34" customFormat="1" ht="13.5" customHeight="1">
      <c r="A27" s="100"/>
      <c r="B27" s="100"/>
      <c r="C27" s="100"/>
      <c r="D27" s="100"/>
      <c r="E27" s="100"/>
      <c r="F27" s="100"/>
      <c r="G27" s="100"/>
      <c r="H27" s="100"/>
      <c r="I27" s="100"/>
      <c r="J27" s="101"/>
      <c r="K27" s="101"/>
      <c r="L27" s="101"/>
      <c r="M27" s="101"/>
      <c r="N27" s="101"/>
      <c r="O27" s="101"/>
      <c r="P27" s="101"/>
      <c r="Q27" s="101"/>
      <c r="R27" s="102"/>
      <c r="S27" s="102"/>
      <c r="T27" s="102"/>
      <c r="U27" s="102"/>
      <c r="V27" s="103"/>
      <c r="W27" s="103"/>
      <c r="X27" s="103"/>
      <c r="Y27" s="103"/>
      <c r="Z27" s="103"/>
      <c r="AA27" s="103"/>
      <c r="AB27" s="103"/>
      <c r="AC27" s="103"/>
      <c r="AD27" s="103"/>
      <c r="AE27" s="103"/>
      <c r="AF27" s="103"/>
      <c r="AG27" s="103"/>
      <c r="AH27" s="103"/>
      <c r="AI27" s="103"/>
      <c r="AJ27" s="103"/>
      <c r="AK27" s="103"/>
      <c r="AL27" s="103"/>
      <c r="AM27" s="103"/>
      <c r="AN27" s="103"/>
      <c r="AO27" s="103"/>
      <c r="AP27" s="103"/>
      <c r="AQ27" s="103"/>
      <c r="AR27" s="103"/>
      <c r="AS27" s="103"/>
      <c r="AT27" s="104"/>
      <c r="AU27" s="104"/>
      <c r="AV27" s="104"/>
      <c r="AW27" s="104"/>
      <c r="AX27" s="104"/>
      <c r="AY27" s="104"/>
      <c r="AZ27" s="104"/>
      <c r="BA27" s="104"/>
      <c r="BB27" s="104"/>
      <c r="BC27" s="104"/>
    </row>
    <row r="28" spans="1:55" s="34" customFormat="1" ht="13.5" customHeight="1">
      <c r="A28" s="100"/>
      <c r="B28" s="100"/>
      <c r="C28" s="100"/>
      <c r="D28" s="100"/>
      <c r="E28" s="100"/>
      <c r="F28" s="100"/>
      <c r="G28" s="100"/>
      <c r="H28" s="100"/>
      <c r="I28" s="100"/>
      <c r="J28" s="101"/>
      <c r="K28" s="101"/>
      <c r="L28" s="101"/>
      <c r="M28" s="101"/>
      <c r="N28" s="101"/>
      <c r="O28" s="101"/>
      <c r="P28" s="101"/>
      <c r="Q28" s="101"/>
      <c r="R28" s="102"/>
      <c r="S28" s="102"/>
      <c r="T28" s="102"/>
      <c r="U28" s="102"/>
      <c r="V28" s="103"/>
      <c r="W28" s="103"/>
      <c r="X28" s="103"/>
      <c r="Y28" s="103"/>
      <c r="Z28" s="103"/>
      <c r="AA28" s="103"/>
      <c r="AB28" s="103"/>
      <c r="AC28" s="103"/>
      <c r="AD28" s="103"/>
      <c r="AE28" s="103"/>
      <c r="AF28" s="103"/>
      <c r="AG28" s="103"/>
      <c r="AH28" s="103"/>
      <c r="AI28" s="103"/>
      <c r="AJ28" s="103"/>
      <c r="AK28" s="103"/>
      <c r="AL28" s="103"/>
      <c r="AM28" s="103"/>
      <c r="AN28" s="103"/>
      <c r="AO28" s="103"/>
      <c r="AP28" s="103"/>
      <c r="AQ28" s="103"/>
      <c r="AR28" s="103"/>
      <c r="AS28" s="103"/>
      <c r="AT28" s="104"/>
      <c r="AU28" s="104"/>
      <c r="AV28" s="104"/>
      <c r="AW28" s="104"/>
      <c r="AX28" s="104"/>
      <c r="AY28" s="104"/>
      <c r="AZ28" s="104"/>
      <c r="BA28" s="104"/>
      <c r="BB28" s="104"/>
      <c r="BC28" s="104"/>
    </row>
    <row r="29" spans="1:55" s="34" customFormat="1" ht="13.5" customHeight="1">
      <c r="A29" s="95"/>
      <c r="B29" s="95"/>
      <c r="C29" s="95"/>
      <c r="D29" s="95"/>
      <c r="E29" s="95"/>
      <c r="F29" s="95"/>
      <c r="G29" s="95"/>
      <c r="H29" s="95"/>
      <c r="I29" s="95"/>
      <c r="J29" s="96"/>
      <c r="K29" s="96"/>
      <c r="L29" s="96"/>
      <c r="M29" s="96"/>
      <c r="N29" s="96"/>
      <c r="O29" s="96"/>
      <c r="P29" s="96"/>
      <c r="Q29" s="96"/>
      <c r="R29" s="97"/>
      <c r="S29" s="97"/>
      <c r="T29" s="97"/>
      <c r="U29" s="97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8"/>
      <c r="AH29" s="98"/>
      <c r="AI29" s="98"/>
      <c r="AJ29" s="98"/>
      <c r="AK29" s="98"/>
      <c r="AL29" s="98"/>
      <c r="AM29" s="98"/>
      <c r="AN29" s="98"/>
      <c r="AO29" s="98"/>
      <c r="AP29" s="98"/>
      <c r="AQ29" s="98"/>
      <c r="AR29" s="98"/>
      <c r="AS29" s="98"/>
      <c r="AT29" s="99"/>
      <c r="AU29" s="99"/>
      <c r="AV29" s="99"/>
      <c r="AW29" s="99"/>
      <c r="AX29" s="99"/>
      <c r="AY29" s="99"/>
      <c r="AZ29" s="99"/>
      <c r="BA29" s="99"/>
      <c r="BB29" s="99"/>
      <c r="BC29" s="99"/>
    </row>
    <row r="30" spans="1:55" s="34" customFormat="1" ht="13.5" customHeight="1">
      <c r="A30" s="95"/>
      <c r="B30" s="95"/>
      <c r="C30" s="95"/>
      <c r="D30" s="95"/>
      <c r="E30" s="95"/>
      <c r="F30" s="95"/>
      <c r="G30" s="95"/>
      <c r="H30" s="95"/>
      <c r="I30" s="95"/>
      <c r="J30" s="96"/>
      <c r="K30" s="96"/>
      <c r="L30" s="96"/>
      <c r="M30" s="96"/>
      <c r="N30" s="96"/>
      <c r="O30" s="96"/>
      <c r="P30" s="96"/>
      <c r="Q30" s="96"/>
      <c r="R30" s="97"/>
      <c r="S30" s="97"/>
      <c r="T30" s="97"/>
      <c r="U30" s="97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8"/>
      <c r="AH30" s="98"/>
      <c r="AI30" s="98"/>
      <c r="AJ30" s="98"/>
      <c r="AK30" s="98"/>
      <c r="AL30" s="98"/>
      <c r="AM30" s="98"/>
      <c r="AN30" s="98"/>
      <c r="AO30" s="98"/>
      <c r="AP30" s="98"/>
      <c r="AQ30" s="98"/>
      <c r="AR30" s="98"/>
      <c r="AS30" s="98"/>
      <c r="AT30" s="99"/>
      <c r="AU30" s="99"/>
      <c r="AV30" s="99"/>
      <c r="AW30" s="99"/>
      <c r="AX30" s="99"/>
      <c r="AY30" s="99"/>
      <c r="AZ30" s="99"/>
      <c r="BA30" s="99"/>
      <c r="BB30" s="99"/>
      <c r="BC30" s="99"/>
    </row>
    <row r="31" spans="1:55" s="34" customFormat="1" ht="13.5" customHeight="1">
      <c r="A31" s="95"/>
      <c r="B31" s="95"/>
      <c r="C31" s="95"/>
      <c r="D31" s="95"/>
      <c r="E31" s="95"/>
      <c r="F31" s="95"/>
      <c r="G31" s="95"/>
      <c r="H31" s="95"/>
      <c r="I31" s="95"/>
      <c r="J31" s="96"/>
      <c r="K31" s="96"/>
      <c r="L31" s="96"/>
      <c r="M31" s="96"/>
      <c r="N31" s="96"/>
      <c r="O31" s="96"/>
      <c r="P31" s="96"/>
      <c r="Q31" s="96"/>
      <c r="R31" s="97"/>
      <c r="S31" s="97"/>
      <c r="T31" s="97"/>
      <c r="U31" s="97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8"/>
      <c r="AH31" s="98"/>
      <c r="AI31" s="98"/>
      <c r="AJ31" s="98"/>
      <c r="AK31" s="98"/>
      <c r="AL31" s="98"/>
      <c r="AM31" s="98"/>
      <c r="AN31" s="98"/>
      <c r="AO31" s="98"/>
      <c r="AP31" s="98"/>
      <c r="AQ31" s="98"/>
      <c r="AR31" s="98"/>
      <c r="AS31" s="98"/>
      <c r="AT31" s="99"/>
      <c r="AU31" s="99"/>
      <c r="AV31" s="99"/>
      <c r="AW31" s="99"/>
      <c r="AX31" s="99"/>
      <c r="AY31" s="99"/>
      <c r="AZ31" s="99"/>
      <c r="BA31" s="99"/>
      <c r="BB31" s="99"/>
      <c r="BC31" s="99"/>
    </row>
    <row r="32" spans="1:55" s="34" customFormat="1" ht="13.5" customHeight="1">
      <c r="A32" s="91"/>
      <c r="B32" s="91"/>
      <c r="C32" s="91"/>
      <c r="D32" s="91"/>
      <c r="E32" s="91"/>
      <c r="F32" s="91"/>
      <c r="G32" s="91"/>
      <c r="H32" s="91"/>
      <c r="I32" s="91"/>
      <c r="J32" s="92"/>
      <c r="K32" s="92"/>
      <c r="L32" s="92"/>
      <c r="M32" s="92"/>
      <c r="N32" s="92"/>
      <c r="O32" s="92"/>
      <c r="P32" s="92"/>
      <c r="Q32" s="92"/>
      <c r="R32" s="93"/>
      <c r="S32" s="93"/>
      <c r="T32" s="93"/>
      <c r="U32" s="93"/>
      <c r="V32" s="94"/>
      <c r="W32" s="94"/>
      <c r="X32" s="94"/>
      <c r="Y32" s="94"/>
      <c r="Z32" s="94"/>
      <c r="AA32" s="94"/>
      <c r="AB32" s="94"/>
      <c r="AC32" s="94"/>
      <c r="AD32" s="94"/>
      <c r="AE32" s="94"/>
      <c r="AF32" s="94"/>
      <c r="AG32" s="94"/>
      <c r="AH32" s="94"/>
      <c r="AI32" s="94"/>
      <c r="AJ32" s="94"/>
      <c r="AK32" s="94"/>
      <c r="AL32" s="94"/>
      <c r="AM32" s="94"/>
      <c r="AN32" s="94"/>
      <c r="AO32" s="94"/>
      <c r="AP32" s="94"/>
      <c r="AQ32" s="94"/>
      <c r="AR32" s="94"/>
      <c r="AS32" s="94"/>
      <c r="AT32" s="93"/>
      <c r="AU32" s="93"/>
      <c r="AV32" s="93"/>
      <c r="AW32" s="93"/>
      <c r="AX32" s="93"/>
      <c r="AY32" s="93"/>
      <c r="AZ32" s="93"/>
      <c r="BA32" s="93"/>
      <c r="BB32" s="93"/>
      <c r="BC32" s="93"/>
    </row>
  </sheetData>
  <mergeCells count="64"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A5:I7"/>
    <mergeCell ref="J5:Q7"/>
    <mergeCell ref="R5:U7"/>
    <mergeCell ref="V5:AS7"/>
    <mergeCell ref="AT5:BC7"/>
    <mergeCell ref="A8:I10"/>
    <mergeCell ref="J8:Q10"/>
    <mergeCell ref="R8:U10"/>
    <mergeCell ref="V8:AS10"/>
    <mergeCell ref="AT8:BC10"/>
    <mergeCell ref="A11:I13"/>
    <mergeCell ref="J11:Q13"/>
    <mergeCell ref="R11:U13"/>
    <mergeCell ref="V11:AS13"/>
    <mergeCell ref="AT11:BC13"/>
    <mergeCell ref="A14:I16"/>
    <mergeCell ref="J14:Q16"/>
    <mergeCell ref="R14:U16"/>
    <mergeCell ref="V14:AS16"/>
    <mergeCell ref="AT14:BC16"/>
    <mergeCell ref="A17:I19"/>
    <mergeCell ref="J17:Q19"/>
    <mergeCell ref="R17:U19"/>
    <mergeCell ref="V17:AS19"/>
    <mergeCell ref="AT17:BC19"/>
    <mergeCell ref="A20:I22"/>
    <mergeCell ref="J20:Q22"/>
    <mergeCell ref="R20:U22"/>
    <mergeCell ref="V20:AS22"/>
    <mergeCell ref="AT20:BC22"/>
    <mergeCell ref="A23:I25"/>
    <mergeCell ref="J23:Q25"/>
    <mergeCell ref="R23:U25"/>
    <mergeCell ref="V23:AS25"/>
    <mergeCell ref="AT23:BC25"/>
    <mergeCell ref="A26:I28"/>
    <mergeCell ref="J26:Q28"/>
    <mergeCell ref="R26:U28"/>
    <mergeCell ref="V26:AS28"/>
    <mergeCell ref="AT26:BC28"/>
    <mergeCell ref="A29:I31"/>
    <mergeCell ref="J29:Q31"/>
    <mergeCell ref="R29:U31"/>
    <mergeCell ref="V29:AS31"/>
    <mergeCell ref="AT29:BC31"/>
    <mergeCell ref="A32:I32"/>
    <mergeCell ref="J32:Q32"/>
    <mergeCell ref="R32:U32"/>
    <mergeCell ref="V32:AS32"/>
    <mergeCell ref="AT32:BC32"/>
  </mergeCells>
  <phoneticPr fontId="75"/>
  <pageMargins left="0.23611111111111099" right="0.23611111111111099" top="0.74861111111111101" bottom="0.74861111111111101" header="0.31527777777777799" footer="0.31527777777777799"/>
  <pageSetup paperSize="9" scale="85" orientation="landscape" horizontalDpi="300" verticalDpi="300" r:id="rId1"/>
  <headerFooter>
    <oddHeader>&amp;C&amp;F</oddHeader>
    <oddFooter>&amp;C&amp;8&amp;P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J142"/>
  <sheetViews>
    <sheetView showGridLines="0" view="pageBreakPreview" zoomScaleNormal="100" workbookViewId="0">
      <selection sqref="A1:I1"/>
    </sheetView>
  </sheetViews>
  <sheetFormatPr defaultColWidth="2.59765625" defaultRowHeight="18"/>
  <cols>
    <col min="1" max="55" width="2.796875" style="35" customWidth="1"/>
    <col min="56" max="1024" width="2.59765625" style="35"/>
  </cols>
  <sheetData>
    <row r="1" spans="1:55" ht="13.5" customHeight="1">
      <c r="A1" s="131" t="s">
        <v>7</v>
      </c>
      <c r="B1" s="131"/>
      <c r="C1" s="131"/>
      <c r="D1" s="131"/>
      <c r="E1" s="131"/>
      <c r="F1" s="131"/>
      <c r="G1" s="131"/>
      <c r="H1" s="131"/>
      <c r="I1" s="131"/>
      <c r="J1" s="132" t="s">
        <v>8</v>
      </c>
      <c r="K1" s="132"/>
      <c r="L1" s="132"/>
      <c r="M1" s="132"/>
      <c r="N1" s="132"/>
      <c r="O1" s="132"/>
      <c r="P1" s="132"/>
      <c r="Q1" s="132"/>
      <c r="R1" s="133" t="s">
        <v>2</v>
      </c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4" t="s">
        <v>3</v>
      </c>
      <c r="AK1" s="134"/>
      <c r="AL1" s="134"/>
      <c r="AM1" s="134"/>
      <c r="AN1" s="134"/>
      <c r="AO1" s="123" t="s">
        <v>9</v>
      </c>
      <c r="AP1" s="123"/>
      <c r="AQ1" s="123"/>
      <c r="AR1" s="123"/>
      <c r="AS1" s="123"/>
      <c r="AT1" s="123" t="s">
        <v>10</v>
      </c>
      <c r="AU1" s="123"/>
      <c r="AV1" s="123"/>
      <c r="AW1" s="123"/>
      <c r="AX1" s="123"/>
      <c r="AY1" s="147" t="s">
        <v>11</v>
      </c>
      <c r="AZ1" s="147"/>
      <c r="BA1" s="147"/>
      <c r="BB1" s="147"/>
      <c r="BC1" s="147"/>
    </row>
    <row r="2" spans="1:55" ht="13.5" customHeight="1">
      <c r="A2" s="125" t="str">
        <f>表紙!O9</f>
        <v>体験型Java研修</v>
      </c>
      <c r="B2" s="125"/>
      <c r="C2" s="125"/>
      <c r="D2" s="125"/>
      <c r="E2" s="125"/>
      <c r="F2" s="125"/>
      <c r="G2" s="125"/>
      <c r="H2" s="125"/>
      <c r="I2" s="125"/>
      <c r="J2" s="126" t="str">
        <f>表紙!O8</f>
        <v>LMS学習管理システム</v>
      </c>
      <c r="K2" s="126"/>
      <c r="L2" s="126"/>
      <c r="M2" s="126"/>
      <c r="N2" s="126"/>
      <c r="O2" s="126"/>
      <c r="P2" s="126"/>
      <c r="Q2" s="126"/>
      <c r="R2" s="148" t="str">
        <f>表紙!S10</f>
        <v>成果報告会予約状況詳細画面</v>
      </c>
      <c r="S2" s="148"/>
      <c r="T2" s="148"/>
      <c r="U2" s="148"/>
      <c r="V2" s="148"/>
      <c r="W2" s="148"/>
      <c r="X2" s="148"/>
      <c r="Y2" s="148"/>
      <c r="Z2" s="148"/>
      <c r="AA2" s="148"/>
      <c r="AB2" s="148"/>
      <c r="AC2" s="148"/>
      <c r="AD2" s="148"/>
      <c r="AE2" s="148"/>
      <c r="AF2" s="148"/>
      <c r="AG2" s="148"/>
      <c r="AH2" s="148"/>
      <c r="AI2" s="148"/>
      <c r="AJ2" s="128" t="s">
        <v>6</v>
      </c>
      <c r="AK2" s="128"/>
      <c r="AL2" s="128"/>
      <c r="AM2" s="128"/>
      <c r="AN2" s="128"/>
      <c r="AO2" s="96">
        <v>45238</v>
      </c>
      <c r="AP2" s="96"/>
      <c r="AQ2" s="96"/>
      <c r="AR2" s="96"/>
      <c r="AS2" s="96"/>
      <c r="AT2" s="129"/>
      <c r="AU2" s="129"/>
      <c r="AV2" s="129"/>
      <c r="AW2" s="129"/>
      <c r="AX2" s="129"/>
      <c r="AY2" s="130"/>
      <c r="AZ2" s="130"/>
      <c r="BA2" s="130"/>
      <c r="BB2" s="130"/>
      <c r="BC2" s="130"/>
    </row>
    <row r="3" spans="1:55" ht="13.5" customHeight="1">
      <c r="A3" s="125"/>
      <c r="B3" s="125"/>
      <c r="C3" s="125"/>
      <c r="D3" s="125"/>
      <c r="E3" s="125"/>
      <c r="F3" s="125"/>
      <c r="G3" s="125"/>
      <c r="H3" s="125"/>
      <c r="I3" s="125"/>
      <c r="J3" s="126"/>
      <c r="K3" s="126"/>
      <c r="L3" s="126"/>
      <c r="M3" s="126"/>
      <c r="N3" s="126"/>
      <c r="O3" s="126"/>
      <c r="P3" s="126"/>
      <c r="Q3" s="126"/>
      <c r="R3" s="148"/>
      <c r="S3" s="148"/>
      <c r="T3" s="148"/>
      <c r="U3" s="148"/>
      <c r="V3" s="148"/>
      <c r="W3" s="148"/>
      <c r="X3" s="148"/>
      <c r="Y3" s="148"/>
      <c r="Z3" s="148"/>
      <c r="AA3" s="148"/>
      <c r="AB3" s="148"/>
      <c r="AC3" s="148"/>
      <c r="AD3" s="148"/>
      <c r="AE3" s="148"/>
      <c r="AF3" s="148"/>
      <c r="AG3" s="148"/>
      <c r="AH3" s="148"/>
      <c r="AI3" s="148"/>
      <c r="AJ3" s="128"/>
      <c r="AK3" s="128"/>
      <c r="AL3" s="128"/>
      <c r="AM3" s="128"/>
      <c r="AN3" s="128"/>
      <c r="AO3" s="96"/>
      <c r="AP3" s="96"/>
      <c r="AQ3" s="96"/>
      <c r="AR3" s="96"/>
      <c r="AS3" s="96"/>
      <c r="AT3" s="129"/>
      <c r="AU3" s="129"/>
      <c r="AV3" s="129"/>
      <c r="AW3" s="129"/>
      <c r="AX3" s="129"/>
      <c r="AY3" s="130"/>
      <c r="AZ3" s="130"/>
      <c r="BA3" s="130"/>
      <c r="BB3" s="130"/>
      <c r="BC3" s="130"/>
    </row>
    <row r="4" spans="1:55" s="36" customFormat="1" ht="13.5" customHeight="1"/>
    <row r="5" spans="1:55" s="36" customFormat="1" ht="13.5" customHeight="1">
      <c r="B5" s="37" t="s">
        <v>20</v>
      </c>
    </row>
    <row r="6" spans="1:55" s="36" customFormat="1" ht="13.5" customHeight="1">
      <c r="B6" s="37"/>
    </row>
    <row r="7" spans="1:55" s="36" customFormat="1" ht="13.5" customHeight="1">
      <c r="C7" s="36" t="s">
        <v>21</v>
      </c>
    </row>
    <row r="8" spans="1:55" s="36" customFormat="1" ht="13.5" customHeight="1"/>
    <row r="9" spans="1:55" s="36" customFormat="1" ht="13.5" customHeight="1"/>
    <row r="10" spans="1:55" s="36" customFormat="1" ht="13.5" customHeight="1"/>
    <row r="11" spans="1:55" s="36" customFormat="1" ht="13.5" customHeight="1"/>
    <row r="12" spans="1:55" s="36" customFormat="1" ht="13.5" customHeight="1"/>
    <row r="13" spans="1:55" s="36" customFormat="1" ht="13.5" customHeight="1"/>
    <row r="14" spans="1:55" s="36" customFormat="1" ht="13.5" customHeight="1"/>
    <row r="15" spans="1:55" s="36" customFormat="1" ht="13.5" customHeight="1"/>
    <row r="16" spans="1:55" s="36" customFormat="1" ht="13.5" customHeight="1"/>
    <row r="17" spans="3:3" s="36" customFormat="1" ht="13.5" customHeight="1"/>
    <row r="18" spans="3:3" s="36" customFormat="1" ht="13.5" customHeight="1"/>
    <row r="19" spans="3:3" s="36" customFormat="1" ht="13.5" customHeight="1"/>
    <row r="20" spans="3:3" s="36" customFormat="1" ht="13.5" customHeight="1"/>
    <row r="21" spans="3:3" s="36" customFormat="1" ht="13.5" customHeight="1"/>
    <row r="22" spans="3:3" s="36" customFormat="1" ht="13.5" customHeight="1"/>
    <row r="23" spans="3:3" s="36" customFormat="1" ht="13.5" customHeight="1"/>
    <row r="24" spans="3:3" s="36" customFormat="1" ht="13.5" customHeight="1"/>
    <row r="25" spans="3:3" s="36" customFormat="1" ht="13.5" customHeight="1"/>
    <row r="26" spans="3:3" s="36" customFormat="1" ht="13.5" customHeight="1"/>
    <row r="27" spans="3:3" s="36" customFormat="1" ht="13.5" customHeight="1"/>
    <row r="28" spans="3:3" s="36" customFormat="1" ht="13.5" customHeight="1"/>
    <row r="29" spans="3:3" s="36" customFormat="1" ht="13.5" customHeight="1"/>
    <row r="30" spans="3:3" s="36" customFormat="1" ht="13.5" customHeight="1"/>
    <row r="31" spans="3:3" s="36" customFormat="1" ht="13.5" customHeight="1"/>
    <row r="32" spans="3:3" s="36" customFormat="1" ht="13.5" customHeight="1">
      <c r="C32" s="36" t="s">
        <v>22</v>
      </c>
    </row>
    <row r="33" spans="3:3" s="36" customFormat="1" ht="13.5" customHeight="1"/>
    <row r="34" spans="3:3" s="36" customFormat="1" ht="13.5" customHeight="1"/>
    <row r="35" spans="3:3" s="36" customFormat="1" ht="13.5" customHeight="1"/>
    <row r="36" spans="3:3" s="36" customFormat="1" ht="13.5" customHeight="1">
      <c r="C36"/>
    </row>
    <row r="37" spans="3:3" s="36" customFormat="1" ht="13.5" customHeight="1"/>
    <row r="38" spans="3:3" s="36" customFormat="1" ht="13.5" customHeight="1"/>
    <row r="39" spans="3:3" s="36" customFormat="1" ht="13.5" customHeight="1"/>
    <row r="40" spans="3:3" s="36" customFormat="1" ht="13.5" customHeight="1"/>
    <row r="41" spans="3:3" s="36" customFormat="1" ht="13.5" customHeight="1"/>
    <row r="42" spans="3:3" s="36" customFormat="1" ht="13.5" customHeight="1"/>
    <row r="43" spans="3:3" s="36" customFormat="1" ht="13.5" customHeight="1"/>
    <row r="44" spans="3:3" s="36" customFormat="1" ht="13.5" customHeight="1"/>
    <row r="45" spans="3:3" s="36" customFormat="1" ht="13.5" customHeight="1"/>
    <row r="46" spans="3:3" s="36" customFormat="1" ht="13.5" customHeight="1"/>
    <row r="47" spans="3:3" s="36" customFormat="1" ht="13.5" customHeight="1"/>
    <row r="48" spans="3:3" s="36" customFormat="1" ht="13.5" customHeight="1"/>
    <row r="49" spans="1:54" s="36" customFormat="1" ht="13.5" customHeight="1"/>
    <row r="50" spans="1:54" s="36" customFormat="1" ht="13.5" customHeight="1"/>
    <row r="51" spans="1:54" s="36" customFormat="1" ht="13.5" customHeight="1"/>
    <row r="52" spans="1:54" s="36" customFormat="1" ht="13.5" customHeight="1">
      <c r="B52"/>
      <c r="C52" s="38"/>
    </row>
    <row r="53" spans="1:54" s="36" customFormat="1" ht="13.5" customHeight="1"/>
    <row r="54" spans="1:54" s="36" customFormat="1" ht="13.5" customHeight="1"/>
    <row r="55" spans="1:54" s="36" customFormat="1" ht="13.5" customHeight="1">
      <c r="B55" s="39" t="s">
        <v>23</v>
      </c>
      <c r="C55" s="40"/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  <c r="AA55" s="40"/>
      <c r="AB55" s="40"/>
      <c r="AC55" s="40"/>
      <c r="AD55" s="40"/>
      <c r="AE55" s="40"/>
      <c r="AF55" s="40"/>
      <c r="AG55" s="40"/>
      <c r="AH55" s="40"/>
      <c r="AI55" s="40"/>
      <c r="AJ55" s="40"/>
      <c r="AK55" s="40"/>
      <c r="AL55" s="40"/>
      <c r="AM55" s="40"/>
      <c r="AN55" s="40"/>
      <c r="AO55" s="40"/>
      <c r="AP55" s="40"/>
      <c r="AQ55" s="40"/>
      <c r="AR55" s="40"/>
      <c r="AS55" s="40"/>
      <c r="AT55" s="40"/>
      <c r="AU55" s="40"/>
      <c r="AV55" s="40"/>
      <c r="AW55" s="40"/>
      <c r="AX55" s="40"/>
    </row>
    <row r="56" spans="1:54" s="36" customFormat="1" ht="18.75" customHeight="1">
      <c r="B56" s="141" t="s">
        <v>24</v>
      </c>
      <c r="C56" s="141"/>
      <c r="D56" s="141" t="s">
        <v>25</v>
      </c>
      <c r="E56" s="141"/>
      <c r="F56" s="141"/>
      <c r="G56" s="141"/>
      <c r="H56" s="141"/>
      <c r="I56" s="141"/>
      <c r="J56" s="141"/>
      <c r="K56" s="141"/>
      <c r="L56" s="141"/>
      <c r="M56" s="141"/>
      <c r="N56" s="141" t="s">
        <v>26</v>
      </c>
      <c r="O56" s="141"/>
      <c r="P56" s="141"/>
      <c r="Q56" s="141"/>
      <c r="R56" s="141"/>
      <c r="S56" s="141"/>
      <c r="T56" s="141"/>
      <c r="U56" s="141"/>
      <c r="V56" s="141"/>
      <c r="W56" s="141"/>
      <c r="X56" s="141"/>
      <c r="Y56" s="141"/>
      <c r="Z56" s="141"/>
      <c r="AA56" s="141"/>
      <c r="AB56" s="141"/>
      <c r="AC56" s="141"/>
      <c r="AD56" s="141" t="s">
        <v>27</v>
      </c>
      <c r="AE56" s="141"/>
      <c r="AF56" s="141"/>
      <c r="AG56" s="141"/>
      <c r="AH56" s="141"/>
      <c r="AI56" s="141"/>
      <c r="AJ56" s="141"/>
      <c r="AK56" s="141"/>
      <c r="AL56" s="141"/>
      <c r="AM56" s="141"/>
      <c r="AN56" s="141"/>
      <c r="AO56" s="141"/>
      <c r="AP56" s="141"/>
      <c r="AQ56" s="141"/>
      <c r="AR56" s="141"/>
      <c r="AS56" s="141"/>
      <c r="AT56" s="141"/>
      <c r="AU56" s="141"/>
      <c r="AV56" s="141"/>
      <c r="AW56" s="141"/>
      <c r="AX56" s="146" t="s">
        <v>28</v>
      </c>
      <c r="AY56" s="146"/>
      <c r="AZ56" s="146"/>
      <c r="BA56" s="146"/>
      <c r="BB56" s="146"/>
    </row>
    <row r="57" spans="1:54" s="36" customFormat="1" ht="13.5" customHeight="1">
      <c r="B57" s="141"/>
      <c r="C57" s="141"/>
      <c r="D57" s="141"/>
      <c r="E57" s="141"/>
      <c r="F57" s="141"/>
      <c r="G57" s="141"/>
      <c r="H57" s="141"/>
      <c r="I57" s="141"/>
      <c r="J57" s="141"/>
      <c r="K57" s="141"/>
      <c r="L57" s="141"/>
      <c r="M57" s="141"/>
      <c r="N57" s="141" t="s">
        <v>29</v>
      </c>
      <c r="O57" s="141"/>
      <c r="P57" s="141"/>
      <c r="Q57" s="141"/>
      <c r="R57" s="141"/>
      <c r="S57" s="141"/>
      <c r="T57" s="141"/>
      <c r="U57" s="141"/>
      <c r="V57" s="141" t="s">
        <v>30</v>
      </c>
      <c r="W57" s="141"/>
      <c r="X57" s="141"/>
      <c r="Y57" s="141"/>
      <c r="Z57" s="141"/>
      <c r="AA57" s="141"/>
      <c r="AB57" s="141"/>
      <c r="AC57" s="141"/>
      <c r="AD57" s="141"/>
      <c r="AE57" s="141"/>
      <c r="AF57" s="141"/>
      <c r="AG57" s="141"/>
      <c r="AH57" s="141"/>
      <c r="AI57" s="141"/>
      <c r="AJ57" s="141"/>
      <c r="AK57" s="141"/>
      <c r="AL57" s="141"/>
      <c r="AM57" s="141"/>
      <c r="AN57" s="141"/>
      <c r="AO57" s="141"/>
      <c r="AP57" s="141"/>
      <c r="AQ57" s="141"/>
      <c r="AR57" s="141"/>
      <c r="AS57" s="141"/>
      <c r="AT57" s="141"/>
      <c r="AU57" s="141"/>
      <c r="AV57" s="141"/>
      <c r="AW57" s="141"/>
      <c r="AX57" s="77" t="s">
        <v>31</v>
      </c>
      <c r="AY57" s="77" t="s">
        <v>32</v>
      </c>
      <c r="AZ57" s="77" t="s">
        <v>33</v>
      </c>
      <c r="BA57" s="77" t="s">
        <v>34</v>
      </c>
      <c r="BB57" s="78" t="s">
        <v>35</v>
      </c>
    </row>
    <row r="58" spans="1:54" s="36" customFormat="1" ht="13.5" customHeight="1">
      <c r="B58" s="136">
        <v>1</v>
      </c>
      <c r="C58" s="136"/>
      <c r="D58" s="137" t="s">
        <v>36</v>
      </c>
      <c r="E58" s="137"/>
      <c r="F58" s="137"/>
      <c r="G58" s="137"/>
      <c r="H58" s="137"/>
      <c r="I58" s="137"/>
      <c r="J58" s="137"/>
      <c r="K58" s="137"/>
      <c r="L58" s="137"/>
      <c r="M58" s="137"/>
      <c r="N58" s="143" t="s">
        <v>37</v>
      </c>
      <c r="O58" s="143"/>
      <c r="P58" s="143"/>
      <c r="Q58" s="143"/>
      <c r="R58" s="143"/>
      <c r="S58" s="143"/>
      <c r="T58" s="143"/>
      <c r="U58" s="143"/>
      <c r="V58" s="143" t="s">
        <v>37</v>
      </c>
      <c r="W58" s="143"/>
      <c r="X58" s="143"/>
      <c r="Y58" s="143"/>
      <c r="Z58" s="143"/>
      <c r="AA58" s="143"/>
      <c r="AB58" s="143"/>
      <c r="AC58" s="143"/>
      <c r="AD58" s="137" t="s">
        <v>38</v>
      </c>
      <c r="AE58" s="137"/>
      <c r="AF58" s="137"/>
      <c r="AG58" s="137"/>
      <c r="AH58" s="137"/>
      <c r="AI58" s="137"/>
      <c r="AJ58" s="137"/>
      <c r="AK58" s="137"/>
      <c r="AL58" s="137"/>
      <c r="AM58" s="137"/>
      <c r="AN58" s="137"/>
      <c r="AO58" s="137"/>
      <c r="AP58" s="137"/>
      <c r="AQ58" s="137"/>
      <c r="AR58" s="137"/>
      <c r="AS58" s="137"/>
      <c r="AT58" s="137"/>
      <c r="AU58" s="137"/>
      <c r="AV58" s="137"/>
      <c r="AW58" s="137"/>
      <c r="AX58" s="79" t="s">
        <v>37</v>
      </c>
      <c r="AY58" s="79" t="s">
        <v>39</v>
      </c>
      <c r="AZ58" s="79" t="s">
        <v>39</v>
      </c>
      <c r="BA58" s="79" t="s">
        <v>39</v>
      </c>
      <c r="BB58" s="80"/>
    </row>
    <row r="59" spans="1:54" ht="13.5" customHeight="1">
      <c r="A59" s="41"/>
      <c r="B59" s="136">
        <v>2</v>
      </c>
      <c r="C59" s="136"/>
      <c r="D59" s="137" t="s">
        <v>40</v>
      </c>
      <c r="E59" s="137"/>
      <c r="F59" s="137"/>
      <c r="G59" s="137"/>
      <c r="H59" s="137"/>
      <c r="I59" s="137"/>
      <c r="J59" s="137"/>
      <c r="K59" s="137"/>
      <c r="L59" s="137"/>
      <c r="M59" s="137"/>
      <c r="N59" s="143" t="s">
        <v>41</v>
      </c>
      <c r="O59" s="143"/>
      <c r="P59" s="143"/>
      <c r="Q59" s="143"/>
      <c r="R59" s="143"/>
      <c r="S59" s="143"/>
      <c r="T59" s="143"/>
      <c r="U59" s="143"/>
      <c r="V59" s="143" t="s">
        <v>42</v>
      </c>
      <c r="W59" s="143"/>
      <c r="X59" s="143"/>
      <c r="Y59" s="143"/>
      <c r="Z59" s="143"/>
      <c r="AA59" s="143"/>
      <c r="AB59" s="143"/>
      <c r="AC59" s="143"/>
      <c r="AD59" s="137"/>
      <c r="AE59" s="137"/>
      <c r="AF59" s="137"/>
      <c r="AG59" s="137"/>
      <c r="AH59" s="137"/>
      <c r="AI59" s="137"/>
      <c r="AJ59" s="137"/>
      <c r="AK59" s="137"/>
      <c r="AL59" s="137"/>
      <c r="AM59" s="137"/>
      <c r="AN59" s="137"/>
      <c r="AO59" s="137"/>
      <c r="AP59" s="137"/>
      <c r="AQ59" s="137"/>
      <c r="AR59" s="137"/>
      <c r="AS59" s="137"/>
      <c r="AT59" s="137"/>
      <c r="AU59" s="137"/>
      <c r="AV59" s="137"/>
      <c r="AW59" s="137"/>
      <c r="AX59" s="79" t="s">
        <v>37</v>
      </c>
      <c r="AY59" s="79" t="s">
        <v>39</v>
      </c>
      <c r="AZ59" s="79" t="s">
        <v>39</v>
      </c>
      <c r="BA59" s="79" t="s">
        <v>39</v>
      </c>
      <c r="BB59" s="80"/>
    </row>
    <row r="60" spans="1:54" ht="12.75" customHeight="1">
      <c r="A60" s="41"/>
      <c r="B60" s="136">
        <v>3</v>
      </c>
      <c r="C60" s="136"/>
      <c r="D60" s="137" t="s">
        <v>43</v>
      </c>
      <c r="E60" s="137"/>
      <c r="F60" s="137"/>
      <c r="G60" s="137"/>
      <c r="H60" s="137"/>
      <c r="I60" s="137"/>
      <c r="J60" s="137"/>
      <c r="K60" s="137"/>
      <c r="L60" s="137"/>
      <c r="M60" s="137"/>
      <c r="N60" s="143" t="s">
        <v>41</v>
      </c>
      <c r="O60" s="143"/>
      <c r="P60" s="143"/>
      <c r="Q60" s="143"/>
      <c r="R60" s="143"/>
      <c r="S60" s="143"/>
      <c r="T60" s="143"/>
      <c r="U60" s="143"/>
      <c r="V60" s="143" t="s">
        <v>44</v>
      </c>
      <c r="W60" s="143"/>
      <c r="X60" s="143"/>
      <c r="Y60" s="143"/>
      <c r="Z60" s="143"/>
      <c r="AA60" s="143"/>
      <c r="AB60" s="143"/>
      <c r="AC60" s="143"/>
      <c r="AD60" s="144"/>
      <c r="AE60" s="144"/>
      <c r="AF60" s="144"/>
      <c r="AG60" s="144"/>
      <c r="AH60" s="144"/>
      <c r="AI60" s="144"/>
      <c r="AJ60" s="144"/>
      <c r="AK60" s="144"/>
      <c r="AL60" s="144"/>
      <c r="AM60" s="144"/>
      <c r="AN60" s="144"/>
      <c r="AO60" s="144"/>
      <c r="AP60" s="144"/>
      <c r="AQ60" s="144"/>
      <c r="AR60" s="144"/>
      <c r="AS60" s="144"/>
      <c r="AT60" s="144"/>
      <c r="AU60" s="144"/>
      <c r="AV60" s="144"/>
      <c r="AW60" s="144"/>
      <c r="AX60" s="79" t="s">
        <v>37</v>
      </c>
      <c r="AY60" s="79" t="s">
        <v>39</v>
      </c>
      <c r="AZ60" s="79" t="s">
        <v>39</v>
      </c>
      <c r="BA60" s="79" t="s">
        <v>39</v>
      </c>
      <c r="BB60" s="80"/>
    </row>
    <row r="61" spans="1:54" ht="18.600000000000001" customHeight="1">
      <c r="A61" s="41"/>
      <c r="B61" s="136">
        <v>4</v>
      </c>
      <c r="C61" s="136"/>
      <c r="D61" s="137" t="s">
        <v>45</v>
      </c>
      <c r="E61" s="137"/>
      <c r="F61" s="137"/>
      <c r="G61" s="137"/>
      <c r="H61" s="137"/>
      <c r="I61" s="137"/>
      <c r="J61" s="137"/>
      <c r="K61" s="137"/>
      <c r="L61" s="137"/>
      <c r="M61" s="137"/>
      <c r="N61" s="143" t="s">
        <v>46</v>
      </c>
      <c r="O61" s="143"/>
      <c r="P61" s="143"/>
      <c r="Q61" s="143"/>
      <c r="R61" s="143"/>
      <c r="S61" s="143"/>
      <c r="T61" s="143"/>
      <c r="U61" s="143"/>
      <c r="V61" s="143" t="s">
        <v>47</v>
      </c>
      <c r="W61" s="143"/>
      <c r="X61" s="143"/>
      <c r="Y61" s="143"/>
      <c r="Z61" s="143"/>
      <c r="AA61" s="143"/>
      <c r="AB61" s="143"/>
      <c r="AC61" s="143"/>
      <c r="AD61" s="144" t="s">
        <v>143</v>
      </c>
      <c r="AE61" s="144"/>
      <c r="AF61" s="144"/>
      <c r="AG61" s="144"/>
      <c r="AH61" s="144"/>
      <c r="AI61" s="144"/>
      <c r="AJ61" s="144"/>
      <c r="AK61" s="144"/>
      <c r="AL61" s="144"/>
      <c r="AM61" s="144"/>
      <c r="AN61" s="144"/>
      <c r="AO61" s="144"/>
      <c r="AP61" s="144"/>
      <c r="AQ61" s="144"/>
      <c r="AR61" s="144"/>
      <c r="AS61" s="144"/>
      <c r="AT61" s="144"/>
      <c r="AU61" s="144"/>
      <c r="AV61" s="144"/>
      <c r="AW61" s="144"/>
      <c r="AX61" s="79" t="s">
        <v>37</v>
      </c>
      <c r="AY61" s="79" t="s">
        <v>39</v>
      </c>
      <c r="AZ61" s="79" t="s">
        <v>39</v>
      </c>
      <c r="BA61" s="79" t="s">
        <v>39</v>
      </c>
      <c r="BB61" s="80"/>
    </row>
    <row r="62" spans="1:54" ht="18.600000000000001" customHeight="1">
      <c r="A62" s="41"/>
      <c r="B62" s="136">
        <v>5</v>
      </c>
      <c r="C62" s="136"/>
      <c r="D62" s="137" t="s">
        <v>48</v>
      </c>
      <c r="E62" s="137"/>
      <c r="F62" s="137"/>
      <c r="G62" s="137"/>
      <c r="H62" s="137"/>
      <c r="I62" s="137"/>
      <c r="J62" s="137"/>
      <c r="K62" s="137"/>
      <c r="L62" s="137"/>
      <c r="M62" s="137"/>
      <c r="N62" s="143" t="s">
        <v>46</v>
      </c>
      <c r="O62" s="143"/>
      <c r="P62" s="143"/>
      <c r="Q62" s="143"/>
      <c r="R62" s="143"/>
      <c r="S62" s="143"/>
      <c r="T62" s="143"/>
      <c r="U62" s="143"/>
      <c r="V62" s="143" t="s">
        <v>49</v>
      </c>
      <c r="W62" s="143"/>
      <c r="X62" s="143"/>
      <c r="Y62" s="143"/>
      <c r="Z62" s="143"/>
      <c r="AA62" s="143"/>
      <c r="AB62" s="143"/>
      <c r="AC62" s="143"/>
      <c r="AD62" s="144" t="s">
        <v>143</v>
      </c>
      <c r="AE62" s="144"/>
      <c r="AF62" s="144"/>
      <c r="AG62" s="144"/>
      <c r="AH62" s="144"/>
      <c r="AI62" s="144"/>
      <c r="AJ62" s="144"/>
      <c r="AK62" s="144"/>
      <c r="AL62" s="144"/>
      <c r="AM62" s="144"/>
      <c r="AN62" s="144"/>
      <c r="AO62" s="144"/>
      <c r="AP62" s="144"/>
      <c r="AQ62" s="144"/>
      <c r="AR62" s="144"/>
      <c r="AS62" s="144"/>
      <c r="AT62" s="144"/>
      <c r="AU62" s="144"/>
      <c r="AV62" s="144"/>
      <c r="AW62" s="144"/>
      <c r="AX62" s="79" t="s">
        <v>37</v>
      </c>
      <c r="AY62" s="79" t="s">
        <v>39</v>
      </c>
      <c r="AZ62" s="79" t="s">
        <v>39</v>
      </c>
      <c r="BA62" s="79" t="s">
        <v>39</v>
      </c>
      <c r="BB62" s="80"/>
    </row>
    <row r="63" spans="1:54" ht="18.600000000000001" customHeight="1">
      <c r="A63" s="41"/>
      <c r="B63" s="136">
        <v>6</v>
      </c>
      <c r="C63" s="136"/>
      <c r="D63" s="137" t="s">
        <v>50</v>
      </c>
      <c r="E63" s="137"/>
      <c r="F63" s="137"/>
      <c r="G63" s="137"/>
      <c r="H63" s="137"/>
      <c r="I63" s="137"/>
      <c r="J63" s="137"/>
      <c r="K63" s="137"/>
      <c r="L63" s="137"/>
      <c r="M63" s="137"/>
      <c r="N63" s="143" t="s">
        <v>46</v>
      </c>
      <c r="O63" s="143"/>
      <c r="P63" s="143"/>
      <c r="Q63" s="143"/>
      <c r="R63" s="143"/>
      <c r="S63" s="143"/>
      <c r="T63" s="143"/>
      <c r="U63" s="143"/>
      <c r="V63" s="143" t="s">
        <v>51</v>
      </c>
      <c r="W63" s="143"/>
      <c r="X63" s="143"/>
      <c r="Y63" s="143"/>
      <c r="Z63" s="143"/>
      <c r="AA63" s="143"/>
      <c r="AB63" s="143"/>
      <c r="AC63" s="143"/>
      <c r="AD63" s="144"/>
      <c r="AE63" s="144"/>
      <c r="AF63" s="144"/>
      <c r="AG63" s="144"/>
      <c r="AH63" s="144"/>
      <c r="AI63" s="144"/>
      <c r="AJ63" s="144"/>
      <c r="AK63" s="144"/>
      <c r="AL63" s="144"/>
      <c r="AM63" s="144"/>
      <c r="AN63" s="144"/>
      <c r="AO63" s="144"/>
      <c r="AP63" s="144"/>
      <c r="AQ63" s="144"/>
      <c r="AR63" s="144"/>
      <c r="AS63" s="144"/>
      <c r="AT63" s="144"/>
      <c r="AU63" s="144"/>
      <c r="AV63" s="144"/>
      <c r="AW63" s="144"/>
      <c r="AX63" s="79" t="s">
        <v>37</v>
      </c>
      <c r="AY63" s="79" t="s">
        <v>39</v>
      </c>
      <c r="AZ63" s="79" t="s">
        <v>39</v>
      </c>
      <c r="BA63" s="79" t="s">
        <v>39</v>
      </c>
      <c r="BB63" s="80"/>
    </row>
    <row r="64" spans="1:54" ht="13.5" customHeight="1">
      <c r="A64" s="41"/>
      <c r="B64" s="135" t="s">
        <v>52</v>
      </c>
      <c r="C64" s="135"/>
      <c r="D64" s="135"/>
      <c r="E64" s="135"/>
      <c r="F64" s="135"/>
      <c r="G64" s="135"/>
      <c r="H64" s="135"/>
      <c r="I64" s="135"/>
      <c r="J64" s="135"/>
      <c r="K64" s="135"/>
      <c r="L64" s="135"/>
      <c r="M64" s="135"/>
      <c r="N64" s="135"/>
      <c r="O64" s="135"/>
      <c r="P64" s="135"/>
      <c r="Q64" s="135"/>
      <c r="R64" s="135"/>
      <c r="S64" s="135"/>
      <c r="T64" s="135"/>
      <c r="U64" s="135"/>
      <c r="V64" s="135"/>
      <c r="W64" s="135"/>
      <c r="X64" s="135"/>
      <c r="Y64" s="135"/>
      <c r="Z64" s="135"/>
      <c r="AA64" s="135"/>
      <c r="AB64" s="135"/>
      <c r="AC64" s="135"/>
      <c r="AD64" s="135"/>
      <c r="AE64" s="135"/>
      <c r="AF64" s="135"/>
      <c r="AG64" s="135"/>
      <c r="AH64" s="135"/>
      <c r="AI64" s="135"/>
      <c r="AJ64" s="135"/>
      <c r="AK64" s="135"/>
      <c r="AL64" s="135"/>
      <c r="AM64" s="135"/>
      <c r="AN64" s="135"/>
      <c r="AO64" s="135"/>
      <c r="AP64" s="135"/>
      <c r="AQ64" s="135"/>
      <c r="AR64" s="135"/>
      <c r="AS64" s="135"/>
      <c r="AT64" s="135"/>
      <c r="AU64" s="135"/>
      <c r="AV64" s="135"/>
      <c r="AW64" s="135"/>
      <c r="AX64" s="135"/>
      <c r="AY64" s="135"/>
      <c r="AZ64" s="135"/>
      <c r="BA64" s="135"/>
      <c r="BB64" s="135"/>
    </row>
    <row r="65" spans="1:1024" ht="18.600000000000001" customHeight="1">
      <c r="A65" s="41"/>
      <c r="B65" s="136">
        <v>7</v>
      </c>
      <c r="C65" s="136"/>
      <c r="D65" s="137" t="s">
        <v>53</v>
      </c>
      <c r="E65" s="137"/>
      <c r="F65" s="137"/>
      <c r="G65" s="137"/>
      <c r="H65" s="137"/>
      <c r="I65" s="137"/>
      <c r="J65" s="137"/>
      <c r="K65" s="137"/>
      <c r="L65" s="137"/>
      <c r="M65" s="137"/>
      <c r="N65" s="143" t="s">
        <v>54</v>
      </c>
      <c r="O65" s="143"/>
      <c r="P65" s="143"/>
      <c r="Q65" s="143"/>
      <c r="R65" s="143"/>
      <c r="S65" s="143"/>
      <c r="T65" s="143"/>
      <c r="U65" s="143"/>
      <c r="V65" s="143" t="s">
        <v>55</v>
      </c>
      <c r="W65" s="143"/>
      <c r="X65" s="143"/>
      <c r="Y65" s="143"/>
      <c r="Z65" s="143"/>
      <c r="AA65" s="143"/>
      <c r="AB65" s="143"/>
      <c r="AC65" s="143"/>
      <c r="AD65" s="144" t="s">
        <v>144</v>
      </c>
      <c r="AE65" s="144"/>
      <c r="AF65" s="144"/>
      <c r="AG65" s="144"/>
      <c r="AH65" s="144"/>
      <c r="AI65" s="144"/>
      <c r="AJ65" s="144"/>
      <c r="AK65" s="144"/>
      <c r="AL65" s="144"/>
      <c r="AM65" s="144"/>
      <c r="AN65" s="144"/>
      <c r="AO65" s="144"/>
      <c r="AP65" s="144"/>
      <c r="AQ65" s="144"/>
      <c r="AR65" s="144"/>
      <c r="AS65" s="144"/>
      <c r="AT65" s="144"/>
      <c r="AU65" s="144"/>
      <c r="AV65" s="144"/>
      <c r="AW65" s="144"/>
      <c r="AX65" s="79" t="s">
        <v>37</v>
      </c>
      <c r="AY65" s="79" t="s">
        <v>39</v>
      </c>
      <c r="AZ65" s="79" t="s">
        <v>39</v>
      </c>
      <c r="BA65" s="79" t="s">
        <v>39</v>
      </c>
      <c r="BB65" s="80"/>
    </row>
    <row r="66" spans="1:1024" ht="18.600000000000001" customHeight="1">
      <c r="A66" s="41"/>
      <c r="B66" s="136">
        <v>8</v>
      </c>
      <c r="C66" s="136"/>
      <c r="D66" s="137" t="s">
        <v>56</v>
      </c>
      <c r="E66" s="137"/>
      <c r="F66" s="137"/>
      <c r="G66" s="137"/>
      <c r="H66" s="137"/>
      <c r="I66" s="137"/>
      <c r="J66" s="137"/>
      <c r="K66" s="137"/>
      <c r="L66" s="137"/>
      <c r="M66" s="137"/>
      <c r="N66" s="143" t="s">
        <v>57</v>
      </c>
      <c r="O66" s="143"/>
      <c r="P66" s="143"/>
      <c r="Q66" s="143"/>
      <c r="R66" s="143"/>
      <c r="S66" s="143"/>
      <c r="T66" s="143"/>
      <c r="U66" s="143"/>
      <c r="V66" s="143" t="s">
        <v>58</v>
      </c>
      <c r="W66" s="143"/>
      <c r="X66" s="143"/>
      <c r="Y66" s="143"/>
      <c r="Z66" s="143"/>
      <c r="AA66" s="143"/>
      <c r="AB66" s="143"/>
      <c r="AC66" s="143"/>
      <c r="AD66" s="144"/>
      <c r="AE66" s="144"/>
      <c r="AF66" s="144"/>
      <c r="AG66" s="144"/>
      <c r="AH66" s="144"/>
      <c r="AI66" s="144"/>
      <c r="AJ66" s="144"/>
      <c r="AK66" s="144"/>
      <c r="AL66" s="144"/>
      <c r="AM66" s="144"/>
      <c r="AN66" s="144"/>
      <c r="AO66" s="144"/>
      <c r="AP66" s="144"/>
      <c r="AQ66" s="144"/>
      <c r="AR66" s="144"/>
      <c r="AS66" s="144"/>
      <c r="AT66" s="144"/>
      <c r="AU66" s="144"/>
      <c r="AV66" s="144"/>
      <c r="AW66" s="144"/>
      <c r="AX66" s="79" t="s">
        <v>37</v>
      </c>
      <c r="AY66" s="79" t="s">
        <v>39</v>
      </c>
      <c r="AZ66" s="79" t="s">
        <v>39</v>
      </c>
      <c r="BA66" s="79" t="s">
        <v>39</v>
      </c>
      <c r="BB66" s="80"/>
    </row>
    <row r="67" spans="1:1024" s="36" customFormat="1" ht="22.2" customHeight="1">
      <c r="B67" s="136">
        <v>9</v>
      </c>
      <c r="C67" s="136"/>
      <c r="D67" s="137" t="s">
        <v>59</v>
      </c>
      <c r="E67" s="137"/>
      <c r="F67" s="137"/>
      <c r="G67" s="137"/>
      <c r="H67" s="137"/>
      <c r="I67" s="137"/>
      <c r="J67" s="137"/>
      <c r="K67" s="137"/>
      <c r="L67" s="137"/>
      <c r="M67" s="137"/>
      <c r="N67" s="143" t="s">
        <v>57</v>
      </c>
      <c r="O67" s="143"/>
      <c r="P67" s="143"/>
      <c r="Q67" s="143"/>
      <c r="R67" s="143"/>
      <c r="S67" s="143"/>
      <c r="T67" s="143"/>
      <c r="U67" s="143"/>
      <c r="V67" s="143" t="s">
        <v>60</v>
      </c>
      <c r="W67" s="143"/>
      <c r="X67" s="143"/>
      <c r="Y67" s="143"/>
      <c r="Z67" s="143"/>
      <c r="AA67" s="143"/>
      <c r="AB67" s="143"/>
      <c r="AC67" s="143"/>
      <c r="AD67" s="144"/>
      <c r="AE67" s="144"/>
      <c r="AF67" s="144"/>
      <c r="AG67" s="144"/>
      <c r="AH67" s="144"/>
      <c r="AI67" s="144"/>
      <c r="AJ67" s="144"/>
      <c r="AK67" s="144"/>
      <c r="AL67" s="144"/>
      <c r="AM67" s="144"/>
      <c r="AN67" s="144"/>
      <c r="AO67" s="144"/>
      <c r="AP67" s="144"/>
      <c r="AQ67" s="144"/>
      <c r="AR67" s="144"/>
      <c r="AS67" s="144"/>
      <c r="AT67" s="144"/>
      <c r="AU67" s="144"/>
      <c r="AV67" s="144"/>
      <c r="AW67" s="144"/>
      <c r="AX67" s="79" t="s">
        <v>37</v>
      </c>
      <c r="AY67" s="79" t="s">
        <v>39</v>
      </c>
      <c r="AZ67" s="79" t="s">
        <v>39</v>
      </c>
      <c r="BA67" s="79" t="s">
        <v>39</v>
      </c>
      <c r="BB67" s="80"/>
    </row>
    <row r="68" spans="1:1024" s="36" customFormat="1" ht="13.5" customHeight="1">
      <c r="B68" s="136">
        <v>10</v>
      </c>
      <c r="C68" s="136"/>
      <c r="D68" s="137" t="s">
        <v>61</v>
      </c>
      <c r="E68" s="137"/>
      <c r="F68" s="137"/>
      <c r="G68" s="137"/>
      <c r="H68" s="137"/>
      <c r="I68" s="137"/>
      <c r="J68" s="137"/>
      <c r="K68" s="137"/>
      <c r="L68" s="137"/>
      <c r="M68" s="137"/>
      <c r="N68" s="143" t="s">
        <v>37</v>
      </c>
      <c r="O68" s="143"/>
      <c r="P68" s="143"/>
      <c r="Q68" s="143"/>
      <c r="R68" s="143"/>
      <c r="S68" s="143"/>
      <c r="T68" s="143"/>
      <c r="U68" s="143"/>
      <c r="V68" s="143" t="s">
        <v>37</v>
      </c>
      <c r="W68" s="143"/>
      <c r="X68" s="143"/>
      <c r="Y68" s="143"/>
      <c r="Z68" s="143"/>
      <c r="AA68" s="143"/>
      <c r="AB68" s="143"/>
      <c r="AC68" s="143"/>
      <c r="AD68" s="145" t="s">
        <v>62</v>
      </c>
      <c r="AE68" s="145"/>
      <c r="AF68" s="145"/>
      <c r="AG68" s="145"/>
      <c r="AH68" s="145"/>
      <c r="AI68" s="145"/>
      <c r="AJ68" s="145"/>
      <c r="AK68" s="145"/>
      <c r="AL68" s="145"/>
      <c r="AM68" s="145"/>
      <c r="AN68" s="145"/>
      <c r="AO68" s="145"/>
      <c r="AP68" s="145"/>
      <c r="AQ68" s="145"/>
      <c r="AR68" s="145"/>
      <c r="AS68" s="145"/>
      <c r="AT68" s="145"/>
      <c r="AU68" s="145"/>
      <c r="AV68" s="145"/>
      <c r="AW68" s="145"/>
      <c r="AX68" s="79" t="s">
        <v>37</v>
      </c>
      <c r="AY68" s="79" t="s">
        <v>39</v>
      </c>
      <c r="AZ68" s="79" t="s">
        <v>39</v>
      </c>
      <c r="BA68" s="79" t="s">
        <v>39</v>
      </c>
      <c r="BB68" s="80"/>
    </row>
    <row r="69" spans="1:1024" s="36" customFormat="1" ht="26.4" customHeight="1">
      <c r="B69" s="136">
        <v>11</v>
      </c>
      <c r="C69" s="136"/>
      <c r="D69" s="137" t="s">
        <v>63</v>
      </c>
      <c r="E69" s="137"/>
      <c r="F69" s="137"/>
      <c r="G69" s="137"/>
      <c r="H69" s="137"/>
      <c r="I69" s="137"/>
      <c r="J69" s="137"/>
      <c r="K69" s="137"/>
      <c r="L69" s="137"/>
      <c r="M69" s="137"/>
      <c r="N69" s="143" t="s">
        <v>64</v>
      </c>
      <c r="O69" s="143"/>
      <c r="P69" s="143"/>
      <c r="Q69" s="143"/>
      <c r="R69" s="143"/>
      <c r="S69" s="143"/>
      <c r="T69" s="143"/>
      <c r="U69" s="143"/>
      <c r="V69" s="143" t="s">
        <v>65</v>
      </c>
      <c r="W69" s="143"/>
      <c r="X69" s="143"/>
      <c r="Y69" s="143"/>
      <c r="Z69" s="143"/>
      <c r="AA69" s="143"/>
      <c r="AB69" s="143"/>
      <c r="AC69" s="143"/>
      <c r="AD69" s="144" t="s">
        <v>66</v>
      </c>
      <c r="AE69" s="144"/>
      <c r="AF69" s="144"/>
      <c r="AG69" s="144"/>
      <c r="AH69" s="144"/>
      <c r="AI69" s="144"/>
      <c r="AJ69" s="144"/>
      <c r="AK69" s="144"/>
      <c r="AL69" s="144"/>
      <c r="AM69" s="144"/>
      <c r="AN69" s="144"/>
      <c r="AO69" s="144"/>
      <c r="AP69" s="144"/>
      <c r="AQ69" s="144"/>
      <c r="AR69" s="144"/>
      <c r="AS69" s="144"/>
      <c r="AT69" s="144"/>
      <c r="AU69" s="144"/>
      <c r="AV69" s="144"/>
      <c r="AW69" s="144"/>
      <c r="AX69" s="79" t="s">
        <v>37</v>
      </c>
      <c r="AY69" s="79" t="s">
        <v>39</v>
      </c>
      <c r="AZ69" s="79" t="s">
        <v>39</v>
      </c>
      <c r="BA69" s="79" t="s">
        <v>39</v>
      </c>
      <c r="BB69" s="80"/>
    </row>
    <row r="70" spans="1:1024" s="36" customFormat="1" ht="26.4" customHeight="1">
      <c r="A70" s="41"/>
      <c r="B70" s="136">
        <v>12</v>
      </c>
      <c r="C70" s="136"/>
      <c r="D70" s="137" t="s">
        <v>67</v>
      </c>
      <c r="E70" s="137"/>
      <c r="F70" s="137"/>
      <c r="G70" s="137"/>
      <c r="H70" s="137"/>
      <c r="I70" s="137"/>
      <c r="J70" s="137"/>
      <c r="K70" s="137"/>
      <c r="L70" s="137"/>
      <c r="M70" s="137"/>
      <c r="N70" s="143" t="s">
        <v>64</v>
      </c>
      <c r="O70" s="143"/>
      <c r="P70" s="143"/>
      <c r="Q70" s="143"/>
      <c r="R70" s="143"/>
      <c r="S70" s="143"/>
      <c r="T70" s="143"/>
      <c r="U70" s="143"/>
      <c r="V70" s="143" t="s">
        <v>68</v>
      </c>
      <c r="W70" s="143"/>
      <c r="X70" s="143"/>
      <c r="Y70" s="143"/>
      <c r="Z70" s="143"/>
      <c r="AA70" s="143"/>
      <c r="AB70" s="143"/>
      <c r="AC70" s="143"/>
      <c r="AD70" s="144" t="s">
        <v>69</v>
      </c>
      <c r="AE70" s="144"/>
      <c r="AF70" s="144"/>
      <c r="AG70" s="144"/>
      <c r="AH70" s="144"/>
      <c r="AI70" s="144"/>
      <c r="AJ70" s="144"/>
      <c r="AK70" s="144"/>
      <c r="AL70" s="144"/>
      <c r="AM70" s="144"/>
      <c r="AN70" s="144"/>
      <c r="AO70" s="144"/>
      <c r="AP70" s="144"/>
      <c r="AQ70" s="144"/>
      <c r="AR70" s="144"/>
      <c r="AS70" s="144"/>
      <c r="AT70" s="144"/>
      <c r="AU70" s="144"/>
      <c r="AV70" s="144"/>
      <c r="AW70" s="144"/>
      <c r="AX70" s="79" t="s">
        <v>37</v>
      </c>
      <c r="AY70" s="79" t="s">
        <v>39</v>
      </c>
      <c r="AZ70" s="79" t="s">
        <v>39</v>
      </c>
      <c r="BA70" s="79" t="s">
        <v>39</v>
      </c>
      <c r="BB70" s="80"/>
      <c r="BC70" s="35"/>
      <c r="BD70" s="35"/>
      <c r="BE70" s="35"/>
      <c r="BF70" s="35"/>
      <c r="BG70" s="35"/>
      <c r="BH70" s="35"/>
      <c r="BI70" s="35"/>
      <c r="BJ70" s="35"/>
      <c r="BK70" s="35"/>
      <c r="BL70" s="35"/>
      <c r="BM70" s="35"/>
      <c r="BN70" s="35"/>
      <c r="BO70" s="35"/>
      <c r="BP70" s="35"/>
      <c r="BQ70" s="35"/>
      <c r="BR70" s="35"/>
      <c r="BS70" s="35"/>
      <c r="BT70" s="35"/>
      <c r="BU70" s="35"/>
      <c r="BV70" s="35"/>
      <c r="BW70" s="35"/>
      <c r="BX70" s="35"/>
      <c r="BY70" s="35"/>
      <c r="BZ70" s="35"/>
      <c r="CA70" s="35"/>
      <c r="CB70" s="35"/>
      <c r="CC70" s="35"/>
      <c r="CD70" s="35"/>
      <c r="CE70" s="35"/>
      <c r="CF70" s="35"/>
      <c r="CG70" s="35"/>
      <c r="CH70" s="35"/>
      <c r="CI70" s="35"/>
      <c r="CJ70" s="35"/>
      <c r="CK70" s="35"/>
      <c r="CL70" s="35"/>
      <c r="CM70" s="35"/>
      <c r="CN70" s="35"/>
      <c r="CO70" s="35"/>
      <c r="CP70" s="35"/>
      <c r="CQ70" s="35"/>
      <c r="CR70" s="35"/>
      <c r="CS70" s="35"/>
      <c r="CT70" s="35"/>
      <c r="CU70" s="35"/>
      <c r="CV70" s="35"/>
      <c r="CW70" s="35"/>
      <c r="CX70" s="35"/>
      <c r="CY70" s="35"/>
      <c r="CZ70" s="35"/>
      <c r="DA70" s="35"/>
      <c r="DB70" s="35"/>
      <c r="DC70" s="35"/>
      <c r="DD70" s="35"/>
      <c r="DE70" s="35"/>
      <c r="DF70" s="35"/>
      <c r="DG70" s="35"/>
      <c r="DH70" s="35"/>
      <c r="DI70" s="35"/>
      <c r="DJ70" s="35"/>
      <c r="DK70" s="35"/>
      <c r="DL70" s="35"/>
      <c r="DM70" s="35"/>
      <c r="DN70" s="35"/>
      <c r="DO70" s="35"/>
      <c r="DP70" s="35"/>
      <c r="DQ70" s="35"/>
      <c r="DR70" s="35"/>
      <c r="DS70" s="35"/>
      <c r="DT70" s="35"/>
      <c r="DU70" s="35"/>
      <c r="DV70" s="35"/>
      <c r="DW70" s="35"/>
      <c r="DX70" s="35"/>
      <c r="DY70" s="35"/>
      <c r="DZ70" s="35"/>
      <c r="EA70" s="35"/>
      <c r="EB70" s="35"/>
      <c r="EC70" s="35"/>
      <c r="ED70" s="35"/>
      <c r="EE70" s="35"/>
      <c r="EF70" s="35"/>
      <c r="EG70" s="35"/>
      <c r="EH70" s="35"/>
      <c r="EI70" s="35"/>
      <c r="EJ70" s="35"/>
      <c r="EK70" s="35"/>
      <c r="EL70" s="35"/>
      <c r="EM70" s="35"/>
      <c r="EN70" s="35"/>
      <c r="EO70" s="35"/>
      <c r="EP70" s="35"/>
      <c r="EQ70" s="35"/>
      <c r="ER70" s="35"/>
      <c r="ES70" s="35"/>
      <c r="ET70" s="35"/>
      <c r="EU70" s="35"/>
      <c r="EV70" s="35"/>
      <c r="EW70" s="35"/>
      <c r="EX70" s="35"/>
      <c r="EY70" s="35"/>
      <c r="EZ70" s="35"/>
      <c r="FA70" s="35"/>
      <c r="FB70" s="35"/>
      <c r="FC70" s="35"/>
      <c r="FD70" s="35"/>
      <c r="FE70" s="35"/>
      <c r="FF70" s="35"/>
      <c r="FG70" s="35"/>
      <c r="FH70" s="35"/>
      <c r="FI70" s="35"/>
      <c r="FJ70" s="35"/>
      <c r="FK70" s="35"/>
      <c r="FL70" s="35"/>
      <c r="FM70" s="35"/>
      <c r="FN70" s="35"/>
      <c r="FO70" s="35"/>
      <c r="FP70" s="35"/>
      <c r="FQ70" s="35"/>
      <c r="FR70" s="35"/>
      <c r="FS70" s="35"/>
      <c r="FT70" s="35"/>
      <c r="FU70" s="35"/>
      <c r="FV70" s="35"/>
      <c r="FW70" s="35"/>
      <c r="FX70" s="35"/>
      <c r="FY70" s="35"/>
      <c r="FZ70" s="35"/>
      <c r="GA70" s="35"/>
      <c r="GB70" s="35"/>
      <c r="GC70" s="35"/>
      <c r="GD70" s="35"/>
      <c r="GE70" s="35"/>
      <c r="GF70" s="35"/>
      <c r="GG70" s="35"/>
      <c r="GH70" s="35"/>
      <c r="GI70" s="35"/>
      <c r="GJ70" s="35"/>
      <c r="GK70" s="35"/>
      <c r="GL70" s="35"/>
      <c r="GM70" s="35"/>
      <c r="GN70" s="35"/>
      <c r="GO70" s="35"/>
      <c r="GP70" s="35"/>
      <c r="GQ70" s="35"/>
      <c r="GR70" s="35"/>
      <c r="GS70" s="35"/>
      <c r="GT70" s="35"/>
      <c r="GU70" s="35"/>
      <c r="GV70" s="35"/>
      <c r="GW70" s="35"/>
      <c r="GX70" s="35"/>
      <c r="GY70" s="35"/>
      <c r="GZ70" s="35"/>
      <c r="HA70" s="35"/>
      <c r="HB70" s="35"/>
      <c r="HC70" s="35"/>
      <c r="HD70" s="35"/>
      <c r="HE70" s="35"/>
      <c r="HF70" s="35"/>
      <c r="HG70" s="35"/>
      <c r="HH70" s="35"/>
      <c r="HI70" s="35"/>
      <c r="HJ70" s="35"/>
      <c r="HK70" s="35"/>
      <c r="HL70" s="35"/>
      <c r="HM70" s="35"/>
      <c r="HN70" s="35"/>
      <c r="HO70" s="35"/>
      <c r="HP70" s="35"/>
      <c r="HQ70" s="35"/>
      <c r="HR70" s="35"/>
      <c r="HS70" s="35"/>
      <c r="HT70" s="35"/>
      <c r="HU70" s="35"/>
      <c r="HV70" s="35"/>
      <c r="HW70" s="35"/>
      <c r="HX70" s="35"/>
      <c r="HY70" s="35"/>
      <c r="HZ70" s="35"/>
      <c r="IA70" s="35"/>
      <c r="IB70" s="35"/>
      <c r="IC70" s="35"/>
      <c r="ID70" s="35"/>
      <c r="IE70" s="35"/>
      <c r="IF70" s="35"/>
      <c r="IG70" s="35"/>
      <c r="IH70" s="35"/>
      <c r="II70" s="35"/>
      <c r="IJ70" s="35"/>
      <c r="IK70" s="35"/>
      <c r="IL70" s="35"/>
      <c r="IM70" s="35"/>
      <c r="IN70" s="35"/>
      <c r="IO70" s="35"/>
      <c r="IP70" s="35"/>
      <c r="IQ70" s="35"/>
      <c r="IR70" s="35"/>
      <c r="IS70" s="35"/>
      <c r="IT70" s="35"/>
      <c r="IU70" s="35"/>
      <c r="IV70" s="35"/>
      <c r="IW70" s="35"/>
      <c r="IX70" s="35"/>
      <c r="IY70" s="35"/>
      <c r="IZ70" s="35"/>
      <c r="JA70" s="35"/>
      <c r="JB70" s="35"/>
      <c r="JC70" s="35"/>
      <c r="JD70" s="35"/>
      <c r="JE70" s="35"/>
      <c r="JF70" s="35"/>
      <c r="JG70" s="35"/>
      <c r="JH70" s="35"/>
      <c r="JI70" s="35"/>
      <c r="JJ70" s="35"/>
      <c r="JK70" s="35"/>
      <c r="JL70" s="35"/>
      <c r="JM70" s="35"/>
      <c r="JN70" s="35"/>
      <c r="JO70" s="35"/>
      <c r="JP70" s="35"/>
      <c r="JQ70" s="35"/>
      <c r="JR70" s="35"/>
      <c r="JS70" s="35"/>
      <c r="JT70" s="35"/>
      <c r="JU70" s="35"/>
      <c r="JV70" s="35"/>
      <c r="JW70" s="35"/>
      <c r="JX70" s="35"/>
      <c r="JY70" s="35"/>
      <c r="JZ70" s="35"/>
      <c r="KA70" s="35"/>
      <c r="KB70" s="35"/>
      <c r="KC70" s="35"/>
      <c r="KD70" s="35"/>
      <c r="KE70" s="35"/>
      <c r="KF70" s="35"/>
      <c r="KG70" s="35"/>
      <c r="KH70" s="35"/>
      <c r="KI70" s="35"/>
      <c r="KJ70" s="35"/>
      <c r="KK70" s="35"/>
      <c r="KL70" s="35"/>
      <c r="KM70" s="35"/>
      <c r="KN70" s="35"/>
      <c r="KO70" s="35"/>
      <c r="KP70" s="35"/>
      <c r="KQ70" s="35"/>
      <c r="KR70" s="35"/>
      <c r="KS70" s="35"/>
      <c r="KT70" s="35"/>
      <c r="KU70" s="35"/>
      <c r="KV70" s="35"/>
      <c r="KW70" s="35"/>
      <c r="KX70" s="35"/>
      <c r="KY70" s="35"/>
      <c r="KZ70" s="35"/>
      <c r="LA70" s="35"/>
      <c r="LB70" s="35"/>
      <c r="LC70" s="35"/>
      <c r="LD70" s="35"/>
      <c r="LE70" s="35"/>
      <c r="LF70" s="35"/>
      <c r="LG70" s="35"/>
      <c r="LH70" s="35"/>
      <c r="LI70" s="35"/>
      <c r="LJ70" s="35"/>
      <c r="LK70" s="35"/>
      <c r="LL70" s="35"/>
      <c r="LM70" s="35"/>
      <c r="LN70" s="35"/>
      <c r="LO70" s="35"/>
      <c r="LP70" s="35"/>
      <c r="LQ70" s="35"/>
      <c r="LR70" s="35"/>
      <c r="LS70" s="35"/>
      <c r="LT70" s="35"/>
      <c r="LU70" s="35"/>
      <c r="LV70" s="35"/>
      <c r="LW70" s="35"/>
      <c r="LX70" s="35"/>
      <c r="LY70" s="35"/>
      <c r="LZ70" s="35"/>
      <c r="MA70" s="35"/>
      <c r="MB70" s="35"/>
      <c r="MC70" s="35"/>
      <c r="MD70" s="35"/>
      <c r="ME70" s="35"/>
      <c r="MF70" s="35"/>
      <c r="MG70" s="35"/>
      <c r="MH70" s="35"/>
      <c r="MI70" s="35"/>
      <c r="MJ70" s="35"/>
      <c r="MK70" s="35"/>
      <c r="ML70" s="35"/>
      <c r="MM70" s="35"/>
      <c r="MN70" s="35"/>
      <c r="MO70" s="35"/>
      <c r="MP70" s="35"/>
      <c r="MQ70" s="35"/>
      <c r="MR70" s="35"/>
      <c r="MS70" s="35"/>
      <c r="MT70" s="35"/>
      <c r="MU70" s="35"/>
      <c r="MV70" s="35"/>
      <c r="MW70" s="35"/>
      <c r="MX70" s="35"/>
      <c r="MY70" s="35"/>
      <c r="MZ70" s="35"/>
      <c r="NA70" s="35"/>
      <c r="NB70" s="35"/>
      <c r="NC70" s="35"/>
      <c r="ND70" s="35"/>
      <c r="NE70" s="35"/>
      <c r="NF70" s="35"/>
      <c r="NG70" s="35"/>
      <c r="NH70" s="35"/>
      <c r="NI70" s="35"/>
      <c r="NJ70" s="35"/>
      <c r="NK70" s="35"/>
      <c r="NL70" s="35"/>
      <c r="NM70" s="35"/>
      <c r="NN70" s="35"/>
      <c r="NO70" s="35"/>
      <c r="NP70" s="35"/>
      <c r="NQ70" s="35"/>
      <c r="NR70" s="35"/>
      <c r="NS70" s="35"/>
      <c r="NT70" s="35"/>
      <c r="NU70" s="35"/>
      <c r="NV70" s="35"/>
      <c r="NW70" s="35"/>
      <c r="NX70" s="35"/>
      <c r="NY70" s="35"/>
      <c r="NZ70" s="35"/>
      <c r="OA70" s="35"/>
      <c r="OB70" s="35"/>
      <c r="OC70" s="35"/>
      <c r="OD70" s="35"/>
      <c r="OE70" s="35"/>
      <c r="OF70" s="35"/>
      <c r="OG70" s="35"/>
      <c r="OH70" s="35"/>
      <c r="OI70" s="35"/>
      <c r="OJ70" s="35"/>
      <c r="OK70" s="35"/>
      <c r="OL70" s="35"/>
      <c r="OM70" s="35"/>
      <c r="ON70" s="35"/>
      <c r="OO70" s="35"/>
      <c r="OP70" s="35"/>
      <c r="OQ70" s="35"/>
      <c r="OR70" s="35"/>
      <c r="OS70" s="35"/>
      <c r="OT70" s="35"/>
      <c r="OU70" s="35"/>
      <c r="OV70" s="35"/>
      <c r="OW70" s="35"/>
      <c r="OX70" s="35"/>
      <c r="OY70" s="35"/>
      <c r="OZ70" s="35"/>
      <c r="PA70" s="35"/>
      <c r="PB70" s="35"/>
      <c r="PC70" s="35"/>
      <c r="PD70" s="35"/>
      <c r="PE70" s="35"/>
      <c r="PF70" s="35"/>
      <c r="PG70" s="35"/>
      <c r="PH70" s="35"/>
      <c r="PI70" s="35"/>
      <c r="PJ70" s="35"/>
      <c r="PK70" s="35"/>
      <c r="PL70" s="35"/>
      <c r="PM70" s="35"/>
      <c r="PN70" s="35"/>
      <c r="PO70" s="35"/>
      <c r="PP70" s="35"/>
      <c r="PQ70" s="35"/>
      <c r="PR70" s="35"/>
      <c r="PS70" s="35"/>
      <c r="PT70" s="35"/>
      <c r="PU70" s="35"/>
      <c r="PV70" s="35"/>
      <c r="PW70" s="35"/>
      <c r="PX70" s="35"/>
      <c r="PY70" s="35"/>
      <c r="PZ70" s="35"/>
      <c r="QA70" s="35"/>
      <c r="QB70" s="35"/>
      <c r="QC70" s="35"/>
      <c r="QD70" s="35"/>
      <c r="QE70" s="35"/>
      <c r="QF70" s="35"/>
      <c r="QG70" s="35"/>
      <c r="QH70" s="35"/>
      <c r="QI70" s="35"/>
      <c r="QJ70" s="35"/>
      <c r="QK70" s="35"/>
      <c r="QL70" s="35"/>
      <c r="QM70" s="35"/>
      <c r="QN70" s="35"/>
      <c r="QO70" s="35"/>
      <c r="QP70" s="35"/>
      <c r="QQ70" s="35"/>
      <c r="QR70" s="35"/>
      <c r="QS70" s="35"/>
      <c r="QT70" s="35"/>
      <c r="QU70" s="35"/>
      <c r="QV70" s="35"/>
      <c r="QW70" s="35"/>
      <c r="QX70" s="35"/>
      <c r="QY70" s="35"/>
      <c r="QZ70" s="35"/>
      <c r="RA70" s="35"/>
      <c r="RB70" s="35"/>
      <c r="RC70" s="35"/>
      <c r="RD70" s="35"/>
      <c r="RE70" s="35"/>
      <c r="RF70" s="35"/>
      <c r="RG70" s="35"/>
      <c r="RH70" s="35"/>
      <c r="RI70" s="35"/>
      <c r="RJ70" s="35"/>
      <c r="RK70" s="35"/>
      <c r="RL70" s="35"/>
      <c r="RM70" s="35"/>
      <c r="RN70" s="35"/>
      <c r="RO70" s="35"/>
      <c r="RP70" s="35"/>
      <c r="RQ70" s="35"/>
      <c r="RR70" s="35"/>
      <c r="RS70" s="35"/>
      <c r="RT70" s="35"/>
      <c r="RU70" s="35"/>
      <c r="RV70" s="35"/>
      <c r="RW70" s="35"/>
      <c r="RX70" s="35"/>
      <c r="RY70" s="35"/>
      <c r="RZ70" s="35"/>
      <c r="SA70" s="35"/>
      <c r="SB70" s="35"/>
      <c r="SC70" s="35"/>
      <c r="SD70" s="35"/>
      <c r="SE70" s="35"/>
      <c r="SF70" s="35"/>
      <c r="SG70" s="35"/>
      <c r="SH70" s="35"/>
      <c r="SI70" s="35"/>
      <c r="SJ70" s="35"/>
      <c r="SK70" s="35"/>
      <c r="SL70" s="35"/>
      <c r="SM70" s="35"/>
      <c r="SN70" s="35"/>
      <c r="SO70" s="35"/>
      <c r="SP70" s="35"/>
      <c r="SQ70" s="35"/>
      <c r="SR70" s="35"/>
      <c r="SS70" s="35"/>
      <c r="ST70" s="35"/>
      <c r="SU70" s="35"/>
      <c r="SV70" s="35"/>
      <c r="SW70" s="35"/>
      <c r="SX70" s="35"/>
      <c r="SY70" s="35"/>
      <c r="SZ70" s="35"/>
      <c r="TA70" s="35"/>
      <c r="TB70" s="35"/>
      <c r="TC70" s="35"/>
      <c r="TD70" s="35"/>
      <c r="TE70" s="35"/>
      <c r="TF70" s="35"/>
      <c r="TG70" s="35"/>
      <c r="TH70" s="35"/>
      <c r="TI70" s="35"/>
      <c r="TJ70" s="35"/>
      <c r="TK70" s="35"/>
      <c r="TL70" s="35"/>
      <c r="TM70" s="35"/>
      <c r="TN70" s="35"/>
      <c r="TO70" s="35"/>
      <c r="TP70" s="35"/>
      <c r="TQ70" s="35"/>
      <c r="TR70" s="35"/>
      <c r="TS70" s="35"/>
      <c r="TT70" s="35"/>
      <c r="TU70" s="35"/>
      <c r="TV70" s="35"/>
      <c r="TW70" s="35"/>
      <c r="TX70" s="35"/>
      <c r="TY70" s="35"/>
      <c r="TZ70" s="35"/>
      <c r="UA70" s="35"/>
      <c r="UB70" s="35"/>
      <c r="UC70" s="35"/>
      <c r="UD70" s="35"/>
      <c r="UE70" s="35"/>
      <c r="UF70" s="35"/>
      <c r="UG70" s="35"/>
      <c r="UH70" s="35"/>
      <c r="UI70" s="35"/>
      <c r="UJ70" s="35"/>
      <c r="UK70" s="35"/>
      <c r="UL70" s="35"/>
      <c r="UM70" s="35"/>
      <c r="UN70" s="35"/>
      <c r="UO70" s="35"/>
      <c r="UP70" s="35"/>
      <c r="UQ70" s="35"/>
      <c r="UR70" s="35"/>
      <c r="US70" s="35"/>
      <c r="UT70" s="35"/>
      <c r="UU70" s="35"/>
      <c r="UV70" s="35"/>
      <c r="UW70" s="35"/>
      <c r="UX70" s="35"/>
      <c r="UY70" s="35"/>
      <c r="UZ70" s="35"/>
      <c r="VA70" s="35"/>
      <c r="VB70" s="35"/>
      <c r="VC70" s="35"/>
      <c r="VD70" s="35"/>
      <c r="VE70" s="35"/>
      <c r="VF70" s="35"/>
      <c r="VG70" s="35"/>
      <c r="VH70" s="35"/>
      <c r="VI70" s="35"/>
      <c r="VJ70" s="35"/>
      <c r="VK70" s="35"/>
      <c r="VL70" s="35"/>
      <c r="VM70" s="35"/>
      <c r="VN70" s="35"/>
      <c r="VO70" s="35"/>
      <c r="VP70" s="35"/>
      <c r="VQ70" s="35"/>
      <c r="VR70" s="35"/>
      <c r="VS70" s="35"/>
      <c r="VT70" s="35"/>
      <c r="VU70" s="35"/>
      <c r="VV70" s="35"/>
      <c r="VW70" s="35"/>
      <c r="VX70" s="35"/>
      <c r="VY70" s="35"/>
      <c r="VZ70" s="35"/>
      <c r="WA70" s="35"/>
      <c r="WB70" s="35"/>
      <c r="WC70" s="35"/>
      <c r="WD70" s="35"/>
      <c r="WE70" s="35"/>
      <c r="WF70" s="35"/>
      <c r="WG70" s="35"/>
      <c r="WH70" s="35"/>
      <c r="WI70" s="35"/>
      <c r="WJ70" s="35"/>
      <c r="WK70" s="35"/>
      <c r="WL70" s="35"/>
      <c r="WM70" s="35"/>
      <c r="WN70" s="35"/>
      <c r="WO70" s="35"/>
      <c r="WP70" s="35"/>
      <c r="WQ70" s="35"/>
      <c r="WR70" s="35"/>
      <c r="WS70" s="35"/>
      <c r="WT70" s="35"/>
      <c r="WU70" s="35"/>
      <c r="WV70" s="35"/>
      <c r="WW70" s="35"/>
      <c r="WX70" s="35"/>
      <c r="WY70" s="35"/>
      <c r="WZ70" s="35"/>
      <c r="XA70" s="35"/>
      <c r="XB70" s="35"/>
      <c r="XC70" s="35"/>
      <c r="XD70" s="35"/>
      <c r="XE70" s="35"/>
      <c r="XF70" s="35"/>
      <c r="XG70" s="35"/>
      <c r="XH70" s="35"/>
      <c r="XI70" s="35"/>
      <c r="XJ70" s="35"/>
      <c r="XK70" s="35"/>
      <c r="XL70" s="35"/>
      <c r="XM70" s="35"/>
      <c r="XN70" s="35"/>
      <c r="XO70" s="35"/>
      <c r="XP70" s="35"/>
      <c r="XQ70" s="35"/>
      <c r="XR70" s="35"/>
      <c r="XS70" s="35"/>
      <c r="XT70" s="35"/>
      <c r="XU70" s="35"/>
      <c r="XV70" s="35"/>
      <c r="XW70" s="35"/>
      <c r="XX70" s="35"/>
      <c r="XY70" s="35"/>
      <c r="XZ70" s="35"/>
      <c r="YA70" s="35"/>
      <c r="YB70" s="35"/>
      <c r="YC70" s="35"/>
      <c r="YD70" s="35"/>
      <c r="YE70" s="35"/>
      <c r="YF70" s="35"/>
      <c r="YG70" s="35"/>
      <c r="YH70" s="35"/>
      <c r="YI70" s="35"/>
      <c r="YJ70" s="35"/>
      <c r="YK70" s="35"/>
      <c r="YL70" s="35"/>
      <c r="YM70" s="35"/>
      <c r="YN70" s="35"/>
      <c r="YO70" s="35"/>
      <c r="YP70" s="35"/>
      <c r="YQ70" s="35"/>
      <c r="YR70" s="35"/>
      <c r="YS70" s="35"/>
      <c r="YT70" s="35"/>
      <c r="YU70" s="35"/>
      <c r="YV70" s="35"/>
      <c r="YW70" s="35"/>
      <c r="YX70" s="35"/>
      <c r="YY70" s="35"/>
      <c r="YZ70" s="35"/>
      <c r="ZA70" s="35"/>
      <c r="ZB70" s="35"/>
      <c r="ZC70" s="35"/>
      <c r="ZD70" s="35"/>
      <c r="ZE70" s="35"/>
      <c r="ZF70" s="35"/>
      <c r="ZG70" s="35"/>
      <c r="ZH70" s="35"/>
      <c r="ZI70" s="35"/>
      <c r="ZJ70" s="35"/>
      <c r="ZK70" s="35"/>
      <c r="ZL70" s="35"/>
      <c r="ZM70" s="35"/>
      <c r="ZN70" s="35"/>
      <c r="ZO70" s="35"/>
      <c r="ZP70" s="35"/>
      <c r="ZQ70" s="35"/>
      <c r="ZR70" s="35"/>
      <c r="ZS70" s="35"/>
      <c r="ZT70" s="35"/>
      <c r="ZU70" s="35"/>
      <c r="ZV70" s="35"/>
      <c r="ZW70" s="35"/>
      <c r="ZX70" s="35"/>
      <c r="ZY70" s="35"/>
      <c r="ZZ70" s="35"/>
      <c r="AAA70" s="35"/>
      <c r="AAB70" s="35"/>
      <c r="AAC70" s="35"/>
      <c r="AAD70" s="35"/>
      <c r="AAE70" s="35"/>
      <c r="AAF70" s="35"/>
      <c r="AAG70" s="35"/>
      <c r="AAH70" s="35"/>
      <c r="AAI70" s="35"/>
      <c r="AAJ70" s="35"/>
      <c r="AAK70" s="35"/>
      <c r="AAL70" s="35"/>
      <c r="AAM70" s="35"/>
      <c r="AAN70" s="35"/>
      <c r="AAO70" s="35"/>
      <c r="AAP70" s="35"/>
      <c r="AAQ70" s="35"/>
      <c r="AAR70" s="35"/>
      <c r="AAS70" s="35"/>
      <c r="AAT70" s="35"/>
      <c r="AAU70" s="35"/>
      <c r="AAV70" s="35"/>
      <c r="AAW70" s="35"/>
      <c r="AAX70" s="35"/>
      <c r="AAY70" s="35"/>
      <c r="AAZ70" s="35"/>
      <c r="ABA70" s="35"/>
      <c r="ABB70" s="35"/>
      <c r="ABC70" s="35"/>
      <c r="ABD70" s="35"/>
      <c r="ABE70" s="35"/>
      <c r="ABF70" s="35"/>
      <c r="ABG70" s="35"/>
      <c r="ABH70" s="35"/>
      <c r="ABI70" s="35"/>
      <c r="ABJ70" s="35"/>
      <c r="ABK70" s="35"/>
      <c r="ABL70" s="35"/>
      <c r="ABM70" s="35"/>
      <c r="ABN70" s="35"/>
      <c r="ABO70" s="35"/>
      <c r="ABP70" s="35"/>
      <c r="ABQ70" s="35"/>
      <c r="ABR70" s="35"/>
      <c r="ABS70" s="35"/>
      <c r="ABT70" s="35"/>
      <c r="ABU70" s="35"/>
      <c r="ABV70" s="35"/>
      <c r="ABW70" s="35"/>
      <c r="ABX70" s="35"/>
      <c r="ABY70" s="35"/>
      <c r="ABZ70" s="35"/>
      <c r="ACA70" s="35"/>
      <c r="ACB70" s="35"/>
      <c r="ACC70" s="35"/>
      <c r="ACD70" s="35"/>
      <c r="ACE70" s="35"/>
      <c r="ACF70" s="35"/>
      <c r="ACG70" s="35"/>
      <c r="ACH70" s="35"/>
      <c r="ACI70" s="35"/>
      <c r="ACJ70" s="35"/>
      <c r="ACK70" s="35"/>
      <c r="ACL70" s="35"/>
      <c r="ACM70" s="35"/>
      <c r="ACN70" s="35"/>
      <c r="ACO70" s="35"/>
      <c r="ACP70" s="35"/>
      <c r="ACQ70" s="35"/>
      <c r="ACR70" s="35"/>
      <c r="ACS70" s="35"/>
      <c r="ACT70" s="35"/>
      <c r="ACU70" s="35"/>
      <c r="ACV70" s="35"/>
      <c r="ACW70" s="35"/>
      <c r="ACX70" s="35"/>
      <c r="ACY70" s="35"/>
      <c r="ACZ70" s="35"/>
      <c r="ADA70" s="35"/>
      <c r="ADB70" s="35"/>
      <c r="ADC70" s="35"/>
      <c r="ADD70" s="35"/>
      <c r="ADE70" s="35"/>
      <c r="ADF70" s="35"/>
      <c r="ADG70" s="35"/>
      <c r="ADH70" s="35"/>
      <c r="ADI70" s="35"/>
      <c r="ADJ70" s="35"/>
      <c r="ADK70" s="35"/>
      <c r="ADL70" s="35"/>
      <c r="ADM70" s="35"/>
      <c r="ADN70" s="35"/>
      <c r="ADO70" s="35"/>
      <c r="ADP70" s="35"/>
      <c r="ADQ70" s="35"/>
      <c r="ADR70" s="35"/>
      <c r="ADS70" s="35"/>
      <c r="ADT70" s="35"/>
      <c r="ADU70" s="35"/>
      <c r="ADV70" s="35"/>
      <c r="ADW70" s="35"/>
      <c r="ADX70" s="35"/>
      <c r="ADY70" s="35"/>
      <c r="ADZ70" s="35"/>
      <c r="AEA70" s="35"/>
      <c r="AEB70" s="35"/>
      <c r="AEC70" s="35"/>
      <c r="AED70" s="35"/>
      <c r="AEE70" s="35"/>
      <c r="AEF70" s="35"/>
      <c r="AEG70" s="35"/>
      <c r="AEH70" s="35"/>
      <c r="AEI70" s="35"/>
      <c r="AEJ70" s="35"/>
      <c r="AEK70" s="35"/>
      <c r="AEL70" s="35"/>
      <c r="AEM70" s="35"/>
      <c r="AEN70" s="35"/>
      <c r="AEO70" s="35"/>
      <c r="AEP70" s="35"/>
      <c r="AEQ70" s="35"/>
      <c r="AER70" s="35"/>
      <c r="AES70" s="35"/>
      <c r="AET70" s="35"/>
      <c r="AEU70" s="35"/>
      <c r="AEV70" s="35"/>
      <c r="AEW70" s="35"/>
      <c r="AEX70" s="35"/>
      <c r="AEY70" s="35"/>
      <c r="AEZ70" s="35"/>
      <c r="AFA70" s="35"/>
      <c r="AFB70" s="35"/>
      <c r="AFC70" s="35"/>
      <c r="AFD70" s="35"/>
      <c r="AFE70" s="35"/>
      <c r="AFF70" s="35"/>
      <c r="AFG70" s="35"/>
      <c r="AFH70" s="35"/>
      <c r="AFI70" s="35"/>
      <c r="AFJ70" s="35"/>
      <c r="AFK70" s="35"/>
      <c r="AFL70" s="35"/>
      <c r="AFM70" s="35"/>
      <c r="AFN70" s="35"/>
      <c r="AFO70" s="35"/>
      <c r="AFP70" s="35"/>
      <c r="AFQ70" s="35"/>
      <c r="AFR70" s="35"/>
      <c r="AFS70" s="35"/>
      <c r="AFT70" s="35"/>
      <c r="AFU70" s="35"/>
      <c r="AFV70" s="35"/>
      <c r="AFW70" s="35"/>
      <c r="AFX70" s="35"/>
      <c r="AFY70" s="35"/>
      <c r="AFZ70" s="35"/>
      <c r="AGA70" s="35"/>
      <c r="AGB70" s="35"/>
      <c r="AGC70" s="35"/>
      <c r="AGD70" s="35"/>
      <c r="AGE70" s="35"/>
      <c r="AGF70" s="35"/>
      <c r="AGG70" s="35"/>
      <c r="AGH70" s="35"/>
      <c r="AGI70" s="35"/>
      <c r="AGJ70" s="35"/>
      <c r="AGK70" s="35"/>
      <c r="AGL70" s="35"/>
      <c r="AGM70" s="35"/>
      <c r="AGN70" s="35"/>
      <c r="AGO70" s="35"/>
      <c r="AGP70" s="35"/>
      <c r="AGQ70" s="35"/>
      <c r="AGR70" s="35"/>
      <c r="AGS70" s="35"/>
      <c r="AGT70" s="35"/>
      <c r="AGU70" s="35"/>
      <c r="AGV70" s="35"/>
      <c r="AGW70" s="35"/>
      <c r="AGX70" s="35"/>
      <c r="AGY70" s="35"/>
      <c r="AGZ70" s="35"/>
      <c r="AHA70" s="35"/>
      <c r="AHB70" s="35"/>
      <c r="AHC70" s="35"/>
      <c r="AHD70" s="35"/>
      <c r="AHE70" s="35"/>
      <c r="AHF70" s="35"/>
      <c r="AHG70" s="35"/>
      <c r="AHH70" s="35"/>
      <c r="AHI70" s="35"/>
      <c r="AHJ70" s="35"/>
      <c r="AHK70" s="35"/>
      <c r="AHL70" s="35"/>
      <c r="AHM70" s="35"/>
      <c r="AHN70" s="35"/>
      <c r="AHO70" s="35"/>
      <c r="AHP70" s="35"/>
      <c r="AHQ70" s="35"/>
      <c r="AHR70" s="35"/>
      <c r="AHS70" s="35"/>
      <c r="AHT70" s="35"/>
      <c r="AHU70" s="35"/>
      <c r="AHV70" s="35"/>
      <c r="AHW70" s="35"/>
      <c r="AHX70" s="35"/>
      <c r="AHY70" s="35"/>
      <c r="AHZ70" s="35"/>
      <c r="AIA70" s="35"/>
      <c r="AIB70" s="35"/>
      <c r="AIC70" s="35"/>
      <c r="AID70" s="35"/>
      <c r="AIE70" s="35"/>
      <c r="AIF70" s="35"/>
      <c r="AIG70" s="35"/>
      <c r="AIH70" s="35"/>
      <c r="AII70" s="35"/>
      <c r="AIJ70" s="35"/>
      <c r="AIK70" s="35"/>
      <c r="AIL70" s="35"/>
      <c r="AIM70" s="35"/>
      <c r="AIN70" s="35"/>
      <c r="AIO70" s="35"/>
      <c r="AIP70" s="35"/>
      <c r="AIQ70" s="35"/>
      <c r="AIR70" s="35"/>
      <c r="AIS70" s="35"/>
      <c r="AIT70" s="35"/>
      <c r="AIU70" s="35"/>
      <c r="AIV70" s="35"/>
      <c r="AIW70" s="35"/>
      <c r="AIX70" s="35"/>
      <c r="AIY70" s="35"/>
      <c r="AIZ70" s="35"/>
      <c r="AJA70" s="35"/>
      <c r="AJB70" s="35"/>
      <c r="AJC70" s="35"/>
      <c r="AJD70" s="35"/>
      <c r="AJE70" s="35"/>
      <c r="AJF70" s="35"/>
      <c r="AJG70" s="35"/>
      <c r="AJH70" s="35"/>
      <c r="AJI70" s="35"/>
      <c r="AJJ70" s="35"/>
      <c r="AJK70" s="35"/>
      <c r="AJL70" s="35"/>
      <c r="AJM70" s="35"/>
      <c r="AJN70" s="35"/>
      <c r="AJO70" s="35"/>
      <c r="AJP70" s="35"/>
      <c r="AJQ70" s="35"/>
      <c r="AJR70" s="35"/>
      <c r="AJS70" s="35"/>
      <c r="AJT70" s="35"/>
      <c r="AJU70" s="35"/>
      <c r="AJV70" s="35"/>
      <c r="AJW70" s="35"/>
      <c r="AJX70" s="35"/>
      <c r="AJY70" s="35"/>
      <c r="AJZ70" s="35"/>
      <c r="AKA70" s="35"/>
      <c r="AKB70" s="35"/>
      <c r="AKC70" s="35"/>
      <c r="AKD70" s="35"/>
      <c r="AKE70" s="35"/>
      <c r="AKF70" s="35"/>
      <c r="AKG70" s="35"/>
      <c r="AKH70" s="35"/>
      <c r="AKI70" s="35"/>
      <c r="AKJ70" s="35"/>
      <c r="AKK70" s="35"/>
      <c r="AKL70" s="35"/>
      <c r="AKM70" s="35"/>
      <c r="AKN70" s="35"/>
      <c r="AKO70" s="35"/>
      <c r="AKP70" s="35"/>
      <c r="AKQ70" s="35"/>
      <c r="AKR70" s="35"/>
      <c r="AKS70" s="35"/>
      <c r="AKT70" s="35"/>
      <c r="AKU70" s="35"/>
      <c r="AKV70" s="35"/>
      <c r="AKW70" s="35"/>
      <c r="AKX70" s="35"/>
      <c r="AKY70" s="35"/>
      <c r="AKZ70" s="35"/>
      <c r="ALA70" s="35"/>
      <c r="ALB70" s="35"/>
      <c r="ALC70" s="35"/>
      <c r="ALD70" s="35"/>
      <c r="ALE70" s="35"/>
      <c r="ALF70" s="35"/>
      <c r="ALG70" s="35"/>
      <c r="ALH70" s="35"/>
      <c r="ALI70" s="35"/>
      <c r="ALJ70" s="35"/>
      <c r="ALK70" s="35"/>
      <c r="ALL70" s="35"/>
      <c r="ALM70" s="35"/>
      <c r="ALN70" s="35"/>
      <c r="ALO70" s="35"/>
      <c r="ALP70" s="35"/>
      <c r="ALQ70" s="35"/>
      <c r="ALR70" s="35"/>
      <c r="ALS70" s="35"/>
      <c r="ALT70" s="35"/>
      <c r="ALU70" s="35"/>
      <c r="ALV70" s="35"/>
      <c r="ALW70" s="35"/>
      <c r="ALX70" s="35"/>
      <c r="ALY70" s="35"/>
      <c r="ALZ70" s="35"/>
      <c r="AMA70" s="35"/>
      <c r="AMB70" s="35"/>
      <c r="AMC70" s="35"/>
      <c r="AMD70" s="35"/>
      <c r="AME70" s="35"/>
      <c r="AMF70" s="35"/>
      <c r="AMG70" s="35"/>
      <c r="AMH70" s="35"/>
      <c r="AMI70" s="35"/>
      <c r="AMJ70" s="35"/>
    </row>
    <row r="71" spans="1:1024" ht="26.4" customHeight="1">
      <c r="A71" s="41"/>
      <c r="B71" s="136">
        <v>13</v>
      </c>
      <c r="C71" s="136"/>
      <c r="D71" s="137" t="s">
        <v>70</v>
      </c>
      <c r="E71" s="137"/>
      <c r="F71" s="137"/>
      <c r="G71" s="137"/>
      <c r="H71" s="137"/>
      <c r="I71" s="137"/>
      <c r="J71" s="137"/>
      <c r="K71" s="137"/>
      <c r="L71" s="137"/>
      <c r="M71" s="137"/>
      <c r="N71" s="143" t="s">
        <v>64</v>
      </c>
      <c r="O71" s="143"/>
      <c r="P71" s="143"/>
      <c r="Q71" s="143"/>
      <c r="R71" s="143"/>
      <c r="S71" s="143"/>
      <c r="T71" s="143"/>
      <c r="U71" s="143"/>
      <c r="V71" s="143" t="s">
        <v>71</v>
      </c>
      <c r="W71" s="143"/>
      <c r="X71" s="143"/>
      <c r="Y71" s="143"/>
      <c r="Z71" s="143"/>
      <c r="AA71" s="143"/>
      <c r="AB71" s="143"/>
      <c r="AC71" s="143"/>
      <c r="AD71" s="144" t="s">
        <v>72</v>
      </c>
      <c r="AE71" s="144"/>
      <c r="AF71" s="144"/>
      <c r="AG71" s="144"/>
      <c r="AH71" s="144"/>
      <c r="AI71" s="144"/>
      <c r="AJ71" s="144"/>
      <c r="AK71" s="144"/>
      <c r="AL71" s="144"/>
      <c r="AM71" s="144"/>
      <c r="AN71" s="144"/>
      <c r="AO71" s="144"/>
      <c r="AP71" s="144"/>
      <c r="AQ71" s="144"/>
      <c r="AR71" s="144"/>
      <c r="AS71" s="144"/>
      <c r="AT71" s="144"/>
      <c r="AU71" s="144"/>
      <c r="AV71" s="144"/>
      <c r="AW71" s="144"/>
      <c r="AX71" s="79" t="s">
        <v>37</v>
      </c>
      <c r="AY71" s="79" t="s">
        <v>39</v>
      </c>
      <c r="AZ71" s="79" t="s">
        <v>39</v>
      </c>
      <c r="BA71" s="79" t="s">
        <v>39</v>
      </c>
      <c r="BB71" s="80"/>
    </row>
    <row r="72" spans="1:1024" ht="13.5" customHeight="1">
      <c r="A72" s="41"/>
      <c r="B72" s="81" t="s">
        <v>134</v>
      </c>
      <c r="C72" s="43"/>
      <c r="D72" s="44"/>
      <c r="E72" s="41"/>
      <c r="F72" s="41"/>
      <c r="G72" s="41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  <c r="Z72" s="41"/>
      <c r="AA72" s="41"/>
      <c r="AB72" s="41"/>
      <c r="AC72" s="41"/>
      <c r="AD72" s="41"/>
      <c r="AE72" s="41"/>
      <c r="AF72" s="41"/>
      <c r="AG72" s="41"/>
      <c r="AH72" s="41"/>
      <c r="AI72" s="41"/>
      <c r="AJ72" s="41"/>
      <c r="AK72" s="41"/>
      <c r="AL72" s="41"/>
      <c r="AM72" s="41"/>
      <c r="AN72" s="41"/>
      <c r="AO72" s="41"/>
      <c r="AP72" s="41"/>
      <c r="AQ72" s="41"/>
      <c r="AR72" s="41"/>
      <c r="AS72" s="41"/>
      <c r="AT72" s="41"/>
      <c r="AU72" s="41"/>
      <c r="AV72" s="41"/>
      <c r="AW72" s="41"/>
      <c r="AX72" s="41"/>
      <c r="AY72" s="41"/>
      <c r="AZ72" s="41"/>
      <c r="BA72" s="41"/>
      <c r="BB72" s="41"/>
    </row>
    <row r="73" spans="1:1024" s="36" customFormat="1" ht="13.5" customHeight="1">
      <c r="A73" s="41"/>
      <c r="B73" s="42"/>
      <c r="C73" s="43"/>
      <c r="D73" s="44"/>
      <c r="E73" s="41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  <c r="Z73" s="41"/>
      <c r="AA73" s="41"/>
      <c r="AB73" s="41"/>
      <c r="AC73" s="41"/>
      <c r="AD73" s="41"/>
      <c r="AE73" s="41"/>
      <c r="AF73" s="41"/>
      <c r="AG73" s="41"/>
      <c r="AH73" s="41"/>
      <c r="AI73" s="41"/>
      <c r="AJ73" s="41"/>
      <c r="AK73" s="41"/>
      <c r="AL73" s="41"/>
      <c r="AM73" s="41"/>
      <c r="AN73" s="41"/>
      <c r="AO73" s="41"/>
      <c r="AP73" s="41"/>
      <c r="AQ73" s="41"/>
      <c r="AR73" s="41"/>
      <c r="AS73" s="41"/>
      <c r="AT73" s="41"/>
      <c r="AU73" s="41"/>
      <c r="AV73" s="41"/>
      <c r="AW73" s="41"/>
      <c r="AX73" s="41"/>
      <c r="AY73" s="41"/>
      <c r="AZ73" s="41"/>
      <c r="BA73" s="41"/>
      <c r="BB73" s="41"/>
      <c r="BC73" s="35"/>
      <c r="BD73" s="35"/>
      <c r="BE73" s="35"/>
      <c r="BF73" s="35"/>
      <c r="BG73" s="35"/>
      <c r="BH73" s="35"/>
      <c r="BI73" s="35"/>
      <c r="BJ73" s="35"/>
      <c r="BK73" s="35"/>
      <c r="BL73" s="35"/>
      <c r="BM73" s="35"/>
      <c r="BN73" s="35"/>
      <c r="BO73" s="35"/>
      <c r="BP73" s="35"/>
      <c r="BQ73" s="35"/>
      <c r="BR73" s="35"/>
      <c r="BS73" s="35"/>
      <c r="BT73" s="35"/>
      <c r="BU73" s="35"/>
      <c r="BV73" s="35"/>
      <c r="BW73" s="35"/>
      <c r="BX73" s="35"/>
      <c r="BY73" s="35"/>
      <c r="BZ73" s="35"/>
      <c r="CA73" s="35"/>
      <c r="CB73" s="35"/>
      <c r="CC73" s="35"/>
      <c r="CD73" s="35"/>
      <c r="CE73" s="35"/>
      <c r="CF73" s="35"/>
      <c r="CG73" s="35"/>
      <c r="CH73" s="35"/>
      <c r="CI73" s="35"/>
      <c r="CJ73" s="35"/>
      <c r="CK73" s="35"/>
      <c r="CL73" s="35"/>
      <c r="CM73" s="35"/>
      <c r="CN73" s="35"/>
      <c r="CO73" s="35"/>
      <c r="CP73" s="35"/>
      <c r="CQ73" s="35"/>
      <c r="CR73" s="35"/>
      <c r="CS73" s="35"/>
      <c r="CT73" s="35"/>
      <c r="CU73" s="35"/>
      <c r="CV73" s="35"/>
      <c r="CW73" s="35"/>
      <c r="CX73" s="35"/>
      <c r="CY73" s="35"/>
      <c r="CZ73" s="35"/>
      <c r="DA73" s="35"/>
      <c r="DB73" s="35"/>
      <c r="DC73" s="35"/>
      <c r="DD73" s="35"/>
      <c r="DE73" s="35"/>
      <c r="DF73" s="35"/>
      <c r="DG73" s="35"/>
      <c r="DH73" s="35"/>
      <c r="DI73" s="35"/>
      <c r="DJ73" s="35"/>
      <c r="DK73" s="35"/>
      <c r="DL73" s="35"/>
      <c r="DM73" s="35"/>
      <c r="DN73" s="35"/>
      <c r="DO73" s="35"/>
      <c r="DP73" s="35"/>
      <c r="DQ73" s="35"/>
      <c r="DR73" s="35"/>
      <c r="DS73" s="35"/>
      <c r="DT73" s="35"/>
      <c r="DU73" s="35"/>
      <c r="DV73" s="35"/>
      <c r="DW73" s="35"/>
      <c r="DX73" s="35"/>
      <c r="DY73" s="35"/>
      <c r="DZ73" s="35"/>
      <c r="EA73" s="35"/>
      <c r="EB73" s="35"/>
      <c r="EC73" s="35"/>
      <c r="ED73" s="35"/>
      <c r="EE73" s="35"/>
      <c r="EF73" s="35"/>
      <c r="EG73" s="35"/>
      <c r="EH73" s="35"/>
      <c r="EI73" s="35"/>
      <c r="EJ73" s="35"/>
      <c r="EK73" s="35"/>
      <c r="EL73" s="35"/>
      <c r="EM73" s="35"/>
      <c r="EN73" s="35"/>
      <c r="EO73" s="35"/>
      <c r="EP73" s="35"/>
      <c r="EQ73" s="35"/>
      <c r="ER73" s="35"/>
      <c r="ES73" s="35"/>
      <c r="ET73" s="35"/>
      <c r="EU73" s="35"/>
      <c r="EV73" s="35"/>
      <c r="EW73" s="35"/>
      <c r="EX73" s="35"/>
      <c r="EY73" s="35"/>
      <c r="EZ73" s="35"/>
      <c r="FA73" s="35"/>
      <c r="FB73" s="35"/>
      <c r="FC73" s="35"/>
      <c r="FD73" s="35"/>
      <c r="FE73" s="35"/>
      <c r="FF73" s="35"/>
      <c r="FG73" s="35"/>
      <c r="FH73" s="35"/>
      <c r="FI73" s="35"/>
      <c r="FJ73" s="35"/>
      <c r="FK73" s="35"/>
      <c r="FL73" s="35"/>
      <c r="FM73" s="35"/>
      <c r="FN73" s="35"/>
      <c r="FO73" s="35"/>
      <c r="FP73" s="35"/>
      <c r="FQ73" s="35"/>
      <c r="FR73" s="35"/>
      <c r="FS73" s="35"/>
      <c r="FT73" s="35"/>
      <c r="FU73" s="35"/>
      <c r="FV73" s="35"/>
      <c r="FW73" s="35"/>
      <c r="FX73" s="35"/>
      <c r="FY73" s="35"/>
      <c r="FZ73" s="35"/>
      <c r="GA73" s="35"/>
      <c r="GB73" s="35"/>
      <c r="GC73" s="35"/>
      <c r="GD73" s="35"/>
      <c r="GE73" s="35"/>
      <c r="GF73" s="35"/>
      <c r="GG73" s="35"/>
      <c r="GH73" s="35"/>
      <c r="GI73" s="35"/>
      <c r="GJ73" s="35"/>
      <c r="GK73" s="35"/>
      <c r="GL73" s="35"/>
      <c r="GM73" s="35"/>
      <c r="GN73" s="35"/>
      <c r="GO73" s="35"/>
      <c r="GP73" s="35"/>
      <c r="GQ73" s="35"/>
      <c r="GR73" s="35"/>
      <c r="GS73" s="35"/>
      <c r="GT73" s="35"/>
      <c r="GU73" s="35"/>
      <c r="GV73" s="35"/>
      <c r="GW73" s="35"/>
      <c r="GX73" s="35"/>
      <c r="GY73" s="35"/>
      <c r="GZ73" s="35"/>
      <c r="HA73" s="35"/>
      <c r="HB73" s="35"/>
      <c r="HC73" s="35"/>
      <c r="HD73" s="35"/>
      <c r="HE73" s="35"/>
      <c r="HF73" s="35"/>
      <c r="HG73" s="35"/>
      <c r="HH73" s="35"/>
      <c r="HI73" s="35"/>
      <c r="HJ73" s="35"/>
      <c r="HK73" s="35"/>
      <c r="HL73" s="35"/>
      <c r="HM73" s="35"/>
      <c r="HN73" s="35"/>
      <c r="HO73" s="35"/>
      <c r="HP73" s="35"/>
      <c r="HQ73" s="35"/>
      <c r="HR73" s="35"/>
      <c r="HS73" s="35"/>
      <c r="HT73" s="35"/>
      <c r="HU73" s="35"/>
      <c r="HV73" s="35"/>
      <c r="HW73" s="35"/>
      <c r="HX73" s="35"/>
      <c r="HY73" s="35"/>
      <c r="HZ73" s="35"/>
      <c r="IA73" s="35"/>
      <c r="IB73" s="35"/>
      <c r="IC73" s="35"/>
      <c r="ID73" s="35"/>
      <c r="IE73" s="35"/>
      <c r="IF73" s="35"/>
      <c r="IG73" s="35"/>
      <c r="IH73" s="35"/>
      <c r="II73" s="35"/>
      <c r="IJ73" s="35"/>
      <c r="IK73" s="35"/>
      <c r="IL73" s="35"/>
      <c r="IM73" s="35"/>
      <c r="IN73" s="35"/>
      <c r="IO73" s="35"/>
      <c r="IP73" s="35"/>
      <c r="IQ73" s="35"/>
      <c r="IR73" s="35"/>
      <c r="IS73" s="35"/>
      <c r="IT73" s="35"/>
      <c r="IU73" s="35"/>
      <c r="IV73" s="35"/>
      <c r="IW73" s="35"/>
      <c r="IX73" s="35"/>
      <c r="IY73" s="35"/>
      <c r="IZ73" s="35"/>
      <c r="JA73" s="35"/>
      <c r="JB73" s="35"/>
      <c r="JC73" s="35"/>
      <c r="JD73" s="35"/>
      <c r="JE73" s="35"/>
      <c r="JF73" s="35"/>
      <c r="JG73" s="35"/>
      <c r="JH73" s="35"/>
      <c r="JI73" s="35"/>
      <c r="JJ73" s="35"/>
      <c r="JK73" s="35"/>
      <c r="JL73" s="35"/>
      <c r="JM73" s="35"/>
      <c r="JN73" s="35"/>
      <c r="JO73" s="35"/>
      <c r="JP73" s="35"/>
      <c r="JQ73" s="35"/>
      <c r="JR73" s="35"/>
      <c r="JS73" s="35"/>
      <c r="JT73" s="35"/>
      <c r="JU73" s="35"/>
      <c r="JV73" s="35"/>
      <c r="JW73" s="35"/>
      <c r="JX73" s="35"/>
      <c r="JY73" s="35"/>
      <c r="JZ73" s="35"/>
      <c r="KA73" s="35"/>
      <c r="KB73" s="35"/>
      <c r="KC73" s="35"/>
      <c r="KD73" s="35"/>
      <c r="KE73" s="35"/>
      <c r="KF73" s="35"/>
      <c r="KG73" s="35"/>
      <c r="KH73" s="35"/>
      <c r="KI73" s="35"/>
      <c r="KJ73" s="35"/>
      <c r="KK73" s="35"/>
      <c r="KL73" s="35"/>
      <c r="KM73" s="35"/>
      <c r="KN73" s="35"/>
      <c r="KO73" s="35"/>
      <c r="KP73" s="35"/>
      <c r="KQ73" s="35"/>
      <c r="KR73" s="35"/>
      <c r="KS73" s="35"/>
      <c r="KT73" s="35"/>
      <c r="KU73" s="35"/>
      <c r="KV73" s="35"/>
      <c r="KW73" s="35"/>
      <c r="KX73" s="35"/>
      <c r="KY73" s="35"/>
      <c r="KZ73" s="35"/>
      <c r="LA73" s="35"/>
      <c r="LB73" s="35"/>
      <c r="LC73" s="35"/>
      <c r="LD73" s="35"/>
      <c r="LE73" s="35"/>
      <c r="LF73" s="35"/>
      <c r="LG73" s="35"/>
      <c r="LH73" s="35"/>
      <c r="LI73" s="35"/>
      <c r="LJ73" s="35"/>
      <c r="LK73" s="35"/>
      <c r="LL73" s="35"/>
      <c r="LM73" s="35"/>
      <c r="LN73" s="35"/>
      <c r="LO73" s="35"/>
      <c r="LP73" s="35"/>
      <c r="LQ73" s="35"/>
      <c r="LR73" s="35"/>
      <c r="LS73" s="35"/>
      <c r="LT73" s="35"/>
      <c r="LU73" s="35"/>
      <c r="LV73" s="35"/>
      <c r="LW73" s="35"/>
      <c r="LX73" s="35"/>
      <c r="LY73" s="35"/>
      <c r="LZ73" s="35"/>
      <c r="MA73" s="35"/>
      <c r="MB73" s="35"/>
      <c r="MC73" s="35"/>
      <c r="MD73" s="35"/>
      <c r="ME73" s="35"/>
      <c r="MF73" s="35"/>
      <c r="MG73" s="35"/>
      <c r="MH73" s="35"/>
      <c r="MI73" s="35"/>
      <c r="MJ73" s="35"/>
      <c r="MK73" s="35"/>
      <c r="ML73" s="35"/>
      <c r="MM73" s="35"/>
      <c r="MN73" s="35"/>
      <c r="MO73" s="35"/>
      <c r="MP73" s="35"/>
      <c r="MQ73" s="35"/>
      <c r="MR73" s="35"/>
      <c r="MS73" s="35"/>
      <c r="MT73" s="35"/>
      <c r="MU73" s="35"/>
      <c r="MV73" s="35"/>
      <c r="MW73" s="35"/>
      <c r="MX73" s="35"/>
      <c r="MY73" s="35"/>
      <c r="MZ73" s="35"/>
      <c r="NA73" s="35"/>
      <c r="NB73" s="35"/>
      <c r="NC73" s="35"/>
      <c r="ND73" s="35"/>
      <c r="NE73" s="35"/>
      <c r="NF73" s="35"/>
      <c r="NG73" s="35"/>
      <c r="NH73" s="35"/>
      <c r="NI73" s="35"/>
      <c r="NJ73" s="35"/>
      <c r="NK73" s="35"/>
      <c r="NL73" s="35"/>
      <c r="NM73" s="35"/>
      <c r="NN73" s="35"/>
      <c r="NO73" s="35"/>
      <c r="NP73" s="35"/>
      <c r="NQ73" s="35"/>
      <c r="NR73" s="35"/>
      <c r="NS73" s="35"/>
      <c r="NT73" s="35"/>
      <c r="NU73" s="35"/>
      <c r="NV73" s="35"/>
      <c r="NW73" s="35"/>
      <c r="NX73" s="35"/>
      <c r="NY73" s="35"/>
      <c r="NZ73" s="35"/>
      <c r="OA73" s="35"/>
      <c r="OB73" s="35"/>
      <c r="OC73" s="35"/>
      <c r="OD73" s="35"/>
      <c r="OE73" s="35"/>
      <c r="OF73" s="35"/>
      <c r="OG73" s="35"/>
      <c r="OH73" s="35"/>
      <c r="OI73" s="35"/>
      <c r="OJ73" s="35"/>
      <c r="OK73" s="35"/>
      <c r="OL73" s="35"/>
      <c r="OM73" s="35"/>
      <c r="ON73" s="35"/>
      <c r="OO73" s="35"/>
      <c r="OP73" s="35"/>
      <c r="OQ73" s="35"/>
      <c r="OR73" s="35"/>
      <c r="OS73" s="35"/>
      <c r="OT73" s="35"/>
      <c r="OU73" s="35"/>
      <c r="OV73" s="35"/>
      <c r="OW73" s="35"/>
      <c r="OX73" s="35"/>
      <c r="OY73" s="35"/>
      <c r="OZ73" s="35"/>
      <c r="PA73" s="35"/>
      <c r="PB73" s="35"/>
      <c r="PC73" s="35"/>
      <c r="PD73" s="35"/>
      <c r="PE73" s="35"/>
      <c r="PF73" s="35"/>
      <c r="PG73" s="35"/>
      <c r="PH73" s="35"/>
      <c r="PI73" s="35"/>
      <c r="PJ73" s="35"/>
      <c r="PK73" s="35"/>
      <c r="PL73" s="35"/>
      <c r="PM73" s="35"/>
      <c r="PN73" s="35"/>
      <c r="PO73" s="35"/>
      <c r="PP73" s="35"/>
      <c r="PQ73" s="35"/>
      <c r="PR73" s="35"/>
      <c r="PS73" s="35"/>
      <c r="PT73" s="35"/>
      <c r="PU73" s="35"/>
      <c r="PV73" s="35"/>
      <c r="PW73" s="35"/>
      <c r="PX73" s="35"/>
      <c r="PY73" s="35"/>
      <c r="PZ73" s="35"/>
      <c r="QA73" s="35"/>
      <c r="QB73" s="35"/>
      <c r="QC73" s="35"/>
      <c r="QD73" s="35"/>
      <c r="QE73" s="35"/>
      <c r="QF73" s="35"/>
      <c r="QG73" s="35"/>
      <c r="QH73" s="35"/>
      <c r="QI73" s="35"/>
      <c r="QJ73" s="35"/>
      <c r="QK73" s="35"/>
      <c r="QL73" s="35"/>
      <c r="QM73" s="35"/>
      <c r="QN73" s="35"/>
      <c r="QO73" s="35"/>
      <c r="QP73" s="35"/>
      <c r="QQ73" s="35"/>
      <c r="QR73" s="35"/>
      <c r="QS73" s="35"/>
      <c r="QT73" s="35"/>
      <c r="QU73" s="35"/>
      <c r="QV73" s="35"/>
      <c r="QW73" s="35"/>
      <c r="QX73" s="35"/>
      <c r="QY73" s="35"/>
      <c r="QZ73" s="35"/>
      <c r="RA73" s="35"/>
      <c r="RB73" s="35"/>
      <c r="RC73" s="35"/>
      <c r="RD73" s="35"/>
      <c r="RE73" s="35"/>
      <c r="RF73" s="35"/>
      <c r="RG73" s="35"/>
      <c r="RH73" s="35"/>
      <c r="RI73" s="35"/>
      <c r="RJ73" s="35"/>
      <c r="RK73" s="35"/>
      <c r="RL73" s="35"/>
      <c r="RM73" s="35"/>
      <c r="RN73" s="35"/>
      <c r="RO73" s="35"/>
      <c r="RP73" s="35"/>
      <c r="RQ73" s="35"/>
      <c r="RR73" s="35"/>
      <c r="RS73" s="35"/>
      <c r="RT73" s="35"/>
      <c r="RU73" s="35"/>
      <c r="RV73" s="35"/>
      <c r="RW73" s="35"/>
      <c r="RX73" s="35"/>
      <c r="RY73" s="35"/>
      <c r="RZ73" s="35"/>
      <c r="SA73" s="35"/>
      <c r="SB73" s="35"/>
      <c r="SC73" s="35"/>
      <c r="SD73" s="35"/>
      <c r="SE73" s="35"/>
      <c r="SF73" s="35"/>
      <c r="SG73" s="35"/>
      <c r="SH73" s="35"/>
      <c r="SI73" s="35"/>
      <c r="SJ73" s="35"/>
      <c r="SK73" s="35"/>
      <c r="SL73" s="35"/>
      <c r="SM73" s="35"/>
      <c r="SN73" s="35"/>
      <c r="SO73" s="35"/>
      <c r="SP73" s="35"/>
      <c r="SQ73" s="35"/>
      <c r="SR73" s="35"/>
      <c r="SS73" s="35"/>
      <c r="ST73" s="35"/>
      <c r="SU73" s="35"/>
      <c r="SV73" s="35"/>
      <c r="SW73" s="35"/>
      <c r="SX73" s="35"/>
      <c r="SY73" s="35"/>
      <c r="SZ73" s="35"/>
      <c r="TA73" s="35"/>
      <c r="TB73" s="35"/>
      <c r="TC73" s="35"/>
      <c r="TD73" s="35"/>
      <c r="TE73" s="35"/>
      <c r="TF73" s="35"/>
      <c r="TG73" s="35"/>
      <c r="TH73" s="35"/>
      <c r="TI73" s="35"/>
      <c r="TJ73" s="35"/>
      <c r="TK73" s="35"/>
      <c r="TL73" s="35"/>
      <c r="TM73" s="35"/>
      <c r="TN73" s="35"/>
      <c r="TO73" s="35"/>
      <c r="TP73" s="35"/>
      <c r="TQ73" s="35"/>
      <c r="TR73" s="35"/>
      <c r="TS73" s="35"/>
      <c r="TT73" s="35"/>
      <c r="TU73" s="35"/>
      <c r="TV73" s="35"/>
      <c r="TW73" s="35"/>
      <c r="TX73" s="35"/>
      <c r="TY73" s="35"/>
      <c r="TZ73" s="35"/>
      <c r="UA73" s="35"/>
      <c r="UB73" s="35"/>
      <c r="UC73" s="35"/>
      <c r="UD73" s="35"/>
      <c r="UE73" s="35"/>
      <c r="UF73" s="35"/>
      <c r="UG73" s="35"/>
      <c r="UH73" s="35"/>
      <c r="UI73" s="35"/>
      <c r="UJ73" s="35"/>
      <c r="UK73" s="35"/>
      <c r="UL73" s="35"/>
      <c r="UM73" s="35"/>
      <c r="UN73" s="35"/>
      <c r="UO73" s="35"/>
      <c r="UP73" s="35"/>
      <c r="UQ73" s="35"/>
      <c r="UR73" s="35"/>
      <c r="US73" s="35"/>
      <c r="UT73" s="35"/>
      <c r="UU73" s="35"/>
      <c r="UV73" s="35"/>
      <c r="UW73" s="35"/>
      <c r="UX73" s="35"/>
      <c r="UY73" s="35"/>
      <c r="UZ73" s="35"/>
      <c r="VA73" s="35"/>
      <c r="VB73" s="35"/>
      <c r="VC73" s="35"/>
      <c r="VD73" s="35"/>
      <c r="VE73" s="35"/>
      <c r="VF73" s="35"/>
      <c r="VG73" s="35"/>
      <c r="VH73" s="35"/>
      <c r="VI73" s="35"/>
      <c r="VJ73" s="35"/>
      <c r="VK73" s="35"/>
      <c r="VL73" s="35"/>
      <c r="VM73" s="35"/>
      <c r="VN73" s="35"/>
      <c r="VO73" s="35"/>
      <c r="VP73" s="35"/>
      <c r="VQ73" s="35"/>
      <c r="VR73" s="35"/>
      <c r="VS73" s="35"/>
      <c r="VT73" s="35"/>
      <c r="VU73" s="35"/>
      <c r="VV73" s="35"/>
      <c r="VW73" s="35"/>
      <c r="VX73" s="35"/>
      <c r="VY73" s="35"/>
      <c r="VZ73" s="35"/>
      <c r="WA73" s="35"/>
      <c r="WB73" s="35"/>
      <c r="WC73" s="35"/>
      <c r="WD73" s="35"/>
      <c r="WE73" s="35"/>
      <c r="WF73" s="35"/>
      <c r="WG73" s="35"/>
      <c r="WH73" s="35"/>
      <c r="WI73" s="35"/>
      <c r="WJ73" s="35"/>
      <c r="WK73" s="35"/>
      <c r="WL73" s="35"/>
      <c r="WM73" s="35"/>
      <c r="WN73" s="35"/>
      <c r="WO73" s="35"/>
      <c r="WP73" s="35"/>
      <c r="WQ73" s="35"/>
      <c r="WR73" s="35"/>
      <c r="WS73" s="35"/>
      <c r="WT73" s="35"/>
      <c r="WU73" s="35"/>
      <c r="WV73" s="35"/>
      <c r="WW73" s="35"/>
      <c r="WX73" s="35"/>
      <c r="WY73" s="35"/>
      <c r="WZ73" s="35"/>
      <c r="XA73" s="35"/>
      <c r="XB73" s="35"/>
      <c r="XC73" s="35"/>
      <c r="XD73" s="35"/>
      <c r="XE73" s="35"/>
      <c r="XF73" s="35"/>
      <c r="XG73" s="35"/>
      <c r="XH73" s="35"/>
      <c r="XI73" s="35"/>
      <c r="XJ73" s="35"/>
      <c r="XK73" s="35"/>
      <c r="XL73" s="35"/>
      <c r="XM73" s="35"/>
      <c r="XN73" s="35"/>
      <c r="XO73" s="35"/>
      <c r="XP73" s="35"/>
      <c r="XQ73" s="35"/>
      <c r="XR73" s="35"/>
      <c r="XS73" s="35"/>
      <c r="XT73" s="35"/>
      <c r="XU73" s="35"/>
      <c r="XV73" s="35"/>
      <c r="XW73" s="35"/>
      <c r="XX73" s="35"/>
      <c r="XY73" s="35"/>
      <c r="XZ73" s="35"/>
      <c r="YA73" s="35"/>
      <c r="YB73" s="35"/>
      <c r="YC73" s="35"/>
      <c r="YD73" s="35"/>
      <c r="YE73" s="35"/>
      <c r="YF73" s="35"/>
      <c r="YG73" s="35"/>
      <c r="YH73" s="35"/>
      <c r="YI73" s="35"/>
      <c r="YJ73" s="35"/>
      <c r="YK73" s="35"/>
      <c r="YL73" s="35"/>
      <c r="YM73" s="35"/>
      <c r="YN73" s="35"/>
      <c r="YO73" s="35"/>
      <c r="YP73" s="35"/>
      <c r="YQ73" s="35"/>
      <c r="YR73" s="35"/>
      <c r="YS73" s="35"/>
      <c r="YT73" s="35"/>
      <c r="YU73" s="35"/>
      <c r="YV73" s="35"/>
      <c r="YW73" s="35"/>
      <c r="YX73" s="35"/>
      <c r="YY73" s="35"/>
      <c r="YZ73" s="35"/>
      <c r="ZA73" s="35"/>
      <c r="ZB73" s="35"/>
      <c r="ZC73" s="35"/>
      <c r="ZD73" s="35"/>
      <c r="ZE73" s="35"/>
      <c r="ZF73" s="35"/>
      <c r="ZG73" s="35"/>
      <c r="ZH73" s="35"/>
      <c r="ZI73" s="35"/>
      <c r="ZJ73" s="35"/>
      <c r="ZK73" s="35"/>
      <c r="ZL73" s="35"/>
      <c r="ZM73" s="35"/>
      <c r="ZN73" s="35"/>
      <c r="ZO73" s="35"/>
      <c r="ZP73" s="35"/>
      <c r="ZQ73" s="35"/>
      <c r="ZR73" s="35"/>
      <c r="ZS73" s="35"/>
      <c r="ZT73" s="35"/>
      <c r="ZU73" s="35"/>
      <c r="ZV73" s="35"/>
      <c r="ZW73" s="35"/>
      <c r="ZX73" s="35"/>
      <c r="ZY73" s="35"/>
      <c r="ZZ73" s="35"/>
      <c r="AAA73" s="35"/>
      <c r="AAB73" s="35"/>
      <c r="AAC73" s="35"/>
      <c r="AAD73" s="35"/>
      <c r="AAE73" s="35"/>
      <c r="AAF73" s="35"/>
      <c r="AAG73" s="35"/>
      <c r="AAH73" s="35"/>
      <c r="AAI73" s="35"/>
      <c r="AAJ73" s="35"/>
      <c r="AAK73" s="35"/>
      <c r="AAL73" s="35"/>
      <c r="AAM73" s="35"/>
      <c r="AAN73" s="35"/>
      <c r="AAO73" s="35"/>
      <c r="AAP73" s="35"/>
      <c r="AAQ73" s="35"/>
      <c r="AAR73" s="35"/>
      <c r="AAS73" s="35"/>
      <c r="AAT73" s="35"/>
      <c r="AAU73" s="35"/>
      <c r="AAV73" s="35"/>
      <c r="AAW73" s="35"/>
      <c r="AAX73" s="35"/>
      <c r="AAY73" s="35"/>
      <c r="AAZ73" s="35"/>
      <c r="ABA73" s="35"/>
      <c r="ABB73" s="35"/>
      <c r="ABC73" s="35"/>
      <c r="ABD73" s="35"/>
      <c r="ABE73" s="35"/>
      <c r="ABF73" s="35"/>
      <c r="ABG73" s="35"/>
      <c r="ABH73" s="35"/>
      <c r="ABI73" s="35"/>
      <c r="ABJ73" s="35"/>
      <c r="ABK73" s="35"/>
      <c r="ABL73" s="35"/>
      <c r="ABM73" s="35"/>
      <c r="ABN73" s="35"/>
      <c r="ABO73" s="35"/>
      <c r="ABP73" s="35"/>
      <c r="ABQ73" s="35"/>
      <c r="ABR73" s="35"/>
      <c r="ABS73" s="35"/>
      <c r="ABT73" s="35"/>
      <c r="ABU73" s="35"/>
      <c r="ABV73" s="35"/>
      <c r="ABW73" s="35"/>
      <c r="ABX73" s="35"/>
      <c r="ABY73" s="35"/>
      <c r="ABZ73" s="35"/>
      <c r="ACA73" s="35"/>
      <c r="ACB73" s="35"/>
      <c r="ACC73" s="35"/>
      <c r="ACD73" s="35"/>
      <c r="ACE73" s="35"/>
      <c r="ACF73" s="35"/>
      <c r="ACG73" s="35"/>
      <c r="ACH73" s="35"/>
      <c r="ACI73" s="35"/>
      <c r="ACJ73" s="35"/>
      <c r="ACK73" s="35"/>
      <c r="ACL73" s="35"/>
      <c r="ACM73" s="35"/>
      <c r="ACN73" s="35"/>
      <c r="ACO73" s="35"/>
      <c r="ACP73" s="35"/>
      <c r="ACQ73" s="35"/>
      <c r="ACR73" s="35"/>
      <c r="ACS73" s="35"/>
      <c r="ACT73" s="35"/>
      <c r="ACU73" s="35"/>
      <c r="ACV73" s="35"/>
      <c r="ACW73" s="35"/>
      <c r="ACX73" s="35"/>
      <c r="ACY73" s="35"/>
      <c r="ACZ73" s="35"/>
      <c r="ADA73" s="35"/>
      <c r="ADB73" s="35"/>
      <c r="ADC73" s="35"/>
      <c r="ADD73" s="35"/>
      <c r="ADE73" s="35"/>
      <c r="ADF73" s="35"/>
      <c r="ADG73" s="35"/>
      <c r="ADH73" s="35"/>
      <c r="ADI73" s="35"/>
      <c r="ADJ73" s="35"/>
      <c r="ADK73" s="35"/>
      <c r="ADL73" s="35"/>
      <c r="ADM73" s="35"/>
      <c r="ADN73" s="35"/>
      <c r="ADO73" s="35"/>
      <c r="ADP73" s="35"/>
      <c r="ADQ73" s="35"/>
      <c r="ADR73" s="35"/>
      <c r="ADS73" s="35"/>
      <c r="ADT73" s="35"/>
      <c r="ADU73" s="35"/>
      <c r="ADV73" s="35"/>
      <c r="ADW73" s="35"/>
      <c r="ADX73" s="35"/>
      <c r="ADY73" s="35"/>
      <c r="ADZ73" s="35"/>
      <c r="AEA73" s="35"/>
      <c r="AEB73" s="35"/>
      <c r="AEC73" s="35"/>
      <c r="AED73" s="35"/>
      <c r="AEE73" s="35"/>
      <c r="AEF73" s="35"/>
      <c r="AEG73" s="35"/>
      <c r="AEH73" s="35"/>
      <c r="AEI73" s="35"/>
      <c r="AEJ73" s="35"/>
      <c r="AEK73" s="35"/>
      <c r="AEL73" s="35"/>
      <c r="AEM73" s="35"/>
      <c r="AEN73" s="35"/>
      <c r="AEO73" s="35"/>
      <c r="AEP73" s="35"/>
      <c r="AEQ73" s="35"/>
      <c r="AER73" s="35"/>
      <c r="AES73" s="35"/>
      <c r="AET73" s="35"/>
      <c r="AEU73" s="35"/>
      <c r="AEV73" s="35"/>
      <c r="AEW73" s="35"/>
      <c r="AEX73" s="35"/>
      <c r="AEY73" s="35"/>
      <c r="AEZ73" s="35"/>
      <c r="AFA73" s="35"/>
      <c r="AFB73" s="35"/>
      <c r="AFC73" s="35"/>
      <c r="AFD73" s="35"/>
      <c r="AFE73" s="35"/>
      <c r="AFF73" s="35"/>
      <c r="AFG73" s="35"/>
      <c r="AFH73" s="35"/>
      <c r="AFI73" s="35"/>
      <c r="AFJ73" s="35"/>
      <c r="AFK73" s="35"/>
      <c r="AFL73" s="35"/>
      <c r="AFM73" s="35"/>
      <c r="AFN73" s="35"/>
      <c r="AFO73" s="35"/>
      <c r="AFP73" s="35"/>
      <c r="AFQ73" s="35"/>
      <c r="AFR73" s="35"/>
      <c r="AFS73" s="35"/>
      <c r="AFT73" s="35"/>
      <c r="AFU73" s="35"/>
      <c r="AFV73" s="35"/>
      <c r="AFW73" s="35"/>
      <c r="AFX73" s="35"/>
      <c r="AFY73" s="35"/>
      <c r="AFZ73" s="35"/>
      <c r="AGA73" s="35"/>
      <c r="AGB73" s="35"/>
      <c r="AGC73" s="35"/>
      <c r="AGD73" s="35"/>
      <c r="AGE73" s="35"/>
      <c r="AGF73" s="35"/>
      <c r="AGG73" s="35"/>
      <c r="AGH73" s="35"/>
      <c r="AGI73" s="35"/>
      <c r="AGJ73" s="35"/>
      <c r="AGK73" s="35"/>
      <c r="AGL73" s="35"/>
      <c r="AGM73" s="35"/>
      <c r="AGN73" s="35"/>
      <c r="AGO73" s="35"/>
      <c r="AGP73" s="35"/>
      <c r="AGQ73" s="35"/>
      <c r="AGR73" s="35"/>
      <c r="AGS73" s="35"/>
      <c r="AGT73" s="35"/>
      <c r="AGU73" s="35"/>
      <c r="AGV73" s="35"/>
      <c r="AGW73" s="35"/>
      <c r="AGX73" s="35"/>
      <c r="AGY73" s="35"/>
      <c r="AGZ73" s="35"/>
      <c r="AHA73" s="35"/>
      <c r="AHB73" s="35"/>
      <c r="AHC73" s="35"/>
      <c r="AHD73" s="35"/>
      <c r="AHE73" s="35"/>
      <c r="AHF73" s="35"/>
      <c r="AHG73" s="35"/>
      <c r="AHH73" s="35"/>
      <c r="AHI73" s="35"/>
      <c r="AHJ73" s="35"/>
      <c r="AHK73" s="35"/>
      <c r="AHL73" s="35"/>
      <c r="AHM73" s="35"/>
      <c r="AHN73" s="35"/>
      <c r="AHO73" s="35"/>
      <c r="AHP73" s="35"/>
      <c r="AHQ73" s="35"/>
      <c r="AHR73" s="35"/>
      <c r="AHS73" s="35"/>
      <c r="AHT73" s="35"/>
      <c r="AHU73" s="35"/>
      <c r="AHV73" s="35"/>
      <c r="AHW73" s="35"/>
      <c r="AHX73" s="35"/>
      <c r="AHY73" s="35"/>
      <c r="AHZ73" s="35"/>
      <c r="AIA73" s="35"/>
      <c r="AIB73" s="35"/>
      <c r="AIC73" s="35"/>
      <c r="AID73" s="35"/>
      <c r="AIE73" s="35"/>
      <c r="AIF73" s="35"/>
      <c r="AIG73" s="35"/>
      <c r="AIH73" s="35"/>
      <c r="AII73" s="35"/>
      <c r="AIJ73" s="35"/>
      <c r="AIK73" s="35"/>
      <c r="AIL73" s="35"/>
      <c r="AIM73" s="35"/>
      <c r="AIN73" s="35"/>
      <c r="AIO73" s="35"/>
      <c r="AIP73" s="35"/>
      <c r="AIQ73" s="35"/>
      <c r="AIR73" s="35"/>
      <c r="AIS73" s="35"/>
      <c r="AIT73" s="35"/>
      <c r="AIU73" s="35"/>
      <c r="AIV73" s="35"/>
      <c r="AIW73" s="35"/>
      <c r="AIX73" s="35"/>
      <c r="AIY73" s="35"/>
      <c r="AIZ73" s="35"/>
      <c r="AJA73" s="35"/>
      <c r="AJB73" s="35"/>
      <c r="AJC73" s="35"/>
      <c r="AJD73" s="35"/>
      <c r="AJE73" s="35"/>
      <c r="AJF73" s="35"/>
      <c r="AJG73" s="35"/>
      <c r="AJH73" s="35"/>
      <c r="AJI73" s="35"/>
      <c r="AJJ73" s="35"/>
      <c r="AJK73" s="35"/>
      <c r="AJL73" s="35"/>
      <c r="AJM73" s="35"/>
      <c r="AJN73" s="35"/>
      <c r="AJO73" s="35"/>
      <c r="AJP73" s="35"/>
      <c r="AJQ73" s="35"/>
      <c r="AJR73" s="35"/>
      <c r="AJS73" s="35"/>
      <c r="AJT73" s="35"/>
      <c r="AJU73" s="35"/>
      <c r="AJV73" s="35"/>
      <c r="AJW73" s="35"/>
      <c r="AJX73" s="35"/>
      <c r="AJY73" s="35"/>
      <c r="AJZ73" s="35"/>
      <c r="AKA73" s="35"/>
      <c r="AKB73" s="35"/>
      <c r="AKC73" s="35"/>
      <c r="AKD73" s="35"/>
      <c r="AKE73" s="35"/>
      <c r="AKF73" s="35"/>
      <c r="AKG73" s="35"/>
      <c r="AKH73" s="35"/>
      <c r="AKI73" s="35"/>
      <c r="AKJ73" s="35"/>
      <c r="AKK73" s="35"/>
      <c r="AKL73" s="35"/>
      <c r="AKM73" s="35"/>
      <c r="AKN73" s="35"/>
      <c r="AKO73" s="35"/>
      <c r="AKP73" s="35"/>
      <c r="AKQ73" s="35"/>
      <c r="AKR73" s="35"/>
      <c r="AKS73" s="35"/>
      <c r="AKT73" s="35"/>
      <c r="AKU73" s="35"/>
      <c r="AKV73" s="35"/>
      <c r="AKW73" s="35"/>
      <c r="AKX73" s="35"/>
      <c r="AKY73" s="35"/>
      <c r="AKZ73" s="35"/>
      <c r="ALA73" s="35"/>
      <c r="ALB73" s="35"/>
      <c r="ALC73" s="35"/>
      <c r="ALD73" s="35"/>
      <c r="ALE73" s="35"/>
      <c r="ALF73" s="35"/>
      <c r="ALG73" s="35"/>
      <c r="ALH73" s="35"/>
      <c r="ALI73" s="35"/>
      <c r="ALJ73" s="35"/>
      <c r="ALK73" s="35"/>
      <c r="ALL73" s="35"/>
      <c r="ALM73" s="35"/>
      <c r="ALN73" s="35"/>
      <c r="ALO73" s="35"/>
      <c r="ALP73" s="35"/>
      <c r="ALQ73" s="35"/>
      <c r="ALR73" s="35"/>
      <c r="ALS73" s="35"/>
      <c r="ALT73" s="35"/>
      <c r="ALU73" s="35"/>
      <c r="ALV73" s="35"/>
      <c r="ALW73" s="35"/>
      <c r="ALX73" s="35"/>
      <c r="ALY73" s="35"/>
      <c r="ALZ73" s="35"/>
      <c r="AMA73" s="35"/>
      <c r="AMB73" s="35"/>
      <c r="AMC73" s="35"/>
      <c r="AMD73" s="35"/>
      <c r="AME73" s="35"/>
      <c r="AMF73" s="35"/>
      <c r="AMG73" s="35"/>
      <c r="AMH73" s="35"/>
      <c r="AMI73" s="35"/>
      <c r="AMJ73" s="35"/>
    </row>
    <row r="74" spans="1:1024" s="36" customFormat="1" ht="13.5" customHeight="1">
      <c r="A74" s="41"/>
      <c r="B74" s="41"/>
      <c r="C74" s="41"/>
      <c r="D74" s="41"/>
      <c r="E74" s="41"/>
      <c r="F74" s="41"/>
      <c r="G74" s="41"/>
      <c r="H74" s="41"/>
      <c r="I74" s="41"/>
      <c r="J74" s="41"/>
      <c r="K74" s="41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1"/>
      <c r="W74" s="41"/>
      <c r="X74" s="41"/>
      <c r="Y74" s="41"/>
      <c r="Z74" s="41"/>
      <c r="AA74" s="41"/>
      <c r="AB74" s="41"/>
      <c r="AC74" s="41"/>
      <c r="AD74" s="41"/>
      <c r="AE74" s="41"/>
      <c r="AF74" s="41"/>
      <c r="AG74" s="41"/>
      <c r="AH74" s="41"/>
      <c r="AI74" s="41"/>
      <c r="AJ74" s="41"/>
      <c r="AK74" s="41"/>
      <c r="AL74" s="41"/>
      <c r="AM74" s="41"/>
      <c r="AN74" s="41"/>
      <c r="AO74" s="41"/>
      <c r="AP74" s="41"/>
      <c r="AQ74" s="41"/>
      <c r="AR74" s="41"/>
      <c r="AS74" s="41"/>
      <c r="AT74" s="41"/>
      <c r="AU74" s="41"/>
      <c r="AV74" s="41"/>
      <c r="AW74" s="41"/>
      <c r="AX74" s="41"/>
      <c r="AY74" s="41"/>
      <c r="AZ74" s="41"/>
      <c r="BA74" s="41"/>
      <c r="BB74" s="41"/>
      <c r="BC74" s="35"/>
      <c r="BD74" s="35"/>
      <c r="BE74" s="35"/>
      <c r="BF74" s="35"/>
      <c r="BG74" s="35"/>
      <c r="BH74" s="35"/>
      <c r="BI74" s="35"/>
      <c r="BJ74" s="35"/>
      <c r="BK74" s="35"/>
      <c r="BL74" s="35"/>
      <c r="BM74" s="35"/>
      <c r="BN74" s="35"/>
      <c r="BO74" s="35"/>
      <c r="BP74" s="35"/>
      <c r="BQ74" s="35"/>
      <c r="BR74" s="35"/>
      <c r="BS74" s="35"/>
      <c r="BT74" s="35"/>
      <c r="BU74" s="35"/>
      <c r="BV74" s="35"/>
      <c r="BW74" s="35"/>
      <c r="BX74" s="35"/>
      <c r="BY74" s="35"/>
      <c r="BZ74" s="35"/>
      <c r="CA74" s="35"/>
      <c r="CB74" s="35"/>
      <c r="CC74" s="35"/>
      <c r="CD74" s="35"/>
      <c r="CE74" s="35"/>
      <c r="CF74" s="35"/>
      <c r="CG74" s="35"/>
      <c r="CH74" s="35"/>
      <c r="CI74" s="35"/>
      <c r="CJ74" s="35"/>
      <c r="CK74" s="35"/>
      <c r="CL74" s="35"/>
      <c r="CM74" s="35"/>
      <c r="CN74" s="35"/>
      <c r="CO74" s="35"/>
      <c r="CP74" s="35"/>
      <c r="CQ74" s="35"/>
      <c r="CR74" s="35"/>
      <c r="CS74" s="35"/>
      <c r="CT74" s="35"/>
      <c r="CU74" s="35"/>
      <c r="CV74" s="35"/>
      <c r="CW74" s="35"/>
      <c r="CX74" s="35"/>
      <c r="CY74" s="35"/>
      <c r="CZ74" s="35"/>
      <c r="DA74" s="35"/>
      <c r="DB74" s="35"/>
      <c r="DC74" s="35"/>
      <c r="DD74" s="35"/>
      <c r="DE74" s="35"/>
      <c r="DF74" s="35"/>
      <c r="DG74" s="35"/>
      <c r="DH74" s="35"/>
      <c r="DI74" s="35"/>
      <c r="DJ74" s="35"/>
      <c r="DK74" s="35"/>
      <c r="DL74" s="35"/>
      <c r="DM74" s="35"/>
      <c r="DN74" s="35"/>
      <c r="DO74" s="35"/>
      <c r="DP74" s="35"/>
      <c r="DQ74" s="35"/>
      <c r="DR74" s="35"/>
      <c r="DS74" s="35"/>
      <c r="DT74" s="35"/>
      <c r="DU74" s="35"/>
      <c r="DV74" s="35"/>
      <c r="DW74" s="35"/>
      <c r="DX74" s="35"/>
      <c r="DY74" s="35"/>
      <c r="DZ74" s="35"/>
      <c r="EA74" s="35"/>
      <c r="EB74" s="35"/>
      <c r="EC74" s="35"/>
      <c r="ED74" s="35"/>
      <c r="EE74" s="35"/>
      <c r="EF74" s="35"/>
      <c r="EG74" s="35"/>
      <c r="EH74" s="35"/>
      <c r="EI74" s="35"/>
      <c r="EJ74" s="35"/>
      <c r="EK74" s="35"/>
      <c r="EL74" s="35"/>
      <c r="EM74" s="35"/>
      <c r="EN74" s="35"/>
      <c r="EO74" s="35"/>
      <c r="EP74" s="35"/>
      <c r="EQ74" s="35"/>
      <c r="ER74" s="35"/>
      <c r="ES74" s="35"/>
      <c r="ET74" s="35"/>
      <c r="EU74" s="35"/>
      <c r="EV74" s="35"/>
      <c r="EW74" s="35"/>
      <c r="EX74" s="35"/>
      <c r="EY74" s="35"/>
      <c r="EZ74" s="35"/>
      <c r="FA74" s="35"/>
      <c r="FB74" s="35"/>
      <c r="FC74" s="35"/>
      <c r="FD74" s="35"/>
      <c r="FE74" s="35"/>
      <c r="FF74" s="35"/>
      <c r="FG74" s="35"/>
      <c r="FH74" s="35"/>
      <c r="FI74" s="35"/>
      <c r="FJ74" s="35"/>
      <c r="FK74" s="35"/>
      <c r="FL74" s="35"/>
      <c r="FM74" s="35"/>
      <c r="FN74" s="35"/>
      <c r="FO74" s="35"/>
      <c r="FP74" s="35"/>
      <c r="FQ74" s="35"/>
      <c r="FR74" s="35"/>
      <c r="FS74" s="35"/>
      <c r="FT74" s="35"/>
      <c r="FU74" s="35"/>
      <c r="FV74" s="35"/>
      <c r="FW74" s="35"/>
      <c r="FX74" s="35"/>
      <c r="FY74" s="35"/>
      <c r="FZ74" s="35"/>
      <c r="GA74" s="35"/>
      <c r="GB74" s="35"/>
      <c r="GC74" s="35"/>
      <c r="GD74" s="35"/>
      <c r="GE74" s="35"/>
      <c r="GF74" s="35"/>
      <c r="GG74" s="35"/>
      <c r="GH74" s="35"/>
      <c r="GI74" s="35"/>
      <c r="GJ74" s="35"/>
      <c r="GK74" s="35"/>
      <c r="GL74" s="35"/>
      <c r="GM74" s="35"/>
      <c r="GN74" s="35"/>
      <c r="GO74" s="35"/>
      <c r="GP74" s="35"/>
      <c r="GQ74" s="35"/>
      <c r="GR74" s="35"/>
      <c r="GS74" s="35"/>
      <c r="GT74" s="35"/>
      <c r="GU74" s="35"/>
      <c r="GV74" s="35"/>
      <c r="GW74" s="35"/>
      <c r="GX74" s="35"/>
      <c r="GY74" s="35"/>
      <c r="GZ74" s="35"/>
      <c r="HA74" s="35"/>
      <c r="HB74" s="35"/>
      <c r="HC74" s="35"/>
      <c r="HD74" s="35"/>
      <c r="HE74" s="35"/>
      <c r="HF74" s="35"/>
      <c r="HG74" s="35"/>
      <c r="HH74" s="35"/>
      <c r="HI74" s="35"/>
      <c r="HJ74" s="35"/>
      <c r="HK74" s="35"/>
      <c r="HL74" s="35"/>
      <c r="HM74" s="35"/>
      <c r="HN74" s="35"/>
      <c r="HO74" s="35"/>
      <c r="HP74" s="35"/>
      <c r="HQ74" s="35"/>
      <c r="HR74" s="35"/>
      <c r="HS74" s="35"/>
      <c r="HT74" s="35"/>
      <c r="HU74" s="35"/>
      <c r="HV74" s="35"/>
      <c r="HW74" s="35"/>
      <c r="HX74" s="35"/>
      <c r="HY74" s="35"/>
      <c r="HZ74" s="35"/>
      <c r="IA74" s="35"/>
      <c r="IB74" s="35"/>
      <c r="IC74" s="35"/>
      <c r="ID74" s="35"/>
      <c r="IE74" s="35"/>
      <c r="IF74" s="35"/>
      <c r="IG74" s="35"/>
      <c r="IH74" s="35"/>
      <c r="II74" s="35"/>
      <c r="IJ74" s="35"/>
      <c r="IK74" s="35"/>
      <c r="IL74" s="35"/>
      <c r="IM74" s="35"/>
      <c r="IN74" s="35"/>
      <c r="IO74" s="35"/>
      <c r="IP74" s="35"/>
      <c r="IQ74" s="35"/>
      <c r="IR74" s="35"/>
      <c r="IS74" s="35"/>
      <c r="IT74" s="35"/>
      <c r="IU74" s="35"/>
      <c r="IV74" s="35"/>
      <c r="IW74" s="35"/>
      <c r="IX74" s="35"/>
      <c r="IY74" s="35"/>
      <c r="IZ74" s="35"/>
      <c r="JA74" s="35"/>
      <c r="JB74" s="35"/>
      <c r="JC74" s="35"/>
      <c r="JD74" s="35"/>
      <c r="JE74" s="35"/>
      <c r="JF74" s="35"/>
      <c r="JG74" s="35"/>
      <c r="JH74" s="35"/>
      <c r="JI74" s="35"/>
      <c r="JJ74" s="35"/>
      <c r="JK74" s="35"/>
      <c r="JL74" s="35"/>
      <c r="JM74" s="35"/>
      <c r="JN74" s="35"/>
      <c r="JO74" s="35"/>
      <c r="JP74" s="35"/>
      <c r="JQ74" s="35"/>
      <c r="JR74" s="35"/>
      <c r="JS74" s="35"/>
      <c r="JT74" s="35"/>
      <c r="JU74" s="35"/>
      <c r="JV74" s="35"/>
      <c r="JW74" s="35"/>
      <c r="JX74" s="35"/>
      <c r="JY74" s="35"/>
      <c r="JZ74" s="35"/>
      <c r="KA74" s="35"/>
      <c r="KB74" s="35"/>
      <c r="KC74" s="35"/>
      <c r="KD74" s="35"/>
      <c r="KE74" s="35"/>
      <c r="KF74" s="35"/>
      <c r="KG74" s="35"/>
      <c r="KH74" s="35"/>
      <c r="KI74" s="35"/>
      <c r="KJ74" s="35"/>
      <c r="KK74" s="35"/>
      <c r="KL74" s="35"/>
      <c r="KM74" s="35"/>
      <c r="KN74" s="35"/>
      <c r="KO74" s="35"/>
      <c r="KP74" s="35"/>
      <c r="KQ74" s="35"/>
      <c r="KR74" s="35"/>
      <c r="KS74" s="35"/>
      <c r="KT74" s="35"/>
      <c r="KU74" s="35"/>
      <c r="KV74" s="35"/>
      <c r="KW74" s="35"/>
      <c r="KX74" s="35"/>
      <c r="KY74" s="35"/>
      <c r="KZ74" s="35"/>
      <c r="LA74" s="35"/>
      <c r="LB74" s="35"/>
      <c r="LC74" s="35"/>
      <c r="LD74" s="35"/>
      <c r="LE74" s="35"/>
      <c r="LF74" s="35"/>
      <c r="LG74" s="35"/>
      <c r="LH74" s="35"/>
      <c r="LI74" s="35"/>
      <c r="LJ74" s="35"/>
      <c r="LK74" s="35"/>
      <c r="LL74" s="35"/>
      <c r="LM74" s="35"/>
      <c r="LN74" s="35"/>
      <c r="LO74" s="35"/>
      <c r="LP74" s="35"/>
      <c r="LQ74" s="35"/>
      <c r="LR74" s="35"/>
      <c r="LS74" s="35"/>
      <c r="LT74" s="35"/>
      <c r="LU74" s="35"/>
      <c r="LV74" s="35"/>
      <c r="LW74" s="35"/>
      <c r="LX74" s="35"/>
      <c r="LY74" s="35"/>
      <c r="LZ74" s="35"/>
      <c r="MA74" s="35"/>
      <c r="MB74" s="35"/>
      <c r="MC74" s="35"/>
      <c r="MD74" s="35"/>
      <c r="ME74" s="35"/>
      <c r="MF74" s="35"/>
      <c r="MG74" s="35"/>
      <c r="MH74" s="35"/>
      <c r="MI74" s="35"/>
      <c r="MJ74" s="35"/>
      <c r="MK74" s="35"/>
      <c r="ML74" s="35"/>
      <c r="MM74" s="35"/>
      <c r="MN74" s="35"/>
      <c r="MO74" s="35"/>
      <c r="MP74" s="35"/>
      <c r="MQ74" s="35"/>
      <c r="MR74" s="35"/>
      <c r="MS74" s="35"/>
      <c r="MT74" s="35"/>
      <c r="MU74" s="35"/>
      <c r="MV74" s="35"/>
      <c r="MW74" s="35"/>
      <c r="MX74" s="35"/>
      <c r="MY74" s="35"/>
      <c r="MZ74" s="35"/>
      <c r="NA74" s="35"/>
      <c r="NB74" s="35"/>
      <c r="NC74" s="35"/>
      <c r="ND74" s="35"/>
      <c r="NE74" s="35"/>
      <c r="NF74" s="35"/>
      <c r="NG74" s="35"/>
      <c r="NH74" s="35"/>
      <c r="NI74" s="35"/>
      <c r="NJ74" s="35"/>
      <c r="NK74" s="35"/>
      <c r="NL74" s="35"/>
      <c r="NM74" s="35"/>
      <c r="NN74" s="35"/>
      <c r="NO74" s="35"/>
      <c r="NP74" s="35"/>
      <c r="NQ74" s="35"/>
      <c r="NR74" s="35"/>
      <c r="NS74" s="35"/>
      <c r="NT74" s="35"/>
      <c r="NU74" s="35"/>
      <c r="NV74" s="35"/>
      <c r="NW74" s="35"/>
      <c r="NX74" s="35"/>
      <c r="NY74" s="35"/>
      <c r="NZ74" s="35"/>
      <c r="OA74" s="35"/>
      <c r="OB74" s="35"/>
      <c r="OC74" s="35"/>
      <c r="OD74" s="35"/>
      <c r="OE74" s="35"/>
      <c r="OF74" s="35"/>
      <c r="OG74" s="35"/>
      <c r="OH74" s="35"/>
      <c r="OI74" s="35"/>
      <c r="OJ74" s="35"/>
      <c r="OK74" s="35"/>
      <c r="OL74" s="35"/>
      <c r="OM74" s="35"/>
      <c r="ON74" s="35"/>
      <c r="OO74" s="35"/>
      <c r="OP74" s="35"/>
      <c r="OQ74" s="35"/>
      <c r="OR74" s="35"/>
      <c r="OS74" s="35"/>
      <c r="OT74" s="35"/>
      <c r="OU74" s="35"/>
      <c r="OV74" s="35"/>
      <c r="OW74" s="35"/>
      <c r="OX74" s="35"/>
      <c r="OY74" s="35"/>
      <c r="OZ74" s="35"/>
      <c r="PA74" s="35"/>
      <c r="PB74" s="35"/>
      <c r="PC74" s="35"/>
      <c r="PD74" s="35"/>
      <c r="PE74" s="35"/>
      <c r="PF74" s="35"/>
      <c r="PG74" s="35"/>
      <c r="PH74" s="35"/>
      <c r="PI74" s="35"/>
      <c r="PJ74" s="35"/>
      <c r="PK74" s="35"/>
      <c r="PL74" s="35"/>
      <c r="PM74" s="35"/>
      <c r="PN74" s="35"/>
      <c r="PO74" s="35"/>
      <c r="PP74" s="35"/>
      <c r="PQ74" s="35"/>
      <c r="PR74" s="35"/>
      <c r="PS74" s="35"/>
      <c r="PT74" s="35"/>
      <c r="PU74" s="35"/>
      <c r="PV74" s="35"/>
      <c r="PW74" s="35"/>
      <c r="PX74" s="35"/>
      <c r="PY74" s="35"/>
      <c r="PZ74" s="35"/>
      <c r="QA74" s="35"/>
      <c r="QB74" s="35"/>
      <c r="QC74" s="35"/>
      <c r="QD74" s="35"/>
      <c r="QE74" s="35"/>
      <c r="QF74" s="35"/>
      <c r="QG74" s="35"/>
      <c r="QH74" s="35"/>
      <c r="QI74" s="35"/>
      <c r="QJ74" s="35"/>
      <c r="QK74" s="35"/>
      <c r="QL74" s="35"/>
      <c r="QM74" s="35"/>
      <c r="QN74" s="35"/>
      <c r="QO74" s="35"/>
      <c r="QP74" s="35"/>
      <c r="QQ74" s="35"/>
      <c r="QR74" s="35"/>
      <c r="QS74" s="35"/>
      <c r="QT74" s="35"/>
      <c r="QU74" s="35"/>
      <c r="QV74" s="35"/>
      <c r="QW74" s="35"/>
      <c r="QX74" s="35"/>
      <c r="QY74" s="35"/>
      <c r="QZ74" s="35"/>
      <c r="RA74" s="35"/>
      <c r="RB74" s="35"/>
      <c r="RC74" s="35"/>
      <c r="RD74" s="35"/>
      <c r="RE74" s="35"/>
      <c r="RF74" s="35"/>
      <c r="RG74" s="35"/>
      <c r="RH74" s="35"/>
      <c r="RI74" s="35"/>
      <c r="RJ74" s="35"/>
      <c r="RK74" s="35"/>
      <c r="RL74" s="35"/>
      <c r="RM74" s="35"/>
      <c r="RN74" s="35"/>
      <c r="RO74" s="35"/>
      <c r="RP74" s="35"/>
      <c r="RQ74" s="35"/>
      <c r="RR74" s="35"/>
      <c r="RS74" s="35"/>
      <c r="RT74" s="35"/>
      <c r="RU74" s="35"/>
      <c r="RV74" s="35"/>
      <c r="RW74" s="35"/>
      <c r="RX74" s="35"/>
      <c r="RY74" s="35"/>
      <c r="RZ74" s="35"/>
      <c r="SA74" s="35"/>
      <c r="SB74" s="35"/>
      <c r="SC74" s="35"/>
      <c r="SD74" s="35"/>
      <c r="SE74" s="35"/>
      <c r="SF74" s="35"/>
      <c r="SG74" s="35"/>
      <c r="SH74" s="35"/>
      <c r="SI74" s="35"/>
      <c r="SJ74" s="35"/>
      <c r="SK74" s="35"/>
      <c r="SL74" s="35"/>
      <c r="SM74" s="35"/>
      <c r="SN74" s="35"/>
      <c r="SO74" s="35"/>
      <c r="SP74" s="35"/>
      <c r="SQ74" s="35"/>
      <c r="SR74" s="35"/>
      <c r="SS74" s="35"/>
      <c r="ST74" s="35"/>
      <c r="SU74" s="35"/>
      <c r="SV74" s="35"/>
      <c r="SW74" s="35"/>
      <c r="SX74" s="35"/>
      <c r="SY74" s="35"/>
      <c r="SZ74" s="35"/>
      <c r="TA74" s="35"/>
      <c r="TB74" s="35"/>
      <c r="TC74" s="35"/>
      <c r="TD74" s="35"/>
      <c r="TE74" s="35"/>
      <c r="TF74" s="35"/>
      <c r="TG74" s="35"/>
      <c r="TH74" s="35"/>
      <c r="TI74" s="35"/>
      <c r="TJ74" s="35"/>
      <c r="TK74" s="35"/>
      <c r="TL74" s="35"/>
      <c r="TM74" s="35"/>
      <c r="TN74" s="35"/>
      <c r="TO74" s="35"/>
      <c r="TP74" s="35"/>
      <c r="TQ74" s="35"/>
      <c r="TR74" s="35"/>
      <c r="TS74" s="35"/>
      <c r="TT74" s="35"/>
      <c r="TU74" s="35"/>
      <c r="TV74" s="35"/>
      <c r="TW74" s="35"/>
      <c r="TX74" s="35"/>
      <c r="TY74" s="35"/>
      <c r="TZ74" s="35"/>
      <c r="UA74" s="35"/>
      <c r="UB74" s="35"/>
      <c r="UC74" s="35"/>
      <c r="UD74" s="35"/>
      <c r="UE74" s="35"/>
      <c r="UF74" s="35"/>
      <c r="UG74" s="35"/>
      <c r="UH74" s="35"/>
      <c r="UI74" s="35"/>
      <c r="UJ74" s="35"/>
      <c r="UK74" s="35"/>
      <c r="UL74" s="35"/>
      <c r="UM74" s="35"/>
      <c r="UN74" s="35"/>
      <c r="UO74" s="35"/>
      <c r="UP74" s="35"/>
      <c r="UQ74" s="35"/>
      <c r="UR74" s="35"/>
      <c r="US74" s="35"/>
      <c r="UT74" s="35"/>
      <c r="UU74" s="35"/>
      <c r="UV74" s="35"/>
      <c r="UW74" s="35"/>
      <c r="UX74" s="35"/>
      <c r="UY74" s="35"/>
      <c r="UZ74" s="35"/>
      <c r="VA74" s="35"/>
      <c r="VB74" s="35"/>
      <c r="VC74" s="35"/>
      <c r="VD74" s="35"/>
      <c r="VE74" s="35"/>
      <c r="VF74" s="35"/>
      <c r="VG74" s="35"/>
      <c r="VH74" s="35"/>
      <c r="VI74" s="35"/>
      <c r="VJ74" s="35"/>
      <c r="VK74" s="35"/>
      <c r="VL74" s="35"/>
      <c r="VM74" s="35"/>
      <c r="VN74" s="35"/>
      <c r="VO74" s="35"/>
      <c r="VP74" s="35"/>
      <c r="VQ74" s="35"/>
      <c r="VR74" s="35"/>
      <c r="VS74" s="35"/>
      <c r="VT74" s="35"/>
      <c r="VU74" s="35"/>
      <c r="VV74" s="35"/>
      <c r="VW74" s="35"/>
      <c r="VX74" s="35"/>
      <c r="VY74" s="35"/>
      <c r="VZ74" s="35"/>
      <c r="WA74" s="35"/>
      <c r="WB74" s="35"/>
      <c r="WC74" s="35"/>
      <c r="WD74" s="35"/>
      <c r="WE74" s="35"/>
      <c r="WF74" s="35"/>
      <c r="WG74" s="35"/>
      <c r="WH74" s="35"/>
      <c r="WI74" s="35"/>
      <c r="WJ74" s="35"/>
      <c r="WK74" s="35"/>
      <c r="WL74" s="35"/>
      <c r="WM74" s="35"/>
      <c r="WN74" s="35"/>
      <c r="WO74" s="35"/>
      <c r="WP74" s="35"/>
      <c r="WQ74" s="35"/>
      <c r="WR74" s="35"/>
      <c r="WS74" s="35"/>
      <c r="WT74" s="35"/>
      <c r="WU74" s="35"/>
      <c r="WV74" s="35"/>
      <c r="WW74" s="35"/>
      <c r="WX74" s="35"/>
      <c r="WY74" s="35"/>
      <c r="WZ74" s="35"/>
      <c r="XA74" s="35"/>
      <c r="XB74" s="35"/>
      <c r="XC74" s="35"/>
      <c r="XD74" s="35"/>
      <c r="XE74" s="35"/>
      <c r="XF74" s="35"/>
      <c r="XG74" s="35"/>
      <c r="XH74" s="35"/>
      <c r="XI74" s="35"/>
      <c r="XJ74" s="35"/>
      <c r="XK74" s="35"/>
      <c r="XL74" s="35"/>
      <c r="XM74" s="35"/>
      <c r="XN74" s="35"/>
      <c r="XO74" s="35"/>
      <c r="XP74" s="35"/>
      <c r="XQ74" s="35"/>
      <c r="XR74" s="35"/>
      <c r="XS74" s="35"/>
      <c r="XT74" s="35"/>
      <c r="XU74" s="35"/>
      <c r="XV74" s="35"/>
      <c r="XW74" s="35"/>
      <c r="XX74" s="35"/>
      <c r="XY74" s="35"/>
      <c r="XZ74" s="35"/>
      <c r="YA74" s="35"/>
      <c r="YB74" s="35"/>
      <c r="YC74" s="35"/>
      <c r="YD74" s="35"/>
      <c r="YE74" s="35"/>
      <c r="YF74" s="35"/>
      <c r="YG74" s="35"/>
      <c r="YH74" s="35"/>
      <c r="YI74" s="35"/>
      <c r="YJ74" s="35"/>
      <c r="YK74" s="35"/>
      <c r="YL74" s="35"/>
      <c r="YM74" s="35"/>
      <c r="YN74" s="35"/>
      <c r="YO74" s="35"/>
      <c r="YP74" s="35"/>
      <c r="YQ74" s="35"/>
      <c r="YR74" s="35"/>
      <c r="YS74" s="35"/>
      <c r="YT74" s="35"/>
      <c r="YU74" s="35"/>
      <c r="YV74" s="35"/>
      <c r="YW74" s="35"/>
      <c r="YX74" s="35"/>
      <c r="YY74" s="35"/>
      <c r="YZ74" s="35"/>
      <c r="ZA74" s="35"/>
      <c r="ZB74" s="35"/>
      <c r="ZC74" s="35"/>
      <c r="ZD74" s="35"/>
      <c r="ZE74" s="35"/>
      <c r="ZF74" s="35"/>
      <c r="ZG74" s="35"/>
      <c r="ZH74" s="35"/>
      <c r="ZI74" s="35"/>
      <c r="ZJ74" s="35"/>
      <c r="ZK74" s="35"/>
      <c r="ZL74" s="35"/>
      <c r="ZM74" s="35"/>
      <c r="ZN74" s="35"/>
      <c r="ZO74" s="35"/>
      <c r="ZP74" s="35"/>
      <c r="ZQ74" s="35"/>
      <c r="ZR74" s="35"/>
      <c r="ZS74" s="35"/>
      <c r="ZT74" s="35"/>
      <c r="ZU74" s="35"/>
      <c r="ZV74" s="35"/>
      <c r="ZW74" s="35"/>
      <c r="ZX74" s="35"/>
      <c r="ZY74" s="35"/>
      <c r="ZZ74" s="35"/>
      <c r="AAA74" s="35"/>
      <c r="AAB74" s="35"/>
      <c r="AAC74" s="35"/>
      <c r="AAD74" s="35"/>
      <c r="AAE74" s="35"/>
      <c r="AAF74" s="35"/>
      <c r="AAG74" s="35"/>
      <c r="AAH74" s="35"/>
      <c r="AAI74" s="35"/>
      <c r="AAJ74" s="35"/>
      <c r="AAK74" s="35"/>
      <c r="AAL74" s="35"/>
      <c r="AAM74" s="35"/>
      <c r="AAN74" s="35"/>
      <c r="AAO74" s="35"/>
      <c r="AAP74" s="35"/>
      <c r="AAQ74" s="35"/>
      <c r="AAR74" s="35"/>
      <c r="AAS74" s="35"/>
      <c r="AAT74" s="35"/>
      <c r="AAU74" s="35"/>
      <c r="AAV74" s="35"/>
      <c r="AAW74" s="35"/>
      <c r="AAX74" s="35"/>
      <c r="AAY74" s="35"/>
      <c r="AAZ74" s="35"/>
      <c r="ABA74" s="35"/>
      <c r="ABB74" s="35"/>
      <c r="ABC74" s="35"/>
      <c r="ABD74" s="35"/>
      <c r="ABE74" s="35"/>
      <c r="ABF74" s="35"/>
      <c r="ABG74" s="35"/>
      <c r="ABH74" s="35"/>
      <c r="ABI74" s="35"/>
      <c r="ABJ74" s="35"/>
      <c r="ABK74" s="35"/>
      <c r="ABL74" s="35"/>
      <c r="ABM74" s="35"/>
      <c r="ABN74" s="35"/>
      <c r="ABO74" s="35"/>
      <c r="ABP74" s="35"/>
      <c r="ABQ74" s="35"/>
      <c r="ABR74" s="35"/>
      <c r="ABS74" s="35"/>
      <c r="ABT74" s="35"/>
      <c r="ABU74" s="35"/>
      <c r="ABV74" s="35"/>
      <c r="ABW74" s="35"/>
      <c r="ABX74" s="35"/>
      <c r="ABY74" s="35"/>
      <c r="ABZ74" s="35"/>
      <c r="ACA74" s="35"/>
      <c r="ACB74" s="35"/>
      <c r="ACC74" s="35"/>
      <c r="ACD74" s="35"/>
      <c r="ACE74" s="35"/>
      <c r="ACF74" s="35"/>
      <c r="ACG74" s="35"/>
      <c r="ACH74" s="35"/>
      <c r="ACI74" s="35"/>
      <c r="ACJ74" s="35"/>
      <c r="ACK74" s="35"/>
      <c r="ACL74" s="35"/>
      <c r="ACM74" s="35"/>
      <c r="ACN74" s="35"/>
      <c r="ACO74" s="35"/>
      <c r="ACP74" s="35"/>
      <c r="ACQ74" s="35"/>
      <c r="ACR74" s="35"/>
      <c r="ACS74" s="35"/>
      <c r="ACT74" s="35"/>
      <c r="ACU74" s="35"/>
      <c r="ACV74" s="35"/>
      <c r="ACW74" s="35"/>
      <c r="ACX74" s="35"/>
      <c r="ACY74" s="35"/>
      <c r="ACZ74" s="35"/>
      <c r="ADA74" s="35"/>
      <c r="ADB74" s="35"/>
      <c r="ADC74" s="35"/>
      <c r="ADD74" s="35"/>
      <c r="ADE74" s="35"/>
      <c r="ADF74" s="35"/>
      <c r="ADG74" s="35"/>
      <c r="ADH74" s="35"/>
      <c r="ADI74" s="35"/>
      <c r="ADJ74" s="35"/>
      <c r="ADK74" s="35"/>
      <c r="ADL74" s="35"/>
      <c r="ADM74" s="35"/>
      <c r="ADN74" s="35"/>
      <c r="ADO74" s="35"/>
      <c r="ADP74" s="35"/>
      <c r="ADQ74" s="35"/>
      <c r="ADR74" s="35"/>
      <c r="ADS74" s="35"/>
      <c r="ADT74" s="35"/>
      <c r="ADU74" s="35"/>
      <c r="ADV74" s="35"/>
      <c r="ADW74" s="35"/>
      <c r="ADX74" s="35"/>
      <c r="ADY74" s="35"/>
      <c r="ADZ74" s="35"/>
      <c r="AEA74" s="35"/>
      <c r="AEB74" s="35"/>
      <c r="AEC74" s="35"/>
      <c r="AED74" s="35"/>
      <c r="AEE74" s="35"/>
      <c r="AEF74" s="35"/>
      <c r="AEG74" s="35"/>
      <c r="AEH74" s="35"/>
      <c r="AEI74" s="35"/>
      <c r="AEJ74" s="35"/>
      <c r="AEK74" s="35"/>
      <c r="AEL74" s="35"/>
      <c r="AEM74" s="35"/>
      <c r="AEN74" s="35"/>
      <c r="AEO74" s="35"/>
      <c r="AEP74" s="35"/>
      <c r="AEQ74" s="35"/>
      <c r="AER74" s="35"/>
      <c r="AES74" s="35"/>
      <c r="AET74" s="35"/>
      <c r="AEU74" s="35"/>
      <c r="AEV74" s="35"/>
      <c r="AEW74" s="35"/>
      <c r="AEX74" s="35"/>
      <c r="AEY74" s="35"/>
      <c r="AEZ74" s="35"/>
      <c r="AFA74" s="35"/>
      <c r="AFB74" s="35"/>
      <c r="AFC74" s="35"/>
      <c r="AFD74" s="35"/>
      <c r="AFE74" s="35"/>
      <c r="AFF74" s="35"/>
      <c r="AFG74" s="35"/>
      <c r="AFH74" s="35"/>
      <c r="AFI74" s="35"/>
      <c r="AFJ74" s="35"/>
      <c r="AFK74" s="35"/>
      <c r="AFL74" s="35"/>
      <c r="AFM74" s="35"/>
      <c r="AFN74" s="35"/>
      <c r="AFO74" s="35"/>
      <c r="AFP74" s="35"/>
      <c r="AFQ74" s="35"/>
      <c r="AFR74" s="35"/>
      <c r="AFS74" s="35"/>
      <c r="AFT74" s="35"/>
      <c r="AFU74" s="35"/>
      <c r="AFV74" s="35"/>
      <c r="AFW74" s="35"/>
      <c r="AFX74" s="35"/>
      <c r="AFY74" s="35"/>
      <c r="AFZ74" s="35"/>
      <c r="AGA74" s="35"/>
      <c r="AGB74" s="35"/>
      <c r="AGC74" s="35"/>
      <c r="AGD74" s="35"/>
      <c r="AGE74" s="35"/>
      <c r="AGF74" s="35"/>
      <c r="AGG74" s="35"/>
      <c r="AGH74" s="35"/>
      <c r="AGI74" s="35"/>
      <c r="AGJ74" s="35"/>
      <c r="AGK74" s="35"/>
      <c r="AGL74" s="35"/>
      <c r="AGM74" s="35"/>
      <c r="AGN74" s="35"/>
      <c r="AGO74" s="35"/>
      <c r="AGP74" s="35"/>
      <c r="AGQ74" s="35"/>
      <c r="AGR74" s="35"/>
      <c r="AGS74" s="35"/>
      <c r="AGT74" s="35"/>
      <c r="AGU74" s="35"/>
      <c r="AGV74" s="35"/>
      <c r="AGW74" s="35"/>
      <c r="AGX74" s="35"/>
      <c r="AGY74" s="35"/>
      <c r="AGZ74" s="35"/>
      <c r="AHA74" s="35"/>
      <c r="AHB74" s="35"/>
      <c r="AHC74" s="35"/>
      <c r="AHD74" s="35"/>
      <c r="AHE74" s="35"/>
      <c r="AHF74" s="35"/>
      <c r="AHG74" s="35"/>
      <c r="AHH74" s="35"/>
      <c r="AHI74" s="35"/>
      <c r="AHJ74" s="35"/>
      <c r="AHK74" s="35"/>
      <c r="AHL74" s="35"/>
      <c r="AHM74" s="35"/>
      <c r="AHN74" s="35"/>
      <c r="AHO74" s="35"/>
      <c r="AHP74" s="35"/>
      <c r="AHQ74" s="35"/>
      <c r="AHR74" s="35"/>
      <c r="AHS74" s="35"/>
      <c r="AHT74" s="35"/>
      <c r="AHU74" s="35"/>
      <c r="AHV74" s="35"/>
      <c r="AHW74" s="35"/>
      <c r="AHX74" s="35"/>
      <c r="AHY74" s="35"/>
      <c r="AHZ74" s="35"/>
      <c r="AIA74" s="35"/>
      <c r="AIB74" s="35"/>
      <c r="AIC74" s="35"/>
      <c r="AID74" s="35"/>
      <c r="AIE74" s="35"/>
      <c r="AIF74" s="35"/>
      <c r="AIG74" s="35"/>
      <c r="AIH74" s="35"/>
      <c r="AII74" s="35"/>
      <c r="AIJ74" s="35"/>
      <c r="AIK74" s="35"/>
      <c r="AIL74" s="35"/>
      <c r="AIM74" s="35"/>
      <c r="AIN74" s="35"/>
      <c r="AIO74" s="35"/>
      <c r="AIP74" s="35"/>
      <c r="AIQ74" s="35"/>
      <c r="AIR74" s="35"/>
      <c r="AIS74" s="35"/>
      <c r="AIT74" s="35"/>
      <c r="AIU74" s="35"/>
      <c r="AIV74" s="35"/>
      <c r="AIW74" s="35"/>
      <c r="AIX74" s="35"/>
      <c r="AIY74" s="35"/>
      <c r="AIZ74" s="35"/>
      <c r="AJA74" s="35"/>
      <c r="AJB74" s="35"/>
      <c r="AJC74" s="35"/>
      <c r="AJD74" s="35"/>
      <c r="AJE74" s="35"/>
      <c r="AJF74" s="35"/>
      <c r="AJG74" s="35"/>
      <c r="AJH74" s="35"/>
      <c r="AJI74" s="35"/>
      <c r="AJJ74" s="35"/>
      <c r="AJK74" s="35"/>
      <c r="AJL74" s="35"/>
      <c r="AJM74" s="35"/>
      <c r="AJN74" s="35"/>
      <c r="AJO74" s="35"/>
      <c r="AJP74" s="35"/>
      <c r="AJQ74" s="35"/>
      <c r="AJR74" s="35"/>
      <c r="AJS74" s="35"/>
      <c r="AJT74" s="35"/>
      <c r="AJU74" s="35"/>
      <c r="AJV74" s="35"/>
      <c r="AJW74" s="35"/>
      <c r="AJX74" s="35"/>
      <c r="AJY74" s="35"/>
      <c r="AJZ74" s="35"/>
      <c r="AKA74" s="35"/>
      <c r="AKB74" s="35"/>
      <c r="AKC74" s="35"/>
      <c r="AKD74" s="35"/>
      <c r="AKE74" s="35"/>
      <c r="AKF74" s="35"/>
      <c r="AKG74" s="35"/>
      <c r="AKH74" s="35"/>
      <c r="AKI74" s="35"/>
      <c r="AKJ74" s="35"/>
      <c r="AKK74" s="35"/>
      <c r="AKL74" s="35"/>
      <c r="AKM74" s="35"/>
      <c r="AKN74" s="35"/>
      <c r="AKO74" s="35"/>
      <c r="AKP74" s="35"/>
      <c r="AKQ74" s="35"/>
      <c r="AKR74" s="35"/>
      <c r="AKS74" s="35"/>
      <c r="AKT74" s="35"/>
      <c r="AKU74" s="35"/>
      <c r="AKV74" s="35"/>
      <c r="AKW74" s="35"/>
      <c r="AKX74" s="35"/>
      <c r="AKY74" s="35"/>
      <c r="AKZ74" s="35"/>
      <c r="ALA74" s="35"/>
      <c r="ALB74" s="35"/>
      <c r="ALC74" s="35"/>
      <c r="ALD74" s="35"/>
      <c r="ALE74" s="35"/>
      <c r="ALF74" s="35"/>
      <c r="ALG74" s="35"/>
      <c r="ALH74" s="35"/>
      <c r="ALI74" s="35"/>
      <c r="ALJ74" s="35"/>
      <c r="ALK74" s="35"/>
      <c r="ALL74" s="35"/>
      <c r="ALM74" s="35"/>
      <c r="ALN74" s="35"/>
      <c r="ALO74" s="35"/>
      <c r="ALP74" s="35"/>
      <c r="ALQ74" s="35"/>
      <c r="ALR74" s="35"/>
      <c r="ALS74" s="35"/>
      <c r="ALT74" s="35"/>
      <c r="ALU74" s="35"/>
      <c r="ALV74" s="35"/>
      <c r="ALW74" s="35"/>
      <c r="ALX74" s="35"/>
      <c r="ALY74" s="35"/>
      <c r="ALZ74" s="35"/>
      <c r="AMA74" s="35"/>
      <c r="AMB74" s="35"/>
      <c r="AMC74" s="35"/>
      <c r="AMD74" s="35"/>
      <c r="AME74" s="35"/>
      <c r="AMF74" s="35"/>
      <c r="AMG74" s="35"/>
      <c r="AMH74" s="35"/>
      <c r="AMI74" s="35"/>
      <c r="AMJ74" s="35"/>
    </row>
    <row r="75" spans="1:1024" s="36" customFormat="1" ht="13.5" customHeight="1">
      <c r="A75" s="41"/>
      <c r="B75" s="45" t="s">
        <v>73</v>
      </c>
      <c r="C75" s="46"/>
      <c r="D75" s="46"/>
      <c r="E75" s="46"/>
      <c r="F75" s="46"/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  <c r="AA75" s="46"/>
      <c r="AB75" s="46"/>
      <c r="AC75" s="46"/>
      <c r="AD75" s="46"/>
      <c r="AE75" s="46"/>
      <c r="AF75" s="46"/>
      <c r="AG75" s="46"/>
      <c r="AH75" s="46"/>
      <c r="AI75" s="46"/>
      <c r="AJ75" s="46"/>
      <c r="AK75" s="46"/>
      <c r="AL75" s="46"/>
      <c r="AM75" s="46"/>
      <c r="AN75" s="46"/>
      <c r="AO75" s="46"/>
      <c r="AP75" s="46"/>
      <c r="AQ75" s="46"/>
      <c r="AR75" s="46"/>
      <c r="AS75" s="46"/>
      <c r="AT75" s="46"/>
      <c r="AU75" s="46"/>
      <c r="AV75" s="46"/>
      <c r="AW75" s="46"/>
      <c r="AX75" s="46"/>
      <c r="AY75" s="46"/>
      <c r="AZ75" s="41"/>
      <c r="BA75" s="41"/>
      <c r="BB75" s="41"/>
      <c r="BC75" s="35"/>
      <c r="BD75" s="35"/>
      <c r="BE75" s="35"/>
      <c r="BF75" s="35"/>
      <c r="BG75" s="35"/>
      <c r="BH75" s="35"/>
      <c r="BI75" s="35"/>
      <c r="BJ75" s="35"/>
      <c r="BK75" s="35"/>
      <c r="BL75" s="35"/>
      <c r="BM75" s="35"/>
      <c r="BN75" s="35"/>
      <c r="BO75" s="35"/>
      <c r="BP75" s="35"/>
      <c r="BQ75" s="35"/>
      <c r="BR75" s="35"/>
      <c r="BS75" s="35"/>
      <c r="BT75" s="35"/>
      <c r="BU75" s="35"/>
      <c r="BV75" s="35"/>
      <c r="BW75" s="35"/>
      <c r="BX75" s="35"/>
      <c r="BY75" s="35"/>
      <c r="BZ75" s="35"/>
      <c r="CA75" s="35"/>
      <c r="CB75" s="35"/>
      <c r="CC75" s="35"/>
      <c r="CD75" s="35"/>
      <c r="CE75" s="35"/>
      <c r="CF75" s="35"/>
      <c r="CG75" s="35"/>
      <c r="CH75" s="35"/>
      <c r="CI75" s="35"/>
      <c r="CJ75" s="35"/>
      <c r="CK75" s="35"/>
      <c r="CL75" s="35"/>
      <c r="CM75" s="35"/>
      <c r="CN75" s="35"/>
      <c r="CO75" s="35"/>
      <c r="CP75" s="35"/>
      <c r="CQ75" s="35"/>
      <c r="CR75" s="35"/>
      <c r="CS75" s="35"/>
      <c r="CT75" s="35"/>
      <c r="CU75" s="35"/>
      <c r="CV75" s="35"/>
      <c r="CW75" s="35"/>
      <c r="CX75" s="35"/>
      <c r="CY75" s="35"/>
      <c r="CZ75" s="35"/>
      <c r="DA75" s="35"/>
      <c r="DB75" s="35"/>
      <c r="DC75" s="35"/>
      <c r="DD75" s="35"/>
      <c r="DE75" s="35"/>
      <c r="DF75" s="35"/>
      <c r="DG75" s="35"/>
      <c r="DH75" s="35"/>
      <c r="DI75" s="35"/>
      <c r="DJ75" s="35"/>
      <c r="DK75" s="35"/>
      <c r="DL75" s="35"/>
      <c r="DM75" s="35"/>
      <c r="DN75" s="35"/>
      <c r="DO75" s="35"/>
      <c r="DP75" s="35"/>
      <c r="DQ75" s="35"/>
      <c r="DR75" s="35"/>
      <c r="DS75" s="35"/>
      <c r="DT75" s="35"/>
      <c r="DU75" s="35"/>
      <c r="DV75" s="35"/>
      <c r="DW75" s="35"/>
      <c r="DX75" s="35"/>
      <c r="DY75" s="35"/>
      <c r="DZ75" s="35"/>
      <c r="EA75" s="35"/>
      <c r="EB75" s="35"/>
      <c r="EC75" s="35"/>
      <c r="ED75" s="35"/>
      <c r="EE75" s="35"/>
      <c r="EF75" s="35"/>
      <c r="EG75" s="35"/>
      <c r="EH75" s="35"/>
      <c r="EI75" s="35"/>
      <c r="EJ75" s="35"/>
      <c r="EK75" s="35"/>
      <c r="EL75" s="35"/>
      <c r="EM75" s="35"/>
      <c r="EN75" s="35"/>
      <c r="EO75" s="35"/>
      <c r="EP75" s="35"/>
      <c r="EQ75" s="35"/>
      <c r="ER75" s="35"/>
      <c r="ES75" s="35"/>
      <c r="ET75" s="35"/>
      <c r="EU75" s="35"/>
      <c r="EV75" s="35"/>
      <c r="EW75" s="35"/>
      <c r="EX75" s="35"/>
      <c r="EY75" s="35"/>
      <c r="EZ75" s="35"/>
      <c r="FA75" s="35"/>
      <c r="FB75" s="35"/>
      <c r="FC75" s="35"/>
      <c r="FD75" s="35"/>
      <c r="FE75" s="35"/>
      <c r="FF75" s="35"/>
      <c r="FG75" s="35"/>
      <c r="FH75" s="35"/>
      <c r="FI75" s="35"/>
      <c r="FJ75" s="35"/>
      <c r="FK75" s="35"/>
      <c r="FL75" s="35"/>
      <c r="FM75" s="35"/>
      <c r="FN75" s="35"/>
      <c r="FO75" s="35"/>
      <c r="FP75" s="35"/>
      <c r="FQ75" s="35"/>
      <c r="FR75" s="35"/>
      <c r="FS75" s="35"/>
      <c r="FT75" s="35"/>
      <c r="FU75" s="35"/>
      <c r="FV75" s="35"/>
      <c r="FW75" s="35"/>
      <c r="FX75" s="35"/>
      <c r="FY75" s="35"/>
      <c r="FZ75" s="35"/>
      <c r="GA75" s="35"/>
      <c r="GB75" s="35"/>
      <c r="GC75" s="35"/>
      <c r="GD75" s="35"/>
      <c r="GE75" s="35"/>
      <c r="GF75" s="35"/>
      <c r="GG75" s="35"/>
      <c r="GH75" s="35"/>
      <c r="GI75" s="35"/>
      <c r="GJ75" s="35"/>
      <c r="GK75" s="35"/>
      <c r="GL75" s="35"/>
      <c r="GM75" s="35"/>
      <c r="GN75" s="35"/>
      <c r="GO75" s="35"/>
      <c r="GP75" s="35"/>
      <c r="GQ75" s="35"/>
      <c r="GR75" s="35"/>
      <c r="GS75" s="35"/>
      <c r="GT75" s="35"/>
      <c r="GU75" s="35"/>
      <c r="GV75" s="35"/>
      <c r="GW75" s="35"/>
      <c r="GX75" s="35"/>
      <c r="GY75" s="35"/>
      <c r="GZ75" s="35"/>
      <c r="HA75" s="35"/>
      <c r="HB75" s="35"/>
      <c r="HC75" s="35"/>
      <c r="HD75" s="35"/>
      <c r="HE75" s="35"/>
      <c r="HF75" s="35"/>
      <c r="HG75" s="35"/>
      <c r="HH75" s="35"/>
      <c r="HI75" s="35"/>
      <c r="HJ75" s="35"/>
      <c r="HK75" s="35"/>
      <c r="HL75" s="35"/>
      <c r="HM75" s="35"/>
      <c r="HN75" s="35"/>
      <c r="HO75" s="35"/>
      <c r="HP75" s="35"/>
      <c r="HQ75" s="35"/>
      <c r="HR75" s="35"/>
      <c r="HS75" s="35"/>
      <c r="HT75" s="35"/>
      <c r="HU75" s="35"/>
      <c r="HV75" s="35"/>
      <c r="HW75" s="35"/>
      <c r="HX75" s="35"/>
      <c r="HY75" s="35"/>
      <c r="HZ75" s="35"/>
      <c r="IA75" s="35"/>
      <c r="IB75" s="35"/>
      <c r="IC75" s="35"/>
      <c r="ID75" s="35"/>
      <c r="IE75" s="35"/>
      <c r="IF75" s="35"/>
      <c r="IG75" s="35"/>
      <c r="IH75" s="35"/>
      <c r="II75" s="35"/>
      <c r="IJ75" s="35"/>
      <c r="IK75" s="35"/>
      <c r="IL75" s="35"/>
      <c r="IM75" s="35"/>
      <c r="IN75" s="35"/>
      <c r="IO75" s="35"/>
      <c r="IP75" s="35"/>
      <c r="IQ75" s="35"/>
      <c r="IR75" s="35"/>
      <c r="IS75" s="35"/>
      <c r="IT75" s="35"/>
      <c r="IU75" s="35"/>
      <c r="IV75" s="35"/>
      <c r="IW75" s="35"/>
      <c r="IX75" s="35"/>
      <c r="IY75" s="35"/>
      <c r="IZ75" s="35"/>
      <c r="JA75" s="35"/>
      <c r="JB75" s="35"/>
      <c r="JC75" s="35"/>
      <c r="JD75" s="35"/>
      <c r="JE75" s="35"/>
      <c r="JF75" s="35"/>
      <c r="JG75" s="35"/>
      <c r="JH75" s="35"/>
      <c r="JI75" s="35"/>
      <c r="JJ75" s="35"/>
      <c r="JK75" s="35"/>
      <c r="JL75" s="35"/>
      <c r="JM75" s="35"/>
      <c r="JN75" s="35"/>
      <c r="JO75" s="35"/>
      <c r="JP75" s="35"/>
      <c r="JQ75" s="35"/>
      <c r="JR75" s="35"/>
      <c r="JS75" s="35"/>
      <c r="JT75" s="35"/>
      <c r="JU75" s="35"/>
      <c r="JV75" s="35"/>
      <c r="JW75" s="35"/>
      <c r="JX75" s="35"/>
      <c r="JY75" s="35"/>
      <c r="JZ75" s="35"/>
      <c r="KA75" s="35"/>
      <c r="KB75" s="35"/>
      <c r="KC75" s="35"/>
      <c r="KD75" s="35"/>
      <c r="KE75" s="35"/>
      <c r="KF75" s="35"/>
      <c r="KG75" s="35"/>
      <c r="KH75" s="35"/>
      <c r="KI75" s="35"/>
      <c r="KJ75" s="35"/>
      <c r="KK75" s="35"/>
      <c r="KL75" s="35"/>
      <c r="KM75" s="35"/>
      <c r="KN75" s="35"/>
      <c r="KO75" s="35"/>
      <c r="KP75" s="35"/>
      <c r="KQ75" s="35"/>
      <c r="KR75" s="35"/>
      <c r="KS75" s="35"/>
      <c r="KT75" s="35"/>
      <c r="KU75" s="35"/>
      <c r="KV75" s="35"/>
      <c r="KW75" s="35"/>
      <c r="KX75" s="35"/>
      <c r="KY75" s="35"/>
      <c r="KZ75" s="35"/>
      <c r="LA75" s="35"/>
      <c r="LB75" s="35"/>
      <c r="LC75" s="35"/>
      <c r="LD75" s="35"/>
      <c r="LE75" s="35"/>
      <c r="LF75" s="35"/>
      <c r="LG75" s="35"/>
      <c r="LH75" s="35"/>
      <c r="LI75" s="35"/>
      <c r="LJ75" s="35"/>
      <c r="LK75" s="35"/>
      <c r="LL75" s="35"/>
      <c r="LM75" s="35"/>
      <c r="LN75" s="35"/>
      <c r="LO75" s="35"/>
      <c r="LP75" s="35"/>
      <c r="LQ75" s="35"/>
      <c r="LR75" s="35"/>
      <c r="LS75" s="35"/>
      <c r="LT75" s="35"/>
      <c r="LU75" s="35"/>
      <c r="LV75" s="35"/>
      <c r="LW75" s="35"/>
      <c r="LX75" s="35"/>
      <c r="LY75" s="35"/>
      <c r="LZ75" s="35"/>
      <c r="MA75" s="35"/>
      <c r="MB75" s="35"/>
      <c r="MC75" s="35"/>
      <c r="MD75" s="35"/>
      <c r="ME75" s="35"/>
      <c r="MF75" s="35"/>
      <c r="MG75" s="35"/>
      <c r="MH75" s="35"/>
      <c r="MI75" s="35"/>
      <c r="MJ75" s="35"/>
      <c r="MK75" s="35"/>
      <c r="ML75" s="35"/>
      <c r="MM75" s="35"/>
      <c r="MN75" s="35"/>
      <c r="MO75" s="35"/>
      <c r="MP75" s="35"/>
      <c r="MQ75" s="35"/>
      <c r="MR75" s="35"/>
      <c r="MS75" s="35"/>
      <c r="MT75" s="35"/>
      <c r="MU75" s="35"/>
      <c r="MV75" s="35"/>
      <c r="MW75" s="35"/>
      <c r="MX75" s="35"/>
      <c r="MY75" s="35"/>
      <c r="MZ75" s="35"/>
      <c r="NA75" s="35"/>
      <c r="NB75" s="35"/>
      <c r="NC75" s="35"/>
      <c r="ND75" s="35"/>
      <c r="NE75" s="35"/>
      <c r="NF75" s="35"/>
      <c r="NG75" s="35"/>
      <c r="NH75" s="35"/>
      <c r="NI75" s="35"/>
      <c r="NJ75" s="35"/>
      <c r="NK75" s="35"/>
      <c r="NL75" s="35"/>
      <c r="NM75" s="35"/>
      <c r="NN75" s="35"/>
      <c r="NO75" s="35"/>
      <c r="NP75" s="35"/>
      <c r="NQ75" s="35"/>
      <c r="NR75" s="35"/>
      <c r="NS75" s="35"/>
      <c r="NT75" s="35"/>
      <c r="NU75" s="35"/>
      <c r="NV75" s="35"/>
      <c r="NW75" s="35"/>
      <c r="NX75" s="35"/>
      <c r="NY75" s="35"/>
      <c r="NZ75" s="35"/>
      <c r="OA75" s="35"/>
      <c r="OB75" s="35"/>
      <c r="OC75" s="35"/>
      <c r="OD75" s="35"/>
      <c r="OE75" s="35"/>
      <c r="OF75" s="35"/>
      <c r="OG75" s="35"/>
      <c r="OH75" s="35"/>
      <c r="OI75" s="35"/>
      <c r="OJ75" s="35"/>
      <c r="OK75" s="35"/>
      <c r="OL75" s="35"/>
      <c r="OM75" s="35"/>
      <c r="ON75" s="35"/>
      <c r="OO75" s="35"/>
      <c r="OP75" s="35"/>
      <c r="OQ75" s="35"/>
      <c r="OR75" s="35"/>
      <c r="OS75" s="35"/>
      <c r="OT75" s="35"/>
      <c r="OU75" s="35"/>
      <c r="OV75" s="35"/>
      <c r="OW75" s="35"/>
      <c r="OX75" s="35"/>
      <c r="OY75" s="35"/>
      <c r="OZ75" s="35"/>
      <c r="PA75" s="35"/>
      <c r="PB75" s="35"/>
      <c r="PC75" s="35"/>
      <c r="PD75" s="35"/>
      <c r="PE75" s="35"/>
      <c r="PF75" s="35"/>
      <c r="PG75" s="35"/>
      <c r="PH75" s="35"/>
      <c r="PI75" s="35"/>
      <c r="PJ75" s="35"/>
      <c r="PK75" s="35"/>
      <c r="PL75" s="35"/>
      <c r="PM75" s="35"/>
      <c r="PN75" s="35"/>
      <c r="PO75" s="35"/>
      <c r="PP75" s="35"/>
      <c r="PQ75" s="35"/>
      <c r="PR75" s="35"/>
      <c r="PS75" s="35"/>
      <c r="PT75" s="35"/>
      <c r="PU75" s="35"/>
      <c r="PV75" s="35"/>
      <c r="PW75" s="35"/>
      <c r="PX75" s="35"/>
      <c r="PY75" s="35"/>
      <c r="PZ75" s="35"/>
      <c r="QA75" s="35"/>
      <c r="QB75" s="35"/>
      <c r="QC75" s="35"/>
      <c r="QD75" s="35"/>
      <c r="QE75" s="35"/>
      <c r="QF75" s="35"/>
      <c r="QG75" s="35"/>
      <c r="QH75" s="35"/>
      <c r="QI75" s="35"/>
      <c r="QJ75" s="35"/>
      <c r="QK75" s="35"/>
      <c r="QL75" s="35"/>
      <c r="QM75" s="35"/>
      <c r="QN75" s="35"/>
      <c r="QO75" s="35"/>
      <c r="QP75" s="35"/>
      <c r="QQ75" s="35"/>
      <c r="QR75" s="35"/>
      <c r="QS75" s="35"/>
      <c r="QT75" s="35"/>
      <c r="QU75" s="35"/>
      <c r="QV75" s="35"/>
      <c r="QW75" s="35"/>
      <c r="QX75" s="35"/>
      <c r="QY75" s="35"/>
      <c r="QZ75" s="35"/>
      <c r="RA75" s="35"/>
      <c r="RB75" s="35"/>
      <c r="RC75" s="35"/>
      <c r="RD75" s="35"/>
      <c r="RE75" s="35"/>
      <c r="RF75" s="35"/>
      <c r="RG75" s="35"/>
      <c r="RH75" s="35"/>
      <c r="RI75" s="35"/>
      <c r="RJ75" s="35"/>
      <c r="RK75" s="35"/>
      <c r="RL75" s="35"/>
      <c r="RM75" s="35"/>
      <c r="RN75" s="35"/>
      <c r="RO75" s="35"/>
      <c r="RP75" s="35"/>
      <c r="RQ75" s="35"/>
      <c r="RR75" s="35"/>
      <c r="RS75" s="35"/>
      <c r="RT75" s="35"/>
      <c r="RU75" s="35"/>
      <c r="RV75" s="35"/>
      <c r="RW75" s="35"/>
      <c r="RX75" s="35"/>
      <c r="RY75" s="35"/>
      <c r="RZ75" s="35"/>
      <c r="SA75" s="35"/>
      <c r="SB75" s="35"/>
      <c r="SC75" s="35"/>
      <c r="SD75" s="35"/>
      <c r="SE75" s="35"/>
      <c r="SF75" s="35"/>
      <c r="SG75" s="35"/>
      <c r="SH75" s="35"/>
      <c r="SI75" s="35"/>
      <c r="SJ75" s="35"/>
      <c r="SK75" s="35"/>
      <c r="SL75" s="35"/>
      <c r="SM75" s="35"/>
      <c r="SN75" s="35"/>
      <c r="SO75" s="35"/>
      <c r="SP75" s="35"/>
      <c r="SQ75" s="35"/>
      <c r="SR75" s="35"/>
      <c r="SS75" s="35"/>
      <c r="ST75" s="35"/>
      <c r="SU75" s="35"/>
      <c r="SV75" s="35"/>
      <c r="SW75" s="35"/>
      <c r="SX75" s="35"/>
      <c r="SY75" s="35"/>
      <c r="SZ75" s="35"/>
      <c r="TA75" s="35"/>
      <c r="TB75" s="35"/>
      <c r="TC75" s="35"/>
      <c r="TD75" s="35"/>
      <c r="TE75" s="35"/>
      <c r="TF75" s="35"/>
      <c r="TG75" s="35"/>
      <c r="TH75" s="35"/>
      <c r="TI75" s="35"/>
      <c r="TJ75" s="35"/>
      <c r="TK75" s="35"/>
      <c r="TL75" s="35"/>
      <c r="TM75" s="35"/>
      <c r="TN75" s="35"/>
      <c r="TO75" s="35"/>
      <c r="TP75" s="35"/>
      <c r="TQ75" s="35"/>
      <c r="TR75" s="35"/>
      <c r="TS75" s="35"/>
      <c r="TT75" s="35"/>
      <c r="TU75" s="35"/>
      <c r="TV75" s="35"/>
      <c r="TW75" s="35"/>
      <c r="TX75" s="35"/>
      <c r="TY75" s="35"/>
      <c r="TZ75" s="35"/>
      <c r="UA75" s="35"/>
      <c r="UB75" s="35"/>
      <c r="UC75" s="35"/>
      <c r="UD75" s="35"/>
      <c r="UE75" s="35"/>
      <c r="UF75" s="35"/>
      <c r="UG75" s="35"/>
      <c r="UH75" s="35"/>
      <c r="UI75" s="35"/>
      <c r="UJ75" s="35"/>
      <c r="UK75" s="35"/>
      <c r="UL75" s="35"/>
      <c r="UM75" s="35"/>
      <c r="UN75" s="35"/>
      <c r="UO75" s="35"/>
      <c r="UP75" s="35"/>
      <c r="UQ75" s="35"/>
      <c r="UR75" s="35"/>
      <c r="US75" s="35"/>
      <c r="UT75" s="35"/>
      <c r="UU75" s="35"/>
      <c r="UV75" s="35"/>
      <c r="UW75" s="35"/>
      <c r="UX75" s="35"/>
      <c r="UY75" s="35"/>
      <c r="UZ75" s="35"/>
      <c r="VA75" s="35"/>
      <c r="VB75" s="35"/>
      <c r="VC75" s="35"/>
      <c r="VD75" s="35"/>
      <c r="VE75" s="35"/>
      <c r="VF75" s="35"/>
      <c r="VG75" s="35"/>
      <c r="VH75" s="35"/>
      <c r="VI75" s="35"/>
      <c r="VJ75" s="35"/>
      <c r="VK75" s="35"/>
      <c r="VL75" s="35"/>
      <c r="VM75" s="35"/>
      <c r="VN75" s="35"/>
      <c r="VO75" s="35"/>
      <c r="VP75" s="35"/>
      <c r="VQ75" s="35"/>
      <c r="VR75" s="35"/>
      <c r="VS75" s="35"/>
      <c r="VT75" s="35"/>
      <c r="VU75" s="35"/>
      <c r="VV75" s="35"/>
      <c r="VW75" s="35"/>
      <c r="VX75" s="35"/>
      <c r="VY75" s="35"/>
      <c r="VZ75" s="35"/>
      <c r="WA75" s="35"/>
      <c r="WB75" s="35"/>
      <c r="WC75" s="35"/>
      <c r="WD75" s="35"/>
      <c r="WE75" s="35"/>
      <c r="WF75" s="35"/>
      <c r="WG75" s="35"/>
      <c r="WH75" s="35"/>
      <c r="WI75" s="35"/>
      <c r="WJ75" s="35"/>
      <c r="WK75" s="35"/>
      <c r="WL75" s="35"/>
      <c r="WM75" s="35"/>
      <c r="WN75" s="35"/>
      <c r="WO75" s="35"/>
      <c r="WP75" s="35"/>
      <c r="WQ75" s="35"/>
      <c r="WR75" s="35"/>
      <c r="WS75" s="35"/>
      <c r="WT75" s="35"/>
      <c r="WU75" s="35"/>
      <c r="WV75" s="35"/>
      <c r="WW75" s="35"/>
      <c r="WX75" s="35"/>
      <c r="WY75" s="35"/>
      <c r="WZ75" s="35"/>
      <c r="XA75" s="35"/>
      <c r="XB75" s="35"/>
      <c r="XC75" s="35"/>
      <c r="XD75" s="35"/>
      <c r="XE75" s="35"/>
      <c r="XF75" s="35"/>
      <c r="XG75" s="35"/>
      <c r="XH75" s="35"/>
      <c r="XI75" s="35"/>
      <c r="XJ75" s="35"/>
      <c r="XK75" s="35"/>
      <c r="XL75" s="35"/>
      <c r="XM75" s="35"/>
      <c r="XN75" s="35"/>
      <c r="XO75" s="35"/>
      <c r="XP75" s="35"/>
      <c r="XQ75" s="35"/>
      <c r="XR75" s="35"/>
      <c r="XS75" s="35"/>
      <c r="XT75" s="35"/>
      <c r="XU75" s="35"/>
      <c r="XV75" s="35"/>
      <c r="XW75" s="35"/>
      <c r="XX75" s="35"/>
      <c r="XY75" s="35"/>
      <c r="XZ75" s="35"/>
      <c r="YA75" s="35"/>
      <c r="YB75" s="35"/>
      <c r="YC75" s="35"/>
      <c r="YD75" s="35"/>
      <c r="YE75" s="35"/>
      <c r="YF75" s="35"/>
      <c r="YG75" s="35"/>
      <c r="YH75" s="35"/>
      <c r="YI75" s="35"/>
      <c r="YJ75" s="35"/>
      <c r="YK75" s="35"/>
      <c r="YL75" s="35"/>
      <c r="YM75" s="35"/>
      <c r="YN75" s="35"/>
      <c r="YO75" s="35"/>
      <c r="YP75" s="35"/>
      <c r="YQ75" s="35"/>
      <c r="YR75" s="35"/>
      <c r="YS75" s="35"/>
      <c r="YT75" s="35"/>
      <c r="YU75" s="35"/>
      <c r="YV75" s="35"/>
      <c r="YW75" s="35"/>
      <c r="YX75" s="35"/>
      <c r="YY75" s="35"/>
      <c r="YZ75" s="35"/>
      <c r="ZA75" s="35"/>
      <c r="ZB75" s="35"/>
      <c r="ZC75" s="35"/>
      <c r="ZD75" s="35"/>
      <c r="ZE75" s="35"/>
      <c r="ZF75" s="35"/>
      <c r="ZG75" s="35"/>
      <c r="ZH75" s="35"/>
      <c r="ZI75" s="35"/>
      <c r="ZJ75" s="35"/>
      <c r="ZK75" s="35"/>
      <c r="ZL75" s="35"/>
      <c r="ZM75" s="35"/>
      <c r="ZN75" s="35"/>
      <c r="ZO75" s="35"/>
      <c r="ZP75" s="35"/>
      <c r="ZQ75" s="35"/>
      <c r="ZR75" s="35"/>
      <c r="ZS75" s="35"/>
      <c r="ZT75" s="35"/>
      <c r="ZU75" s="35"/>
      <c r="ZV75" s="35"/>
      <c r="ZW75" s="35"/>
      <c r="ZX75" s="35"/>
      <c r="ZY75" s="35"/>
      <c r="ZZ75" s="35"/>
      <c r="AAA75" s="35"/>
      <c r="AAB75" s="35"/>
      <c r="AAC75" s="35"/>
      <c r="AAD75" s="35"/>
      <c r="AAE75" s="35"/>
      <c r="AAF75" s="35"/>
      <c r="AAG75" s="35"/>
      <c r="AAH75" s="35"/>
      <c r="AAI75" s="35"/>
      <c r="AAJ75" s="35"/>
      <c r="AAK75" s="35"/>
      <c r="AAL75" s="35"/>
      <c r="AAM75" s="35"/>
      <c r="AAN75" s="35"/>
      <c r="AAO75" s="35"/>
      <c r="AAP75" s="35"/>
      <c r="AAQ75" s="35"/>
      <c r="AAR75" s="35"/>
      <c r="AAS75" s="35"/>
      <c r="AAT75" s="35"/>
      <c r="AAU75" s="35"/>
      <c r="AAV75" s="35"/>
      <c r="AAW75" s="35"/>
      <c r="AAX75" s="35"/>
      <c r="AAY75" s="35"/>
      <c r="AAZ75" s="35"/>
      <c r="ABA75" s="35"/>
      <c r="ABB75" s="35"/>
      <c r="ABC75" s="35"/>
      <c r="ABD75" s="35"/>
      <c r="ABE75" s="35"/>
      <c r="ABF75" s="35"/>
      <c r="ABG75" s="35"/>
      <c r="ABH75" s="35"/>
      <c r="ABI75" s="35"/>
      <c r="ABJ75" s="35"/>
      <c r="ABK75" s="35"/>
      <c r="ABL75" s="35"/>
      <c r="ABM75" s="35"/>
      <c r="ABN75" s="35"/>
      <c r="ABO75" s="35"/>
      <c r="ABP75" s="35"/>
      <c r="ABQ75" s="35"/>
      <c r="ABR75" s="35"/>
      <c r="ABS75" s="35"/>
      <c r="ABT75" s="35"/>
      <c r="ABU75" s="35"/>
      <c r="ABV75" s="35"/>
      <c r="ABW75" s="35"/>
      <c r="ABX75" s="35"/>
      <c r="ABY75" s="35"/>
      <c r="ABZ75" s="35"/>
      <c r="ACA75" s="35"/>
      <c r="ACB75" s="35"/>
      <c r="ACC75" s="35"/>
      <c r="ACD75" s="35"/>
      <c r="ACE75" s="35"/>
      <c r="ACF75" s="35"/>
      <c r="ACG75" s="35"/>
      <c r="ACH75" s="35"/>
      <c r="ACI75" s="35"/>
      <c r="ACJ75" s="35"/>
      <c r="ACK75" s="35"/>
      <c r="ACL75" s="35"/>
      <c r="ACM75" s="35"/>
      <c r="ACN75" s="35"/>
      <c r="ACO75" s="35"/>
      <c r="ACP75" s="35"/>
      <c r="ACQ75" s="35"/>
      <c r="ACR75" s="35"/>
      <c r="ACS75" s="35"/>
      <c r="ACT75" s="35"/>
      <c r="ACU75" s="35"/>
      <c r="ACV75" s="35"/>
      <c r="ACW75" s="35"/>
      <c r="ACX75" s="35"/>
      <c r="ACY75" s="35"/>
      <c r="ACZ75" s="35"/>
      <c r="ADA75" s="35"/>
      <c r="ADB75" s="35"/>
      <c r="ADC75" s="35"/>
      <c r="ADD75" s="35"/>
      <c r="ADE75" s="35"/>
      <c r="ADF75" s="35"/>
      <c r="ADG75" s="35"/>
      <c r="ADH75" s="35"/>
      <c r="ADI75" s="35"/>
      <c r="ADJ75" s="35"/>
      <c r="ADK75" s="35"/>
      <c r="ADL75" s="35"/>
      <c r="ADM75" s="35"/>
      <c r="ADN75" s="35"/>
      <c r="ADO75" s="35"/>
      <c r="ADP75" s="35"/>
      <c r="ADQ75" s="35"/>
      <c r="ADR75" s="35"/>
      <c r="ADS75" s="35"/>
      <c r="ADT75" s="35"/>
      <c r="ADU75" s="35"/>
      <c r="ADV75" s="35"/>
      <c r="ADW75" s="35"/>
      <c r="ADX75" s="35"/>
      <c r="ADY75" s="35"/>
      <c r="ADZ75" s="35"/>
      <c r="AEA75" s="35"/>
      <c r="AEB75" s="35"/>
      <c r="AEC75" s="35"/>
      <c r="AED75" s="35"/>
      <c r="AEE75" s="35"/>
      <c r="AEF75" s="35"/>
      <c r="AEG75" s="35"/>
      <c r="AEH75" s="35"/>
      <c r="AEI75" s="35"/>
      <c r="AEJ75" s="35"/>
      <c r="AEK75" s="35"/>
      <c r="AEL75" s="35"/>
      <c r="AEM75" s="35"/>
      <c r="AEN75" s="35"/>
      <c r="AEO75" s="35"/>
      <c r="AEP75" s="35"/>
      <c r="AEQ75" s="35"/>
      <c r="AER75" s="35"/>
      <c r="AES75" s="35"/>
      <c r="AET75" s="35"/>
      <c r="AEU75" s="35"/>
      <c r="AEV75" s="35"/>
      <c r="AEW75" s="35"/>
      <c r="AEX75" s="35"/>
      <c r="AEY75" s="35"/>
      <c r="AEZ75" s="35"/>
      <c r="AFA75" s="35"/>
      <c r="AFB75" s="35"/>
      <c r="AFC75" s="35"/>
      <c r="AFD75" s="35"/>
      <c r="AFE75" s="35"/>
      <c r="AFF75" s="35"/>
      <c r="AFG75" s="35"/>
      <c r="AFH75" s="35"/>
      <c r="AFI75" s="35"/>
      <c r="AFJ75" s="35"/>
      <c r="AFK75" s="35"/>
      <c r="AFL75" s="35"/>
      <c r="AFM75" s="35"/>
      <c r="AFN75" s="35"/>
      <c r="AFO75" s="35"/>
      <c r="AFP75" s="35"/>
      <c r="AFQ75" s="35"/>
      <c r="AFR75" s="35"/>
      <c r="AFS75" s="35"/>
      <c r="AFT75" s="35"/>
      <c r="AFU75" s="35"/>
      <c r="AFV75" s="35"/>
      <c r="AFW75" s="35"/>
      <c r="AFX75" s="35"/>
      <c r="AFY75" s="35"/>
      <c r="AFZ75" s="35"/>
      <c r="AGA75" s="35"/>
      <c r="AGB75" s="35"/>
      <c r="AGC75" s="35"/>
      <c r="AGD75" s="35"/>
      <c r="AGE75" s="35"/>
      <c r="AGF75" s="35"/>
      <c r="AGG75" s="35"/>
      <c r="AGH75" s="35"/>
      <c r="AGI75" s="35"/>
      <c r="AGJ75" s="35"/>
      <c r="AGK75" s="35"/>
      <c r="AGL75" s="35"/>
      <c r="AGM75" s="35"/>
      <c r="AGN75" s="35"/>
      <c r="AGO75" s="35"/>
      <c r="AGP75" s="35"/>
      <c r="AGQ75" s="35"/>
      <c r="AGR75" s="35"/>
      <c r="AGS75" s="35"/>
      <c r="AGT75" s="35"/>
      <c r="AGU75" s="35"/>
      <c r="AGV75" s="35"/>
      <c r="AGW75" s="35"/>
      <c r="AGX75" s="35"/>
      <c r="AGY75" s="35"/>
      <c r="AGZ75" s="35"/>
      <c r="AHA75" s="35"/>
      <c r="AHB75" s="35"/>
      <c r="AHC75" s="35"/>
      <c r="AHD75" s="35"/>
      <c r="AHE75" s="35"/>
      <c r="AHF75" s="35"/>
      <c r="AHG75" s="35"/>
      <c r="AHH75" s="35"/>
      <c r="AHI75" s="35"/>
      <c r="AHJ75" s="35"/>
      <c r="AHK75" s="35"/>
      <c r="AHL75" s="35"/>
      <c r="AHM75" s="35"/>
      <c r="AHN75" s="35"/>
      <c r="AHO75" s="35"/>
      <c r="AHP75" s="35"/>
      <c r="AHQ75" s="35"/>
      <c r="AHR75" s="35"/>
      <c r="AHS75" s="35"/>
      <c r="AHT75" s="35"/>
      <c r="AHU75" s="35"/>
      <c r="AHV75" s="35"/>
      <c r="AHW75" s="35"/>
      <c r="AHX75" s="35"/>
      <c r="AHY75" s="35"/>
      <c r="AHZ75" s="35"/>
      <c r="AIA75" s="35"/>
      <c r="AIB75" s="35"/>
      <c r="AIC75" s="35"/>
      <c r="AID75" s="35"/>
      <c r="AIE75" s="35"/>
      <c r="AIF75" s="35"/>
      <c r="AIG75" s="35"/>
      <c r="AIH75" s="35"/>
      <c r="AII75" s="35"/>
      <c r="AIJ75" s="35"/>
      <c r="AIK75" s="35"/>
      <c r="AIL75" s="35"/>
      <c r="AIM75" s="35"/>
      <c r="AIN75" s="35"/>
      <c r="AIO75" s="35"/>
      <c r="AIP75" s="35"/>
      <c r="AIQ75" s="35"/>
      <c r="AIR75" s="35"/>
      <c r="AIS75" s="35"/>
      <c r="AIT75" s="35"/>
      <c r="AIU75" s="35"/>
      <c r="AIV75" s="35"/>
      <c r="AIW75" s="35"/>
      <c r="AIX75" s="35"/>
      <c r="AIY75" s="35"/>
      <c r="AIZ75" s="35"/>
      <c r="AJA75" s="35"/>
      <c r="AJB75" s="35"/>
      <c r="AJC75" s="35"/>
      <c r="AJD75" s="35"/>
      <c r="AJE75" s="35"/>
      <c r="AJF75" s="35"/>
      <c r="AJG75" s="35"/>
      <c r="AJH75" s="35"/>
      <c r="AJI75" s="35"/>
      <c r="AJJ75" s="35"/>
      <c r="AJK75" s="35"/>
      <c r="AJL75" s="35"/>
      <c r="AJM75" s="35"/>
      <c r="AJN75" s="35"/>
      <c r="AJO75" s="35"/>
      <c r="AJP75" s="35"/>
      <c r="AJQ75" s="35"/>
      <c r="AJR75" s="35"/>
      <c r="AJS75" s="35"/>
      <c r="AJT75" s="35"/>
      <c r="AJU75" s="35"/>
      <c r="AJV75" s="35"/>
      <c r="AJW75" s="35"/>
      <c r="AJX75" s="35"/>
      <c r="AJY75" s="35"/>
      <c r="AJZ75" s="35"/>
      <c r="AKA75" s="35"/>
      <c r="AKB75" s="35"/>
      <c r="AKC75" s="35"/>
      <c r="AKD75" s="35"/>
      <c r="AKE75" s="35"/>
      <c r="AKF75" s="35"/>
      <c r="AKG75" s="35"/>
      <c r="AKH75" s="35"/>
      <c r="AKI75" s="35"/>
      <c r="AKJ75" s="35"/>
      <c r="AKK75" s="35"/>
      <c r="AKL75" s="35"/>
      <c r="AKM75" s="35"/>
      <c r="AKN75" s="35"/>
      <c r="AKO75" s="35"/>
      <c r="AKP75" s="35"/>
      <c r="AKQ75" s="35"/>
      <c r="AKR75" s="35"/>
      <c r="AKS75" s="35"/>
      <c r="AKT75" s="35"/>
      <c r="AKU75" s="35"/>
      <c r="AKV75" s="35"/>
      <c r="AKW75" s="35"/>
      <c r="AKX75" s="35"/>
      <c r="AKY75" s="35"/>
      <c r="AKZ75" s="35"/>
      <c r="ALA75" s="35"/>
      <c r="ALB75" s="35"/>
      <c r="ALC75" s="35"/>
      <c r="ALD75" s="35"/>
      <c r="ALE75" s="35"/>
      <c r="ALF75" s="35"/>
      <c r="ALG75" s="35"/>
      <c r="ALH75" s="35"/>
      <c r="ALI75" s="35"/>
      <c r="ALJ75" s="35"/>
      <c r="ALK75" s="35"/>
      <c r="ALL75" s="35"/>
      <c r="ALM75" s="35"/>
      <c r="ALN75" s="35"/>
      <c r="ALO75" s="35"/>
      <c r="ALP75" s="35"/>
      <c r="ALQ75" s="35"/>
      <c r="ALR75" s="35"/>
      <c r="ALS75" s="35"/>
      <c r="ALT75" s="35"/>
      <c r="ALU75" s="35"/>
      <c r="ALV75" s="35"/>
      <c r="ALW75" s="35"/>
      <c r="ALX75" s="35"/>
      <c r="ALY75" s="35"/>
      <c r="ALZ75" s="35"/>
      <c r="AMA75" s="35"/>
      <c r="AMB75" s="35"/>
      <c r="AMC75" s="35"/>
      <c r="AMD75" s="35"/>
      <c r="AME75" s="35"/>
      <c r="AMF75" s="35"/>
      <c r="AMG75" s="35"/>
      <c r="AMH75" s="35"/>
      <c r="AMI75" s="35"/>
      <c r="AMJ75" s="35"/>
    </row>
    <row r="76" spans="1:1024" s="36" customFormat="1" ht="13.5" customHeight="1">
      <c r="A76" s="41"/>
      <c r="B76" s="141" t="s">
        <v>24</v>
      </c>
      <c r="C76" s="141"/>
      <c r="D76" s="141" t="s">
        <v>25</v>
      </c>
      <c r="E76" s="141"/>
      <c r="F76" s="141"/>
      <c r="G76" s="141"/>
      <c r="H76" s="141"/>
      <c r="I76" s="141"/>
      <c r="J76" s="141"/>
      <c r="K76" s="141"/>
      <c r="L76" s="141"/>
      <c r="M76" s="141"/>
      <c r="N76" s="141" t="s">
        <v>74</v>
      </c>
      <c r="O76" s="141"/>
      <c r="P76" s="141"/>
      <c r="Q76" s="141"/>
      <c r="R76" s="141"/>
      <c r="S76" s="141"/>
      <c r="T76" s="141"/>
      <c r="U76" s="141" t="s">
        <v>75</v>
      </c>
      <c r="V76" s="141"/>
      <c r="W76" s="141"/>
      <c r="X76" s="141"/>
      <c r="Y76" s="141"/>
      <c r="Z76" s="141"/>
      <c r="AA76" s="141"/>
      <c r="AB76" s="141" t="s">
        <v>76</v>
      </c>
      <c r="AC76" s="141"/>
      <c r="AD76" s="141" t="s">
        <v>77</v>
      </c>
      <c r="AE76" s="141"/>
      <c r="AF76" s="141" t="s">
        <v>78</v>
      </c>
      <c r="AG76" s="141"/>
      <c r="AH76" s="141" t="s">
        <v>79</v>
      </c>
      <c r="AI76" s="141"/>
      <c r="AJ76" s="141" t="s">
        <v>80</v>
      </c>
      <c r="AK76" s="141"/>
      <c r="AL76" s="141"/>
      <c r="AM76" s="141"/>
      <c r="AN76" s="142" t="s">
        <v>81</v>
      </c>
      <c r="AO76" s="142"/>
      <c r="AP76" s="141" t="s">
        <v>27</v>
      </c>
      <c r="AQ76" s="141"/>
      <c r="AR76" s="141"/>
      <c r="AS76" s="141"/>
      <c r="AT76" s="141"/>
      <c r="AU76" s="141"/>
      <c r="AV76" s="141"/>
      <c r="AW76" s="141"/>
      <c r="AX76" s="141"/>
      <c r="AY76" s="141"/>
      <c r="AZ76" s="41"/>
      <c r="BA76" s="41"/>
      <c r="BB76" s="41"/>
      <c r="BC76" s="35"/>
      <c r="BD76" s="35"/>
      <c r="BE76" s="35"/>
      <c r="BF76" s="35"/>
      <c r="BG76" s="35"/>
      <c r="BH76" s="35"/>
      <c r="BI76" s="35"/>
      <c r="BJ76" s="35"/>
      <c r="BK76" s="35"/>
      <c r="BL76" s="35"/>
      <c r="BM76" s="35"/>
      <c r="BN76" s="35"/>
      <c r="BO76" s="35"/>
      <c r="BP76" s="35"/>
      <c r="BQ76" s="35"/>
      <c r="BR76" s="35"/>
      <c r="BS76" s="35"/>
      <c r="BT76" s="35"/>
      <c r="BU76" s="35"/>
      <c r="BV76" s="35"/>
      <c r="BW76" s="35"/>
      <c r="BX76" s="35"/>
      <c r="BY76" s="35"/>
      <c r="BZ76" s="35"/>
      <c r="CA76" s="35"/>
      <c r="CB76" s="35"/>
      <c r="CC76" s="35"/>
      <c r="CD76" s="35"/>
      <c r="CE76" s="35"/>
      <c r="CF76" s="35"/>
      <c r="CG76" s="35"/>
      <c r="CH76" s="35"/>
      <c r="CI76" s="35"/>
      <c r="CJ76" s="35"/>
      <c r="CK76" s="35"/>
      <c r="CL76" s="35"/>
      <c r="CM76" s="35"/>
      <c r="CN76" s="35"/>
      <c r="CO76" s="35"/>
      <c r="CP76" s="35"/>
      <c r="CQ76" s="35"/>
      <c r="CR76" s="35"/>
      <c r="CS76" s="35"/>
      <c r="CT76" s="35"/>
      <c r="CU76" s="35"/>
      <c r="CV76" s="35"/>
      <c r="CW76" s="35"/>
      <c r="CX76" s="35"/>
      <c r="CY76" s="35"/>
      <c r="CZ76" s="35"/>
      <c r="DA76" s="35"/>
      <c r="DB76" s="35"/>
      <c r="DC76" s="35"/>
      <c r="DD76" s="35"/>
      <c r="DE76" s="35"/>
      <c r="DF76" s="35"/>
      <c r="DG76" s="35"/>
      <c r="DH76" s="35"/>
      <c r="DI76" s="35"/>
      <c r="DJ76" s="35"/>
      <c r="DK76" s="35"/>
      <c r="DL76" s="35"/>
      <c r="DM76" s="35"/>
      <c r="DN76" s="35"/>
      <c r="DO76" s="35"/>
      <c r="DP76" s="35"/>
      <c r="DQ76" s="35"/>
      <c r="DR76" s="35"/>
      <c r="DS76" s="35"/>
      <c r="DT76" s="35"/>
      <c r="DU76" s="35"/>
      <c r="DV76" s="35"/>
      <c r="DW76" s="35"/>
      <c r="DX76" s="35"/>
      <c r="DY76" s="35"/>
      <c r="DZ76" s="35"/>
      <c r="EA76" s="35"/>
      <c r="EB76" s="35"/>
      <c r="EC76" s="35"/>
      <c r="ED76" s="35"/>
      <c r="EE76" s="35"/>
      <c r="EF76" s="35"/>
      <c r="EG76" s="35"/>
      <c r="EH76" s="35"/>
      <c r="EI76" s="35"/>
      <c r="EJ76" s="35"/>
      <c r="EK76" s="35"/>
      <c r="EL76" s="35"/>
      <c r="EM76" s="35"/>
      <c r="EN76" s="35"/>
      <c r="EO76" s="35"/>
      <c r="EP76" s="35"/>
      <c r="EQ76" s="35"/>
      <c r="ER76" s="35"/>
      <c r="ES76" s="35"/>
      <c r="ET76" s="35"/>
      <c r="EU76" s="35"/>
      <c r="EV76" s="35"/>
      <c r="EW76" s="35"/>
      <c r="EX76" s="35"/>
      <c r="EY76" s="35"/>
      <c r="EZ76" s="35"/>
      <c r="FA76" s="35"/>
      <c r="FB76" s="35"/>
      <c r="FC76" s="35"/>
      <c r="FD76" s="35"/>
      <c r="FE76" s="35"/>
      <c r="FF76" s="35"/>
      <c r="FG76" s="35"/>
      <c r="FH76" s="35"/>
      <c r="FI76" s="35"/>
      <c r="FJ76" s="35"/>
      <c r="FK76" s="35"/>
      <c r="FL76" s="35"/>
      <c r="FM76" s="35"/>
      <c r="FN76" s="35"/>
      <c r="FO76" s="35"/>
      <c r="FP76" s="35"/>
      <c r="FQ76" s="35"/>
      <c r="FR76" s="35"/>
      <c r="FS76" s="35"/>
      <c r="FT76" s="35"/>
      <c r="FU76" s="35"/>
      <c r="FV76" s="35"/>
      <c r="FW76" s="35"/>
      <c r="FX76" s="35"/>
      <c r="FY76" s="35"/>
      <c r="FZ76" s="35"/>
      <c r="GA76" s="35"/>
      <c r="GB76" s="35"/>
      <c r="GC76" s="35"/>
      <c r="GD76" s="35"/>
      <c r="GE76" s="35"/>
      <c r="GF76" s="35"/>
      <c r="GG76" s="35"/>
      <c r="GH76" s="35"/>
      <c r="GI76" s="35"/>
      <c r="GJ76" s="35"/>
      <c r="GK76" s="35"/>
      <c r="GL76" s="35"/>
      <c r="GM76" s="35"/>
      <c r="GN76" s="35"/>
      <c r="GO76" s="35"/>
      <c r="GP76" s="35"/>
      <c r="GQ76" s="35"/>
      <c r="GR76" s="35"/>
      <c r="GS76" s="35"/>
      <c r="GT76" s="35"/>
      <c r="GU76" s="35"/>
      <c r="GV76" s="35"/>
      <c r="GW76" s="35"/>
      <c r="GX76" s="35"/>
      <c r="GY76" s="35"/>
      <c r="GZ76" s="35"/>
      <c r="HA76" s="35"/>
      <c r="HB76" s="35"/>
      <c r="HC76" s="35"/>
      <c r="HD76" s="35"/>
      <c r="HE76" s="35"/>
      <c r="HF76" s="35"/>
      <c r="HG76" s="35"/>
      <c r="HH76" s="35"/>
      <c r="HI76" s="35"/>
      <c r="HJ76" s="35"/>
      <c r="HK76" s="35"/>
      <c r="HL76" s="35"/>
      <c r="HM76" s="35"/>
      <c r="HN76" s="35"/>
      <c r="HO76" s="35"/>
      <c r="HP76" s="35"/>
      <c r="HQ76" s="35"/>
      <c r="HR76" s="35"/>
      <c r="HS76" s="35"/>
      <c r="HT76" s="35"/>
      <c r="HU76" s="35"/>
      <c r="HV76" s="35"/>
      <c r="HW76" s="35"/>
      <c r="HX76" s="35"/>
      <c r="HY76" s="35"/>
      <c r="HZ76" s="35"/>
      <c r="IA76" s="35"/>
      <c r="IB76" s="35"/>
      <c r="IC76" s="35"/>
      <c r="ID76" s="35"/>
      <c r="IE76" s="35"/>
      <c r="IF76" s="35"/>
      <c r="IG76" s="35"/>
      <c r="IH76" s="35"/>
      <c r="II76" s="35"/>
      <c r="IJ76" s="35"/>
      <c r="IK76" s="35"/>
      <c r="IL76" s="35"/>
      <c r="IM76" s="35"/>
      <c r="IN76" s="35"/>
      <c r="IO76" s="35"/>
      <c r="IP76" s="35"/>
      <c r="IQ76" s="35"/>
      <c r="IR76" s="35"/>
      <c r="IS76" s="35"/>
      <c r="IT76" s="35"/>
      <c r="IU76" s="35"/>
      <c r="IV76" s="35"/>
      <c r="IW76" s="35"/>
      <c r="IX76" s="35"/>
      <c r="IY76" s="35"/>
      <c r="IZ76" s="35"/>
      <c r="JA76" s="35"/>
      <c r="JB76" s="35"/>
      <c r="JC76" s="35"/>
      <c r="JD76" s="35"/>
      <c r="JE76" s="35"/>
      <c r="JF76" s="35"/>
      <c r="JG76" s="35"/>
      <c r="JH76" s="35"/>
      <c r="JI76" s="35"/>
      <c r="JJ76" s="35"/>
      <c r="JK76" s="35"/>
      <c r="JL76" s="35"/>
      <c r="JM76" s="35"/>
      <c r="JN76" s="35"/>
      <c r="JO76" s="35"/>
      <c r="JP76" s="35"/>
      <c r="JQ76" s="35"/>
      <c r="JR76" s="35"/>
      <c r="JS76" s="35"/>
      <c r="JT76" s="35"/>
      <c r="JU76" s="35"/>
      <c r="JV76" s="35"/>
      <c r="JW76" s="35"/>
      <c r="JX76" s="35"/>
      <c r="JY76" s="35"/>
      <c r="JZ76" s="35"/>
      <c r="KA76" s="35"/>
      <c r="KB76" s="35"/>
      <c r="KC76" s="35"/>
      <c r="KD76" s="35"/>
      <c r="KE76" s="35"/>
      <c r="KF76" s="35"/>
      <c r="KG76" s="35"/>
      <c r="KH76" s="35"/>
      <c r="KI76" s="35"/>
      <c r="KJ76" s="35"/>
      <c r="KK76" s="35"/>
      <c r="KL76" s="35"/>
      <c r="KM76" s="35"/>
      <c r="KN76" s="35"/>
      <c r="KO76" s="35"/>
      <c r="KP76" s="35"/>
      <c r="KQ76" s="35"/>
      <c r="KR76" s="35"/>
      <c r="KS76" s="35"/>
      <c r="KT76" s="35"/>
      <c r="KU76" s="35"/>
      <c r="KV76" s="35"/>
      <c r="KW76" s="35"/>
      <c r="KX76" s="35"/>
      <c r="KY76" s="35"/>
      <c r="KZ76" s="35"/>
      <c r="LA76" s="35"/>
      <c r="LB76" s="35"/>
      <c r="LC76" s="35"/>
      <c r="LD76" s="35"/>
      <c r="LE76" s="35"/>
      <c r="LF76" s="35"/>
      <c r="LG76" s="35"/>
      <c r="LH76" s="35"/>
      <c r="LI76" s="35"/>
      <c r="LJ76" s="35"/>
      <c r="LK76" s="35"/>
      <c r="LL76" s="35"/>
      <c r="LM76" s="35"/>
      <c r="LN76" s="35"/>
      <c r="LO76" s="35"/>
      <c r="LP76" s="35"/>
      <c r="LQ76" s="35"/>
      <c r="LR76" s="35"/>
      <c r="LS76" s="35"/>
      <c r="LT76" s="35"/>
      <c r="LU76" s="35"/>
      <c r="LV76" s="35"/>
      <c r="LW76" s="35"/>
      <c r="LX76" s="35"/>
      <c r="LY76" s="35"/>
      <c r="LZ76" s="35"/>
      <c r="MA76" s="35"/>
      <c r="MB76" s="35"/>
      <c r="MC76" s="35"/>
      <c r="MD76" s="35"/>
      <c r="ME76" s="35"/>
      <c r="MF76" s="35"/>
      <c r="MG76" s="35"/>
      <c r="MH76" s="35"/>
      <c r="MI76" s="35"/>
      <c r="MJ76" s="35"/>
      <c r="MK76" s="35"/>
      <c r="ML76" s="35"/>
      <c r="MM76" s="35"/>
      <c r="MN76" s="35"/>
      <c r="MO76" s="35"/>
      <c r="MP76" s="35"/>
      <c r="MQ76" s="35"/>
      <c r="MR76" s="35"/>
      <c r="MS76" s="35"/>
      <c r="MT76" s="35"/>
      <c r="MU76" s="35"/>
      <c r="MV76" s="35"/>
      <c r="MW76" s="35"/>
      <c r="MX76" s="35"/>
      <c r="MY76" s="35"/>
      <c r="MZ76" s="35"/>
      <c r="NA76" s="35"/>
      <c r="NB76" s="35"/>
      <c r="NC76" s="35"/>
      <c r="ND76" s="35"/>
      <c r="NE76" s="35"/>
      <c r="NF76" s="35"/>
      <c r="NG76" s="35"/>
      <c r="NH76" s="35"/>
      <c r="NI76" s="35"/>
      <c r="NJ76" s="35"/>
      <c r="NK76" s="35"/>
      <c r="NL76" s="35"/>
      <c r="NM76" s="35"/>
      <c r="NN76" s="35"/>
      <c r="NO76" s="35"/>
      <c r="NP76" s="35"/>
      <c r="NQ76" s="35"/>
      <c r="NR76" s="35"/>
      <c r="NS76" s="35"/>
      <c r="NT76" s="35"/>
      <c r="NU76" s="35"/>
      <c r="NV76" s="35"/>
      <c r="NW76" s="35"/>
      <c r="NX76" s="35"/>
      <c r="NY76" s="35"/>
      <c r="NZ76" s="35"/>
      <c r="OA76" s="35"/>
      <c r="OB76" s="35"/>
      <c r="OC76" s="35"/>
      <c r="OD76" s="35"/>
      <c r="OE76" s="35"/>
      <c r="OF76" s="35"/>
      <c r="OG76" s="35"/>
      <c r="OH76" s="35"/>
      <c r="OI76" s="35"/>
      <c r="OJ76" s="35"/>
      <c r="OK76" s="35"/>
      <c r="OL76" s="35"/>
      <c r="OM76" s="35"/>
      <c r="ON76" s="35"/>
      <c r="OO76" s="35"/>
      <c r="OP76" s="35"/>
      <c r="OQ76" s="35"/>
      <c r="OR76" s="35"/>
      <c r="OS76" s="35"/>
      <c r="OT76" s="35"/>
      <c r="OU76" s="35"/>
      <c r="OV76" s="35"/>
      <c r="OW76" s="35"/>
      <c r="OX76" s="35"/>
      <c r="OY76" s="35"/>
      <c r="OZ76" s="35"/>
      <c r="PA76" s="35"/>
      <c r="PB76" s="35"/>
      <c r="PC76" s="35"/>
      <c r="PD76" s="35"/>
      <c r="PE76" s="35"/>
      <c r="PF76" s="35"/>
      <c r="PG76" s="35"/>
      <c r="PH76" s="35"/>
      <c r="PI76" s="35"/>
      <c r="PJ76" s="35"/>
      <c r="PK76" s="35"/>
      <c r="PL76" s="35"/>
      <c r="PM76" s="35"/>
      <c r="PN76" s="35"/>
      <c r="PO76" s="35"/>
      <c r="PP76" s="35"/>
      <c r="PQ76" s="35"/>
      <c r="PR76" s="35"/>
      <c r="PS76" s="35"/>
      <c r="PT76" s="35"/>
      <c r="PU76" s="35"/>
      <c r="PV76" s="35"/>
      <c r="PW76" s="35"/>
      <c r="PX76" s="35"/>
      <c r="PY76" s="35"/>
      <c r="PZ76" s="35"/>
      <c r="QA76" s="35"/>
      <c r="QB76" s="35"/>
      <c r="QC76" s="35"/>
      <c r="QD76" s="35"/>
      <c r="QE76" s="35"/>
      <c r="QF76" s="35"/>
      <c r="QG76" s="35"/>
      <c r="QH76" s="35"/>
      <c r="QI76" s="35"/>
      <c r="QJ76" s="35"/>
      <c r="QK76" s="35"/>
      <c r="QL76" s="35"/>
      <c r="QM76" s="35"/>
      <c r="QN76" s="35"/>
      <c r="QO76" s="35"/>
      <c r="QP76" s="35"/>
      <c r="QQ76" s="35"/>
      <c r="QR76" s="35"/>
      <c r="QS76" s="35"/>
      <c r="QT76" s="35"/>
      <c r="QU76" s="35"/>
      <c r="QV76" s="35"/>
      <c r="QW76" s="35"/>
      <c r="QX76" s="35"/>
      <c r="QY76" s="35"/>
      <c r="QZ76" s="35"/>
      <c r="RA76" s="35"/>
      <c r="RB76" s="35"/>
      <c r="RC76" s="35"/>
      <c r="RD76" s="35"/>
      <c r="RE76" s="35"/>
      <c r="RF76" s="35"/>
      <c r="RG76" s="35"/>
      <c r="RH76" s="35"/>
      <c r="RI76" s="35"/>
      <c r="RJ76" s="35"/>
      <c r="RK76" s="35"/>
      <c r="RL76" s="35"/>
      <c r="RM76" s="35"/>
      <c r="RN76" s="35"/>
      <c r="RO76" s="35"/>
      <c r="RP76" s="35"/>
      <c r="RQ76" s="35"/>
      <c r="RR76" s="35"/>
      <c r="RS76" s="35"/>
      <c r="RT76" s="35"/>
      <c r="RU76" s="35"/>
      <c r="RV76" s="35"/>
      <c r="RW76" s="35"/>
      <c r="RX76" s="35"/>
      <c r="RY76" s="35"/>
      <c r="RZ76" s="35"/>
      <c r="SA76" s="35"/>
      <c r="SB76" s="35"/>
      <c r="SC76" s="35"/>
      <c r="SD76" s="35"/>
      <c r="SE76" s="35"/>
      <c r="SF76" s="35"/>
      <c r="SG76" s="35"/>
      <c r="SH76" s="35"/>
      <c r="SI76" s="35"/>
      <c r="SJ76" s="35"/>
      <c r="SK76" s="35"/>
      <c r="SL76" s="35"/>
      <c r="SM76" s="35"/>
      <c r="SN76" s="35"/>
      <c r="SO76" s="35"/>
      <c r="SP76" s="35"/>
      <c r="SQ76" s="35"/>
      <c r="SR76" s="35"/>
      <c r="SS76" s="35"/>
      <c r="ST76" s="35"/>
      <c r="SU76" s="35"/>
      <c r="SV76" s="35"/>
      <c r="SW76" s="35"/>
      <c r="SX76" s="35"/>
      <c r="SY76" s="35"/>
      <c r="SZ76" s="35"/>
      <c r="TA76" s="35"/>
      <c r="TB76" s="35"/>
      <c r="TC76" s="35"/>
      <c r="TD76" s="35"/>
      <c r="TE76" s="35"/>
      <c r="TF76" s="35"/>
      <c r="TG76" s="35"/>
      <c r="TH76" s="35"/>
      <c r="TI76" s="35"/>
      <c r="TJ76" s="35"/>
      <c r="TK76" s="35"/>
      <c r="TL76" s="35"/>
      <c r="TM76" s="35"/>
      <c r="TN76" s="35"/>
      <c r="TO76" s="35"/>
      <c r="TP76" s="35"/>
      <c r="TQ76" s="35"/>
      <c r="TR76" s="35"/>
      <c r="TS76" s="35"/>
      <c r="TT76" s="35"/>
      <c r="TU76" s="35"/>
      <c r="TV76" s="35"/>
      <c r="TW76" s="35"/>
      <c r="TX76" s="35"/>
      <c r="TY76" s="35"/>
      <c r="TZ76" s="35"/>
      <c r="UA76" s="35"/>
      <c r="UB76" s="35"/>
      <c r="UC76" s="35"/>
      <c r="UD76" s="35"/>
      <c r="UE76" s="35"/>
      <c r="UF76" s="35"/>
      <c r="UG76" s="35"/>
      <c r="UH76" s="35"/>
      <c r="UI76" s="35"/>
      <c r="UJ76" s="35"/>
      <c r="UK76" s="35"/>
      <c r="UL76" s="35"/>
      <c r="UM76" s="35"/>
      <c r="UN76" s="35"/>
      <c r="UO76" s="35"/>
      <c r="UP76" s="35"/>
      <c r="UQ76" s="35"/>
      <c r="UR76" s="35"/>
      <c r="US76" s="35"/>
      <c r="UT76" s="35"/>
      <c r="UU76" s="35"/>
      <c r="UV76" s="35"/>
      <c r="UW76" s="35"/>
      <c r="UX76" s="35"/>
      <c r="UY76" s="35"/>
      <c r="UZ76" s="35"/>
      <c r="VA76" s="35"/>
      <c r="VB76" s="35"/>
      <c r="VC76" s="35"/>
      <c r="VD76" s="35"/>
      <c r="VE76" s="35"/>
      <c r="VF76" s="35"/>
      <c r="VG76" s="35"/>
      <c r="VH76" s="35"/>
      <c r="VI76" s="35"/>
      <c r="VJ76" s="35"/>
      <c r="VK76" s="35"/>
      <c r="VL76" s="35"/>
      <c r="VM76" s="35"/>
      <c r="VN76" s="35"/>
      <c r="VO76" s="35"/>
      <c r="VP76" s="35"/>
      <c r="VQ76" s="35"/>
      <c r="VR76" s="35"/>
      <c r="VS76" s="35"/>
      <c r="VT76" s="35"/>
      <c r="VU76" s="35"/>
      <c r="VV76" s="35"/>
      <c r="VW76" s="35"/>
      <c r="VX76" s="35"/>
      <c r="VY76" s="35"/>
      <c r="VZ76" s="35"/>
      <c r="WA76" s="35"/>
      <c r="WB76" s="35"/>
      <c r="WC76" s="35"/>
      <c r="WD76" s="35"/>
      <c r="WE76" s="35"/>
      <c r="WF76" s="35"/>
      <c r="WG76" s="35"/>
      <c r="WH76" s="35"/>
      <c r="WI76" s="35"/>
      <c r="WJ76" s="35"/>
      <c r="WK76" s="35"/>
      <c r="WL76" s="35"/>
      <c r="WM76" s="35"/>
      <c r="WN76" s="35"/>
      <c r="WO76" s="35"/>
      <c r="WP76" s="35"/>
      <c r="WQ76" s="35"/>
      <c r="WR76" s="35"/>
      <c r="WS76" s="35"/>
      <c r="WT76" s="35"/>
      <c r="WU76" s="35"/>
      <c r="WV76" s="35"/>
      <c r="WW76" s="35"/>
      <c r="WX76" s="35"/>
      <c r="WY76" s="35"/>
      <c r="WZ76" s="35"/>
      <c r="XA76" s="35"/>
      <c r="XB76" s="35"/>
      <c r="XC76" s="35"/>
      <c r="XD76" s="35"/>
      <c r="XE76" s="35"/>
      <c r="XF76" s="35"/>
      <c r="XG76" s="35"/>
      <c r="XH76" s="35"/>
      <c r="XI76" s="35"/>
      <c r="XJ76" s="35"/>
      <c r="XK76" s="35"/>
      <c r="XL76" s="35"/>
      <c r="XM76" s="35"/>
      <c r="XN76" s="35"/>
      <c r="XO76" s="35"/>
      <c r="XP76" s="35"/>
      <c r="XQ76" s="35"/>
      <c r="XR76" s="35"/>
      <c r="XS76" s="35"/>
      <c r="XT76" s="35"/>
      <c r="XU76" s="35"/>
      <c r="XV76" s="35"/>
      <c r="XW76" s="35"/>
      <c r="XX76" s="35"/>
      <c r="XY76" s="35"/>
      <c r="XZ76" s="35"/>
      <c r="YA76" s="35"/>
      <c r="YB76" s="35"/>
      <c r="YC76" s="35"/>
      <c r="YD76" s="35"/>
      <c r="YE76" s="35"/>
      <c r="YF76" s="35"/>
      <c r="YG76" s="35"/>
      <c r="YH76" s="35"/>
      <c r="YI76" s="35"/>
      <c r="YJ76" s="35"/>
      <c r="YK76" s="35"/>
      <c r="YL76" s="35"/>
      <c r="YM76" s="35"/>
      <c r="YN76" s="35"/>
      <c r="YO76" s="35"/>
      <c r="YP76" s="35"/>
      <c r="YQ76" s="35"/>
      <c r="YR76" s="35"/>
      <c r="YS76" s="35"/>
      <c r="YT76" s="35"/>
      <c r="YU76" s="35"/>
      <c r="YV76" s="35"/>
      <c r="YW76" s="35"/>
      <c r="YX76" s="35"/>
      <c r="YY76" s="35"/>
      <c r="YZ76" s="35"/>
      <c r="ZA76" s="35"/>
      <c r="ZB76" s="35"/>
      <c r="ZC76" s="35"/>
      <c r="ZD76" s="35"/>
      <c r="ZE76" s="35"/>
      <c r="ZF76" s="35"/>
      <c r="ZG76" s="35"/>
      <c r="ZH76" s="35"/>
      <c r="ZI76" s="35"/>
      <c r="ZJ76" s="35"/>
      <c r="ZK76" s="35"/>
      <c r="ZL76" s="35"/>
      <c r="ZM76" s="35"/>
      <c r="ZN76" s="35"/>
      <c r="ZO76" s="35"/>
      <c r="ZP76" s="35"/>
      <c r="ZQ76" s="35"/>
      <c r="ZR76" s="35"/>
      <c r="ZS76" s="35"/>
      <c r="ZT76" s="35"/>
      <c r="ZU76" s="35"/>
      <c r="ZV76" s="35"/>
      <c r="ZW76" s="35"/>
      <c r="ZX76" s="35"/>
      <c r="ZY76" s="35"/>
      <c r="ZZ76" s="35"/>
      <c r="AAA76" s="35"/>
      <c r="AAB76" s="35"/>
      <c r="AAC76" s="35"/>
      <c r="AAD76" s="35"/>
      <c r="AAE76" s="35"/>
      <c r="AAF76" s="35"/>
      <c r="AAG76" s="35"/>
      <c r="AAH76" s="35"/>
      <c r="AAI76" s="35"/>
      <c r="AAJ76" s="35"/>
      <c r="AAK76" s="35"/>
      <c r="AAL76" s="35"/>
      <c r="AAM76" s="35"/>
      <c r="AAN76" s="35"/>
      <c r="AAO76" s="35"/>
      <c r="AAP76" s="35"/>
      <c r="AAQ76" s="35"/>
      <c r="AAR76" s="35"/>
      <c r="AAS76" s="35"/>
      <c r="AAT76" s="35"/>
      <c r="AAU76" s="35"/>
      <c r="AAV76" s="35"/>
      <c r="AAW76" s="35"/>
      <c r="AAX76" s="35"/>
      <c r="AAY76" s="35"/>
      <c r="AAZ76" s="35"/>
      <c r="ABA76" s="35"/>
      <c r="ABB76" s="35"/>
      <c r="ABC76" s="35"/>
      <c r="ABD76" s="35"/>
      <c r="ABE76" s="35"/>
      <c r="ABF76" s="35"/>
      <c r="ABG76" s="35"/>
      <c r="ABH76" s="35"/>
      <c r="ABI76" s="35"/>
      <c r="ABJ76" s="35"/>
      <c r="ABK76" s="35"/>
      <c r="ABL76" s="35"/>
      <c r="ABM76" s="35"/>
      <c r="ABN76" s="35"/>
      <c r="ABO76" s="35"/>
      <c r="ABP76" s="35"/>
      <c r="ABQ76" s="35"/>
      <c r="ABR76" s="35"/>
      <c r="ABS76" s="35"/>
      <c r="ABT76" s="35"/>
      <c r="ABU76" s="35"/>
      <c r="ABV76" s="35"/>
      <c r="ABW76" s="35"/>
      <c r="ABX76" s="35"/>
      <c r="ABY76" s="35"/>
      <c r="ABZ76" s="35"/>
      <c r="ACA76" s="35"/>
      <c r="ACB76" s="35"/>
      <c r="ACC76" s="35"/>
      <c r="ACD76" s="35"/>
      <c r="ACE76" s="35"/>
      <c r="ACF76" s="35"/>
      <c r="ACG76" s="35"/>
      <c r="ACH76" s="35"/>
      <c r="ACI76" s="35"/>
      <c r="ACJ76" s="35"/>
      <c r="ACK76" s="35"/>
      <c r="ACL76" s="35"/>
      <c r="ACM76" s="35"/>
      <c r="ACN76" s="35"/>
      <c r="ACO76" s="35"/>
      <c r="ACP76" s="35"/>
      <c r="ACQ76" s="35"/>
      <c r="ACR76" s="35"/>
      <c r="ACS76" s="35"/>
      <c r="ACT76" s="35"/>
      <c r="ACU76" s="35"/>
      <c r="ACV76" s="35"/>
      <c r="ACW76" s="35"/>
      <c r="ACX76" s="35"/>
      <c r="ACY76" s="35"/>
      <c r="ACZ76" s="35"/>
      <c r="ADA76" s="35"/>
      <c r="ADB76" s="35"/>
      <c r="ADC76" s="35"/>
      <c r="ADD76" s="35"/>
      <c r="ADE76" s="35"/>
      <c r="ADF76" s="35"/>
      <c r="ADG76" s="35"/>
      <c r="ADH76" s="35"/>
      <c r="ADI76" s="35"/>
      <c r="ADJ76" s="35"/>
      <c r="ADK76" s="35"/>
      <c r="ADL76" s="35"/>
      <c r="ADM76" s="35"/>
      <c r="ADN76" s="35"/>
      <c r="ADO76" s="35"/>
      <c r="ADP76" s="35"/>
      <c r="ADQ76" s="35"/>
      <c r="ADR76" s="35"/>
      <c r="ADS76" s="35"/>
      <c r="ADT76" s="35"/>
      <c r="ADU76" s="35"/>
      <c r="ADV76" s="35"/>
      <c r="ADW76" s="35"/>
      <c r="ADX76" s="35"/>
      <c r="ADY76" s="35"/>
      <c r="ADZ76" s="35"/>
      <c r="AEA76" s="35"/>
      <c r="AEB76" s="35"/>
      <c r="AEC76" s="35"/>
      <c r="AED76" s="35"/>
      <c r="AEE76" s="35"/>
      <c r="AEF76" s="35"/>
      <c r="AEG76" s="35"/>
      <c r="AEH76" s="35"/>
      <c r="AEI76" s="35"/>
      <c r="AEJ76" s="35"/>
      <c r="AEK76" s="35"/>
      <c r="AEL76" s="35"/>
      <c r="AEM76" s="35"/>
      <c r="AEN76" s="35"/>
      <c r="AEO76" s="35"/>
      <c r="AEP76" s="35"/>
      <c r="AEQ76" s="35"/>
      <c r="AER76" s="35"/>
      <c r="AES76" s="35"/>
      <c r="AET76" s="35"/>
      <c r="AEU76" s="35"/>
      <c r="AEV76" s="35"/>
      <c r="AEW76" s="35"/>
      <c r="AEX76" s="35"/>
      <c r="AEY76" s="35"/>
      <c r="AEZ76" s="35"/>
      <c r="AFA76" s="35"/>
      <c r="AFB76" s="35"/>
      <c r="AFC76" s="35"/>
      <c r="AFD76" s="35"/>
      <c r="AFE76" s="35"/>
      <c r="AFF76" s="35"/>
      <c r="AFG76" s="35"/>
      <c r="AFH76" s="35"/>
      <c r="AFI76" s="35"/>
      <c r="AFJ76" s="35"/>
      <c r="AFK76" s="35"/>
      <c r="AFL76" s="35"/>
      <c r="AFM76" s="35"/>
      <c r="AFN76" s="35"/>
      <c r="AFO76" s="35"/>
      <c r="AFP76" s="35"/>
      <c r="AFQ76" s="35"/>
      <c r="AFR76" s="35"/>
      <c r="AFS76" s="35"/>
      <c r="AFT76" s="35"/>
      <c r="AFU76" s="35"/>
      <c r="AFV76" s="35"/>
      <c r="AFW76" s="35"/>
      <c r="AFX76" s="35"/>
      <c r="AFY76" s="35"/>
      <c r="AFZ76" s="35"/>
      <c r="AGA76" s="35"/>
      <c r="AGB76" s="35"/>
      <c r="AGC76" s="35"/>
      <c r="AGD76" s="35"/>
      <c r="AGE76" s="35"/>
      <c r="AGF76" s="35"/>
      <c r="AGG76" s="35"/>
      <c r="AGH76" s="35"/>
      <c r="AGI76" s="35"/>
      <c r="AGJ76" s="35"/>
      <c r="AGK76" s="35"/>
      <c r="AGL76" s="35"/>
      <c r="AGM76" s="35"/>
      <c r="AGN76" s="35"/>
      <c r="AGO76" s="35"/>
      <c r="AGP76" s="35"/>
      <c r="AGQ76" s="35"/>
      <c r="AGR76" s="35"/>
      <c r="AGS76" s="35"/>
      <c r="AGT76" s="35"/>
      <c r="AGU76" s="35"/>
      <c r="AGV76" s="35"/>
      <c r="AGW76" s="35"/>
      <c r="AGX76" s="35"/>
      <c r="AGY76" s="35"/>
      <c r="AGZ76" s="35"/>
      <c r="AHA76" s="35"/>
      <c r="AHB76" s="35"/>
      <c r="AHC76" s="35"/>
      <c r="AHD76" s="35"/>
      <c r="AHE76" s="35"/>
      <c r="AHF76" s="35"/>
      <c r="AHG76" s="35"/>
      <c r="AHH76" s="35"/>
      <c r="AHI76" s="35"/>
      <c r="AHJ76" s="35"/>
      <c r="AHK76" s="35"/>
      <c r="AHL76" s="35"/>
      <c r="AHM76" s="35"/>
      <c r="AHN76" s="35"/>
      <c r="AHO76" s="35"/>
      <c r="AHP76" s="35"/>
      <c r="AHQ76" s="35"/>
      <c r="AHR76" s="35"/>
      <c r="AHS76" s="35"/>
      <c r="AHT76" s="35"/>
      <c r="AHU76" s="35"/>
      <c r="AHV76" s="35"/>
      <c r="AHW76" s="35"/>
      <c r="AHX76" s="35"/>
      <c r="AHY76" s="35"/>
      <c r="AHZ76" s="35"/>
      <c r="AIA76" s="35"/>
      <c r="AIB76" s="35"/>
      <c r="AIC76" s="35"/>
      <c r="AID76" s="35"/>
      <c r="AIE76" s="35"/>
      <c r="AIF76" s="35"/>
      <c r="AIG76" s="35"/>
      <c r="AIH76" s="35"/>
      <c r="AII76" s="35"/>
      <c r="AIJ76" s="35"/>
      <c r="AIK76" s="35"/>
      <c r="AIL76" s="35"/>
      <c r="AIM76" s="35"/>
      <c r="AIN76" s="35"/>
      <c r="AIO76" s="35"/>
      <c r="AIP76" s="35"/>
      <c r="AIQ76" s="35"/>
      <c r="AIR76" s="35"/>
      <c r="AIS76" s="35"/>
      <c r="AIT76" s="35"/>
      <c r="AIU76" s="35"/>
      <c r="AIV76" s="35"/>
      <c r="AIW76" s="35"/>
      <c r="AIX76" s="35"/>
      <c r="AIY76" s="35"/>
      <c r="AIZ76" s="35"/>
      <c r="AJA76" s="35"/>
      <c r="AJB76" s="35"/>
      <c r="AJC76" s="35"/>
      <c r="AJD76" s="35"/>
      <c r="AJE76" s="35"/>
      <c r="AJF76" s="35"/>
      <c r="AJG76" s="35"/>
      <c r="AJH76" s="35"/>
      <c r="AJI76" s="35"/>
      <c r="AJJ76" s="35"/>
      <c r="AJK76" s="35"/>
      <c r="AJL76" s="35"/>
      <c r="AJM76" s="35"/>
      <c r="AJN76" s="35"/>
      <c r="AJO76" s="35"/>
      <c r="AJP76" s="35"/>
      <c r="AJQ76" s="35"/>
      <c r="AJR76" s="35"/>
      <c r="AJS76" s="35"/>
      <c r="AJT76" s="35"/>
      <c r="AJU76" s="35"/>
      <c r="AJV76" s="35"/>
      <c r="AJW76" s="35"/>
      <c r="AJX76" s="35"/>
      <c r="AJY76" s="35"/>
      <c r="AJZ76" s="35"/>
      <c r="AKA76" s="35"/>
      <c r="AKB76" s="35"/>
      <c r="AKC76" s="35"/>
      <c r="AKD76" s="35"/>
      <c r="AKE76" s="35"/>
      <c r="AKF76" s="35"/>
      <c r="AKG76" s="35"/>
      <c r="AKH76" s="35"/>
      <c r="AKI76" s="35"/>
      <c r="AKJ76" s="35"/>
      <c r="AKK76" s="35"/>
      <c r="AKL76" s="35"/>
      <c r="AKM76" s="35"/>
      <c r="AKN76" s="35"/>
      <c r="AKO76" s="35"/>
      <c r="AKP76" s="35"/>
      <c r="AKQ76" s="35"/>
      <c r="AKR76" s="35"/>
      <c r="AKS76" s="35"/>
      <c r="AKT76" s="35"/>
      <c r="AKU76" s="35"/>
      <c r="AKV76" s="35"/>
      <c r="AKW76" s="35"/>
      <c r="AKX76" s="35"/>
      <c r="AKY76" s="35"/>
      <c r="AKZ76" s="35"/>
      <c r="ALA76" s="35"/>
      <c r="ALB76" s="35"/>
      <c r="ALC76" s="35"/>
      <c r="ALD76" s="35"/>
      <c r="ALE76" s="35"/>
      <c r="ALF76" s="35"/>
      <c r="ALG76" s="35"/>
      <c r="ALH76" s="35"/>
      <c r="ALI76" s="35"/>
      <c r="ALJ76" s="35"/>
      <c r="ALK76" s="35"/>
      <c r="ALL76" s="35"/>
      <c r="ALM76" s="35"/>
      <c r="ALN76" s="35"/>
      <c r="ALO76" s="35"/>
      <c r="ALP76" s="35"/>
      <c r="ALQ76" s="35"/>
      <c r="ALR76" s="35"/>
      <c r="ALS76" s="35"/>
      <c r="ALT76" s="35"/>
      <c r="ALU76" s="35"/>
      <c r="ALV76" s="35"/>
      <c r="ALW76" s="35"/>
      <c r="ALX76" s="35"/>
      <c r="ALY76" s="35"/>
      <c r="ALZ76" s="35"/>
      <c r="AMA76" s="35"/>
      <c r="AMB76" s="35"/>
      <c r="AMC76" s="35"/>
      <c r="AMD76" s="35"/>
      <c r="AME76" s="35"/>
      <c r="AMF76" s="35"/>
      <c r="AMG76" s="35"/>
      <c r="AMH76" s="35"/>
      <c r="AMI76" s="35"/>
      <c r="AMJ76" s="35"/>
    </row>
    <row r="77" spans="1:1024" s="36" customFormat="1" ht="13.5" customHeight="1">
      <c r="A77" s="41"/>
      <c r="B77" s="141" t="s">
        <v>24</v>
      </c>
      <c r="C77" s="141"/>
      <c r="D77" s="141" t="s">
        <v>25</v>
      </c>
      <c r="E77" s="141"/>
      <c r="F77" s="141"/>
      <c r="G77" s="141"/>
      <c r="H77" s="141"/>
      <c r="I77" s="141"/>
      <c r="J77" s="141"/>
      <c r="K77" s="141"/>
      <c r="L77" s="141"/>
      <c r="M77" s="141"/>
      <c r="N77" s="141" t="s">
        <v>74</v>
      </c>
      <c r="O77" s="141"/>
      <c r="P77" s="141"/>
      <c r="Q77" s="141"/>
      <c r="R77" s="141"/>
      <c r="S77" s="141"/>
      <c r="T77" s="141"/>
      <c r="U77" s="141" t="s">
        <v>75</v>
      </c>
      <c r="V77" s="141"/>
      <c r="W77" s="141"/>
      <c r="X77" s="141"/>
      <c r="Y77" s="141"/>
      <c r="Z77" s="141"/>
      <c r="AA77" s="141"/>
      <c r="AB77" s="141" t="s">
        <v>82</v>
      </c>
      <c r="AC77" s="141"/>
      <c r="AD77" s="141" t="s">
        <v>77</v>
      </c>
      <c r="AE77" s="141"/>
      <c r="AF77" s="141" t="s">
        <v>78</v>
      </c>
      <c r="AG77" s="141"/>
      <c r="AH77" s="141" t="s">
        <v>79</v>
      </c>
      <c r="AI77" s="141"/>
      <c r="AJ77" s="141" t="s">
        <v>83</v>
      </c>
      <c r="AK77" s="141"/>
      <c r="AL77" s="141"/>
      <c r="AM77" s="141"/>
      <c r="AN77" s="142" t="s">
        <v>84</v>
      </c>
      <c r="AO77" s="142"/>
      <c r="AP77" s="141" t="s">
        <v>27</v>
      </c>
      <c r="AQ77" s="141"/>
      <c r="AR77" s="141"/>
      <c r="AS77" s="141"/>
      <c r="AT77" s="141"/>
      <c r="AU77" s="141"/>
      <c r="AV77" s="141"/>
      <c r="AW77" s="141"/>
      <c r="AX77" s="141"/>
      <c r="AY77" s="141"/>
      <c r="AZ77" s="41"/>
      <c r="BA77" s="41"/>
      <c r="BB77" s="41"/>
      <c r="BC77" s="35"/>
      <c r="BD77" s="35"/>
      <c r="BE77" s="35"/>
      <c r="BF77" s="35"/>
      <c r="BG77" s="35"/>
      <c r="BH77" s="35"/>
      <c r="BI77" s="35"/>
      <c r="BJ77" s="35"/>
      <c r="BK77" s="35"/>
      <c r="BL77" s="35"/>
      <c r="BM77" s="35"/>
      <c r="BN77" s="35"/>
      <c r="BO77" s="35"/>
      <c r="BP77" s="35"/>
      <c r="BQ77" s="35"/>
      <c r="BR77" s="35"/>
      <c r="BS77" s="35"/>
      <c r="BT77" s="35"/>
      <c r="BU77" s="35"/>
      <c r="BV77" s="35"/>
      <c r="BW77" s="35"/>
      <c r="BX77" s="35"/>
      <c r="BY77" s="35"/>
      <c r="BZ77" s="35"/>
      <c r="CA77" s="35"/>
      <c r="CB77" s="35"/>
      <c r="CC77" s="35"/>
      <c r="CD77" s="35"/>
      <c r="CE77" s="35"/>
      <c r="CF77" s="35"/>
      <c r="CG77" s="35"/>
      <c r="CH77" s="35"/>
      <c r="CI77" s="35"/>
      <c r="CJ77" s="35"/>
      <c r="CK77" s="35"/>
      <c r="CL77" s="35"/>
      <c r="CM77" s="35"/>
      <c r="CN77" s="35"/>
      <c r="CO77" s="35"/>
      <c r="CP77" s="35"/>
      <c r="CQ77" s="35"/>
      <c r="CR77" s="35"/>
      <c r="CS77" s="35"/>
      <c r="CT77" s="35"/>
      <c r="CU77" s="35"/>
      <c r="CV77" s="35"/>
      <c r="CW77" s="35"/>
      <c r="CX77" s="35"/>
      <c r="CY77" s="35"/>
      <c r="CZ77" s="35"/>
      <c r="DA77" s="35"/>
      <c r="DB77" s="35"/>
      <c r="DC77" s="35"/>
      <c r="DD77" s="35"/>
      <c r="DE77" s="35"/>
      <c r="DF77" s="35"/>
      <c r="DG77" s="35"/>
      <c r="DH77" s="35"/>
      <c r="DI77" s="35"/>
      <c r="DJ77" s="35"/>
      <c r="DK77" s="35"/>
      <c r="DL77" s="35"/>
      <c r="DM77" s="35"/>
      <c r="DN77" s="35"/>
      <c r="DO77" s="35"/>
      <c r="DP77" s="35"/>
      <c r="DQ77" s="35"/>
      <c r="DR77" s="35"/>
      <c r="DS77" s="35"/>
      <c r="DT77" s="35"/>
      <c r="DU77" s="35"/>
      <c r="DV77" s="35"/>
      <c r="DW77" s="35"/>
      <c r="DX77" s="35"/>
      <c r="DY77" s="35"/>
      <c r="DZ77" s="35"/>
      <c r="EA77" s="35"/>
      <c r="EB77" s="35"/>
      <c r="EC77" s="35"/>
      <c r="ED77" s="35"/>
      <c r="EE77" s="35"/>
      <c r="EF77" s="35"/>
      <c r="EG77" s="35"/>
      <c r="EH77" s="35"/>
      <c r="EI77" s="35"/>
      <c r="EJ77" s="35"/>
      <c r="EK77" s="35"/>
      <c r="EL77" s="35"/>
      <c r="EM77" s="35"/>
      <c r="EN77" s="35"/>
      <c r="EO77" s="35"/>
      <c r="EP77" s="35"/>
      <c r="EQ77" s="35"/>
      <c r="ER77" s="35"/>
      <c r="ES77" s="35"/>
      <c r="ET77" s="35"/>
      <c r="EU77" s="35"/>
      <c r="EV77" s="35"/>
      <c r="EW77" s="35"/>
      <c r="EX77" s="35"/>
      <c r="EY77" s="35"/>
      <c r="EZ77" s="35"/>
      <c r="FA77" s="35"/>
      <c r="FB77" s="35"/>
      <c r="FC77" s="35"/>
      <c r="FD77" s="35"/>
      <c r="FE77" s="35"/>
      <c r="FF77" s="35"/>
      <c r="FG77" s="35"/>
      <c r="FH77" s="35"/>
      <c r="FI77" s="35"/>
      <c r="FJ77" s="35"/>
      <c r="FK77" s="35"/>
      <c r="FL77" s="35"/>
      <c r="FM77" s="35"/>
      <c r="FN77" s="35"/>
      <c r="FO77" s="35"/>
      <c r="FP77" s="35"/>
      <c r="FQ77" s="35"/>
      <c r="FR77" s="35"/>
      <c r="FS77" s="35"/>
      <c r="FT77" s="35"/>
      <c r="FU77" s="35"/>
      <c r="FV77" s="35"/>
      <c r="FW77" s="35"/>
      <c r="FX77" s="35"/>
      <c r="FY77" s="35"/>
      <c r="FZ77" s="35"/>
      <c r="GA77" s="35"/>
      <c r="GB77" s="35"/>
      <c r="GC77" s="35"/>
      <c r="GD77" s="35"/>
      <c r="GE77" s="35"/>
      <c r="GF77" s="35"/>
      <c r="GG77" s="35"/>
      <c r="GH77" s="35"/>
      <c r="GI77" s="35"/>
      <c r="GJ77" s="35"/>
      <c r="GK77" s="35"/>
      <c r="GL77" s="35"/>
      <c r="GM77" s="35"/>
      <c r="GN77" s="35"/>
      <c r="GO77" s="35"/>
      <c r="GP77" s="35"/>
      <c r="GQ77" s="35"/>
      <c r="GR77" s="35"/>
      <c r="GS77" s="35"/>
      <c r="GT77" s="35"/>
      <c r="GU77" s="35"/>
      <c r="GV77" s="35"/>
      <c r="GW77" s="35"/>
      <c r="GX77" s="35"/>
      <c r="GY77" s="35"/>
      <c r="GZ77" s="35"/>
      <c r="HA77" s="35"/>
      <c r="HB77" s="35"/>
      <c r="HC77" s="35"/>
      <c r="HD77" s="35"/>
      <c r="HE77" s="35"/>
      <c r="HF77" s="35"/>
      <c r="HG77" s="35"/>
      <c r="HH77" s="35"/>
      <c r="HI77" s="35"/>
      <c r="HJ77" s="35"/>
      <c r="HK77" s="35"/>
      <c r="HL77" s="35"/>
      <c r="HM77" s="35"/>
      <c r="HN77" s="35"/>
      <c r="HO77" s="35"/>
      <c r="HP77" s="35"/>
      <c r="HQ77" s="35"/>
      <c r="HR77" s="35"/>
      <c r="HS77" s="35"/>
      <c r="HT77" s="35"/>
      <c r="HU77" s="35"/>
      <c r="HV77" s="35"/>
      <c r="HW77" s="35"/>
      <c r="HX77" s="35"/>
      <c r="HY77" s="35"/>
      <c r="HZ77" s="35"/>
      <c r="IA77" s="35"/>
      <c r="IB77" s="35"/>
      <c r="IC77" s="35"/>
      <c r="ID77" s="35"/>
      <c r="IE77" s="35"/>
      <c r="IF77" s="35"/>
      <c r="IG77" s="35"/>
      <c r="IH77" s="35"/>
      <c r="II77" s="35"/>
      <c r="IJ77" s="35"/>
      <c r="IK77" s="35"/>
      <c r="IL77" s="35"/>
      <c r="IM77" s="35"/>
      <c r="IN77" s="35"/>
      <c r="IO77" s="35"/>
      <c r="IP77" s="35"/>
      <c r="IQ77" s="35"/>
      <c r="IR77" s="35"/>
      <c r="IS77" s="35"/>
      <c r="IT77" s="35"/>
      <c r="IU77" s="35"/>
      <c r="IV77" s="35"/>
      <c r="IW77" s="35"/>
      <c r="IX77" s="35"/>
      <c r="IY77" s="35"/>
      <c r="IZ77" s="35"/>
      <c r="JA77" s="35"/>
      <c r="JB77" s="35"/>
      <c r="JC77" s="35"/>
      <c r="JD77" s="35"/>
      <c r="JE77" s="35"/>
      <c r="JF77" s="35"/>
      <c r="JG77" s="35"/>
      <c r="JH77" s="35"/>
      <c r="JI77" s="35"/>
      <c r="JJ77" s="35"/>
      <c r="JK77" s="35"/>
      <c r="JL77" s="35"/>
      <c r="JM77" s="35"/>
      <c r="JN77" s="35"/>
      <c r="JO77" s="35"/>
      <c r="JP77" s="35"/>
      <c r="JQ77" s="35"/>
      <c r="JR77" s="35"/>
      <c r="JS77" s="35"/>
      <c r="JT77" s="35"/>
      <c r="JU77" s="35"/>
      <c r="JV77" s="35"/>
      <c r="JW77" s="35"/>
      <c r="JX77" s="35"/>
      <c r="JY77" s="35"/>
      <c r="JZ77" s="35"/>
      <c r="KA77" s="35"/>
      <c r="KB77" s="35"/>
      <c r="KC77" s="35"/>
      <c r="KD77" s="35"/>
      <c r="KE77" s="35"/>
      <c r="KF77" s="35"/>
      <c r="KG77" s="35"/>
      <c r="KH77" s="35"/>
      <c r="KI77" s="35"/>
      <c r="KJ77" s="35"/>
      <c r="KK77" s="35"/>
      <c r="KL77" s="35"/>
      <c r="KM77" s="35"/>
      <c r="KN77" s="35"/>
      <c r="KO77" s="35"/>
      <c r="KP77" s="35"/>
      <c r="KQ77" s="35"/>
      <c r="KR77" s="35"/>
      <c r="KS77" s="35"/>
      <c r="KT77" s="35"/>
      <c r="KU77" s="35"/>
      <c r="KV77" s="35"/>
      <c r="KW77" s="35"/>
      <c r="KX77" s="35"/>
      <c r="KY77" s="35"/>
      <c r="KZ77" s="35"/>
      <c r="LA77" s="35"/>
      <c r="LB77" s="35"/>
      <c r="LC77" s="35"/>
      <c r="LD77" s="35"/>
      <c r="LE77" s="35"/>
      <c r="LF77" s="35"/>
      <c r="LG77" s="35"/>
      <c r="LH77" s="35"/>
      <c r="LI77" s="35"/>
      <c r="LJ77" s="35"/>
      <c r="LK77" s="35"/>
      <c r="LL77" s="35"/>
      <c r="LM77" s="35"/>
      <c r="LN77" s="35"/>
      <c r="LO77" s="35"/>
      <c r="LP77" s="35"/>
      <c r="LQ77" s="35"/>
      <c r="LR77" s="35"/>
      <c r="LS77" s="35"/>
      <c r="LT77" s="35"/>
      <c r="LU77" s="35"/>
      <c r="LV77" s="35"/>
      <c r="LW77" s="35"/>
      <c r="LX77" s="35"/>
      <c r="LY77" s="35"/>
      <c r="LZ77" s="35"/>
      <c r="MA77" s="35"/>
      <c r="MB77" s="35"/>
      <c r="MC77" s="35"/>
      <c r="MD77" s="35"/>
      <c r="ME77" s="35"/>
      <c r="MF77" s="35"/>
      <c r="MG77" s="35"/>
      <c r="MH77" s="35"/>
      <c r="MI77" s="35"/>
      <c r="MJ77" s="35"/>
      <c r="MK77" s="35"/>
      <c r="ML77" s="35"/>
      <c r="MM77" s="35"/>
      <c r="MN77" s="35"/>
      <c r="MO77" s="35"/>
      <c r="MP77" s="35"/>
      <c r="MQ77" s="35"/>
      <c r="MR77" s="35"/>
      <c r="MS77" s="35"/>
      <c r="MT77" s="35"/>
      <c r="MU77" s="35"/>
      <c r="MV77" s="35"/>
      <c r="MW77" s="35"/>
      <c r="MX77" s="35"/>
      <c r="MY77" s="35"/>
      <c r="MZ77" s="35"/>
      <c r="NA77" s="35"/>
      <c r="NB77" s="35"/>
      <c r="NC77" s="35"/>
      <c r="ND77" s="35"/>
      <c r="NE77" s="35"/>
      <c r="NF77" s="35"/>
      <c r="NG77" s="35"/>
      <c r="NH77" s="35"/>
      <c r="NI77" s="35"/>
      <c r="NJ77" s="35"/>
      <c r="NK77" s="35"/>
      <c r="NL77" s="35"/>
      <c r="NM77" s="35"/>
      <c r="NN77" s="35"/>
      <c r="NO77" s="35"/>
      <c r="NP77" s="35"/>
      <c r="NQ77" s="35"/>
      <c r="NR77" s="35"/>
      <c r="NS77" s="35"/>
      <c r="NT77" s="35"/>
      <c r="NU77" s="35"/>
      <c r="NV77" s="35"/>
      <c r="NW77" s="35"/>
      <c r="NX77" s="35"/>
      <c r="NY77" s="35"/>
      <c r="NZ77" s="35"/>
      <c r="OA77" s="35"/>
      <c r="OB77" s="35"/>
      <c r="OC77" s="35"/>
      <c r="OD77" s="35"/>
      <c r="OE77" s="35"/>
      <c r="OF77" s="35"/>
      <c r="OG77" s="35"/>
      <c r="OH77" s="35"/>
      <c r="OI77" s="35"/>
      <c r="OJ77" s="35"/>
      <c r="OK77" s="35"/>
      <c r="OL77" s="35"/>
      <c r="OM77" s="35"/>
      <c r="ON77" s="35"/>
      <c r="OO77" s="35"/>
      <c r="OP77" s="35"/>
      <c r="OQ77" s="35"/>
      <c r="OR77" s="35"/>
      <c r="OS77" s="35"/>
      <c r="OT77" s="35"/>
      <c r="OU77" s="35"/>
      <c r="OV77" s="35"/>
      <c r="OW77" s="35"/>
      <c r="OX77" s="35"/>
      <c r="OY77" s="35"/>
      <c r="OZ77" s="35"/>
      <c r="PA77" s="35"/>
      <c r="PB77" s="35"/>
      <c r="PC77" s="35"/>
      <c r="PD77" s="35"/>
      <c r="PE77" s="35"/>
      <c r="PF77" s="35"/>
      <c r="PG77" s="35"/>
      <c r="PH77" s="35"/>
      <c r="PI77" s="35"/>
      <c r="PJ77" s="35"/>
      <c r="PK77" s="35"/>
      <c r="PL77" s="35"/>
      <c r="PM77" s="35"/>
      <c r="PN77" s="35"/>
      <c r="PO77" s="35"/>
      <c r="PP77" s="35"/>
      <c r="PQ77" s="35"/>
      <c r="PR77" s="35"/>
      <c r="PS77" s="35"/>
      <c r="PT77" s="35"/>
      <c r="PU77" s="35"/>
      <c r="PV77" s="35"/>
      <c r="PW77" s="35"/>
      <c r="PX77" s="35"/>
      <c r="PY77" s="35"/>
      <c r="PZ77" s="35"/>
      <c r="QA77" s="35"/>
      <c r="QB77" s="35"/>
      <c r="QC77" s="35"/>
      <c r="QD77" s="35"/>
      <c r="QE77" s="35"/>
      <c r="QF77" s="35"/>
      <c r="QG77" s="35"/>
      <c r="QH77" s="35"/>
      <c r="QI77" s="35"/>
      <c r="QJ77" s="35"/>
      <c r="QK77" s="35"/>
      <c r="QL77" s="35"/>
      <c r="QM77" s="35"/>
      <c r="QN77" s="35"/>
      <c r="QO77" s="35"/>
      <c r="QP77" s="35"/>
      <c r="QQ77" s="35"/>
      <c r="QR77" s="35"/>
      <c r="QS77" s="35"/>
      <c r="QT77" s="35"/>
      <c r="QU77" s="35"/>
      <c r="QV77" s="35"/>
      <c r="QW77" s="35"/>
      <c r="QX77" s="35"/>
      <c r="QY77" s="35"/>
      <c r="QZ77" s="35"/>
      <c r="RA77" s="35"/>
      <c r="RB77" s="35"/>
      <c r="RC77" s="35"/>
      <c r="RD77" s="35"/>
      <c r="RE77" s="35"/>
      <c r="RF77" s="35"/>
      <c r="RG77" s="35"/>
      <c r="RH77" s="35"/>
      <c r="RI77" s="35"/>
      <c r="RJ77" s="35"/>
      <c r="RK77" s="35"/>
      <c r="RL77" s="35"/>
      <c r="RM77" s="35"/>
      <c r="RN77" s="35"/>
      <c r="RO77" s="35"/>
      <c r="RP77" s="35"/>
      <c r="RQ77" s="35"/>
      <c r="RR77" s="35"/>
      <c r="RS77" s="35"/>
      <c r="RT77" s="35"/>
      <c r="RU77" s="35"/>
      <c r="RV77" s="35"/>
      <c r="RW77" s="35"/>
      <c r="RX77" s="35"/>
      <c r="RY77" s="35"/>
      <c r="RZ77" s="35"/>
      <c r="SA77" s="35"/>
      <c r="SB77" s="35"/>
      <c r="SC77" s="35"/>
      <c r="SD77" s="35"/>
      <c r="SE77" s="35"/>
      <c r="SF77" s="35"/>
      <c r="SG77" s="35"/>
      <c r="SH77" s="35"/>
      <c r="SI77" s="35"/>
      <c r="SJ77" s="35"/>
      <c r="SK77" s="35"/>
      <c r="SL77" s="35"/>
      <c r="SM77" s="35"/>
      <c r="SN77" s="35"/>
      <c r="SO77" s="35"/>
      <c r="SP77" s="35"/>
      <c r="SQ77" s="35"/>
      <c r="SR77" s="35"/>
      <c r="SS77" s="35"/>
      <c r="ST77" s="35"/>
      <c r="SU77" s="35"/>
      <c r="SV77" s="35"/>
      <c r="SW77" s="35"/>
      <c r="SX77" s="35"/>
      <c r="SY77" s="35"/>
      <c r="SZ77" s="35"/>
      <c r="TA77" s="35"/>
      <c r="TB77" s="35"/>
      <c r="TC77" s="35"/>
      <c r="TD77" s="35"/>
      <c r="TE77" s="35"/>
      <c r="TF77" s="35"/>
      <c r="TG77" s="35"/>
      <c r="TH77" s="35"/>
      <c r="TI77" s="35"/>
      <c r="TJ77" s="35"/>
      <c r="TK77" s="35"/>
      <c r="TL77" s="35"/>
      <c r="TM77" s="35"/>
      <c r="TN77" s="35"/>
      <c r="TO77" s="35"/>
      <c r="TP77" s="35"/>
      <c r="TQ77" s="35"/>
      <c r="TR77" s="35"/>
      <c r="TS77" s="35"/>
      <c r="TT77" s="35"/>
      <c r="TU77" s="35"/>
      <c r="TV77" s="35"/>
      <c r="TW77" s="35"/>
      <c r="TX77" s="35"/>
      <c r="TY77" s="35"/>
      <c r="TZ77" s="35"/>
      <c r="UA77" s="35"/>
      <c r="UB77" s="35"/>
      <c r="UC77" s="35"/>
      <c r="UD77" s="35"/>
      <c r="UE77" s="35"/>
      <c r="UF77" s="35"/>
      <c r="UG77" s="35"/>
      <c r="UH77" s="35"/>
      <c r="UI77" s="35"/>
      <c r="UJ77" s="35"/>
      <c r="UK77" s="35"/>
      <c r="UL77" s="35"/>
      <c r="UM77" s="35"/>
      <c r="UN77" s="35"/>
      <c r="UO77" s="35"/>
      <c r="UP77" s="35"/>
      <c r="UQ77" s="35"/>
      <c r="UR77" s="35"/>
      <c r="US77" s="35"/>
      <c r="UT77" s="35"/>
      <c r="UU77" s="35"/>
      <c r="UV77" s="35"/>
      <c r="UW77" s="35"/>
      <c r="UX77" s="35"/>
      <c r="UY77" s="35"/>
      <c r="UZ77" s="35"/>
      <c r="VA77" s="35"/>
      <c r="VB77" s="35"/>
      <c r="VC77" s="35"/>
      <c r="VD77" s="35"/>
      <c r="VE77" s="35"/>
      <c r="VF77" s="35"/>
      <c r="VG77" s="35"/>
      <c r="VH77" s="35"/>
      <c r="VI77" s="35"/>
      <c r="VJ77" s="35"/>
      <c r="VK77" s="35"/>
      <c r="VL77" s="35"/>
      <c r="VM77" s="35"/>
      <c r="VN77" s="35"/>
      <c r="VO77" s="35"/>
      <c r="VP77" s="35"/>
      <c r="VQ77" s="35"/>
      <c r="VR77" s="35"/>
      <c r="VS77" s="35"/>
      <c r="VT77" s="35"/>
      <c r="VU77" s="35"/>
      <c r="VV77" s="35"/>
      <c r="VW77" s="35"/>
      <c r="VX77" s="35"/>
      <c r="VY77" s="35"/>
      <c r="VZ77" s="35"/>
      <c r="WA77" s="35"/>
      <c r="WB77" s="35"/>
      <c r="WC77" s="35"/>
      <c r="WD77" s="35"/>
      <c r="WE77" s="35"/>
      <c r="WF77" s="35"/>
      <c r="WG77" s="35"/>
      <c r="WH77" s="35"/>
      <c r="WI77" s="35"/>
      <c r="WJ77" s="35"/>
      <c r="WK77" s="35"/>
      <c r="WL77" s="35"/>
      <c r="WM77" s="35"/>
      <c r="WN77" s="35"/>
      <c r="WO77" s="35"/>
      <c r="WP77" s="35"/>
      <c r="WQ77" s="35"/>
      <c r="WR77" s="35"/>
      <c r="WS77" s="35"/>
      <c r="WT77" s="35"/>
      <c r="WU77" s="35"/>
      <c r="WV77" s="35"/>
      <c r="WW77" s="35"/>
      <c r="WX77" s="35"/>
      <c r="WY77" s="35"/>
      <c r="WZ77" s="35"/>
      <c r="XA77" s="35"/>
      <c r="XB77" s="35"/>
      <c r="XC77" s="35"/>
      <c r="XD77" s="35"/>
      <c r="XE77" s="35"/>
      <c r="XF77" s="35"/>
      <c r="XG77" s="35"/>
      <c r="XH77" s="35"/>
      <c r="XI77" s="35"/>
      <c r="XJ77" s="35"/>
      <c r="XK77" s="35"/>
      <c r="XL77" s="35"/>
      <c r="XM77" s="35"/>
      <c r="XN77" s="35"/>
      <c r="XO77" s="35"/>
      <c r="XP77" s="35"/>
      <c r="XQ77" s="35"/>
      <c r="XR77" s="35"/>
      <c r="XS77" s="35"/>
      <c r="XT77" s="35"/>
      <c r="XU77" s="35"/>
      <c r="XV77" s="35"/>
      <c r="XW77" s="35"/>
      <c r="XX77" s="35"/>
      <c r="XY77" s="35"/>
      <c r="XZ77" s="35"/>
      <c r="YA77" s="35"/>
      <c r="YB77" s="35"/>
      <c r="YC77" s="35"/>
      <c r="YD77" s="35"/>
      <c r="YE77" s="35"/>
      <c r="YF77" s="35"/>
      <c r="YG77" s="35"/>
      <c r="YH77" s="35"/>
      <c r="YI77" s="35"/>
      <c r="YJ77" s="35"/>
      <c r="YK77" s="35"/>
      <c r="YL77" s="35"/>
      <c r="YM77" s="35"/>
      <c r="YN77" s="35"/>
      <c r="YO77" s="35"/>
      <c r="YP77" s="35"/>
      <c r="YQ77" s="35"/>
      <c r="YR77" s="35"/>
      <c r="YS77" s="35"/>
      <c r="YT77" s="35"/>
      <c r="YU77" s="35"/>
      <c r="YV77" s="35"/>
      <c r="YW77" s="35"/>
      <c r="YX77" s="35"/>
      <c r="YY77" s="35"/>
      <c r="YZ77" s="35"/>
      <c r="ZA77" s="35"/>
      <c r="ZB77" s="35"/>
      <c r="ZC77" s="35"/>
      <c r="ZD77" s="35"/>
      <c r="ZE77" s="35"/>
      <c r="ZF77" s="35"/>
      <c r="ZG77" s="35"/>
      <c r="ZH77" s="35"/>
      <c r="ZI77" s="35"/>
      <c r="ZJ77" s="35"/>
      <c r="ZK77" s="35"/>
      <c r="ZL77" s="35"/>
      <c r="ZM77" s="35"/>
      <c r="ZN77" s="35"/>
      <c r="ZO77" s="35"/>
      <c r="ZP77" s="35"/>
      <c r="ZQ77" s="35"/>
      <c r="ZR77" s="35"/>
      <c r="ZS77" s="35"/>
      <c r="ZT77" s="35"/>
      <c r="ZU77" s="35"/>
      <c r="ZV77" s="35"/>
      <c r="ZW77" s="35"/>
      <c r="ZX77" s="35"/>
      <c r="ZY77" s="35"/>
      <c r="ZZ77" s="35"/>
      <c r="AAA77" s="35"/>
      <c r="AAB77" s="35"/>
      <c r="AAC77" s="35"/>
      <c r="AAD77" s="35"/>
      <c r="AAE77" s="35"/>
      <c r="AAF77" s="35"/>
      <c r="AAG77" s="35"/>
      <c r="AAH77" s="35"/>
      <c r="AAI77" s="35"/>
      <c r="AAJ77" s="35"/>
      <c r="AAK77" s="35"/>
      <c r="AAL77" s="35"/>
      <c r="AAM77" s="35"/>
      <c r="AAN77" s="35"/>
      <c r="AAO77" s="35"/>
      <c r="AAP77" s="35"/>
      <c r="AAQ77" s="35"/>
      <c r="AAR77" s="35"/>
      <c r="AAS77" s="35"/>
      <c r="AAT77" s="35"/>
      <c r="AAU77" s="35"/>
      <c r="AAV77" s="35"/>
      <c r="AAW77" s="35"/>
      <c r="AAX77" s="35"/>
      <c r="AAY77" s="35"/>
      <c r="AAZ77" s="35"/>
      <c r="ABA77" s="35"/>
      <c r="ABB77" s="35"/>
      <c r="ABC77" s="35"/>
      <c r="ABD77" s="35"/>
      <c r="ABE77" s="35"/>
      <c r="ABF77" s="35"/>
      <c r="ABG77" s="35"/>
      <c r="ABH77" s="35"/>
      <c r="ABI77" s="35"/>
      <c r="ABJ77" s="35"/>
      <c r="ABK77" s="35"/>
      <c r="ABL77" s="35"/>
      <c r="ABM77" s="35"/>
      <c r="ABN77" s="35"/>
      <c r="ABO77" s="35"/>
      <c r="ABP77" s="35"/>
      <c r="ABQ77" s="35"/>
      <c r="ABR77" s="35"/>
      <c r="ABS77" s="35"/>
      <c r="ABT77" s="35"/>
      <c r="ABU77" s="35"/>
      <c r="ABV77" s="35"/>
      <c r="ABW77" s="35"/>
      <c r="ABX77" s="35"/>
      <c r="ABY77" s="35"/>
      <c r="ABZ77" s="35"/>
      <c r="ACA77" s="35"/>
      <c r="ACB77" s="35"/>
      <c r="ACC77" s="35"/>
      <c r="ACD77" s="35"/>
      <c r="ACE77" s="35"/>
      <c r="ACF77" s="35"/>
      <c r="ACG77" s="35"/>
      <c r="ACH77" s="35"/>
      <c r="ACI77" s="35"/>
      <c r="ACJ77" s="35"/>
      <c r="ACK77" s="35"/>
      <c r="ACL77" s="35"/>
      <c r="ACM77" s="35"/>
      <c r="ACN77" s="35"/>
      <c r="ACO77" s="35"/>
      <c r="ACP77" s="35"/>
      <c r="ACQ77" s="35"/>
      <c r="ACR77" s="35"/>
      <c r="ACS77" s="35"/>
      <c r="ACT77" s="35"/>
      <c r="ACU77" s="35"/>
      <c r="ACV77" s="35"/>
      <c r="ACW77" s="35"/>
      <c r="ACX77" s="35"/>
      <c r="ACY77" s="35"/>
      <c r="ACZ77" s="35"/>
      <c r="ADA77" s="35"/>
      <c r="ADB77" s="35"/>
      <c r="ADC77" s="35"/>
      <c r="ADD77" s="35"/>
      <c r="ADE77" s="35"/>
      <c r="ADF77" s="35"/>
      <c r="ADG77" s="35"/>
      <c r="ADH77" s="35"/>
      <c r="ADI77" s="35"/>
      <c r="ADJ77" s="35"/>
      <c r="ADK77" s="35"/>
      <c r="ADL77" s="35"/>
      <c r="ADM77" s="35"/>
      <c r="ADN77" s="35"/>
      <c r="ADO77" s="35"/>
      <c r="ADP77" s="35"/>
      <c r="ADQ77" s="35"/>
      <c r="ADR77" s="35"/>
      <c r="ADS77" s="35"/>
      <c r="ADT77" s="35"/>
      <c r="ADU77" s="35"/>
      <c r="ADV77" s="35"/>
      <c r="ADW77" s="35"/>
      <c r="ADX77" s="35"/>
      <c r="ADY77" s="35"/>
      <c r="ADZ77" s="35"/>
      <c r="AEA77" s="35"/>
      <c r="AEB77" s="35"/>
      <c r="AEC77" s="35"/>
      <c r="AED77" s="35"/>
      <c r="AEE77" s="35"/>
      <c r="AEF77" s="35"/>
      <c r="AEG77" s="35"/>
      <c r="AEH77" s="35"/>
      <c r="AEI77" s="35"/>
      <c r="AEJ77" s="35"/>
      <c r="AEK77" s="35"/>
      <c r="AEL77" s="35"/>
      <c r="AEM77" s="35"/>
      <c r="AEN77" s="35"/>
      <c r="AEO77" s="35"/>
      <c r="AEP77" s="35"/>
      <c r="AEQ77" s="35"/>
      <c r="AER77" s="35"/>
      <c r="AES77" s="35"/>
      <c r="AET77" s="35"/>
      <c r="AEU77" s="35"/>
      <c r="AEV77" s="35"/>
      <c r="AEW77" s="35"/>
      <c r="AEX77" s="35"/>
      <c r="AEY77" s="35"/>
      <c r="AEZ77" s="35"/>
      <c r="AFA77" s="35"/>
      <c r="AFB77" s="35"/>
      <c r="AFC77" s="35"/>
      <c r="AFD77" s="35"/>
      <c r="AFE77" s="35"/>
      <c r="AFF77" s="35"/>
      <c r="AFG77" s="35"/>
      <c r="AFH77" s="35"/>
      <c r="AFI77" s="35"/>
      <c r="AFJ77" s="35"/>
      <c r="AFK77" s="35"/>
      <c r="AFL77" s="35"/>
      <c r="AFM77" s="35"/>
      <c r="AFN77" s="35"/>
      <c r="AFO77" s="35"/>
      <c r="AFP77" s="35"/>
      <c r="AFQ77" s="35"/>
      <c r="AFR77" s="35"/>
      <c r="AFS77" s="35"/>
      <c r="AFT77" s="35"/>
      <c r="AFU77" s="35"/>
      <c r="AFV77" s="35"/>
      <c r="AFW77" s="35"/>
      <c r="AFX77" s="35"/>
      <c r="AFY77" s="35"/>
      <c r="AFZ77" s="35"/>
      <c r="AGA77" s="35"/>
      <c r="AGB77" s="35"/>
      <c r="AGC77" s="35"/>
      <c r="AGD77" s="35"/>
      <c r="AGE77" s="35"/>
      <c r="AGF77" s="35"/>
      <c r="AGG77" s="35"/>
      <c r="AGH77" s="35"/>
      <c r="AGI77" s="35"/>
      <c r="AGJ77" s="35"/>
      <c r="AGK77" s="35"/>
      <c r="AGL77" s="35"/>
      <c r="AGM77" s="35"/>
      <c r="AGN77" s="35"/>
      <c r="AGO77" s="35"/>
      <c r="AGP77" s="35"/>
      <c r="AGQ77" s="35"/>
      <c r="AGR77" s="35"/>
      <c r="AGS77" s="35"/>
      <c r="AGT77" s="35"/>
      <c r="AGU77" s="35"/>
      <c r="AGV77" s="35"/>
      <c r="AGW77" s="35"/>
      <c r="AGX77" s="35"/>
      <c r="AGY77" s="35"/>
      <c r="AGZ77" s="35"/>
      <c r="AHA77" s="35"/>
      <c r="AHB77" s="35"/>
      <c r="AHC77" s="35"/>
      <c r="AHD77" s="35"/>
      <c r="AHE77" s="35"/>
      <c r="AHF77" s="35"/>
      <c r="AHG77" s="35"/>
      <c r="AHH77" s="35"/>
      <c r="AHI77" s="35"/>
      <c r="AHJ77" s="35"/>
      <c r="AHK77" s="35"/>
      <c r="AHL77" s="35"/>
      <c r="AHM77" s="35"/>
      <c r="AHN77" s="35"/>
      <c r="AHO77" s="35"/>
      <c r="AHP77" s="35"/>
      <c r="AHQ77" s="35"/>
      <c r="AHR77" s="35"/>
      <c r="AHS77" s="35"/>
      <c r="AHT77" s="35"/>
      <c r="AHU77" s="35"/>
      <c r="AHV77" s="35"/>
      <c r="AHW77" s="35"/>
      <c r="AHX77" s="35"/>
      <c r="AHY77" s="35"/>
      <c r="AHZ77" s="35"/>
      <c r="AIA77" s="35"/>
      <c r="AIB77" s="35"/>
      <c r="AIC77" s="35"/>
      <c r="AID77" s="35"/>
      <c r="AIE77" s="35"/>
      <c r="AIF77" s="35"/>
      <c r="AIG77" s="35"/>
      <c r="AIH77" s="35"/>
      <c r="AII77" s="35"/>
      <c r="AIJ77" s="35"/>
      <c r="AIK77" s="35"/>
      <c r="AIL77" s="35"/>
      <c r="AIM77" s="35"/>
      <c r="AIN77" s="35"/>
      <c r="AIO77" s="35"/>
      <c r="AIP77" s="35"/>
      <c r="AIQ77" s="35"/>
      <c r="AIR77" s="35"/>
      <c r="AIS77" s="35"/>
      <c r="AIT77" s="35"/>
      <c r="AIU77" s="35"/>
      <c r="AIV77" s="35"/>
      <c r="AIW77" s="35"/>
      <c r="AIX77" s="35"/>
      <c r="AIY77" s="35"/>
      <c r="AIZ77" s="35"/>
      <c r="AJA77" s="35"/>
      <c r="AJB77" s="35"/>
      <c r="AJC77" s="35"/>
      <c r="AJD77" s="35"/>
      <c r="AJE77" s="35"/>
      <c r="AJF77" s="35"/>
      <c r="AJG77" s="35"/>
      <c r="AJH77" s="35"/>
      <c r="AJI77" s="35"/>
      <c r="AJJ77" s="35"/>
      <c r="AJK77" s="35"/>
      <c r="AJL77" s="35"/>
      <c r="AJM77" s="35"/>
      <c r="AJN77" s="35"/>
      <c r="AJO77" s="35"/>
      <c r="AJP77" s="35"/>
      <c r="AJQ77" s="35"/>
      <c r="AJR77" s="35"/>
      <c r="AJS77" s="35"/>
      <c r="AJT77" s="35"/>
      <c r="AJU77" s="35"/>
      <c r="AJV77" s="35"/>
      <c r="AJW77" s="35"/>
      <c r="AJX77" s="35"/>
      <c r="AJY77" s="35"/>
      <c r="AJZ77" s="35"/>
      <c r="AKA77" s="35"/>
      <c r="AKB77" s="35"/>
      <c r="AKC77" s="35"/>
      <c r="AKD77" s="35"/>
      <c r="AKE77" s="35"/>
      <c r="AKF77" s="35"/>
      <c r="AKG77" s="35"/>
      <c r="AKH77" s="35"/>
      <c r="AKI77" s="35"/>
      <c r="AKJ77" s="35"/>
      <c r="AKK77" s="35"/>
      <c r="AKL77" s="35"/>
      <c r="AKM77" s="35"/>
      <c r="AKN77" s="35"/>
      <c r="AKO77" s="35"/>
      <c r="AKP77" s="35"/>
      <c r="AKQ77" s="35"/>
      <c r="AKR77" s="35"/>
      <c r="AKS77" s="35"/>
      <c r="AKT77" s="35"/>
      <c r="AKU77" s="35"/>
      <c r="AKV77" s="35"/>
      <c r="AKW77" s="35"/>
      <c r="AKX77" s="35"/>
      <c r="AKY77" s="35"/>
      <c r="AKZ77" s="35"/>
      <c r="ALA77" s="35"/>
      <c r="ALB77" s="35"/>
      <c r="ALC77" s="35"/>
      <c r="ALD77" s="35"/>
      <c r="ALE77" s="35"/>
      <c r="ALF77" s="35"/>
      <c r="ALG77" s="35"/>
      <c r="ALH77" s="35"/>
      <c r="ALI77" s="35"/>
      <c r="ALJ77" s="35"/>
      <c r="ALK77" s="35"/>
      <c r="ALL77" s="35"/>
      <c r="ALM77" s="35"/>
      <c r="ALN77" s="35"/>
      <c r="ALO77" s="35"/>
      <c r="ALP77" s="35"/>
      <c r="ALQ77" s="35"/>
      <c r="ALR77" s="35"/>
      <c r="ALS77" s="35"/>
      <c r="ALT77" s="35"/>
      <c r="ALU77" s="35"/>
      <c r="ALV77" s="35"/>
      <c r="ALW77" s="35"/>
      <c r="ALX77" s="35"/>
      <c r="ALY77" s="35"/>
      <c r="ALZ77" s="35"/>
      <c r="AMA77" s="35"/>
      <c r="AMB77" s="35"/>
      <c r="AMC77" s="35"/>
      <c r="AMD77" s="35"/>
      <c r="AME77" s="35"/>
      <c r="AMF77" s="35"/>
      <c r="AMG77" s="35"/>
      <c r="AMH77" s="35"/>
      <c r="AMI77" s="35"/>
      <c r="AMJ77" s="35"/>
    </row>
    <row r="78" spans="1:1024" s="36" customFormat="1" ht="13.5" customHeight="1">
      <c r="A78" s="41"/>
      <c r="B78" s="135" t="s">
        <v>129</v>
      </c>
      <c r="C78" s="135"/>
      <c r="D78" s="135"/>
      <c r="E78" s="135"/>
      <c r="F78" s="135"/>
      <c r="G78" s="135"/>
      <c r="H78" s="135"/>
      <c r="I78" s="135"/>
      <c r="J78" s="135"/>
      <c r="K78" s="135"/>
      <c r="L78" s="135"/>
      <c r="M78" s="135"/>
      <c r="N78" s="135"/>
      <c r="O78" s="135"/>
      <c r="P78" s="135"/>
      <c r="Q78" s="135"/>
      <c r="R78" s="135"/>
      <c r="S78" s="135"/>
      <c r="T78" s="135"/>
      <c r="U78" s="135"/>
      <c r="V78" s="135"/>
      <c r="W78" s="135"/>
      <c r="X78" s="135"/>
      <c r="Y78" s="135"/>
      <c r="Z78" s="135"/>
      <c r="AA78" s="135"/>
      <c r="AB78" s="135"/>
      <c r="AC78" s="135"/>
      <c r="AD78" s="135"/>
      <c r="AE78" s="135"/>
      <c r="AF78" s="135"/>
      <c r="AG78" s="135"/>
      <c r="AH78" s="135"/>
      <c r="AI78" s="135"/>
      <c r="AJ78" s="135"/>
      <c r="AK78" s="135"/>
      <c r="AL78" s="135"/>
      <c r="AM78" s="135"/>
      <c r="AN78" s="135"/>
      <c r="AO78" s="135"/>
      <c r="AP78" s="135"/>
      <c r="AQ78" s="135"/>
      <c r="AR78" s="135"/>
      <c r="AS78" s="135"/>
      <c r="AT78" s="135"/>
      <c r="AU78" s="135"/>
      <c r="AV78" s="135"/>
      <c r="AW78" s="135"/>
      <c r="AX78" s="135"/>
      <c r="AY78" s="135"/>
      <c r="AZ78" s="41"/>
      <c r="BA78" s="41"/>
      <c r="BB78" s="41"/>
      <c r="BC78" s="35"/>
      <c r="BD78" s="35"/>
      <c r="BE78" s="35"/>
      <c r="BF78" s="35"/>
      <c r="BG78" s="35"/>
      <c r="BH78" s="35"/>
      <c r="BI78" s="35"/>
      <c r="BJ78" s="35"/>
      <c r="BK78" s="35"/>
      <c r="BL78" s="35"/>
      <c r="BM78" s="35"/>
      <c r="BN78" s="35"/>
      <c r="BO78" s="35"/>
      <c r="BP78" s="35"/>
      <c r="BQ78" s="35"/>
      <c r="BR78" s="35"/>
      <c r="BS78" s="35"/>
      <c r="BT78" s="35"/>
      <c r="BU78" s="35"/>
      <c r="BV78" s="35"/>
      <c r="BW78" s="35"/>
      <c r="BX78" s="35"/>
      <c r="BY78" s="35"/>
      <c r="BZ78" s="35"/>
      <c r="CA78" s="35"/>
      <c r="CB78" s="35"/>
      <c r="CC78" s="35"/>
      <c r="CD78" s="35"/>
      <c r="CE78" s="35"/>
      <c r="CF78" s="35"/>
      <c r="CG78" s="35"/>
      <c r="CH78" s="35"/>
      <c r="CI78" s="35"/>
      <c r="CJ78" s="35"/>
      <c r="CK78" s="35"/>
      <c r="CL78" s="35"/>
      <c r="CM78" s="35"/>
      <c r="CN78" s="35"/>
      <c r="CO78" s="35"/>
      <c r="CP78" s="35"/>
      <c r="CQ78" s="35"/>
      <c r="CR78" s="35"/>
      <c r="CS78" s="35"/>
      <c r="CT78" s="35"/>
      <c r="CU78" s="35"/>
      <c r="CV78" s="35"/>
      <c r="CW78" s="35"/>
      <c r="CX78" s="35"/>
      <c r="CY78" s="35"/>
      <c r="CZ78" s="35"/>
      <c r="DA78" s="35"/>
      <c r="DB78" s="35"/>
      <c r="DC78" s="35"/>
      <c r="DD78" s="35"/>
      <c r="DE78" s="35"/>
      <c r="DF78" s="35"/>
      <c r="DG78" s="35"/>
      <c r="DH78" s="35"/>
      <c r="DI78" s="35"/>
      <c r="DJ78" s="35"/>
      <c r="DK78" s="35"/>
      <c r="DL78" s="35"/>
      <c r="DM78" s="35"/>
      <c r="DN78" s="35"/>
      <c r="DO78" s="35"/>
      <c r="DP78" s="35"/>
      <c r="DQ78" s="35"/>
      <c r="DR78" s="35"/>
      <c r="DS78" s="35"/>
      <c r="DT78" s="35"/>
      <c r="DU78" s="35"/>
      <c r="DV78" s="35"/>
      <c r="DW78" s="35"/>
      <c r="DX78" s="35"/>
      <c r="DY78" s="35"/>
      <c r="DZ78" s="35"/>
      <c r="EA78" s="35"/>
      <c r="EB78" s="35"/>
      <c r="EC78" s="35"/>
      <c r="ED78" s="35"/>
      <c r="EE78" s="35"/>
      <c r="EF78" s="35"/>
      <c r="EG78" s="35"/>
      <c r="EH78" s="35"/>
      <c r="EI78" s="35"/>
      <c r="EJ78" s="35"/>
      <c r="EK78" s="35"/>
      <c r="EL78" s="35"/>
      <c r="EM78" s="35"/>
      <c r="EN78" s="35"/>
      <c r="EO78" s="35"/>
      <c r="EP78" s="35"/>
      <c r="EQ78" s="35"/>
      <c r="ER78" s="35"/>
      <c r="ES78" s="35"/>
      <c r="ET78" s="35"/>
      <c r="EU78" s="35"/>
      <c r="EV78" s="35"/>
      <c r="EW78" s="35"/>
      <c r="EX78" s="35"/>
      <c r="EY78" s="35"/>
      <c r="EZ78" s="35"/>
      <c r="FA78" s="35"/>
      <c r="FB78" s="35"/>
      <c r="FC78" s="35"/>
      <c r="FD78" s="35"/>
      <c r="FE78" s="35"/>
      <c r="FF78" s="35"/>
      <c r="FG78" s="35"/>
      <c r="FH78" s="35"/>
      <c r="FI78" s="35"/>
      <c r="FJ78" s="35"/>
      <c r="FK78" s="35"/>
      <c r="FL78" s="35"/>
      <c r="FM78" s="35"/>
      <c r="FN78" s="35"/>
      <c r="FO78" s="35"/>
      <c r="FP78" s="35"/>
      <c r="FQ78" s="35"/>
      <c r="FR78" s="35"/>
      <c r="FS78" s="35"/>
      <c r="FT78" s="35"/>
      <c r="FU78" s="35"/>
      <c r="FV78" s="35"/>
      <c r="FW78" s="35"/>
      <c r="FX78" s="35"/>
      <c r="FY78" s="35"/>
      <c r="FZ78" s="35"/>
      <c r="GA78" s="35"/>
      <c r="GB78" s="35"/>
      <c r="GC78" s="35"/>
      <c r="GD78" s="35"/>
      <c r="GE78" s="35"/>
      <c r="GF78" s="35"/>
      <c r="GG78" s="35"/>
      <c r="GH78" s="35"/>
      <c r="GI78" s="35"/>
      <c r="GJ78" s="35"/>
      <c r="GK78" s="35"/>
      <c r="GL78" s="35"/>
      <c r="GM78" s="35"/>
      <c r="GN78" s="35"/>
      <c r="GO78" s="35"/>
      <c r="GP78" s="35"/>
      <c r="GQ78" s="35"/>
      <c r="GR78" s="35"/>
      <c r="GS78" s="35"/>
      <c r="GT78" s="35"/>
      <c r="GU78" s="35"/>
      <c r="GV78" s="35"/>
      <c r="GW78" s="35"/>
      <c r="GX78" s="35"/>
      <c r="GY78" s="35"/>
      <c r="GZ78" s="35"/>
      <c r="HA78" s="35"/>
      <c r="HB78" s="35"/>
      <c r="HC78" s="35"/>
      <c r="HD78" s="35"/>
      <c r="HE78" s="35"/>
      <c r="HF78" s="35"/>
      <c r="HG78" s="35"/>
      <c r="HH78" s="35"/>
      <c r="HI78" s="35"/>
      <c r="HJ78" s="35"/>
      <c r="HK78" s="35"/>
      <c r="HL78" s="35"/>
      <c r="HM78" s="35"/>
      <c r="HN78" s="35"/>
      <c r="HO78" s="35"/>
      <c r="HP78" s="35"/>
      <c r="HQ78" s="35"/>
      <c r="HR78" s="35"/>
      <c r="HS78" s="35"/>
      <c r="HT78" s="35"/>
      <c r="HU78" s="35"/>
      <c r="HV78" s="35"/>
      <c r="HW78" s="35"/>
      <c r="HX78" s="35"/>
      <c r="HY78" s="35"/>
      <c r="HZ78" s="35"/>
      <c r="IA78" s="35"/>
      <c r="IB78" s="35"/>
      <c r="IC78" s="35"/>
      <c r="ID78" s="35"/>
      <c r="IE78" s="35"/>
      <c r="IF78" s="35"/>
      <c r="IG78" s="35"/>
      <c r="IH78" s="35"/>
      <c r="II78" s="35"/>
      <c r="IJ78" s="35"/>
      <c r="IK78" s="35"/>
      <c r="IL78" s="35"/>
      <c r="IM78" s="35"/>
      <c r="IN78" s="35"/>
      <c r="IO78" s="35"/>
      <c r="IP78" s="35"/>
      <c r="IQ78" s="35"/>
      <c r="IR78" s="35"/>
      <c r="IS78" s="35"/>
      <c r="IT78" s="35"/>
      <c r="IU78" s="35"/>
      <c r="IV78" s="35"/>
      <c r="IW78" s="35"/>
      <c r="IX78" s="35"/>
      <c r="IY78" s="35"/>
      <c r="IZ78" s="35"/>
      <c r="JA78" s="35"/>
      <c r="JB78" s="35"/>
      <c r="JC78" s="35"/>
      <c r="JD78" s="35"/>
      <c r="JE78" s="35"/>
      <c r="JF78" s="35"/>
      <c r="JG78" s="35"/>
      <c r="JH78" s="35"/>
      <c r="JI78" s="35"/>
      <c r="JJ78" s="35"/>
      <c r="JK78" s="35"/>
      <c r="JL78" s="35"/>
      <c r="JM78" s="35"/>
      <c r="JN78" s="35"/>
      <c r="JO78" s="35"/>
      <c r="JP78" s="35"/>
      <c r="JQ78" s="35"/>
      <c r="JR78" s="35"/>
      <c r="JS78" s="35"/>
      <c r="JT78" s="35"/>
      <c r="JU78" s="35"/>
      <c r="JV78" s="35"/>
      <c r="JW78" s="35"/>
      <c r="JX78" s="35"/>
      <c r="JY78" s="35"/>
      <c r="JZ78" s="35"/>
      <c r="KA78" s="35"/>
      <c r="KB78" s="35"/>
      <c r="KC78" s="35"/>
      <c r="KD78" s="35"/>
      <c r="KE78" s="35"/>
      <c r="KF78" s="35"/>
      <c r="KG78" s="35"/>
      <c r="KH78" s="35"/>
      <c r="KI78" s="35"/>
      <c r="KJ78" s="35"/>
      <c r="KK78" s="35"/>
      <c r="KL78" s="35"/>
      <c r="KM78" s="35"/>
      <c r="KN78" s="35"/>
      <c r="KO78" s="35"/>
      <c r="KP78" s="35"/>
      <c r="KQ78" s="35"/>
      <c r="KR78" s="35"/>
      <c r="KS78" s="35"/>
      <c r="KT78" s="35"/>
      <c r="KU78" s="35"/>
      <c r="KV78" s="35"/>
      <c r="KW78" s="35"/>
      <c r="KX78" s="35"/>
      <c r="KY78" s="35"/>
      <c r="KZ78" s="35"/>
      <c r="LA78" s="35"/>
      <c r="LB78" s="35"/>
      <c r="LC78" s="35"/>
      <c r="LD78" s="35"/>
      <c r="LE78" s="35"/>
      <c r="LF78" s="35"/>
      <c r="LG78" s="35"/>
      <c r="LH78" s="35"/>
      <c r="LI78" s="35"/>
      <c r="LJ78" s="35"/>
      <c r="LK78" s="35"/>
      <c r="LL78" s="35"/>
      <c r="LM78" s="35"/>
      <c r="LN78" s="35"/>
      <c r="LO78" s="35"/>
      <c r="LP78" s="35"/>
      <c r="LQ78" s="35"/>
      <c r="LR78" s="35"/>
      <c r="LS78" s="35"/>
      <c r="LT78" s="35"/>
      <c r="LU78" s="35"/>
      <c r="LV78" s="35"/>
      <c r="LW78" s="35"/>
      <c r="LX78" s="35"/>
      <c r="LY78" s="35"/>
      <c r="LZ78" s="35"/>
      <c r="MA78" s="35"/>
      <c r="MB78" s="35"/>
      <c r="MC78" s="35"/>
      <c r="MD78" s="35"/>
      <c r="ME78" s="35"/>
      <c r="MF78" s="35"/>
      <c r="MG78" s="35"/>
      <c r="MH78" s="35"/>
      <c r="MI78" s="35"/>
      <c r="MJ78" s="35"/>
      <c r="MK78" s="35"/>
      <c r="ML78" s="35"/>
      <c r="MM78" s="35"/>
      <c r="MN78" s="35"/>
      <c r="MO78" s="35"/>
      <c r="MP78" s="35"/>
      <c r="MQ78" s="35"/>
      <c r="MR78" s="35"/>
      <c r="MS78" s="35"/>
      <c r="MT78" s="35"/>
      <c r="MU78" s="35"/>
      <c r="MV78" s="35"/>
      <c r="MW78" s="35"/>
      <c r="MX78" s="35"/>
      <c r="MY78" s="35"/>
      <c r="MZ78" s="35"/>
      <c r="NA78" s="35"/>
      <c r="NB78" s="35"/>
      <c r="NC78" s="35"/>
      <c r="ND78" s="35"/>
      <c r="NE78" s="35"/>
      <c r="NF78" s="35"/>
      <c r="NG78" s="35"/>
      <c r="NH78" s="35"/>
      <c r="NI78" s="35"/>
      <c r="NJ78" s="35"/>
      <c r="NK78" s="35"/>
      <c r="NL78" s="35"/>
      <c r="NM78" s="35"/>
      <c r="NN78" s="35"/>
      <c r="NO78" s="35"/>
      <c r="NP78" s="35"/>
      <c r="NQ78" s="35"/>
      <c r="NR78" s="35"/>
      <c r="NS78" s="35"/>
      <c r="NT78" s="35"/>
      <c r="NU78" s="35"/>
      <c r="NV78" s="35"/>
      <c r="NW78" s="35"/>
      <c r="NX78" s="35"/>
      <c r="NY78" s="35"/>
      <c r="NZ78" s="35"/>
      <c r="OA78" s="35"/>
      <c r="OB78" s="35"/>
      <c r="OC78" s="35"/>
      <c r="OD78" s="35"/>
      <c r="OE78" s="35"/>
      <c r="OF78" s="35"/>
      <c r="OG78" s="35"/>
      <c r="OH78" s="35"/>
      <c r="OI78" s="35"/>
      <c r="OJ78" s="35"/>
      <c r="OK78" s="35"/>
      <c r="OL78" s="35"/>
      <c r="OM78" s="35"/>
      <c r="ON78" s="35"/>
      <c r="OO78" s="35"/>
      <c r="OP78" s="35"/>
      <c r="OQ78" s="35"/>
      <c r="OR78" s="35"/>
      <c r="OS78" s="35"/>
      <c r="OT78" s="35"/>
      <c r="OU78" s="35"/>
      <c r="OV78" s="35"/>
      <c r="OW78" s="35"/>
      <c r="OX78" s="35"/>
      <c r="OY78" s="35"/>
      <c r="OZ78" s="35"/>
      <c r="PA78" s="35"/>
      <c r="PB78" s="35"/>
      <c r="PC78" s="35"/>
      <c r="PD78" s="35"/>
      <c r="PE78" s="35"/>
      <c r="PF78" s="35"/>
      <c r="PG78" s="35"/>
      <c r="PH78" s="35"/>
      <c r="PI78" s="35"/>
      <c r="PJ78" s="35"/>
      <c r="PK78" s="35"/>
      <c r="PL78" s="35"/>
      <c r="PM78" s="35"/>
      <c r="PN78" s="35"/>
      <c r="PO78" s="35"/>
      <c r="PP78" s="35"/>
      <c r="PQ78" s="35"/>
      <c r="PR78" s="35"/>
      <c r="PS78" s="35"/>
      <c r="PT78" s="35"/>
      <c r="PU78" s="35"/>
      <c r="PV78" s="35"/>
      <c r="PW78" s="35"/>
      <c r="PX78" s="35"/>
      <c r="PY78" s="35"/>
      <c r="PZ78" s="35"/>
      <c r="QA78" s="35"/>
      <c r="QB78" s="35"/>
      <c r="QC78" s="35"/>
      <c r="QD78" s="35"/>
      <c r="QE78" s="35"/>
      <c r="QF78" s="35"/>
      <c r="QG78" s="35"/>
      <c r="QH78" s="35"/>
      <c r="QI78" s="35"/>
      <c r="QJ78" s="35"/>
      <c r="QK78" s="35"/>
      <c r="QL78" s="35"/>
      <c r="QM78" s="35"/>
      <c r="QN78" s="35"/>
      <c r="QO78" s="35"/>
      <c r="QP78" s="35"/>
      <c r="QQ78" s="35"/>
      <c r="QR78" s="35"/>
      <c r="QS78" s="35"/>
      <c r="QT78" s="35"/>
      <c r="QU78" s="35"/>
      <c r="QV78" s="35"/>
      <c r="QW78" s="35"/>
      <c r="QX78" s="35"/>
      <c r="QY78" s="35"/>
      <c r="QZ78" s="35"/>
      <c r="RA78" s="35"/>
      <c r="RB78" s="35"/>
      <c r="RC78" s="35"/>
      <c r="RD78" s="35"/>
      <c r="RE78" s="35"/>
      <c r="RF78" s="35"/>
      <c r="RG78" s="35"/>
      <c r="RH78" s="35"/>
      <c r="RI78" s="35"/>
      <c r="RJ78" s="35"/>
      <c r="RK78" s="35"/>
      <c r="RL78" s="35"/>
      <c r="RM78" s="35"/>
      <c r="RN78" s="35"/>
      <c r="RO78" s="35"/>
      <c r="RP78" s="35"/>
      <c r="RQ78" s="35"/>
      <c r="RR78" s="35"/>
      <c r="RS78" s="35"/>
      <c r="RT78" s="35"/>
      <c r="RU78" s="35"/>
      <c r="RV78" s="35"/>
      <c r="RW78" s="35"/>
      <c r="RX78" s="35"/>
      <c r="RY78" s="35"/>
      <c r="RZ78" s="35"/>
      <c r="SA78" s="35"/>
      <c r="SB78" s="35"/>
      <c r="SC78" s="35"/>
      <c r="SD78" s="35"/>
      <c r="SE78" s="35"/>
      <c r="SF78" s="35"/>
      <c r="SG78" s="35"/>
      <c r="SH78" s="35"/>
      <c r="SI78" s="35"/>
      <c r="SJ78" s="35"/>
      <c r="SK78" s="35"/>
      <c r="SL78" s="35"/>
      <c r="SM78" s="35"/>
      <c r="SN78" s="35"/>
      <c r="SO78" s="35"/>
      <c r="SP78" s="35"/>
      <c r="SQ78" s="35"/>
      <c r="SR78" s="35"/>
      <c r="SS78" s="35"/>
      <c r="ST78" s="35"/>
      <c r="SU78" s="35"/>
      <c r="SV78" s="35"/>
      <c r="SW78" s="35"/>
      <c r="SX78" s="35"/>
      <c r="SY78" s="35"/>
      <c r="SZ78" s="35"/>
      <c r="TA78" s="35"/>
      <c r="TB78" s="35"/>
      <c r="TC78" s="35"/>
      <c r="TD78" s="35"/>
      <c r="TE78" s="35"/>
      <c r="TF78" s="35"/>
      <c r="TG78" s="35"/>
      <c r="TH78" s="35"/>
      <c r="TI78" s="35"/>
      <c r="TJ78" s="35"/>
      <c r="TK78" s="35"/>
      <c r="TL78" s="35"/>
      <c r="TM78" s="35"/>
      <c r="TN78" s="35"/>
      <c r="TO78" s="35"/>
      <c r="TP78" s="35"/>
      <c r="TQ78" s="35"/>
      <c r="TR78" s="35"/>
      <c r="TS78" s="35"/>
      <c r="TT78" s="35"/>
      <c r="TU78" s="35"/>
      <c r="TV78" s="35"/>
      <c r="TW78" s="35"/>
      <c r="TX78" s="35"/>
      <c r="TY78" s="35"/>
      <c r="TZ78" s="35"/>
      <c r="UA78" s="35"/>
      <c r="UB78" s="35"/>
      <c r="UC78" s="35"/>
      <c r="UD78" s="35"/>
      <c r="UE78" s="35"/>
      <c r="UF78" s="35"/>
      <c r="UG78" s="35"/>
      <c r="UH78" s="35"/>
      <c r="UI78" s="35"/>
      <c r="UJ78" s="35"/>
      <c r="UK78" s="35"/>
      <c r="UL78" s="35"/>
      <c r="UM78" s="35"/>
      <c r="UN78" s="35"/>
      <c r="UO78" s="35"/>
      <c r="UP78" s="35"/>
      <c r="UQ78" s="35"/>
      <c r="UR78" s="35"/>
      <c r="US78" s="35"/>
      <c r="UT78" s="35"/>
      <c r="UU78" s="35"/>
      <c r="UV78" s="35"/>
      <c r="UW78" s="35"/>
      <c r="UX78" s="35"/>
      <c r="UY78" s="35"/>
      <c r="UZ78" s="35"/>
      <c r="VA78" s="35"/>
      <c r="VB78" s="35"/>
      <c r="VC78" s="35"/>
      <c r="VD78" s="35"/>
      <c r="VE78" s="35"/>
      <c r="VF78" s="35"/>
      <c r="VG78" s="35"/>
      <c r="VH78" s="35"/>
      <c r="VI78" s="35"/>
      <c r="VJ78" s="35"/>
      <c r="VK78" s="35"/>
      <c r="VL78" s="35"/>
      <c r="VM78" s="35"/>
      <c r="VN78" s="35"/>
      <c r="VO78" s="35"/>
      <c r="VP78" s="35"/>
      <c r="VQ78" s="35"/>
      <c r="VR78" s="35"/>
      <c r="VS78" s="35"/>
      <c r="VT78" s="35"/>
      <c r="VU78" s="35"/>
      <c r="VV78" s="35"/>
      <c r="VW78" s="35"/>
      <c r="VX78" s="35"/>
      <c r="VY78" s="35"/>
      <c r="VZ78" s="35"/>
      <c r="WA78" s="35"/>
      <c r="WB78" s="35"/>
      <c r="WC78" s="35"/>
      <c r="WD78" s="35"/>
      <c r="WE78" s="35"/>
      <c r="WF78" s="35"/>
      <c r="WG78" s="35"/>
      <c r="WH78" s="35"/>
      <c r="WI78" s="35"/>
      <c r="WJ78" s="35"/>
      <c r="WK78" s="35"/>
      <c r="WL78" s="35"/>
      <c r="WM78" s="35"/>
      <c r="WN78" s="35"/>
      <c r="WO78" s="35"/>
      <c r="WP78" s="35"/>
      <c r="WQ78" s="35"/>
      <c r="WR78" s="35"/>
      <c r="WS78" s="35"/>
      <c r="WT78" s="35"/>
      <c r="WU78" s="35"/>
      <c r="WV78" s="35"/>
      <c r="WW78" s="35"/>
      <c r="WX78" s="35"/>
      <c r="WY78" s="35"/>
      <c r="WZ78" s="35"/>
      <c r="XA78" s="35"/>
      <c r="XB78" s="35"/>
      <c r="XC78" s="35"/>
      <c r="XD78" s="35"/>
      <c r="XE78" s="35"/>
      <c r="XF78" s="35"/>
      <c r="XG78" s="35"/>
      <c r="XH78" s="35"/>
      <c r="XI78" s="35"/>
      <c r="XJ78" s="35"/>
      <c r="XK78" s="35"/>
      <c r="XL78" s="35"/>
      <c r="XM78" s="35"/>
      <c r="XN78" s="35"/>
      <c r="XO78" s="35"/>
      <c r="XP78" s="35"/>
      <c r="XQ78" s="35"/>
      <c r="XR78" s="35"/>
      <c r="XS78" s="35"/>
      <c r="XT78" s="35"/>
      <c r="XU78" s="35"/>
      <c r="XV78" s="35"/>
      <c r="XW78" s="35"/>
      <c r="XX78" s="35"/>
      <c r="XY78" s="35"/>
      <c r="XZ78" s="35"/>
      <c r="YA78" s="35"/>
      <c r="YB78" s="35"/>
      <c r="YC78" s="35"/>
      <c r="YD78" s="35"/>
      <c r="YE78" s="35"/>
      <c r="YF78" s="35"/>
      <c r="YG78" s="35"/>
      <c r="YH78" s="35"/>
      <c r="YI78" s="35"/>
      <c r="YJ78" s="35"/>
      <c r="YK78" s="35"/>
      <c r="YL78" s="35"/>
      <c r="YM78" s="35"/>
      <c r="YN78" s="35"/>
      <c r="YO78" s="35"/>
      <c r="YP78" s="35"/>
      <c r="YQ78" s="35"/>
      <c r="YR78" s="35"/>
      <c r="YS78" s="35"/>
      <c r="YT78" s="35"/>
      <c r="YU78" s="35"/>
      <c r="YV78" s="35"/>
      <c r="YW78" s="35"/>
      <c r="YX78" s="35"/>
      <c r="YY78" s="35"/>
      <c r="YZ78" s="35"/>
      <c r="ZA78" s="35"/>
      <c r="ZB78" s="35"/>
      <c r="ZC78" s="35"/>
      <c r="ZD78" s="35"/>
      <c r="ZE78" s="35"/>
      <c r="ZF78" s="35"/>
      <c r="ZG78" s="35"/>
      <c r="ZH78" s="35"/>
      <c r="ZI78" s="35"/>
      <c r="ZJ78" s="35"/>
      <c r="ZK78" s="35"/>
      <c r="ZL78" s="35"/>
      <c r="ZM78" s="35"/>
      <c r="ZN78" s="35"/>
      <c r="ZO78" s="35"/>
      <c r="ZP78" s="35"/>
      <c r="ZQ78" s="35"/>
      <c r="ZR78" s="35"/>
      <c r="ZS78" s="35"/>
      <c r="ZT78" s="35"/>
      <c r="ZU78" s="35"/>
      <c r="ZV78" s="35"/>
      <c r="ZW78" s="35"/>
      <c r="ZX78" s="35"/>
      <c r="ZY78" s="35"/>
      <c r="ZZ78" s="35"/>
      <c r="AAA78" s="35"/>
      <c r="AAB78" s="35"/>
      <c r="AAC78" s="35"/>
      <c r="AAD78" s="35"/>
      <c r="AAE78" s="35"/>
      <c r="AAF78" s="35"/>
      <c r="AAG78" s="35"/>
      <c r="AAH78" s="35"/>
      <c r="AAI78" s="35"/>
      <c r="AAJ78" s="35"/>
      <c r="AAK78" s="35"/>
      <c r="AAL78" s="35"/>
      <c r="AAM78" s="35"/>
      <c r="AAN78" s="35"/>
      <c r="AAO78" s="35"/>
      <c r="AAP78" s="35"/>
      <c r="AAQ78" s="35"/>
      <c r="AAR78" s="35"/>
      <c r="AAS78" s="35"/>
      <c r="AAT78" s="35"/>
      <c r="AAU78" s="35"/>
      <c r="AAV78" s="35"/>
      <c r="AAW78" s="35"/>
      <c r="AAX78" s="35"/>
      <c r="AAY78" s="35"/>
      <c r="AAZ78" s="35"/>
      <c r="ABA78" s="35"/>
      <c r="ABB78" s="35"/>
      <c r="ABC78" s="35"/>
      <c r="ABD78" s="35"/>
      <c r="ABE78" s="35"/>
      <c r="ABF78" s="35"/>
      <c r="ABG78" s="35"/>
      <c r="ABH78" s="35"/>
      <c r="ABI78" s="35"/>
      <c r="ABJ78" s="35"/>
      <c r="ABK78" s="35"/>
      <c r="ABL78" s="35"/>
      <c r="ABM78" s="35"/>
      <c r="ABN78" s="35"/>
      <c r="ABO78" s="35"/>
      <c r="ABP78" s="35"/>
      <c r="ABQ78" s="35"/>
      <c r="ABR78" s="35"/>
      <c r="ABS78" s="35"/>
      <c r="ABT78" s="35"/>
      <c r="ABU78" s="35"/>
      <c r="ABV78" s="35"/>
      <c r="ABW78" s="35"/>
      <c r="ABX78" s="35"/>
      <c r="ABY78" s="35"/>
      <c r="ABZ78" s="35"/>
      <c r="ACA78" s="35"/>
      <c r="ACB78" s="35"/>
      <c r="ACC78" s="35"/>
      <c r="ACD78" s="35"/>
      <c r="ACE78" s="35"/>
      <c r="ACF78" s="35"/>
      <c r="ACG78" s="35"/>
      <c r="ACH78" s="35"/>
      <c r="ACI78" s="35"/>
      <c r="ACJ78" s="35"/>
      <c r="ACK78" s="35"/>
      <c r="ACL78" s="35"/>
      <c r="ACM78" s="35"/>
      <c r="ACN78" s="35"/>
      <c r="ACO78" s="35"/>
      <c r="ACP78" s="35"/>
      <c r="ACQ78" s="35"/>
      <c r="ACR78" s="35"/>
      <c r="ACS78" s="35"/>
      <c r="ACT78" s="35"/>
      <c r="ACU78" s="35"/>
      <c r="ACV78" s="35"/>
      <c r="ACW78" s="35"/>
      <c r="ACX78" s="35"/>
      <c r="ACY78" s="35"/>
      <c r="ACZ78" s="35"/>
      <c r="ADA78" s="35"/>
      <c r="ADB78" s="35"/>
      <c r="ADC78" s="35"/>
      <c r="ADD78" s="35"/>
      <c r="ADE78" s="35"/>
      <c r="ADF78" s="35"/>
      <c r="ADG78" s="35"/>
      <c r="ADH78" s="35"/>
      <c r="ADI78" s="35"/>
      <c r="ADJ78" s="35"/>
      <c r="ADK78" s="35"/>
      <c r="ADL78" s="35"/>
      <c r="ADM78" s="35"/>
      <c r="ADN78" s="35"/>
      <c r="ADO78" s="35"/>
      <c r="ADP78" s="35"/>
      <c r="ADQ78" s="35"/>
      <c r="ADR78" s="35"/>
      <c r="ADS78" s="35"/>
      <c r="ADT78" s="35"/>
      <c r="ADU78" s="35"/>
      <c r="ADV78" s="35"/>
      <c r="ADW78" s="35"/>
      <c r="ADX78" s="35"/>
      <c r="ADY78" s="35"/>
      <c r="ADZ78" s="35"/>
      <c r="AEA78" s="35"/>
      <c r="AEB78" s="35"/>
      <c r="AEC78" s="35"/>
      <c r="AED78" s="35"/>
      <c r="AEE78" s="35"/>
      <c r="AEF78" s="35"/>
      <c r="AEG78" s="35"/>
      <c r="AEH78" s="35"/>
      <c r="AEI78" s="35"/>
      <c r="AEJ78" s="35"/>
      <c r="AEK78" s="35"/>
      <c r="AEL78" s="35"/>
      <c r="AEM78" s="35"/>
      <c r="AEN78" s="35"/>
      <c r="AEO78" s="35"/>
      <c r="AEP78" s="35"/>
      <c r="AEQ78" s="35"/>
      <c r="AER78" s="35"/>
      <c r="AES78" s="35"/>
      <c r="AET78" s="35"/>
      <c r="AEU78" s="35"/>
      <c r="AEV78" s="35"/>
      <c r="AEW78" s="35"/>
      <c r="AEX78" s="35"/>
      <c r="AEY78" s="35"/>
      <c r="AEZ78" s="35"/>
      <c r="AFA78" s="35"/>
      <c r="AFB78" s="35"/>
      <c r="AFC78" s="35"/>
      <c r="AFD78" s="35"/>
      <c r="AFE78" s="35"/>
      <c r="AFF78" s="35"/>
      <c r="AFG78" s="35"/>
      <c r="AFH78" s="35"/>
      <c r="AFI78" s="35"/>
      <c r="AFJ78" s="35"/>
      <c r="AFK78" s="35"/>
      <c r="AFL78" s="35"/>
      <c r="AFM78" s="35"/>
      <c r="AFN78" s="35"/>
      <c r="AFO78" s="35"/>
      <c r="AFP78" s="35"/>
      <c r="AFQ78" s="35"/>
      <c r="AFR78" s="35"/>
      <c r="AFS78" s="35"/>
      <c r="AFT78" s="35"/>
      <c r="AFU78" s="35"/>
      <c r="AFV78" s="35"/>
      <c r="AFW78" s="35"/>
      <c r="AFX78" s="35"/>
      <c r="AFY78" s="35"/>
      <c r="AFZ78" s="35"/>
      <c r="AGA78" s="35"/>
      <c r="AGB78" s="35"/>
      <c r="AGC78" s="35"/>
      <c r="AGD78" s="35"/>
      <c r="AGE78" s="35"/>
      <c r="AGF78" s="35"/>
      <c r="AGG78" s="35"/>
      <c r="AGH78" s="35"/>
      <c r="AGI78" s="35"/>
      <c r="AGJ78" s="35"/>
      <c r="AGK78" s="35"/>
      <c r="AGL78" s="35"/>
      <c r="AGM78" s="35"/>
      <c r="AGN78" s="35"/>
      <c r="AGO78" s="35"/>
      <c r="AGP78" s="35"/>
      <c r="AGQ78" s="35"/>
      <c r="AGR78" s="35"/>
      <c r="AGS78" s="35"/>
      <c r="AGT78" s="35"/>
      <c r="AGU78" s="35"/>
      <c r="AGV78" s="35"/>
      <c r="AGW78" s="35"/>
      <c r="AGX78" s="35"/>
      <c r="AGY78" s="35"/>
      <c r="AGZ78" s="35"/>
      <c r="AHA78" s="35"/>
      <c r="AHB78" s="35"/>
      <c r="AHC78" s="35"/>
      <c r="AHD78" s="35"/>
      <c r="AHE78" s="35"/>
      <c r="AHF78" s="35"/>
      <c r="AHG78" s="35"/>
      <c r="AHH78" s="35"/>
      <c r="AHI78" s="35"/>
      <c r="AHJ78" s="35"/>
      <c r="AHK78" s="35"/>
      <c r="AHL78" s="35"/>
      <c r="AHM78" s="35"/>
      <c r="AHN78" s="35"/>
      <c r="AHO78" s="35"/>
      <c r="AHP78" s="35"/>
      <c r="AHQ78" s="35"/>
      <c r="AHR78" s="35"/>
      <c r="AHS78" s="35"/>
      <c r="AHT78" s="35"/>
      <c r="AHU78" s="35"/>
      <c r="AHV78" s="35"/>
      <c r="AHW78" s="35"/>
      <c r="AHX78" s="35"/>
      <c r="AHY78" s="35"/>
      <c r="AHZ78" s="35"/>
      <c r="AIA78" s="35"/>
      <c r="AIB78" s="35"/>
      <c r="AIC78" s="35"/>
      <c r="AID78" s="35"/>
      <c r="AIE78" s="35"/>
      <c r="AIF78" s="35"/>
      <c r="AIG78" s="35"/>
      <c r="AIH78" s="35"/>
      <c r="AII78" s="35"/>
      <c r="AIJ78" s="35"/>
      <c r="AIK78" s="35"/>
      <c r="AIL78" s="35"/>
      <c r="AIM78" s="35"/>
      <c r="AIN78" s="35"/>
      <c r="AIO78" s="35"/>
      <c r="AIP78" s="35"/>
      <c r="AIQ78" s="35"/>
      <c r="AIR78" s="35"/>
      <c r="AIS78" s="35"/>
      <c r="AIT78" s="35"/>
      <c r="AIU78" s="35"/>
      <c r="AIV78" s="35"/>
      <c r="AIW78" s="35"/>
      <c r="AIX78" s="35"/>
      <c r="AIY78" s="35"/>
      <c r="AIZ78" s="35"/>
      <c r="AJA78" s="35"/>
      <c r="AJB78" s="35"/>
      <c r="AJC78" s="35"/>
      <c r="AJD78" s="35"/>
      <c r="AJE78" s="35"/>
      <c r="AJF78" s="35"/>
      <c r="AJG78" s="35"/>
      <c r="AJH78" s="35"/>
      <c r="AJI78" s="35"/>
      <c r="AJJ78" s="35"/>
      <c r="AJK78" s="35"/>
      <c r="AJL78" s="35"/>
      <c r="AJM78" s="35"/>
      <c r="AJN78" s="35"/>
      <c r="AJO78" s="35"/>
      <c r="AJP78" s="35"/>
      <c r="AJQ78" s="35"/>
      <c r="AJR78" s="35"/>
      <c r="AJS78" s="35"/>
      <c r="AJT78" s="35"/>
      <c r="AJU78" s="35"/>
      <c r="AJV78" s="35"/>
      <c r="AJW78" s="35"/>
      <c r="AJX78" s="35"/>
      <c r="AJY78" s="35"/>
      <c r="AJZ78" s="35"/>
      <c r="AKA78" s="35"/>
      <c r="AKB78" s="35"/>
      <c r="AKC78" s="35"/>
      <c r="AKD78" s="35"/>
      <c r="AKE78" s="35"/>
      <c r="AKF78" s="35"/>
      <c r="AKG78" s="35"/>
      <c r="AKH78" s="35"/>
      <c r="AKI78" s="35"/>
      <c r="AKJ78" s="35"/>
      <c r="AKK78" s="35"/>
      <c r="AKL78" s="35"/>
      <c r="AKM78" s="35"/>
      <c r="AKN78" s="35"/>
      <c r="AKO78" s="35"/>
      <c r="AKP78" s="35"/>
      <c r="AKQ78" s="35"/>
      <c r="AKR78" s="35"/>
      <c r="AKS78" s="35"/>
      <c r="AKT78" s="35"/>
      <c r="AKU78" s="35"/>
      <c r="AKV78" s="35"/>
      <c r="AKW78" s="35"/>
      <c r="AKX78" s="35"/>
      <c r="AKY78" s="35"/>
      <c r="AKZ78" s="35"/>
      <c r="ALA78" s="35"/>
      <c r="ALB78" s="35"/>
      <c r="ALC78" s="35"/>
      <c r="ALD78" s="35"/>
      <c r="ALE78" s="35"/>
      <c r="ALF78" s="35"/>
      <c r="ALG78" s="35"/>
      <c r="ALH78" s="35"/>
      <c r="ALI78" s="35"/>
      <c r="ALJ78" s="35"/>
      <c r="ALK78" s="35"/>
      <c r="ALL78" s="35"/>
      <c r="ALM78" s="35"/>
      <c r="ALN78" s="35"/>
      <c r="ALO78" s="35"/>
      <c r="ALP78" s="35"/>
      <c r="ALQ78" s="35"/>
      <c r="ALR78" s="35"/>
      <c r="ALS78" s="35"/>
      <c r="ALT78" s="35"/>
      <c r="ALU78" s="35"/>
      <c r="ALV78" s="35"/>
      <c r="ALW78" s="35"/>
      <c r="ALX78" s="35"/>
      <c r="ALY78" s="35"/>
      <c r="ALZ78" s="35"/>
      <c r="AMA78" s="35"/>
      <c r="AMB78" s="35"/>
      <c r="AMC78" s="35"/>
      <c r="AMD78" s="35"/>
      <c r="AME78" s="35"/>
      <c r="AMF78" s="35"/>
      <c r="AMG78" s="35"/>
      <c r="AMH78" s="35"/>
      <c r="AMI78" s="35"/>
      <c r="AMJ78" s="35"/>
    </row>
    <row r="79" spans="1:1024" s="47" customFormat="1" ht="13.5" customHeight="1">
      <c r="A79" s="42"/>
      <c r="B79" s="136">
        <v>1</v>
      </c>
      <c r="C79" s="136"/>
      <c r="D79" s="137" t="s">
        <v>140</v>
      </c>
      <c r="E79" s="137"/>
      <c r="F79" s="137"/>
      <c r="G79" s="137"/>
      <c r="H79" s="137"/>
      <c r="I79" s="137"/>
      <c r="J79" s="137"/>
      <c r="K79" s="137"/>
      <c r="L79" s="137"/>
      <c r="M79" s="137"/>
      <c r="N79" s="137" t="s">
        <v>141</v>
      </c>
      <c r="O79" s="137"/>
      <c r="P79" s="137"/>
      <c r="Q79" s="137"/>
      <c r="R79" s="137"/>
      <c r="S79" s="137"/>
      <c r="T79" s="137"/>
      <c r="U79" s="137" t="s">
        <v>87</v>
      </c>
      <c r="V79" s="137"/>
      <c r="W79" s="137"/>
      <c r="X79" s="137"/>
      <c r="Y79" s="137"/>
      <c r="Z79" s="137"/>
      <c r="AA79" s="137"/>
      <c r="AB79" s="138" t="s">
        <v>37</v>
      </c>
      <c r="AC79" s="138"/>
      <c r="AD79" s="138" t="s">
        <v>37</v>
      </c>
      <c r="AE79" s="138"/>
      <c r="AF79" s="138" t="s">
        <v>37</v>
      </c>
      <c r="AG79" s="138"/>
      <c r="AH79" s="138" t="s">
        <v>37</v>
      </c>
      <c r="AI79" s="138"/>
      <c r="AJ79" s="139" t="s">
        <v>37</v>
      </c>
      <c r="AK79" s="139"/>
      <c r="AL79" s="139"/>
      <c r="AM79" s="139"/>
      <c r="AN79" s="136" t="s">
        <v>137</v>
      </c>
      <c r="AO79" s="136"/>
      <c r="AP79" s="140"/>
      <c r="AQ79" s="140"/>
      <c r="AR79" s="140"/>
      <c r="AS79" s="140"/>
      <c r="AT79" s="140"/>
      <c r="AU79" s="140"/>
      <c r="AV79" s="140"/>
      <c r="AW79" s="140"/>
      <c r="AX79" s="140"/>
      <c r="AY79" s="140"/>
      <c r="AZ79" s="42"/>
      <c r="BA79" s="42"/>
      <c r="BB79" s="42"/>
    </row>
    <row r="80" spans="1:1024" s="47" customFormat="1" ht="13.5" customHeight="1">
      <c r="A80" s="42"/>
      <c r="B80" s="136">
        <v>2</v>
      </c>
      <c r="C80" s="136"/>
      <c r="D80" s="137" t="s">
        <v>85</v>
      </c>
      <c r="E80" s="137"/>
      <c r="F80" s="137"/>
      <c r="G80" s="137"/>
      <c r="H80" s="137"/>
      <c r="I80" s="137"/>
      <c r="J80" s="137"/>
      <c r="K80" s="137"/>
      <c r="L80" s="137"/>
      <c r="M80" s="137"/>
      <c r="N80" s="137" t="s">
        <v>86</v>
      </c>
      <c r="O80" s="137"/>
      <c r="P80" s="137"/>
      <c r="Q80" s="137"/>
      <c r="R80" s="137"/>
      <c r="S80" s="137"/>
      <c r="T80" s="137"/>
      <c r="U80" s="137" t="s">
        <v>87</v>
      </c>
      <c r="V80" s="137"/>
      <c r="W80" s="137"/>
      <c r="X80" s="137"/>
      <c r="Y80" s="137"/>
      <c r="Z80" s="137"/>
      <c r="AA80" s="137"/>
      <c r="AB80" s="138" t="s">
        <v>37</v>
      </c>
      <c r="AC80" s="138"/>
      <c r="AD80" s="138" t="s">
        <v>37</v>
      </c>
      <c r="AE80" s="138"/>
      <c r="AF80" s="138" t="s">
        <v>37</v>
      </c>
      <c r="AG80" s="138"/>
      <c r="AH80" s="138" t="s">
        <v>37</v>
      </c>
      <c r="AI80" s="138"/>
      <c r="AJ80" s="139" t="s">
        <v>37</v>
      </c>
      <c r="AK80" s="139"/>
      <c r="AL80" s="139"/>
      <c r="AM80" s="139"/>
      <c r="AN80" s="136" t="s">
        <v>137</v>
      </c>
      <c r="AO80" s="136"/>
      <c r="AP80" s="140"/>
      <c r="AQ80" s="140"/>
      <c r="AR80" s="140"/>
      <c r="AS80" s="140"/>
      <c r="AT80" s="140"/>
      <c r="AU80" s="140"/>
      <c r="AV80" s="140"/>
      <c r="AW80" s="140"/>
      <c r="AX80" s="140"/>
      <c r="AY80" s="140"/>
      <c r="AZ80" s="42"/>
      <c r="BA80" s="42"/>
      <c r="BB80" s="42"/>
    </row>
    <row r="81" spans="1:1024" s="36" customFormat="1" ht="13.5" customHeight="1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  <c r="CV81"/>
      <c r="CW81"/>
      <c r="CX81"/>
      <c r="CY81"/>
      <c r="CZ81"/>
      <c r="DA81"/>
      <c r="DB81"/>
      <c r="DC81"/>
      <c r="DD81"/>
      <c r="DE81"/>
      <c r="DF81"/>
      <c r="DG81"/>
      <c r="DH81"/>
      <c r="DI81"/>
      <c r="DJ81"/>
      <c r="DK81"/>
      <c r="DL81"/>
      <c r="DM81"/>
      <c r="DN81"/>
      <c r="DO81"/>
      <c r="DP81"/>
      <c r="DQ81"/>
      <c r="DR81"/>
      <c r="DS81"/>
      <c r="DT81"/>
      <c r="DU81"/>
      <c r="DV81"/>
      <c r="DW81"/>
      <c r="DX81"/>
      <c r="DY81"/>
      <c r="DZ81"/>
      <c r="EA81"/>
      <c r="EB81"/>
      <c r="EC81"/>
      <c r="ED81"/>
      <c r="EE81"/>
      <c r="EF81"/>
      <c r="EG81"/>
      <c r="EH81"/>
      <c r="EI81"/>
      <c r="EJ81"/>
      <c r="EK81"/>
      <c r="EL81"/>
      <c r="EM81"/>
      <c r="EN81"/>
      <c r="EO81"/>
      <c r="EP81"/>
      <c r="EQ81"/>
      <c r="ER81"/>
      <c r="ES81"/>
      <c r="ET81"/>
      <c r="EU81"/>
      <c r="EV81"/>
      <c r="EW81"/>
      <c r="EX81"/>
      <c r="EY81"/>
      <c r="EZ81"/>
      <c r="FA81"/>
      <c r="FB81"/>
      <c r="FC81"/>
      <c r="FD81"/>
      <c r="FE81"/>
      <c r="FF81"/>
      <c r="FG81"/>
      <c r="FH81"/>
      <c r="FI81"/>
      <c r="FJ81"/>
      <c r="FK81"/>
      <c r="FL81"/>
      <c r="FM81"/>
      <c r="FN81"/>
      <c r="FO81"/>
      <c r="FP81"/>
      <c r="FQ81"/>
      <c r="FR81"/>
      <c r="FS81"/>
      <c r="FT81"/>
      <c r="FU81"/>
      <c r="FV81"/>
      <c r="FW81"/>
      <c r="FX81"/>
      <c r="FY81"/>
      <c r="FZ81"/>
      <c r="GA81"/>
      <c r="GB81"/>
      <c r="GC81"/>
      <c r="GD81"/>
      <c r="GE81"/>
      <c r="GF81"/>
      <c r="GG81"/>
      <c r="GH81"/>
      <c r="GI81"/>
      <c r="GJ81"/>
      <c r="GK81"/>
      <c r="GL81"/>
      <c r="GM81"/>
      <c r="GN81"/>
      <c r="GO81"/>
      <c r="GP81"/>
      <c r="GQ81"/>
      <c r="GR81"/>
      <c r="GS81"/>
      <c r="GT81"/>
      <c r="GU81"/>
      <c r="GV81"/>
      <c r="GW81"/>
      <c r="GX81"/>
      <c r="GY81"/>
      <c r="GZ81"/>
      <c r="HA81"/>
      <c r="HB81"/>
      <c r="HC81"/>
      <c r="HD81"/>
      <c r="HE81"/>
      <c r="HF81"/>
      <c r="HG81"/>
      <c r="HH81"/>
      <c r="HI81"/>
      <c r="HJ81"/>
      <c r="HK81"/>
      <c r="HL81"/>
      <c r="HM81"/>
      <c r="HN81"/>
      <c r="HO81"/>
      <c r="HP81"/>
      <c r="HQ81"/>
      <c r="HR81"/>
      <c r="HS81"/>
      <c r="HT81"/>
      <c r="HU81"/>
      <c r="HV81"/>
      <c r="HW81"/>
      <c r="HX81"/>
      <c r="HY81"/>
      <c r="HZ81"/>
      <c r="IA81"/>
      <c r="IB81"/>
      <c r="IC81"/>
      <c r="ID81"/>
      <c r="IE81"/>
      <c r="IF81"/>
      <c r="IG81"/>
      <c r="IH81"/>
      <c r="II81"/>
      <c r="IJ81"/>
      <c r="IK81"/>
      <c r="IL81"/>
      <c r="IM81"/>
      <c r="IN81"/>
      <c r="IO81"/>
      <c r="IP81"/>
      <c r="IQ81"/>
      <c r="IR81"/>
      <c r="IS81"/>
      <c r="IT81"/>
      <c r="IU81"/>
      <c r="IV81"/>
      <c r="IW81"/>
      <c r="IX81"/>
      <c r="IY81"/>
      <c r="IZ81"/>
      <c r="JA81"/>
      <c r="JB81"/>
      <c r="JC81"/>
      <c r="JD81"/>
      <c r="JE81"/>
      <c r="JF81"/>
      <c r="JG81"/>
      <c r="JH81"/>
      <c r="JI81"/>
      <c r="JJ81"/>
      <c r="JK81"/>
      <c r="JL81"/>
      <c r="JM81"/>
      <c r="JN81"/>
      <c r="JO81"/>
      <c r="JP81"/>
      <c r="JQ81"/>
      <c r="JR81"/>
      <c r="JS81"/>
      <c r="JT81"/>
      <c r="JU81"/>
      <c r="JV81"/>
      <c r="JW81"/>
      <c r="JX81"/>
      <c r="JY81"/>
      <c r="JZ81"/>
      <c r="KA81"/>
      <c r="KB81"/>
      <c r="KC81"/>
      <c r="KD81"/>
      <c r="KE81"/>
      <c r="KF81"/>
      <c r="KG81"/>
      <c r="KH81"/>
      <c r="KI81"/>
      <c r="KJ81"/>
      <c r="KK81"/>
      <c r="KL81"/>
      <c r="KM81"/>
      <c r="KN81"/>
      <c r="KO81"/>
      <c r="KP81"/>
      <c r="KQ81"/>
      <c r="KR81"/>
      <c r="KS81"/>
      <c r="KT81"/>
      <c r="KU81"/>
      <c r="KV81"/>
      <c r="KW81"/>
      <c r="KX81"/>
      <c r="KY81"/>
      <c r="KZ81"/>
      <c r="LA81"/>
      <c r="LB81"/>
      <c r="LC81"/>
      <c r="LD81"/>
      <c r="LE81"/>
      <c r="LF81"/>
      <c r="LG81"/>
      <c r="LH81"/>
      <c r="LI81"/>
      <c r="LJ81"/>
      <c r="LK81"/>
      <c r="LL81"/>
      <c r="LM81"/>
      <c r="LN81"/>
      <c r="LO81"/>
      <c r="LP81"/>
      <c r="LQ81"/>
      <c r="LR81"/>
      <c r="LS81"/>
      <c r="LT81"/>
      <c r="LU81"/>
      <c r="LV81"/>
      <c r="LW81"/>
      <c r="LX81"/>
      <c r="LY81"/>
      <c r="LZ81"/>
      <c r="MA81"/>
      <c r="MB81"/>
      <c r="MC81"/>
      <c r="MD81"/>
      <c r="ME81"/>
      <c r="MF81"/>
      <c r="MG81"/>
      <c r="MH81"/>
      <c r="MI81"/>
      <c r="MJ81"/>
      <c r="MK81"/>
      <c r="ML81"/>
      <c r="MM81"/>
      <c r="MN81"/>
      <c r="MO81"/>
      <c r="MP81"/>
      <c r="MQ81"/>
      <c r="MR81"/>
      <c r="MS81"/>
      <c r="MT81"/>
      <c r="MU81"/>
      <c r="MV81"/>
      <c r="MW81"/>
      <c r="MX81"/>
      <c r="MY81"/>
      <c r="MZ81"/>
      <c r="NA81"/>
      <c r="NB81"/>
      <c r="NC81"/>
      <c r="ND81"/>
      <c r="NE81"/>
      <c r="NF81"/>
      <c r="NG81"/>
      <c r="NH81"/>
      <c r="NI81"/>
      <c r="NJ81"/>
      <c r="NK81"/>
      <c r="NL81"/>
      <c r="NM81"/>
      <c r="NN81"/>
      <c r="NO81"/>
      <c r="NP81"/>
      <c r="NQ81"/>
      <c r="NR81"/>
      <c r="NS81"/>
      <c r="NT81"/>
      <c r="NU81"/>
      <c r="NV81"/>
      <c r="NW81"/>
      <c r="NX81"/>
      <c r="NY81"/>
      <c r="NZ81"/>
      <c r="OA81"/>
      <c r="OB81"/>
      <c r="OC81"/>
      <c r="OD81"/>
      <c r="OE81"/>
      <c r="OF81"/>
      <c r="OG81"/>
      <c r="OH81"/>
      <c r="OI81"/>
      <c r="OJ81"/>
      <c r="OK81"/>
      <c r="OL81"/>
      <c r="OM81"/>
      <c r="ON81"/>
      <c r="OO81"/>
      <c r="OP81"/>
      <c r="OQ81"/>
      <c r="OR81"/>
      <c r="OS81"/>
      <c r="OT81"/>
      <c r="OU81"/>
      <c r="OV81"/>
      <c r="OW81"/>
      <c r="OX81"/>
      <c r="OY81"/>
      <c r="OZ81"/>
      <c r="PA81"/>
      <c r="PB81"/>
      <c r="PC81"/>
      <c r="PD81"/>
      <c r="PE81"/>
      <c r="PF81"/>
      <c r="PG81"/>
      <c r="PH81"/>
      <c r="PI81"/>
      <c r="PJ81"/>
      <c r="PK81"/>
      <c r="PL81"/>
      <c r="PM81"/>
      <c r="PN81"/>
      <c r="PO81"/>
      <c r="PP81"/>
      <c r="PQ81"/>
      <c r="PR81"/>
      <c r="PS81"/>
      <c r="PT81"/>
      <c r="PU81"/>
      <c r="PV81"/>
      <c r="PW81"/>
      <c r="PX81"/>
      <c r="PY81"/>
      <c r="PZ81"/>
      <c r="QA81"/>
      <c r="QB81"/>
      <c r="QC81"/>
      <c r="QD81"/>
      <c r="QE81"/>
      <c r="QF81"/>
      <c r="QG81"/>
      <c r="QH81"/>
      <c r="QI81"/>
      <c r="QJ81"/>
      <c r="QK81"/>
      <c r="QL81"/>
      <c r="QM81"/>
      <c r="QN81"/>
      <c r="QO81"/>
      <c r="QP81"/>
      <c r="QQ81"/>
      <c r="QR81"/>
      <c r="QS81"/>
      <c r="QT81"/>
      <c r="QU81"/>
      <c r="QV81"/>
      <c r="QW81"/>
      <c r="QX81"/>
      <c r="QY81"/>
      <c r="QZ81"/>
      <c r="RA81"/>
      <c r="RB81"/>
      <c r="RC81"/>
      <c r="RD81"/>
      <c r="RE81"/>
      <c r="RF81"/>
      <c r="RG81"/>
      <c r="RH81"/>
      <c r="RI81"/>
      <c r="RJ81"/>
      <c r="RK81"/>
      <c r="RL81"/>
      <c r="RM81"/>
      <c r="RN81"/>
      <c r="RO81"/>
      <c r="RP81"/>
      <c r="RQ81"/>
      <c r="RR81"/>
      <c r="RS81"/>
      <c r="RT81"/>
      <c r="RU81"/>
      <c r="RV81"/>
      <c r="RW81"/>
      <c r="RX81"/>
      <c r="RY81"/>
      <c r="RZ81"/>
      <c r="SA81"/>
      <c r="SB81"/>
      <c r="SC81"/>
      <c r="SD81"/>
      <c r="SE81"/>
      <c r="SF81"/>
      <c r="SG81"/>
      <c r="SH81"/>
      <c r="SI81"/>
      <c r="SJ81"/>
      <c r="SK81"/>
      <c r="SL81"/>
      <c r="SM81"/>
      <c r="SN81"/>
      <c r="SO81"/>
      <c r="SP81"/>
      <c r="SQ81"/>
      <c r="SR81"/>
      <c r="SS81"/>
      <c r="ST81"/>
      <c r="SU81"/>
      <c r="SV81"/>
      <c r="SW81"/>
      <c r="SX81"/>
      <c r="SY81"/>
      <c r="SZ81"/>
      <c r="TA81"/>
      <c r="TB81"/>
      <c r="TC81"/>
      <c r="TD81"/>
      <c r="TE81"/>
      <c r="TF81"/>
      <c r="TG81"/>
      <c r="TH81"/>
      <c r="TI81"/>
      <c r="TJ81"/>
      <c r="TK81"/>
      <c r="TL81"/>
      <c r="TM81"/>
      <c r="TN81"/>
      <c r="TO81"/>
      <c r="TP81"/>
      <c r="TQ81"/>
      <c r="TR81"/>
      <c r="TS81"/>
      <c r="TT81"/>
      <c r="TU81"/>
      <c r="TV81"/>
      <c r="TW81"/>
      <c r="TX81"/>
      <c r="TY81"/>
      <c r="TZ81"/>
      <c r="UA81"/>
      <c r="UB81"/>
      <c r="UC81"/>
      <c r="UD81"/>
      <c r="UE81"/>
      <c r="UF81"/>
      <c r="UG81"/>
      <c r="UH81"/>
      <c r="UI81"/>
      <c r="UJ81"/>
      <c r="UK81"/>
      <c r="UL81"/>
      <c r="UM81"/>
      <c r="UN81"/>
      <c r="UO81"/>
      <c r="UP81"/>
      <c r="UQ81"/>
      <c r="UR81"/>
      <c r="US81"/>
      <c r="UT81"/>
      <c r="UU81"/>
      <c r="UV81"/>
      <c r="UW81"/>
      <c r="UX81"/>
      <c r="UY81"/>
      <c r="UZ81"/>
      <c r="VA81"/>
      <c r="VB81"/>
      <c r="VC81"/>
      <c r="VD81"/>
      <c r="VE81"/>
      <c r="VF81"/>
      <c r="VG81"/>
      <c r="VH81"/>
      <c r="VI81"/>
      <c r="VJ81"/>
      <c r="VK81"/>
      <c r="VL81"/>
      <c r="VM81"/>
      <c r="VN81"/>
      <c r="VO81"/>
      <c r="VP81"/>
      <c r="VQ81"/>
      <c r="VR81"/>
      <c r="VS81"/>
      <c r="VT81"/>
      <c r="VU81"/>
      <c r="VV81"/>
      <c r="VW81"/>
      <c r="VX81"/>
      <c r="VY81"/>
      <c r="VZ81"/>
      <c r="WA81"/>
      <c r="WB81"/>
      <c r="WC81"/>
      <c r="WD81"/>
      <c r="WE81"/>
      <c r="WF81"/>
      <c r="WG81"/>
      <c r="WH81"/>
      <c r="WI81"/>
      <c r="WJ81"/>
      <c r="WK81"/>
      <c r="WL81"/>
      <c r="WM81"/>
      <c r="WN81"/>
      <c r="WO81"/>
      <c r="WP81"/>
      <c r="WQ81"/>
      <c r="WR81"/>
      <c r="WS81"/>
      <c r="WT81"/>
      <c r="WU81"/>
      <c r="WV81"/>
      <c r="WW81"/>
      <c r="WX81"/>
      <c r="WY81"/>
      <c r="WZ81"/>
      <c r="XA81"/>
      <c r="XB81"/>
      <c r="XC81"/>
      <c r="XD81"/>
      <c r="XE81"/>
      <c r="XF81"/>
      <c r="XG81"/>
      <c r="XH81"/>
      <c r="XI81"/>
      <c r="XJ81"/>
      <c r="XK81"/>
      <c r="XL81"/>
      <c r="XM81"/>
      <c r="XN81"/>
      <c r="XO81"/>
      <c r="XP81"/>
      <c r="XQ81"/>
      <c r="XR81"/>
      <c r="XS81"/>
      <c r="XT81"/>
      <c r="XU81"/>
      <c r="XV81"/>
      <c r="XW81"/>
      <c r="XX81"/>
      <c r="XY81"/>
      <c r="XZ81"/>
      <c r="YA81"/>
      <c r="YB81"/>
      <c r="YC81"/>
      <c r="YD81"/>
      <c r="YE81"/>
      <c r="YF81"/>
      <c r="YG81"/>
      <c r="YH81"/>
      <c r="YI81"/>
      <c r="YJ81"/>
      <c r="YK81"/>
      <c r="YL81"/>
      <c r="YM81"/>
      <c r="YN81"/>
      <c r="YO81"/>
      <c r="YP81"/>
      <c r="YQ81"/>
      <c r="YR81"/>
      <c r="YS81"/>
      <c r="YT81"/>
      <c r="YU81"/>
      <c r="YV81"/>
      <c r="YW81"/>
      <c r="YX81"/>
      <c r="YY81"/>
      <c r="YZ81"/>
      <c r="ZA81"/>
      <c r="ZB81"/>
      <c r="ZC81"/>
      <c r="ZD81"/>
      <c r="ZE81"/>
      <c r="ZF81"/>
      <c r="ZG81"/>
      <c r="ZH81"/>
      <c r="ZI81"/>
      <c r="ZJ81"/>
      <c r="ZK81"/>
      <c r="ZL81"/>
      <c r="ZM81"/>
      <c r="ZN81"/>
      <c r="ZO81"/>
      <c r="ZP81"/>
      <c r="ZQ81"/>
      <c r="ZR81"/>
      <c r="ZS81"/>
      <c r="ZT81"/>
      <c r="ZU81"/>
      <c r="ZV81"/>
      <c r="ZW81"/>
      <c r="ZX81"/>
      <c r="ZY81"/>
      <c r="ZZ81"/>
      <c r="AAA81"/>
      <c r="AAB81"/>
      <c r="AAC81"/>
      <c r="AAD81"/>
      <c r="AAE81"/>
      <c r="AAF81"/>
      <c r="AAG81"/>
      <c r="AAH81"/>
      <c r="AAI81"/>
      <c r="AAJ81"/>
      <c r="AAK81"/>
      <c r="AAL81"/>
      <c r="AAM81"/>
      <c r="AAN81"/>
      <c r="AAO81"/>
      <c r="AAP81"/>
      <c r="AAQ81"/>
      <c r="AAR81"/>
      <c r="AAS81"/>
      <c r="AAT81"/>
      <c r="AAU81"/>
      <c r="AAV81"/>
      <c r="AAW81"/>
      <c r="AAX81"/>
      <c r="AAY81"/>
      <c r="AAZ81"/>
      <c r="ABA81"/>
      <c r="ABB81"/>
      <c r="ABC81"/>
      <c r="ABD81"/>
      <c r="ABE81"/>
      <c r="ABF81"/>
      <c r="ABG81"/>
      <c r="ABH81"/>
      <c r="ABI81"/>
      <c r="ABJ81"/>
      <c r="ABK81"/>
      <c r="ABL81"/>
      <c r="ABM81"/>
      <c r="ABN81"/>
      <c r="ABO81"/>
      <c r="ABP81"/>
      <c r="ABQ81"/>
      <c r="ABR81"/>
      <c r="ABS81"/>
      <c r="ABT81"/>
      <c r="ABU81"/>
      <c r="ABV81"/>
      <c r="ABW81"/>
      <c r="ABX81"/>
      <c r="ABY81"/>
      <c r="ABZ81"/>
      <c r="ACA81"/>
      <c r="ACB81"/>
      <c r="ACC81"/>
      <c r="ACD81"/>
      <c r="ACE81"/>
      <c r="ACF81"/>
      <c r="ACG81"/>
      <c r="ACH81"/>
      <c r="ACI81"/>
      <c r="ACJ81"/>
      <c r="ACK81"/>
      <c r="ACL81"/>
      <c r="ACM81"/>
      <c r="ACN81"/>
      <c r="ACO81"/>
      <c r="ACP81"/>
      <c r="ACQ81"/>
      <c r="ACR81"/>
      <c r="ACS81"/>
      <c r="ACT81"/>
      <c r="ACU81"/>
      <c r="ACV81"/>
      <c r="ACW81"/>
      <c r="ACX81"/>
      <c r="ACY81"/>
      <c r="ACZ81"/>
      <c r="ADA81"/>
      <c r="ADB81"/>
      <c r="ADC81"/>
      <c r="ADD81"/>
      <c r="ADE81"/>
      <c r="ADF81"/>
      <c r="ADG81"/>
      <c r="ADH81"/>
      <c r="ADI81"/>
      <c r="ADJ81"/>
      <c r="ADK81"/>
      <c r="ADL81"/>
      <c r="ADM81"/>
      <c r="ADN81"/>
      <c r="ADO81"/>
      <c r="ADP81"/>
      <c r="ADQ81"/>
      <c r="ADR81"/>
      <c r="ADS81"/>
      <c r="ADT81"/>
      <c r="ADU81"/>
      <c r="ADV81"/>
      <c r="ADW81"/>
      <c r="ADX81"/>
      <c r="ADY81"/>
      <c r="ADZ81"/>
      <c r="AEA81"/>
      <c r="AEB81"/>
      <c r="AEC81"/>
      <c r="AED81"/>
      <c r="AEE81"/>
      <c r="AEF81"/>
      <c r="AEG81"/>
      <c r="AEH81"/>
      <c r="AEI81"/>
      <c r="AEJ81"/>
      <c r="AEK81"/>
      <c r="AEL81"/>
      <c r="AEM81"/>
      <c r="AEN81"/>
      <c r="AEO81"/>
      <c r="AEP81"/>
      <c r="AEQ81"/>
      <c r="AER81"/>
      <c r="AES81"/>
      <c r="AET81"/>
      <c r="AEU81"/>
      <c r="AEV81"/>
      <c r="AEW81"/>
      <c r="AEX81"/>
      <c r="AEY81"/>
      <c r="AEZ81"/>
      <c r="AFA81"/>
      <c r="AFB81"/>
      <c r="AFC81"/>
      <c r="AFD81"/>
      <c r="AFE81"/>
      <c r="AFF81"/>
      <c r="AFG81"/>
      <c r="AFH81"/>
      <c r="AFI81"/>
      <c r="AFJ81"/>
      <c r="AFK81"/>
      <c r="AFL81"/>
      <c r="AFM81"/>
      <c r="AFN81"/>
      <c r="AFO81"/>
      <c r="AFP81"/>
      <c r="AFQ81"/>
      <c r="AFR81"/>
      <c r="AFS81"/>
      <c r="AFT81"/>
      <c r="AFU81"/>
      <c r="AFV81"/>
      <c r="AFW81"/>
      <c r="AFX81"/>
      <c r="AFY81"/>
      <c r="AFZ81"/>
      <c r="AGA81"/>
      <c r="AGB81"/>
      <c r="AGC81"/>
      <c r="AGD81"/>
      <c r="AGE81"/>
      <c r="AGF81"/>
      <c r="AGG81"/>
      <c r="AGH81"/>
      <c r="AGI81"/>
      <c r="AGJ81"/>
      <c r="AGK81"/>
      <c r="AGL81"/>
      <c r="AGM81"/>
      <c r="AGN81"/>
      <c r="AGO81"/>
      <c r="AGP81"/>
      <c r="AGQ81"/>
      <c r="AGR81"/>
      <c r="AGS81"/>
      <c r="AGT81"/>
      <c r="AGU81"/>
      <c r="AGV81"/>
      <c r="AGW81"/>
      <c r="AGX81"/>
      <c r="AGY81"/>
      <c r="AGZ81"/>
      <c r="AHA81"/>
      <c r="AHB81"/>
      <c r="AHC81"/>
      <c r="AHD81"/>
      <c r="AHE81"/>
      <c r="AHF81"/>
      <c r="AHG81"/>
      <c r="AHH81"/>
      <c r="AHI81"/>
      <c r="AHJ81"/>
      <c r="AHK81"/>
      <c r="AHL81"/>
      <c r="AHM81"/>
      <c r="AHN81"/>
      <c r="AHO81"/>
      <c r="AHP81"/>
      <c r="AHQ81"/>
      <c r="AHR81"/>
      <c r="AHS81"/>
      <c r="AHT81"/>
      <c r="AHU81"/>
      <c r="AHV81"/>
      <c r="AHW81"/>
      <c r="AHX81"/>
      <c r="AHY81"/>
      <c r="AHZ81"/>
      <c r="AIA81"/>
      <c r="AIB81"/>
      <c r="AIC81"/>
      <c r="AID81"/>
      <c r="AIE81"/>
      <c r="AIF81"/>
      <c r="AIG81"/>
      <c r="AIH81"/>
      <c r="AII81"/>
      <c r="AIJ81"/>
      <c r="AIK81"/>
      <c r="AIL81"/>
      <c r="AIM81"/>
      <c r="AIN81"/>
      <c r="AIO81"/>
      <c r="AIP81"/>
      <c r="AIQ81"/>
      <c r="AIR81"/>
      <c r="AIS81"/>
      <c r="AIT81"/>
      <c r="AIU81"/>
      <c r="AIV81"/>
      <c r="AIW81"/>
      <c r="AIX81"/>
      <c r="AIY81"/>
      <c r="AIZ81"/>
      <c r="AJA81"/>
      <c r="AJB81"/>
      <c r="AJC81"/>
      <c r="AJD81"/>
      <c r="AJE81"/>
      <c r="AJF81"/>
      <c r="AJG81"/>
      <c r="AJH81"/>
      <c r="AJI81"/>
      <c r="AJJ81"/>
      <c r="AJK81"/>
      <c r="AJL81"/>
      <c r="AJM81"/>
      <c r="AJN81"/>
      <c r="AJO81"/>
      <c r="AJP81"/>
      <c r="AJQ81"/>
      <c r="AJR81"/>
      <c r="AJS81"/>
      <c r="AJT81"/>
      <c r="AJU81"/>
      <c r="AJV81"/>
      <c r="AJW81"/>
      <c r="AJX81"/>
      <c r="AJY81"/>
      <c r="AJZ81"/>
      <c r="AKA81"/>
      <c r="AKB81"/>
      <c r="AKC81"/>
      <c r="AKD81"/>
      <c r="AKE81"/>
      <c r="AKF81"/>
      <c r="AKG81"/>
      <c r="AKH81"/>
      <c r="AKI81"/>
      <c r="AKJ81"/>
      <c r="AKK81"/>
      <c r="AKL81"/>
      <c r="AKM81"/>
      <c r="AKN81"/>
      <c r="AKO81"/>
      <c r="AKP81"/>
      <c r="AKQ81"/>
      <c r="AKR81"/>
      <c r="AKS81"/>
      <c r="AKT81"/>
      <c r="AKU81"/>
      <c r="AKV81"/>
      <c r="AKW81"/>
      <c r="AKX81"/>
      <c r="AKY81"/>
      <c r="AKZ81"/>
      <c r="ALA81"/>
      <c r="ALB81"/>
      <c r="ALC81"/>
      <c r="ALD81"/>
      <c r="ALE81"/>
      <c r="ALF81"/>
      <c r="ALG81"/>
      <c r="ALH81"/>
      <c r="ALI81"/>
      <c r="ALJ81"/>
      <c r="ALK81"/>
      <c r="ALL81"/>
      <c r="ALM81"/>
      <c r="ALN81"/>
      <c r="ALO81"/>
      <c r="ALP81"/>
      <c r="ALQ81"/>
      <c r="ALR81"/>
      <c r="ALS81"/>
      <c r="ALT81"/>
      <c r="ALU81"/>
      <c r="ALV81"/>
      <c r="ALW81"/>
      <c r="ALX81"/>
      <c r="ALY81"/>
      <c r="ALZ81"/>
      <c r="AMA81"/>
      <c r="AMB81"/>
      <c r="AMC81"/>
      <c r="AMD81"/>
      <c r="AME81"/>
      <c r="AMF81"/>
      <c r="AMG81"/>
      <c r="AMH81"/>
      <c r="AMI81"/>
      <c r="AMJ81"/>
    </row>
    <row r="82" spans="1:1024" s="36" customFormat="1" ht="13.5" customHeight="1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  <c r="CK82"/>
      <c r="CL82"/>
      <c r="CM82"/>
      <c r="CN82"/>
      <c r="CO82"/>
      <c r="CP82"/>
      <c r="CQ82"/>
      <c r="CR82"/>
      <c r="CS82"/>
      <c r="CT82"/>
      <c r="CU82"/>
      <c r="CV82"/>
      <c r="CW82"/>
      <c r="CX82"/>
      <c r="CY82"/>
      <c r="CZ82"/>
      <c r="DA82"/>
      <c r="DB82"/>
      <c r="DC82"/>
      <c r="DD82"/>
      <c r="DE82"/>
      <c r="DF82"/>
      <c r="DG82"/>
      <c r="DH82"/>
      <c r="DI82"/>
      <c r="DJ82"/>
      <c r="DK82"/>
      <c r="DL82"/>
      <c r="DM82"/>
      <c r="DN82"/>
      <c r="DO82"/>
      <c r="DP82"/>
      <c r="DQ82"/>
      <c r="DR82"/>
      <c r="DS82"/>
      <c r="DT82"/>
      <c r="DU82"/>
      <c r="DV82"/>
      <c r="DW82"/>
      <c r="DX82"/>
      <c r="DY82"/>
      <c r="DZ82"/>
      <c r="EA82"/>
      <c r="EB82"/>
      <c r="EC82"/>
      <c r="ED82"/>
      <c r="EE82"/>
      <c r="EF82"/>
      <c r="EG82"/>
      <c r="EH82"/>
      <c r="EI82"/>
      <c r="EJ82"/>
      <c r="EK82"/>
      <c r="EL82"/>
      <c r="EM82"/>
      <c r="EN82"/>
      <c r="EO82"/>
      <c r="EP82"/>
      <c r="EQ82"/>
      <c r="ER82"/>
      <c r="ES82"/>
      <c r="ET82"/>
      <c r="EU82"/>
      <c r="EV82"/>
      <c r="EW82"/>
      <c r="EX82"/>
      <c r="EY82"/>
      <c r="EZ82"/>
      <c r="FA82"/>
      <c r="FB82"/>
      <c r="FC82"/>
      <c r="FD82"/>
      <c r="FE82"/>
      <c r="FF82"/>
      <c r="FG82"/>
      <c r="FH82"/>
      <c r="FI82"/>
      <c r="FJ82"/>
      <c r="FK82"/>
      <c r="FL82"/>
      <c r="FM82"/>
      <c r="FN82"/>
      <c r="FO82"/>
      <c r="FP82"/>
      <c r="FQ82"/>
      <c r="FR82"/>
      <c r="FS82"/>
      <c r="FT82"/>
      <c r="FU82"/>
      <c r="FV82"/>
      <c r="FW82"/>
      <c r="FX82"/>
      <c r="FY82"/>
      <c r="FZ82"/>
      <c r="GA82"/>
      <c r="GB82"/>
      <c r="GC82"/>
      <c r="GD82"/>
      <c r="GE82"/>
      <c r="GF82"/>
      <c r="GG82"/>
      <c r="GH82"/>
      <c r="GI82"/>
      <c r="GJ82"/>
      <c r="GK82"/>
      <c r="GL82"/>
      <c r="GM82"/>
      <c r="GN82"/>
      <c r="GO82"/>
      <c r="GP82"/>
      <c r="GQ82"/>
      <c r="GR82"/>
      <c r="GS82"/>
      <c r="GT82"/>
      <c r="GU82"/>
      <c r="GV82"/>
      <c r="GW82"/>
      <c r="GX82"/>
      <c r="GY82"/>
      <c r="GZ82"/>
      <c r="HA82"/>
      <c r="HB82"/>
      <c r="HC82"/>
      <c r="HD82"/>
      <c r="HE82"/>
      <c r="HF82"/>
      <c r="HG82"/>
      <c r="HH82"/>
      <c r="HI82"/>
      <c r="HJ82"/>
      <c r="HK82"/>
      <c r="HL82"/>
      <c r="HM82"/>
      <c r="HN82"/>
      <c r="HO82"/>
      <c r="HP82"/>
      <c r="HQ82"/>
      <c r="HR82"/>
      <c r="HS82"/>
      <c r="HT82"/>
      <c r="HU82"/>
      <c r="HV82"/>
      <c r="HW82"/>
      <c r="HX82"/>
      <c r="HY82"/>
      <c r="HZ82"/>
      <c r="IA82"/>
      <c r="IB82"/>
      <c r="IC82"/>
      <c r="ID82"/>
      <c r="IE82"/>
      <c r="IF82"/>
      <c r="IG82"/>
      <c r="IH82"/>
      <c r="II82"/>
      <c r="IJ82"/>
      <c r="IK82"/>
      <c r="IL82"/>
      <c r="IM82"/>
      <c r="IN82"/>
      <c r="IO82"/>
      <c r="IP82"/>
      <c r="IQ82"/>
      <c r="IR82"/>
      <c r="IS82"/>
      <c r="IT82"/>
      <c r="IU82"/>
      <c r="IV82"/>
      <c r="IW82"/>
      <c r="IX82"/>
      <c r="IY82"/>
      <c r="IZ82"/>
      <c r="JA82"/>
      <c r="JB82"/>
      <c r="JC82"/>
      <c r="JD82"/>
      <c r="JE82"/>
      <c r="JF82"/>
      <c r="JG82"/>
      <c r="JH82"/>
      <c r="JI82"/>
      <c r="JJ82"/>
      <c r="JK82"/>
      <c r="JL82"/>
      <c r="JM82"/>
      <c r="JN82"/>
      <c r="JO82"/>
      <c r="JP82"/>
      <c r="JQ82"/>
      <c r="JR82"/>
      <c r="JS82"/>
      <c r="JT82"/>
      <c r="JU82"/>
      <c r="JV82"/>
      <c r="JW82"/>
      <c r="JX82"/>
      <c r="JY82"/>
      <c r="JZ82"/>
      <c r="KA82"/>
      <c r="KB82"/>
      <c r="KC82"/>
      <c r="KD82"/>
      <c r="KE82"/>
      <c r="KF82"/>
      <c r="KG82"/>
      <c r="KH82"/>
      <c r="KI82"/>
      <c r="KJ82"/>
      <c r="KK82"/>
      <c r="KL82"/>
      <c r="KM82"/>
      <c r="KN82"/>
      <c r="KO82"/>
      <c r="KP82"/>
      <c r="KQ82"/>
      <c r="KR82"/>
      <c r="KS82"/>
      <c r="KT82"/>
      <c r="KU82"/>
      <c r="KV82"/>
      <c r="KW82"/>
      <c r="KX82"/>
      <c r="KY82"/>
      <c r="KZ82"/>
      <c r="LA82"/>
      <c r="LB82"/>
      <c r="LC82"/>
      <c r="LD82"/>
      <c r="LE82"/>
      <c r="LF82"/>
      <c r="LG82"/>
      <c r="LH82"/>
      <c r="LI82"/>
      <c r="LJ82"/>
      <c r="LK82"/>
      <c r="LL82"/>
      <c r="LM82"/>
      <c r="LN82"/>
      <c r="LO82"/>
      <c r="LP82"/>
      <c r="LQ82"/>
      <c r="LR82"/>
      <c r="LS82"/>
      <c r="LT82"/>
      <c r="LU82"/>
      <c r="LV82"/>
      <c r="LW82"/>
      <c r="LX82"/>
      <c r="LY82"/>
      <c r="LZ82"/>
      <c r="MA82"/>
      <c r="MB82"/>
      <c r="MC82"/>
      <c r="MD82"/>
      <c r="ME82"/>
      <c r="MF82"/>
      <c r="MG82"/>
      <c r="MH82"/>
      <c r="MI82"/>
      <c r="MJ82"/>
      <c r="MK82"/>
      <c r="ML82"/>
      <c r="MM82"/>
      <c r="MN82"/>
      <c r="MO82"/>
      <c r="MP82"/>
      <c r="MQ82"/>
      <c r="MR82"/>
      <c r="MS82"/>
      <c r="MT82"/>
      <c r="MU82"/>
      <c r="MV82"/>
      <c r="MW82"/>
      <c r="MX82"/>
      <c r="MY82"/>
      <c r="MZ82"/>
      <c r="NA82"/>
      <c r="NB82"/>
      <c r="NC82"/>
      <c r="ND82"/>
      <c r="NE82"/>
      <c r="NF82"/>
      <c r="NG82"/>
      <c r="NH82"/>
      <c r="NI82"/>
      <c r="NJ82"/>
      <c r="NK82"/>
      <c r="NL82"/>
      <c r="NM82"/>
      <c r="NN82"/>
      <c r="NO82"/>
      <c r="NP82"/>
      <c r="NQ82"/>
      <c r="NR82"/>
      <c r="NS82"/>
      <c r="NT82"/>
      <c r="NU82"/>
      <c r="NV82"/>
      <c r="NW82"/>
      <c r="NX82"/>
      <c r="NY82"/>
      <c r="NZ82"/>
      <c r="OA82"/>
      <c r="OB82"/>
      <c r="OC82"/>
      <c r="OD82"/>
      <c r="OE82"/>
      <c r="OF82"/>
      <c r="OG82"/>
      <c r="OH82"/>
      <c r="OI82"/>
      <c r="OJ82"/>
      <c r="OK82"/>
      <c r="OL82"/>
      <c r="OM82"/>
      <c r="ON82"/>
      <c r="OO82"/>
      <c r="OP82"/>
      <c r="OQ82"/>
      <c r="OR82"/>
      <c r="OS82"/>
      <c r="OT82"/>
      <c r="OU82"/>
      <c r="OV82"/>
      <c r="OW82"/>
      <c r="OX82"/>
      <c r="OY82"/>
      <c r="OZ82"/>
      <c r="PA82"/>
      <c r="PB82"/>
      <c r="PC82"/>
      <c r="PD82"/>
      <c r="PE82"/>
      <c r="PF82"/>
      <c r="PG82"/>
      <c r="PH82"/>
      <c r="PI82"/>
      <c r="PJ82"/>
      <c r="PK82"/>
      <c r="PL82"/>
      <c r="PM82"/>
      <c r="PN82"/>
      <c r="PO82"/>
      <c r="PP82"/>
      <c r="PQ82"/>
      <c r="PR82"/>
      <c r="PS82"/>
      <c r="PT82"/>
      <c r="PU82"/>
      <c r="PV82"/>
      <c r="PW82"/>
      <c r="PX82"/>
      <c r="PY82"/>
      <c r="PZ82"/>
      <c r="QA82"/>
      <c r="QB82"/>
      <c r="QC82"/>
      <c r="QD82"/>
      <c r="QE82"/>
      <c r="QF82"/>
      <c r="QG82"/>
      <c r="QH82"/>
      <c r="QI82"/>
      <c r="QJ82"/>
      <c r="QK82"/>
      <c r="QL82"/>
      <c r="QM82"/>
      <c r="QN82"/>
      <c r="QO82"/>
      <c r="QP82"/>
      <c r="QQ82"/>
      <c r="QR82"/>
      <c r="QS82"/>
      <c r="QT82"/>
      <c r="QU82"/>
      <c r="QV82"/>
      <c r="QW82"/>
      <c r="QX82"/>
      <c r="QY82"/>
      <c r="QZ82"/>
      <c r="RA82"/>
      <c r="RB82"/>
      <c r="RC82"/>
      <c r="RD82"/>
      <c r="RE82"/>
      <c r="RF82"/>
      <c r="RG82"/>
      <c r="RH82"/>
      <c r="RI82"/>
      <c r="RJ82"/>
      <c r="RK82"/>
      <c r="RL82"/>
      <c r="RM82"/>
      <c r="RN82"/>
      <c r="RO82"/>
      <c r="RP82"/>
      <c r="RQ82"/>
      <c r="RR82"/>
      <c r="RS82"/>
      <c r="RT82"/>
      <c r="RU82"/>
      <c r="RV82"/>
      <c r="RW82"/>
      <c r="RX82"/>
      <c r="RY82"/>
      <c r="RZ82"/>
      <c r="SA82"/>
      <c r="SB82"/>
      <c r="SC82"/>
      <c r="SD82"/>
      <c r="SE82"/>
      <c r="SF82"/>
      <c r="SG82"/>
      <c r="SH82"/>
      <c r="SI82"/>
      <c r="SJ82"/>
      <c r="SK82"/>
      <c r="SL82"/>
      <c r="SM82"/>
      <c r="SN82"/>
      <c r="SO82"/>
      <c r="SP82"/>
      <c r="SQ82"/>
      <c r="SR82"/>
      <c r="SS82"/>
      <c r="ST82"/>
      <c r="SU82"/>
      <c r="SV82"/>
      <c r="SW82"/>
      <c r="SX82"/>
      <c r="SY82"/>
      <c r="SZ82"/>
      <c r="TA82"/>
      <c r="TB82"/>
      <c r="TC82"/>
      <c r="TD82"/>
      <c r="TE82"/>
      <c r="TF82"/>
      <c r="TG82"/>
      <c r="TH82"/>
      <c r="TI82"/>
      <c r="TJ82"/>
      <c r="TK82"/>
      <c r="TL82"/>
      <c r="TM82"/>
      <c r="TN82"/>
      <c r="TO82"/>
      <c r="TP82"/>
      <c r="TQ82"/>
      <c r="TR82"/>
      <c r="TS82"/>
      <c r="TT82"/>
      <c r="TU82"/>
      <c r="TV82"/>
      <c r="TW82"/>
      <c r="TX82"/>
      <c r="TY82"/>
      <c r="TZ82"/>
      <c r="UA82"/>
      <c r="UB82"/>
      <c r="UC82"/>
      <c r="UD82"/>
      <c r="UE82"/>
      <c r="UF82"/>
      <c r="UG82"/>
      <c r="UH82"/>
      <c r="UI82"/>
      <c r="UJ82"/>
      <c r="UK82"/>
      <c r="UL82"/>
      <c r="UM82"/>
      <c r="UN82"/>
      <c r="UO82"/>
      <c r="UP82"/>
      <c r="UQ82"/>
      <c r="UR82"/>
      <c r="US82"/>
      <c r="UT82"/>
      <c r="UU82"/>
      <c r="UV82"/>
      <c r="UW82"/>
      <c r="UX82"/>
      <c r="UY82"/>
      <c r="UZ82"/>
      <c r="VA82"/>
      <c r="VB82"/>
      <c r="VC82"/>
      <c r="VD82"/>
      <c r="VE82"/>
      <c r="VF82"/>
      <c r="VG82"/>
      <c r="VH82"/>
      <c r="VI82"/>
      <c r="VJ82"/>
      <c r="VK82"/>
      <c r="VL82"/>
      <c r="VM82"/>
      <c r="VN82"/>
      <c r="VO82"/>
      <c r="VP82"/>
      <c r="VQ82"/>
      <c r="VR82"/>
      <c r="VS82"/>
      <c r="VT82"/>
      <c r="VU82"/>
      <c r="VV82"/>
      <c r="VW82"/>
      <c r="VX82"/>
      <c r="VY82"/>
      <c r="VZ82"/>
      <c r="WA82"/>
      <c r="WB82"/>
      <c r="WC82"/>
      <c r="WD82"/>
      <c r="WE82"/>
      <c r="WF82"/>
      <c r="WG82"/>
      <c r="WH82"/>
      <c r="WI82"/>
      <c r="WJ82"/>
      <c r="WK82"/>
      <c r="WL82"/>
      <c r="WM82"/>
      <c r="WN82"/>
      <c r="WO82"/>
      <c r="WP82"/>
      <c r="WQ82"/>
      <c r="WR82"/>
      <c r="WS82"/>
      <c r="WT82"/>
      <c r="WU82"/>
      <c r="WV82"/>
      <c r="WW82"/>
      <c r="WX82"/>
      <c r="WY82"/>
      <c r="WZ82"/>
      <c r="XA82"/>
      <c r="XB82"/>
      <c r="XC82"/>
      <c r="XD82"/>
      <c r="XE82"/>
      <c r="XF82"/>
      <c r="XG82"/>
      <c r="XH82"/>
      <c r="XI82"/>
      <c r="XJ82"/>
      <c r="XK82"/>
      <c r="XL82"/>
      <c r="XM82"/>
      <c r="XN82"/>
      <c r="XO82"/>
      <c r="XP82"/>
      <c r="XQ82"/>
      <c r="XR82"/>
      <c r="XS82"/>
      <c r="XT82"/>
      <c r="XU82"/>
      <c r="XV82"/>
      <c r="XW82"/>
      <c r="XX82"/>
      <c r="XY82"/>
      <c r="XZ82"/>
      <c r="YA82"/>
      <c r="YB82"/>
      <c r="YC82"/>
      <c r="YD82"/>
      <c r="YE82"/>
      <c r="YF82"/>
      <c r="YG82"/>
      <c r="YH82"/>
      <c r="YI82"/>
      <c r="YJ82"/>
      <c r="YK82"/>
      <c r="YL82"/>
      <c r="YM82"/>
      <c r="YN82"/>
      <c r="YO82"/>
      <c r="YP82"/>
      <c r="YQ82"/>
      <c r="YR82"/>
      <c r="YS82"/>
      <c r="YT82"/>
      <c r="YU82"/>
      <c r="YV82"/>
      <c r="YW82"/>
      <c r="YX82"/>
      <c r="YY82"/>
      <c r="YZ82"/>
      <c r="ZA82"/>
      <c r="ZB82"/>
      <c r="ZC82"/>
      <c r="ZD82"/>
      <c r="ZE82"/>
      <c r="ZF82"/>
      <c r="ZG82"/>
      <c r="ZH82"/>
      <c r="ZI82"/>
      <c r="ZJ82"/>
      <c r="ZK82"/>
      <c r="ZL82"/>
      <c r="ZM82"/>
      <c r="ZN82"/>
      <c r="ZO82"/>
      <c r="ZP82"/>
      <c r="ZQ82"/>
      <c r="ZR82"/>
      <c r="ZS82"/>
      <c r="ZT82"/>
      <c r="ZU82"/>
      <c r="ZV82"/>
      <c r="ZW82"/>
      <c r="ZX82"/>
      <c r="ZY82"/>
      <c r="ZZ82"/>
      <c r="AAA82"/>
      <c r="AAB82"/>
      <c r="AAC82"/>
      <c r="AAD82"/>
      <c r="AAE82"/>
      <c r="AAF82"/>
      <c r="AAG82"/>
      <c r="AAH82"/>
      <c r="AAI82"/>
      <c r="AAJ82"/>
      <c r="AAK82"/>
      <c r="AAL82"/>
      <c r="AAM82"/>
      <c r="AAN82"/>
      <c r="AAO82"/>
      <c r="AAP82"/>
      <c r="AAQ82"/>
      <c r="AAR82"/>
      <c r="AAS82"/>
      <c r="AAT82"/>
      <c r="AAU82"/>
      <c r="AAV82"/>
      <c r="AAW82"/>
      <c r="AAX82"/>
      <c r="AAY82"/>
      <c r="AAZ82"/>
      <c r="ABA82"/>
      <c r="ABB82"/>
      <c r="ABC82"/>
      <c r="ABD82"/>
      <c r="ABE82"/>
      <c r="ABF82"/>
      <c r="ABG82"/>
      <c r="ABH82"/>
      <c r="ABI82"/>
      <c r="ABJ82"/>
      <c r="ABK82"/>
      <c r="ABL82"/>
      <c r="ABM82"/>
      <c r="ABN82"/>
      <c r="ABO82"/>
      <c r="ABP82"/>
      <c r="ABQ82"/>
      <c r="ABR82"/>
      <c r="ABS82"/>
      <c r="ABT82"/>
      <c r="ABU82"/>
      <c r="ABV82"/>
      <c r="ABW82"/>
      <c r="ABX82"/>
      <c r="ABY82"/>
      <c r="ABZ82"/>
      <c r="ACA82"/>
      <c r="ACB82"/>
      <c r="ACC82"/>
      <c r="ACD82"/>
      <c r="ACE82"/>
      <c r="ACF82"/>
      <c r="ACG82"/>
      <c r="ACH82"/>
      <c r="ACI82"/>
      <c r="ACJ82"/>
      <c r="ACK82"/>
      <c r="ACL82"/>
      <c r="ACM82"/>
      <c r="ACN82"/>
      <c r="ACO82"/>
      <c r="ACP82"/>
      <c r="ACQ82"/>
      <c r="ACR82"/>
      <c r="ACS82"/>
      <c r="ACT82"/>
      <c r="ACU82"/>
      <c r="ACV82"/>
      <c r="ACW82"/>
      <c r="ACX82"/>
      <c r="ACY82"/>
      <c r="ACZ82"/>
      <c r="ADA82"/>
      <c r="ADB82"/>
      <c r="ADC82"/>
      <c r="ADD82"/>
      <c r="ADE82"/>
      <c r="ADF82"/>
      <c r="ADG82"/>
      <c r="ADH82"/>
      <c r="ADI82"/>
      <c r="ADJ82"/>
      <c r="ADK82"/>
      <c r="ADL82"/>
      <c r="ADM82"/>
      <c r="ADN82"/>
      <c r="ADO82"/>
      <c r="ADP82"/>
      <c r="ADQ82"/>
      <c r="ADR82"/>
      <c r="ADS82"/>
      <c r="ADT82"/>
      <c r="ADU82"/>
      <c r="ADV82"/>
      <c r="ADW82"/>
      <c r="ADX82"/>
      <c r="ADY82"/>
      <c r="ADZ82"/>
      <c r="AEA82"/>
      <c r="AEB82"/>
      <c r="AEC82"/>
      <c r="AED82"/>
      <c r="AEE82"/>
      <c r="AEF82"/>
      <c r="AEG82"/>
      <c r="AEH82"/>
      <c r="AEI82"/>
      <c r="AEJ82"/>
      <c r="AEK82"/>
      <c r="AEL82"/>
      <c r="AEM82"/>
      <c r="AEN82"/>
      <c r="AEO82"/>
      <c r="AEP82"/>
      <c r="AEQ82"/>
      <c r="AER82"/>
      <c r="AES82"/>
      <c r="AET82"/>
      <c r="AEU82"/>
      <c r="AEV82"/>
      <c r="AEW82"/>
      <c r="AEX82"/>
      <c r="AEY82"/>
      <c r="AEZ82"/>
      <c r="AFA82"/>
      <c r="AFB82"/>
      <c r="AFC82"/>
      <c r="AFD82"/>
      <c r="AFE82"/>
      <c r="AFF82"/>
      <c r="AFG82"/>
      <c r="AFH82"/>
      <c r="AFI82"/>
      <c r="AFJ82"/>
      <c r="AFK82"/>
      <c r="AFL82"/>
      <c r="AFM82"/>
      <c r="AFN82"/>
      <c r="AFO82"/>
      <c r="AFP82"/>
      <c r="AFQ82"/>
      <c r="AFR82"/>
      <c r="AFS82"/>
      <c r="AFT82"/>
      <c r="AFU82"/>
      <c r="AFV82"/>
      <c r="AFW82"/>
      <c r="AFX82"/>
      <c r="AFY82"/>
      <c r="AFZ82"/>
      <c r="AGA82"/>
      <c r="AGB82"/>
      <c r="AGC82"/>
      <c r="AGD82"/>
      <c r="AGE82"/>
      <c r="AGF82"/>
      <c r="AGG82"/>
      <c r="AGH82"/>
      <c r="AGI82"/>
      <c r="AGJ82"/>
      <c r="AGK82"/>
      <c r="AGL82"/>
      <c r="AGM82"/>
      <c r="AGN82"/>
      <c r="AGO82"/>
      <c r="AGP82"/>
      <c r="AGQ82"/>
      <c r="AGR82"/>
      <c r="AGS82"/>
      <c r="AGT82"/>
      <c r="AGU82"/>
      <c r="AGV82"/>
      <c r="AGW82"/>
      <c r="AGX82"/>
      <c r="AGY82"/>
      <c r="AGZ82"/>
      <c r="AHA82"/>
      <c r="AHB82"/>
      <c r="AHC82"/>
      <c r="AHD82"/>
      <c r="AHE82"/>
      <c r="AHF82"/>
      <c r="AHG82"/>
      <c r="AHH82"/>
      <c r="AHI82"/>
      <c r="AHJ82"/>
      <c r="AHK82"/>
      <c r="AHL82"/>
      <c r="AHM82"/>
      <c r="AHN82"/>
      <c r="AHO82"/>
      <c r="AHP82"/>
      <c r="AHQ82"/>
      <c r="AHR82"/>
      <c r="AHS82"/>
      <c r="AHT82"/>
      <c r="AHU82"/>
      <c r="AHV82"/>
      <c r="AHW82"/>
      <c r="AHX82"/>
      <c r="AHY82"/>
      <c r="AHZ82"/>
      <c r="AIA82"/>
      <c r="AIB82"/>
      <c r="AIC82"/>
      <c r="AID82"/>
      <c r="AIE82"/>
      <c r="AIF82"/>
      <c r="AIG82"/>
      <c r="AIH82"/>
      <c r="AII82"/>
      <c r="AIJ82"/>
      <c r="AIK82"/>
      <c r="AIL82"/>
      <c r="AIM82"/>
      <c r="AIN82"/>
      <c r="AIO82"/>
      <c r="AIP82"/>
      <c r="AIQ82"/>
      <c r="AIR82"/>
      <c r="AIS82"/>
      <c r="AIT82"/>
      <c r="AIU82"/>
      <c r="AIV82"/>
      <c r="AIW82"/>
      <c r="AIX82"/>
      <c r="AIY82"/>
      <c r="AIZ82"/>
      <c r="AJA82"/>
      <c r="AJB82"/>
      <c r="AJC82"/>
      <c r="AJD82"/>
      <c r="AJE82"/>
      <c r="AJF82"/>
      <c r="AJG82"/>
      <c r="AJH82"/>
      <c r="AJI82"/>
      <c r="AJJ82"/>
      <c r="AJK82"/>
      <c r="AJL82"/>
      <c r="AJM82"/>
      <c r="AJN82"/>
      <c r="AJO82"/>
      <c r="AJP82"/>
      <c r="AJQ82"/>
      <c r="AJR82"/>
      <c r="AJS82"/>
      <c r="AJT82"/>
      <c r="AJU82"/>
      <c r="AJV82"/>
      <c r="AJW82"/>
      <c r="AJX82"/>
      <c r="AJY82"/>
      <c r="AJZ82"/>
      <c r="AKA82"/>
      <c r="AKB82"/>
      <c r="AKC82"/>
      <c r="AKD82"/>
      <c r="AKE82"/>
      <c r="AKF82"/>
      <c r="AKG82"/>
      <c r="AKH82"/>
      <c r="AKI82"/>
      <c r="AKJ82"/>
      <c r="AKK82"/>
      <c r="AKL82"/>
      <c r="AKM82"/>
      <c r="AKN82"/>
      <c r="AKO82"/>
      <c r="AKP82"/>
      <c r="AKQ82"/>
      <c r="AKR82"/>
      <c r="AKS82"/>
      <c r="AKT82"/>
      <c r="AKU82"/>
      <c r="AKV82"/>
      <c r="AKW82"/>
      <c r="AKX82"/>
      <c r="AKY82"/>
      <c r="AKZ82"/>
      <c r="ALA82"/>
      <c r="ALB82"/>
      <c r="ALC82"/>
      <c r="ALD82"/>
      <c r="ALE82"/>
      <c r="ALF82"/>
      <c r="ALG82"/>
      <c r="ALH82"/>
      <c r="ALI82"/>
      <c r="ALJ82"/>
      <c r="ALK82"/>
      <c r="ALL82"/>
      <c r="ALM82"/>
      <c r="ALN82"/>
      <c r="ALO82"/>
      <c r="ALP82"/>
      <c r="ALQ82"/>
      <c r="ALR82"/>
      <c r="ALS82"/>
      <c r="ALT82"/>
      <c r="ALU82"/>
      <c r="ALV82"/>
      <c r="ALW82"/>
      <c r="ALX82"/>
      <c r="ALY82"/>
      <c r="ALZ82"/>
      <c r="AMA82"/>
      <c r="AMB82"/>
      <c r="AMC82"/>
      <c r="AMD82"/>
      <c r="AME82"/>
      <c r="AMF82"/>
      <c r="AMG82"/>
      <c r="AMH82"/>
      <c r="AMI82"/>
      <c r="AMJ82"/>
    </row>
    <row r="83" spans="1:1024" s="36" customFormat="1" ht="13.5" customHeight="1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  <c r="CK83"/>
      <c r="CL83"/>
      <c r="CM83"/>
      <c r="CN83"/>
      <c r="CO83"/>
      <c r="CP83"/>
      <c r="CQ83"/>
      <c r="CR83"/>
      <c r="CS83"/>
      <c r="CT83"/>
      <c r="CU83"/>
      <c r="CV83"/>
      <c r="CW83"/>
      <c r="CX83"/>
      <c r="CY83"/>
      <c r="CZ83"/>
      <c r="DA83"/>
      <c r="DB83"/>
      <c r="DC83"/>
      <c r="DD83"/>
      <c r="DE83"/>
      <c r="DF83"/>
      <c r="DG83"/>
      <c r="DH83"/>
      <c r="DI83"/>
      <c r="DJ83"/>
      <c r="DK83"/>
      <c r="DL83"/>
      <c r="DM83"/>
      <c r="DN83"/>
      <c r="DO83"/>
      <c r="DP83"/>
      <c r="DQ83"/>
      <c r="DR83"/>
      <c r="DS83"/>
      <c r="DT83"/>
      <c r="DU83"/>
      <c r="DV83"/>
      <c r="DW83"/>
      <c r="DX83"/>
      <c r="DY83"/>
      <c r="DZ83"/>
      <c r="EA83"/>
      <c r="EB83"/>
      <c r="EC83"/>
      <c r="ED83"/>
      <c r="EE83"/>
      <c r="EF83"/>
      <c r="EG83"/>
      <c r="EH83"/>
      <c r="EI83"/>
      <c r="EJ83"/>
      <c r="EK83"/>
      <c r="EL83"/>
      <c r="EM83"/>
      <c r="EN83"/>
      <c r="EO83"/>
      <c r="EP83"/>
      <c r="EQ83"/>
      <c r="ER83"/>
      <c r="ES83"/>
      <c r="ET83"/>
      <c r="EU83"/>
      <c r="EV83"/>
      <c r="EW83"/>
      <c r="EX83"/>
      <c r="EY83"/>
      <c r="EZ83"/>
      <c r="FA83"/>
      <c r="FB83"/>
      <c r="FC83"/>
      <c r="FD83"/>
      <c r="FE83"/>
      <c r="FF83"/>
      <c r="FG83"/>
      <c r="FH83"/>
      <c r="FI83"/>
      <c r="FJ83"/>
      <c r="FK83"/>
      <c r="FL83"/>
      <c r="FM83"/>
      <c r="FN83"/>
      <c r="FO83"/>
      <c r="FP83"/>
      <c r="FQ83"/>
      <c r="FR83"/>
      <c r="FS83"/>
      <c r="FT83"/>
      <c r="FU83"/>
      <c r="FV83"/>
      <c r="FW83"/>
      <c r="FX83"/>
      <c r="FY83"/>
      <c r="FZ83"/>
      <c r="GA83"/>
      <c r="GB83"/>
      <c r="GC83"/>
      <c r="GD83"/>
      <c r="GE83"/>
      <c r="GF83"/>
      <c r="GG83"/>
      <c r="GH83"/>
      <c r="GI83"/>
      <c r="GJ83"/>
      <c r="GK83"/>
      <c r="GL83"/>
      <c r="GM83"/>
      <c r="GN83"/>
      <c r="GO83"/>
      <c r="GP83"/>
      <c r="GQ83"/>
      <c r="GR83"/>
      <c r="GS83"/>
      <c r="GT83"/>
      <c r="GU83"/>
      <c r="GV83"/>
      <c r="GW83"/>
      <c r="GX83"/>
      <c r="GY83"/>
      <c r="GZ83"/>
      <c r="HA83"/>
      <c r="HB83"/>
      <c r="HC83"/>
      <c r="HD83"/>
      <c r="HE83"/>
      <c r="HF83"/>
      <c r="HG83"/>
      <c r="HH83"/>
      <c r="HI83"/>
      <c r="HJ83"/>
      <c r="HK83"/>
      <c r="HL83"/>
      <c r="HM83"/>
      <c r="HN83"/>
      <c r="HO83"/>
      <c r="HP83"/>
      <c r="HQ83"/>
      <c r="HR83"/>
      <c r="HS83"/>
      <c r="HT83"/>
      <c r="HU83"/>
      <c r="HV83"/>
      <c r="HW83"/>
      <c r="HX83"/>
      <c r="HY83"/>
      <c r="HZ83"/>
      <c r="IA83"/>
      <c r="IB83"/>
      <c r="IC83"/>
      <c r="ID83"/>
      <c r="IE83"/>
      <c r="IF83"/>
      <c r="IG83"/>
      <c r="IH83"/>
      <c r="II83"/>
      <c r="IJ83"/>
      <c r="IK83"/>
      <c r="IL83"/>
      <c r="IM83"/>
      <c r="IN83"/>
      <c r="IO83"/>
      <c r="IP83"/>
      <c r="IQ83"/>
      <c r="IR83"/>
      <c r="IS83"/>
      <c r="IT83"/>
      <c r="IU83"/>
      <c r="IV83"/>
      <c r="IW83"/>
      <c r="IX83"/>
      <c r="IY83"/>
      <c r="IZ83"/>
      <c r="JA83"/>
      <c r="JB83"/>
      <c r="JC83"/>
      <c r="JD83"/>
      <c r="JE83"/>
      <c r="JF83"/>
      <c r="JG83"/>
      <c r="JH83"/>
      <c r="JI83"/>
      <c r="JJ83"/>
      <c r="JK83"/>
      <c r="JL83"/>
      <c r="JM83"/>
      <c r="JN83"/>
      <c r="JO83"/>
      <c r="JP83"/>
      <c r="JQ83"/>
      <c r="JR83"/>
      <c r="JS83"/>
      <c r="JT83"/>
      <c r="JU83"/>
      <c r="JV83"/>
      <c r="JW83"/>
      <c r="JX83"/>
      <c r="JY83"/>
      <c r="JZ83"/>
      <c r="KA83"/>
      <c r="KB83"/>
      <c r="KC83"/>
      <c r="KD83"/>
      <c r="KE83"/>
      <c r="KF83"/>
      <c r="KG83"/>
      <c r="KH83"/>
      <c r="KI83"/>
      <c r="KJ83"/>
      <c r="KK83"/>
      <c r="KL83"/>
      <c r="KM83"/>
      <c r="KN83"/>
      <c r="KO83"/>
      <c r="KP83"/>
      <c r="KQ83"/>
      <c r="KR83"/>
      <c r="KS83"/>
      <c r="KT83"/>
      <c r="KU83"/>
      <c r="KV83"/>
      <c r="KW83"/>
      <c r="KX83"/>
      <c r="KY83"/>
      <c r="KZ83"/>
      <c r="LA83"/>
      <c r="LB83"/>
      <c r="LC83"/>
      <c r="LD83"/>
      <c r="LE83"/>
      <c r="LF83"/>
      <c r="LG83"/>
      <c r="LH83"/>
      <c r="LI83"/>
      <c r="LJ83"/>
      <c r="LK83"/>
      <c r="LL83"/>
      <c r="LM83"/>
      <c r="LN83"/>
      <c r="LO83"/>
      <c r="LP83"/>
      <c r="LQ83"/>
      <c r="LR83"/>
      <c r="LS83"/>
      <c r="LT83"/>
      <c r="LU83"/>
      <c r="LV83"/>
      <c r="LW83"/>
      <c r="LX83"/>
      <c r="LY83"/>
      <c r="LZ83"/>
      <c r="MA83"/>
      <c r="MB83"/>
      <c r="MC83"/>
      <c r="MD83"/>
      <c r="ME83"/>
      <c r="MF83"/>
      <c r="MG83"/>
      <c r="MH83"/>
      <c r="MI83"/>
      <c r="MJ83"/>
      <c r="MK83"/>
      <c r="ML83"/>
      <c r="MM83"/>
      <c r="MN83"/>
      <c r="MO83"/>
      <c r="MP83"/>
      <c r="MQ83"/>
      <c r="MR83"/>
      <c r="MS83"/>
      <c r="MT83"/>
      <c r="MU83"/>
      <c r="MV83"/>
      <c r="MW83"/>
      <c r="MX83"/>
      <c r="MY83"/>
      <c r="MZ83"/>
      <c r="NA83"/>
      <c r="NB83"/>
      <c r="NC83"/>
      <c r="ND83"/>
      <c r="NE83"/>
      <c r="NF83"/>
      <c r="NG83"/>
      <c r="NH83"/>
      <c r="NI83"/>
      <c r="NJ83"/>
      <c r="NK83"/>
      <c r="NL83"/>
      <c r="NM83"/>
      <c r="NN83"/>
      <c r="NO83"/>
      <c r="NP83"/>
      <c r="NQ83"/>
      <c r="NR83"/>
      <c r="NS83"/>
      <c r="NT83"/>
      <c r="NU83"/>
      <c r="NV83"/>
      <c r="NW83"/>
      <c r="NX83"/>
      <c r="NY83"/>
      <c r="NZ83"/>
      <c r="OA83"/>
      <c r="OB83"/>
      <c r="OC83"/>
      <c r="OD83"/>
      <c r="OE83"/>
      <c r="OF83"/>
      <c r="OG83"/>
      <c r="OH83"/>
      <c r="OI83"/>
      <c r="OJ83"/>
      <c r="OK83"/>
      <c r="OL83"/>
      <c r="OM83"/>
      <c r="ON83"/>
      <c r="OO83"/>
      <c r="OP83"/>
      <c r="OQ83"/>
      <c r="OR83"/>
      <c r="OS83"/>
      <c r="OT83"/>
      <c r="OU83"/>
      <c r="OV83"/>
      <c r="OW83"/>
      <c r="OX83"/>
      <c r="OY83"/>
      <c r="OZ83"/>
      <c r="PA83"/>
      <c r="PB83"/>
      <c r="PC83"/>
      <c r="PD83"/>
      <c r="PE83"/>
      <c r="PF83"/>
      <c r="PG83"/>
      <c r="PH83"/>
      <c r="PI83"/>
      <c r="PJ83"/>
      <c r="PK83"/>
      <c r="PL83"/>
      <c r="PM83"/>
      <c r="PN83"/>
      <c r="PO83"/>
      <c r="PP83"/>
      <c r="PQ83"/>
      <c r="PR83"/>
      <c r="PS83"/>
      <c r="PT83"/>
      <c r="PU83"/>
      <c r="PV83"/>
      <c r="PW83"/>
      <c r="PX83"/>
      <c r="PY83"/>
      <c r="PZ83"/>
      <c r="QA83"/>
      <c r="QB83"/>
      <c r="QC83"/>
      <c r="QD83"/>
      <c r="QE83"/>
      <c r="QF83"/>
      <c r="QG83"/>
      <c r="QH83"/>
      <c r="QI83"/>
      <c r="QJ83"/>
      <c r="QK83"/>
      <c r="QL83"/>
      <c r="QM83"/>
      <c r="QN83"/>
      <c r="QO83"/>
      <c r="QP83"/>
      <c r="QQ83"/>
      <c r="QR83"/>
      <c r="QS83"/>
      <c r="QT83"/>
      <c r="QU83"/>
      <c r="QV83"/>
      <c r="QW83"/>
      <c r="QX83"/>
      <c r="QY83"/>
      <c r="QZ83"/>
      <c r="RA83"/>
      <c r="RB83"/>
      <c r="RC83"/>
      <c r="RD83"/>
      <c r="RE83"/>
      <c r="RF83"/>
      <c r="RG83"/>
      <c r="RH83"/>
      <c r="RI83"/>
      <c r="RJ83"/>
      <c r="RK83"/>
      <c r="RL83"/>
      <c r="RM83"/>
      <c r="RN83"/>
      <c r="RO83"/>
      <c r="RP83"/>
      <c r="RQ83"/>
      <c r="RR83"/>
      <c r="RS83"/>
      <c r="RT83"/>
      <c r="RU83"/>
      <c r="RV83"/>
      <c r="RW83"/>
      <c r="RX83"/>
      <c r="RY83"/>
      <c r="RZ83"/>
      <c r="SA83"/>
      <c r="SB83"/>
      <c r="SC83"/>
      <c r="SD83"/>
      <c r="SE83"/>
      <c r="SF83"/>
      <c r="SG83"/>
      <c r="SH83"/>
      <c r="SI83"/>
      <c r="SJ83"/>
      <c r="SK83"/>
      <c r="SL83"/>
      <c r="SM83"/>
      <c r="SN83"/>
      <c r="SO83"/>
      <c r="SP83"/>
      <c r="SQ83"/>
      <c r="SR83"/>
      <c r="SS83"/>
      <c r="ST83"/>
      <c r="SU83"/>
      <c r="SV83"/>
      <c r="SW83"/>
      <c r="SX83"/>
      <c r="SY83"/>
      <c r="SZ83"/>
      <c r="TA83"/>
      <c r="TB83"/>
      <c r="TC83"/>
      <c r="TD83"/>
      <c r="TE83"/>
      <c r="TF83"/>
      <c r="TG83"/>
      <c r="TH83"/>
      <c r="TI83"/>
      <c r="TJ83"/>
      <c r="TK83"/>
      <c r="TL83"/>
      <c r="TM83"/>
      <c r="TN83"/>
      <c r="TO83"/>
      <c r="TP83"/>
      <c r="TQ83"/>
      <c r="TR83"/>
      <c r="TS83"/>
      <c r="TT83"/>
      <c r="TU83"/>
      <c r="TV83"/>
      <c r="TW83"/>
      <c r="TX83"/>
      <c r="TY83"/>
      <c r="TZ83"/>
      <c r="UA83"/>
      <c r="UB83"/>
      <c r="UC83"/>
      <c r="UD83"/>
      <c r="UE83"/>
      <c r="UF83"/>
      <c r="UG83"/>
      <c r="UH83"/>
      <c r="UI83"/>
      <c r="UJ83"/>
      <c r="UK83"/>
      <c r="UL83"/>
      <c r="UM83"/>
      <c r="UN83"/>
      <c r="UO83"/>
      <c r="UP83"/>
      <c r="UQ83"/>
      <c r="UR83"/>
      <c r="US83"/>
      <c r="UT83"/>
      <c r="UU83"/>
      <c r="UV83"/>
      <c r="UW83"/>
      <c r="UX83"/>
      <c r="UY83"/>
      <c r="UZ83"/>
      <c r="VA83"/>
      <c r="VB83"/>
      <c r="VC83"/>
      <c r="VD83"/>
      <c r="VE83"/>
      <c r="VF83"/>
      <c r="VG83"/>
      <c r="VH83"/>
      <c r="VI83"/>
      <c r="VJ83"/>
      <c r="VK83"/>
      <c r="VL83"/>
      <c r="VM83"/>
      <c r="VN83"/>
      <c r="VO83"/>
      <c r="VP83"/>
      <c r="VQ83"/>
      <c r="VR83"/>
      <c r="VS83"/>
      <c r="VT83"/>
      <c r="VU83"/>
      <c r="VV83"/>
      <c r="VW83"/>
      <c r="VX83"/>
      <c r="VY83"/>
      <c r="VZ83"/>
      <c r="WA83"/>
      <c r="WB83"/>
      <c r="WC83"/>
      <c r="WD83"/>
      <c r="WE83"/>
      <c r="WF83"/>
      <c r="WG83"/>
      <c r="WH83"/>
      <c r="WI83"/>
      <c r="WJ83"/>
      <c r="WK83"/>
      <c r="WL83"/>
      <c r="WM83"/>
      <c r="WN83"/>
      <c r="WO83"/>
      <c r="WP83"/>
      <c r="WQ83"/>
      <c r="WR83"/>
      <c r="WS83"/>
      <c r="WT83"/>
      <c r="WU83"/>
      <c r="WV83"/>
      <c r="WW83"/>
      <c r="WX83"/>
      <c r="WY83"/>
      <c r="WZ83"/>
      <c r="XA83"/>
      <c r="XB83"/>
      <c r="XC83"/>
      <c r="XD83"/>
      <c r="XE83"/>
      <c r="XF83"/>
      <c r="XG83"/>
      <c r="XH83"/>
      <c r="XI83"/>
      <c r="XJ83"/>
      <c r="XK83"/>
      <c r="XL83"/>
      <c r="XM83"/>
      <c r="XN83"/>
      <c r="XO83"/>
      <c r="XP83"/>
      <c r="XQ83"/>
      <c r="XR83"/>
      <c r="XS83"/>
      <c r="XT83"/>
      <c r="XU83"/>
      <c r="XV83"/>
      <c r="XW83"/>
      <c r="XX83"/>
      <c r="XY83"/>
      <c r="XZ83"/>
      <c r="YA83"/>
      <c r="YB83"/>
      <c r="YC83"/>
      <c r="YD83"/>
      <c r="YE83"/>
      <c r="YF83"/>
      <c r="YG83"/>
      <c r="YH83"/>
      <c r="YI83"/>
      <c r="YJ83"/>
      <c r="YK83"/>
      <c r="YL83"/>
      <c r="YM83"/>
      <c r="YN83"/>
      <c r="YO83"/>
      <c r="YP83"/>
      <c r="YQ83"/>
      <c r="YR83"/>
      <c r="YS83"/>
      <c r="YT83"/>
      <c r="YU83"/>
      <c r="YV83"/>
      <c r="YW83"/>
      <c r="YX83"/>
      <c r="YY83"/>
      <c r="YZ83"/>
      <c r="ZA83"/>
      <c r="ZB83"/>
      <c r="ZC83"/>
      <c r="ZD83"/>
      <c r="ZE83"/>
      <c r="ZF83"/>
      <c r="ZG83"/>
      <c r="ZH83"/>
      <c r="ZI83"/>
      <c r="ZJ83"/>
      <c r="ZK83"/>
      <c r="ZL83"/>
      <c r="ZM83"/>
      <c r="ZN83"/>
      <c r="ZO83"/>
      <c r="ZP83"/>
      <c r="ZQ83"/>
      <c r="ZR83"/>
      <c r="ZS83"/>
      <c r="ZT83"/>
      <c r="ZU83"/>
      <c r="ZV83"/>
      <c r="ZW83"/>
      <c r="ZX83"/>
      <c r="ZY83"/>
      <c r="ZZ83"/>
      <c r="AAA83"/>
      <c r="AAB83"/>
      <c r="AAC83"/>
      <c r="AAD83"/>
      <c r="AAE83"/>
      <c r="AAF83"/>
      <c r="AAG83"/>
      <c r="AAH83"/>
      <c r="AAI83"/>
      <c r="AAJ83"/>
      <c r="AAK83"/>
      <c r="AAL83"/>
      <c r="AAM83"/>
      <c r="AAN83"/>
      <c r="AAO83"/>
      <c r="AAP83"/>
      <c r="AAQ83"/>
      <c r="AAR83"/>
      <c r="AAS83"/>
      <c r="AAT83"/>
      <c r="AAU83"/>
      <c r="AAV83"/>
      <c r="AAW83"/>
      <c r="AAX83"/>
      <c r="AAY83"/>
      <c r="AAZ83"/>
      <c r="ABA83"/>
      <c r="ABB83"/>
      <c r="ABC83"/>
      <c r="ABD83"/>
      <c r="ABE83"/>
      <c r="ABF83"/>
      <c r="ABG83"/>
      <c r="ABH83"/>
      <c r="ABI83"/>
      <c r="ABJ83"/>
      <c r="ABK83"/>
      <c r="ABL83"/>
      <c r="ABM83"/>
      <c r="ABN83"/>
      <c r="ABO83"/>
      <c r="ABP83"/>
      <c r="ABQ83"/>
      <c r="ABR83"/>
      <c r="ABS83"/>
      <c r="ABT83"/>
      <c r="ABU83"/>
      <c r="ABV83"/>
      <c r="ABW83"/>
      <c r="ABX83"/>
      <c r="ABY83"/>
      <c r="ABZ83"/>
      <c r="ACA83"/>
      <c r="ACB83"/>
      <c r="ACC83"/>
      <c r="ACD83"/>
      <c r="ACE83"/>
      <c r="ACF83"/>
      <c r="ACG83"/>
      <c r="ACH83"/>
      <c r="ACI83"/>
      <c r="ACJ83"/>
      <c r="ACK83"/>
      <c r="ACL83"/>
      <c r="ACM83"/>
      <c r="ACN83"/>
      <c r="ACO83"/>
      <c r="ACP83"/>
      <c r="ACQ83"/>
      <c r="ACR83"/>
      <c r="ACS83"/>
      <c r="ACT83"/>
      <c r="ACU83"/>
      <c r="ACV83"/>
      <c r="ACW83"/>
      <c r="ACX83"/>
      <c r="ACY83"/>
      <c r="ACZ83"/>
      <c r="ADA83"/>
      <c r="ADB83"/>
      <c r="ADC83"/>
      <c r="ADD83"/>
      <c r="ADE83"/>
      <c r="ADF83"/>
      <c r="ADG83"/>
      <c r="ADH83"/>
      <c r="ADI83"/>
      <c r="ADJ83"/>
      <c r="ADK83"/>
      <c r="ADL83"/>
      <c r="ADM83"/>
      <c r="ADN83"/>
      <c r="ADO83"/>
      <c r="ADP83"/>
      <c r="ADQ83"/>
      <c r="ADR83"/>
      <c r="ADS83"/>
      <c r="ADT83"/>
      <c r="ADU83"/>
      <c r="ADV83"/>
      <c r="ADW83"/>
      <c r="ADX83"/>
      <c r="ADY83"/>
      <c r="ADZ83"/>
      <c r="AEA83"/>
      <c r="AEB83"/>
      <c r="AEC83"/>
      <c r="AED83"/>
      <c r="AEE83"/>
      <c r="AEF83"/>
      <c r="AEG83"/>
      <c r="AEH83"/>
      <c r="AEI83"/>
      <c r="AEJ83"/>
      <c r="AEK83"/>
      <c r="AEL83"/>
      <c r="AEM83"/>
      <c r="AEN83"/>
      <c r="AEO83"/>
      <c r="AEP83"/>
      <c r="AEQ83"/>
      <c r="AER83"/>
      <c r="AES83"/>
      <c r="AET83"/>
      <c r="AEU83"/>
      <c r="AEV83"/>
      <c r="AEW83"/>
      <c r="AEX83"/>
      <c r="AEY83"/>
      <c r="AEZ83"/>
      <c r="AFA83"/>
      <c r="AFB83"/>
      <c r="AFC83"/>
      <c r="AFD83"/>
      <c r="AFE83"/>
      <c r="AFF83"/>
      <c r="AFG83"/>
      <c r="AFH83"/>
      <c r="AFI83"/>
      <c r="AFJ83"/>
      <c r="AFK83"/>
      <c r="AFL83"/>
      <c r="AFM83"/>
      <c r="AFN83"/>
      <c r="AFO83"/>
      <c r="AFP83"/>
      <c r="AFQ83"/>
      <c r="AFR83"/>
      <c r="AFS83"/>
      <c r="AFT83"/>
      <c r="AFU83"/>
      <c r="AFV83"/>
      <c r="AFW83"/>
      <c r="AFX83"/>
      <c r="AFY83"/>
      <c r="AFZ83"/>
      <c r="AGA83"/>
      <c r="AGB83"/>
      <c r="AGC83"/>
      <c r="AGD83"/>
      <c r="AGE83"/>
      <c r="AGF83"/>
      <c r="AGG83"/>
      <c r="AGH83"/>
      <c r="AGI83"/>
      <c r="AGJ83"/>
      <c r="AGK83"/>
      <c r="AGL83"/>
      <c r="AGM83"/>
      <c r="AGN83"/>
      <c r="AGO83"/>
      <c r="AGP83"/>
      <c r="AGQ83"/>
      <c r="AGR83"/>
      <c r="AGS83"/>
      <c r="AGT83"/>
      <c r="AGU83"/>
      <c r="AGV83"/>
      <c r="AGW83"/>
      <c r="AGX83"/>
      <c r="AGY83"/>
      <c r="AGZ83"/>
      <c r="AHA83"/>
      <c r="AHB83"/>
      <c r="AHC83"/>
      <c r="AHD83"/>
      <c r="AHE83"/>
      <c r="AHF83"/>
      <c r="AHG83"/>
      <c r="AHH83"/>
      <c r="AHI83"/>
      <c r="AHJ83"/>
      <c r="AHK83"/>
      <c r="AHL83"/>
      <c r="AHM83"/>
      <c r="AHN83"/>
      <c r="AHO83"/>
      <c r="AHP83"/>
      <c r="AHQ83"/>
      <c r="AHR83"/>
      <c r="AHS83"/>
      <c r="AHT83"/>
      <c r="AHU83"/>
      <c r="AHV83"/>
      <c r="AHW83"/>
      <c r="AHX83"/>
      <c r="AHY83"/>
      <c r="AHZ83"/>
      <c r="AIA83"/>
      <c r="AIB83"/>
      <c r="AIC83"/>
      <c r="AID83"/>
      <c r="AIE83"/>
      <c r="AIF83"/>
      <c r="AIG83"/>
      <c r="AIH83"/>
      <c r="AII83"/>
      <c r="AIJ83"/>
      <c r="AIK83"/>
      <c r="AIL83"/>
      <c r="AIM83"/>
      <c r="AIN83"/>
      <c r="AIO83"/>
      <c r="AIP83"/>
      <c r="AIQ83"/>
      <c r="AIR83"/>
      <c r="AIS83"/>
      <c r="AIT83"/>
      <c r="AIU83"/>
      <c r="AIV83"/>
      <c r="AIW83"/>
      <c r="AIX83"/>
      <c r="AIY83"/>
      <c r="AIZ83"/>
      <c r="AJA83"/>
      <c r="AJB83"/>
      <c r="AJC83"/>
      <c r="AJD83"/>
      <c r="AJE83"/>
      <c r="AJF83"/>
      <c r="AJG83"/>
      <c r="AJH83"/>
      <c r="AJI83"/>
      <c r="AJJ83"/>
      <c r="AJK83"/>
      <c r="AJL83"/>
      <c r="AJM83"/>
      <c r="AJN83"/>
      <c r="AJO83"/>
      <c r="AJP83"/>
      <c r="AJQ83"/>
      <c r="AJR83"/>
      <c r="AJS83"/>
      <c r="AJT83"/>
      <c r="AJU83"/>
      <c r="AJV83"/>
      <c r="AJW83"/>
      <c r="AJX83"/>
      <c r="AJY83"/>
      <c r="AJZ83"/>
      <c r="AKA83"/>
      <c r="AKB83"/>
      <c r="AKC83"/>
      <c r="AKD83"/>
      <c r="AKE83"/>
      <c r="AKF83"/>
      <c r="AKG83"/>
      <c r="AKH83"/>
      <c r="AKI83"/>
      <c r="AKJ83"/>
      <c r="AKK83"/>
      <c r="AKL83"/>
      <c r="AKM83"/>
      <c r="AKN83"/>
      <c r="AKO83"/>
      <c r="AKP83"/>
      <c r="AKQ83"/>
      <c r="AKR83"/>
      <c r="AKS83"/>
      <c r="AKT83"/>
      <c r="AKU83"/>
      <c r="AKV83"/>
      <c r="AKW83"/>
      <c r="AKX83"/>
      <c r="AKY83"/>
      <c r="AKZ83"/>
      <c r="ALA83"/>
      <c r="ALB83"/>
      <c r="ALC83"/>
      <c r="ALD83"/>
      <c r="ALE83"/>
      <c r="ALF83"/>
      <c r="ALG83"/>
      <c r="ALH83"/>
      <c r="ALI83"/>
      <c r="ALJ83"/>
      <c r="ALK83"/>
      <c r="ALL83"/>
      <c r="ALM83"/>
      <c r="ALN83"/>
      <c r="ALO83"/>
      <c r="ALP83"/>
      <c r="ALQ83"/>
      <c r="ALR83"/>
      <c r="ALS83"/>
      <c r="ALT83"/>
      <c r="ALU83"/>
      <c r="ALV83"/>
      <c r="ALW83"/>
      <c r="ALX83"/>
      <c r="ALY83"/>
      <c r="ALZ83"/>
      <c r="AMA83"/>
      <c r="AMB83"/>
      <c r="AMC83"/>
      <c r="AMD83"/>
      <c r="AME83"/>
      <c r="AMF83"/>
      <c r="AMG83"/>
      <c r="AMH83"/>
      <c r="AMI83"/>
      <c r="AMJ83"/>
    </row>
    <row r="84" spans="1:1024" s="36" customFormat="1" ht="13.5" customHeight="1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  <c r="CK84"/>
      <c r="CL84"/>
      <c r="CM84"/>
      <c r="CN84"/>
      <c r="CO84"/>
      <c r="CP84"/>
      <c r="CQ84"/>
      <c r="CR84"/>
      <c r="CS84"/>
      <c r="CT84"/>
      <c r="CU84"/>
      <c r="CV84"/>
      <c r="CW84"/>
      <c r="CX84"/>
      <c r="CY84"/>
      <c r="CZ84"/>
      <c r="DA84"/>
      <c r="DB84"/>
      <c r="DC84"/>
      <c r="DD84"/>
      <c r="DE84"/>
      <c r="DF84"/>
      <c r="DG84"/>
      <c r="DH84"/>
      <c r="DI84"/>
      <c r="DJ84"/>
      <c r="DK84"/>
      <c r="DL84"/>
      <c r="DM84"/>
      <c r="DN84"/>
      <c r="DO84"/>
      <c r="DP84"/>
      <c r="DQ84"/>
      <c r="DR84"/>
      <c r="DS84"/>
      <c r="DT84"/>
      <c r="DU84"/>
      <c r="DV84"/>
      <c r="DW84"/>
      <c r="DX84"/>
      <c r="DY84"/>
      <c r="DZ84"/>
      <c r="EA84"/>
      <c r="EB84"/>
      <c r="EC84"/>
      <c r="ED84"/>
      <c r="EE84"/>
      <c r="EF84"/>
      <c r="EG84"/>
      <c r="EH84"/>
      <c r="EI84"/>
      <c r="EJ84"/>
      <c r="EK84"/>
      <c r="EL84"/>
      <c r="EM84"/>
      <c r="EN84"/>
      <c r="EO84"/>
      <c r="EP84"/>
      <c r="EQ84"/>
      <c r="ER84"/>
      <c r="ES84"/>
      <c r="ET84"/>
      <c r="EU84"/>
      <c r="EV84"/>
      <c r="EW84"/>
      <c r="EX84"/>
      <c r="EY84"/>
      <c r="EZ84"/>
      <c r="FA84"/>
      <c r="FB84"/>
      <c r="FC84"/>
      <c r="FD84"/>
      <c r="FE84"/>
      <c r="FF84"/>
      <c r="FG84"/>
      <c r="FH84"/>
      <c r="FI84"/>
      <c r="FJ84"/>
      <c r="FK84"/>
      <c r="FL84"/>
      <c r="FM84"/>
      <c r="FN84"/>
      <c r="FO84"/>
      <c r="FP84"/>
      <c r="FQ84"/>
      <c r="FR84"/>
      <c r="FS84"/>
      <c r="FT84"/>
      <c r="FU84"/>
      <c r="FV84"/>
      <c r="FW84"/>
      <c r="FX84"/>
      <c r="FY84"/>
      <c r="FZ84"/>
      <c r="GA84"/>
      <c r="GB84"/>
      <c r="GC84"/>
      <c r="GD84"/>
      <c r="GE84"/>
      <c r="GF84"/>
      <c r="GG84"/>
      <c r="GH84"/>
      <c r="GI84"/>
      <c r="GJ84"/>
      <c r="GK84"/>
      <c r="GL84"/>
      <c r="GM84"/>
      <c r="GN84"/>
      <c r="GO84"/>
      <c r="GP84"/>
      <c r="GQ84"/>
      <c r="GR84"/>
      <c r="GS84"/>
      <c r="GT84"/>
      <c r="GU84"/>
      <c r="GV84"/>
      <c r="GW84"/>
      <c r="GX84"/>
      <c r="GY84"/>
      <c r="GZ84"/>
      <c r="HA84"/>
      <c r="HB84"/>
      <c r="HC84"/>
      <c r="HD84"/>
      <c r="HE84"/>
      <c r="HF84"/>
      <c r="HG84"/>
      <c r="HH84"/>
      <c r="HI84"/>
      <c r="HJ84"/>
      <c r="HK84"/>
      <c r="HL84"/>
      <c r="HM84"/>
      <c r="HN84"/>
      <c r="HO84"/>
      <c r="HP84"/>
      <c r="HQ84"/>
      <c r="HR84"/>
      <c r="HS84"/>
      <c r="HT84"/>
      <c r="HU84"/>
      <c r="HV84"/>
      <c r="HW84"/>
      <c r="HX84"/>
      <c r="HY84"/>
      <c r="HZ84"/>
      <c r="IA84"/>
      <c r="IB84"/>
      <c r="IC84"/>
      <c r="ID84"/>
      <c r="IE84"/>
      <c r="IF84"/>
      <c r="IG84"/>
      <c r="IH84"/>
      <c r="II84"/>
      <c r="IJ84"/>
      <c r="IK84"/>
      <c r="IL84"/>
      <c r="IM84"/>
      <c r="IN84"/>
      <c r="IO84"/>
      <c r="IP84"/>
      <c r="IQ84"/>
      <c r="IR84"/>
      <c r="IS84"/>
      <c r="IT84"/>
      <c r="IU84"/>
      <c r="IV84"/>
      <c r="IW84"/>
      <c r="IX84"/>
      <c r="IY84"/>
      <c r="IZ84"/>
      <c r="JA84"/>
      <c r="JB84"/>
      <c r="JC84"/>
      <c r="JD84"/>
      <c r="JE84"/>
      <c r="JF84"/>
      <c r="JG84"/>
      <c r="JH84"/>
      <c r="JI84"/>
      <c r="JJ84"/>
      <c r="JK84"/>
      <c r="JL84"/>
      <c r="JM84"/>
      <c r="JN84"/>
      <c r="JO84"/>
      <c r="JP84"/>
      <c r="JQ84"/>
      <c r="JR84"/>
      <c r="JS84"/>
      <c r="JT84"/>
      <c r="JU84"/>
      <c r="JV84"/>
      <c r="JW84"/>
      <c r="JX84"/>
      <c r="JY84"/>
      <c r="JZ84"/>
      <c r="KA84"/>
      <c r="KB84"/>
      <c r="KC84"/>
      <c r="KD84"/>
      <c r="KE84"/>
      <c r="KF84"/>
      <c r="KG84"/>
      <c r="KH84"/>
      <c r="KI84"/>
      <c r="KJ84"/>
      <c r="KK84"/>
      <c r="KL84"/>
      <c r="KM84"/>
      <c r="KN84"/>
      <c r="KO84"/>
      <c r="KP84"/>
      <c r="KQ84"/>
      <c r="KR84"/>
      <c r="KS84"/>
      <c r="KT84"/>
      <c r="KU84"/>
      <c r="KV84"/>
      <c r="KW84"/>
      <c r="KX84"/>
      <c r="KY84"/>
      <c r="KZ84"/>
      <c r="LA84"/>
      <c r="LB84"/>
      <c r="LC84"/>
      <c r="LD84"/>
      <c r="LE84"/>
      <c r="LF84"/>
      <c r="LG84"/>
      <c r="LH84"/>
      <c r="LI84"/>
      <c r="LJ84"/>
      <c r="LK84"/>
      <c r="LL84"/>
      <c r="LM84"/>
      <c r="LN84"/>
      <c r="LO84"/>
      <c r="LP84"/>
      <c r="LQ84"/>
      <c r="LR84"/>
      <c r="LS84"/>
      <c r="LT84"/>
      <c r="LU84"/>
      <c r="LV84"/>
      <c r="LW84"/>
      <c r="LX84"/>
      <c r="LY84"/>
      <c r="LZ84"/>
      <c r="MA84"/>
      <c r="MB84"/>
      <c r="MC84"/>
      <c r="MD84"/>
      <c r="ME84"/>
      <c r="MF84"/>
      <c r="MG84"/>
      <c r="MH84"/>
      <c r="MI84"/>
      <c r="MJ84"/>
      <c r="MK84"/>
      <c r="ML84"/>
      <c r="MM84"/>
      <c r="MN84"/>
      <c r="MO84"/>
      <c r="MP84"/>
      <c r="MQ84"/>
      <c r="MR84"/>
      <c r="MS84"/>
      <c r="MT84"/>
      <c r="MU84"/>
      <c r="MV84"/>
      <c r="MW84"/>
      <c r="MX84"/>
      <c r="MY84"/>
      <c r="MZ84"/>
      <c r="NA84"/>
      <c r="NB84"/>
      <c r="NC84"/>
      <c r="ND84"/>
      <c r="NE84"/>
      <c r="NF84"/>
      <c r="NG84"/>
      <c r="NH84"/>
      <c r="NI84"/>
      <c r="NJ84"/>
      <c r="NK84"/>
      <c r="NL84"/>
      <c r="NM84"/>
      <c r="NN84"/>
      <c r="NO84"/>
      <c r="NP84"/>
      <c r="NQ84"/>
      <c r="NR84"/>
      <c r="NS84"/>
      <c r="NT84"/>
      <c r="NU84"/>
      <c r="NV84"/>
      <c r="NW84"/>
      <c r="NX84"/>
      <c r="NY84"/>
      <c r="NZ84"/>
      <c r="OA84"/>
      <c r="OB84"/>
      <c r="OC84"/>
      <c r="OD84"/>
      <c r="OE84"/>
      <c r="OF84"/>
      <c r="OG84"/>
      <c r="OH84"/>
      <c r="OI84"/>
      <c r="OJ84"/>
      <c r="OK84"/>
      <c r="OL84"/>
      <c r="OM84"/>
      <c r="ON84"/>
      <c r="OO84"/>
      <c r="OP84"/>
      <c r="OQ84"/>
      <c r="OR84"/>
      <c r="OS84"/>
      <c r="OT84"/>
      <c r="OU84"/>
      <c r="OV84"/>
      <c r="OW84"/>
      <c r="OX84"/>
      <c r="OY84"/>
      <c r="OZ84"/>
      <c r="PA84"/>
      <c r="PB84"/>
      <c r="PC84"/>
      <c r="PD84"/>
      <c r="PE84"/>
      <c r="PF84"/>
      <c r="PG84"/>
      <c r="PH84"/>
      <c r="PI84"/>
      <c r="PJ84"/>
      <c r="PK84"/>
      <c r="PL84"/>
      <c r="PM84"/>
      <c r="PN84"/>
      <c r="PO84"/>
      <c r="PP84"/>
      <c r="PQ84"/>
      <c r="PR84"/>
      <c r="PS84"/>
      <c r="PT84"/>
      <c r="PU84"/>
      <c r="PV84"/>
      <c r="PW84"/>
      <c r="PX84"/>
      <c r="PY84"/>
      <c r="PZ84"/>
      <c r="QA84"/>
      <c r="QB84"/>
      <c r="QC84"/>
      <c r="QD84"/>
      <c r="QE84"/>
      <c r="QF84"/>
      <c r="QG84"/>
      <c r="QH84"/>
      <c r="QI84"/>
      <c r="QJ84"/>
      <c r="QK84"/>
      <c r="QL84"/>
      <c r="QM84"/>
      <c r="QN84"/>
      <c r="QO84"/>
      <c r="QP84"/>
      <c r="QQ84"/>
      <c r="QR84"/>
      <c r="QS84"/>
      <c r="QT84"/>
      <c r="QU84"/>
      <c r="QV84"/>
      <c r="QW84"/>
      <c r="QX84"/>
      <c r="QY84"/>
      <c r="QZ84"/>
      <c r="RA84"/>
      <c r="RB84"/>
      <c r="RC84"/>
      <c r="RD84"/>
      <c r="RE84"/>
      <c r="RF84"/>
      <c r="RG84"/>
      <c r="RH84"/>
      <c r="RI84"/>
      <c r="RJ84"/>
      <c r="RK84"/>
      <c r="RL84"/>
      <c r="RM84"/>
      <c r="RN84"/>
      <c r="RO84"/>
      <c r="RP84"/>
      <c r="RQ84"/>
      <c r="RR84"/>
      <c r="RS84"/>
      <c r="RT84"/>
      <c r="RU84"/>
      <c r="RV84"/>
      <c r="RW84"/>
      <c r="RX84"/>
      <c r="RY84"/>
      <c r="RZ84"/>
      <c r="SA84"/>
      <c r="SB84"/>
      <c r="SC84"/>
      <c r="SD84"/>
      <c r="SE84"/>
      <c r="SF84"/>
      <c r="SG84"/>
      <c r="SH84"/>
      <c r="SI84"/>
      <c r="SJ84"/>
      <c r="SK84"/>
      <c r="SL84"/>
      <c r="SM84"/>
      <c r="SN84"/>
      <c r="SO84"/>
      <c r="SP84"/>
      <c r="SQ84"/>
      <c r="SR84"/>
      <c r="SS84"/>
      <c r="ST84"/>
      <c r="SU84"/>
      <c r="SV84"/>
      <c r="SW84"/>
      <c r="SX84"/>
      <c r="SY84"/>
      <c r="SZ84"/>
      <c r="TA84"/>
      <c r="TB84"/>
      <c r="TC84"/>
      <c r="TD84"/>
      <c r="TE84"/>
      <c r="TF84"/>
      <c r="TG84"/>
      <c r="TH84"/>
      <c r="TI84"/>
      <c r="TJ84"/>
      <c r="TK84"/>
      <c r="TL84"/>
      <c r="TM84"/>
      <c r="TN84"/>
      <c r="TO84"/>
      <c r="TP84"/>
      <c r="TQ84"/>
      <c r="TR84"/>
      <c r="TS84"/>
      <c r="TT84"/>
      <c r="TU84"/>
      <c r="TV84"/>
      <c r="TW84"/>
      <c r="TX84"/>
      <c r="TY84"/>
      <c r="TZ84"/>
      <c r="UA84"/>
      <c r="UB84"/>
      <c r="UC84"/>
      <c r="UD84"/>
      <c r="UE84"/>
      <c r="UF84"/>
      <c r="UG84"/>
      <c r="UH84"/>
      <c r="UI84"/>
      <c r="UJ84"/>
      <c r="UK84"/>
      <c r="UL84"/>
      <c r="UM84"/>
      <c r="UN84"/>
      <c r="UO84"/>
      <c r="UP84"/>
      <c r="UQ84"/>
      <c r="UR84"/>
      <c r="US84"/>
      <c r="UT84"/>
      <c r="UU84"/>
      <c r="UV84"/>
      <c r="UW84"/>
      <c r="UX84"/>
      <c r="UY84"/>
      <c r="UZ84"/>
      <c r="VA84"/>
      <c r="VB84"/>
      <c r="VC84"/>
      <c r="VD84"/>
      <c r="VE84"/>
      <c r="VF84"/>
      <c r="VG84"/>
      <c r="VH84"/>
      <c r="VI84"/>
      <c r="VJ84"/>
      <c r="VK84"/>
      <c r="VL84"/>
      <c r="VM84"/>
      <c r="VN84"/>
      <c r="VO84"/>
      <c r="VP84"/>
      <c r="VQ84"/>
      <c r="VR84"/>
      <c r="VS84"/>
      <c r="VT84"/>
      <c r="VU84"/>
      <c r="VV84"/>
      <c r="VW84"/>
      <c r="VX84"/>
      <c r="VY84"/>
      <c r="VZ84"/>
      <c r="WA84"/>
      <c r="WB84"/>
      <c r="WC84"/>
      <c r="WD84"/>
      <c r="WE84"/>
      <c r="WF84"/>
      <c r="WG84"/>
      <c r="WH84"/>
      <c r="WI84"/>
      <c r="WJ84"/>
      <c r="WK84"/>
      <c r="WL84"/>
      <c r="WM84"/>
      <c r="WN84"/>
      <c r="WO84"/>
      <c r="WP84"/>
      <c r="WQ84"/>
      <c r="WR84"/>
      <c r="WS84"/>
      <c r="WT84"/>
      <c r="WU84"/>
      <c r="WV84"/>
      <c r="WW84"/>
      <c r="WX84"/>
      <c r="WY84"/>
      <c r="WZ84"/>
      <c r="XA84"/>
      <c r="XB84"/>
      <c r="XC84"/>
      <c r="XD84"/>
      <c r="XE84"/>
      <c r="XF84"/>
      <c r="XG84"/>
      <c r="XH84"/>
      <c r="XI84"/>
      <c r="XJ84"/>
      <c r="XK84"/>
      <c r="XL84"/>
      <c r="XM84"/>
      <c r="XN84"/>
      <c r="XO84"/>
      <c r="XP84"/>
      <c r="XQ84"/>
      <c r="XR84"/>
      <c r="XS84"/>
      <c r="XT84"/>
      <c r="XU84"/>
      <c r="XV84"/>
      <c r="XW84"/>
      <c r="XX84"/>
      <c r="XY84"/>
      <c r="XZ84"/>
      <c r="YA84"/>
      <c r="YB84"/>
      <c r="YC84"/>
      <c r="YD84"/>
      <c r="YE84"/>
      <c r="YF84"/>
      <c r="YG84"/>
      <c r="YH84"/>
      <c r="YI84"/>
      <c r="YJ84"/>
      <c r="YK84"/>
      <c r="YL84"/>
      <c r="YM84"/>
      <c r="YN84"/>
      <c r="YO84"/>
      <c r="YP84"/>
      <c r="YQ84"/>
      <c r="YR84"/>
      <c r="YS84"/>
      <c r="YT84"/>
      <c r="YU84"/>
      <c r="YV84"/>
      <c r="YW84"/>
      <c r="YX84"/>
      <c r="YY84"/>
      <c r="YZ84"/>
      <c r="ZA84"/>
      <c r="ZB84"/>
      <c r="ZC84"/>
      <c r="ZD84"/>
      <c r="ZE84"/>
      <c r="ZF84"/>
      <c r="ZG84"/>
      <c r="ZH84"/>
      <c r="ZI84"/>
      <c r="ZJ84"/>
      <c r="ZK84"/>
      <c r="ZL84"/>
      <c r="ZM84"/>
      <c r="ZN84"/>
      <c r="ZO84"/>
      <c r="ZP84"/>
      <c r="ZQ84"/>
      <c r="ZR84"/>
      <c r="ZS84"/>
      <c r="ZT84"/>
      <c r="ZU84"/>
      <c r="ZV84"/>
      <c r="ZW84"/>
      <c r="ZX84"/>
      <c r="ZY84"/>
      <c r="ZZ84"/>
      <c r="AAA84"/>
      <c r="AAB84"/>
      <c r="AAC84"/>
      <c r="AAD84"/>
      <c r="AAE84"/>
      <c r="AAF84"/>
      <c r="AAG84"/>
      <c r="AAH84"/>
      <c r="AAI84"/>
      <c r="AAJ84"/>
      <c r="AAK84"/>
      <c r="AAL84"/>
      <c r="AAM84"/>
      <c r="AAN84"/>
      <c r="AAO84"/>
      <c r="AAP84"/>
      <c r="AAQ84"/>
      <c r="AAR84"/>
      <c r="AAS84"/>
      <c r="AAT84"/>
      <c r="AAU84"/>
      <c r="AAV84"/>
      <c r="AAW84"/>
      <c r="AAX84"/>
      <c r="AAY84"/>
      <c r="AAZ84"/>
      <c r="ABA84"/>
      <c r="ABB84"/>
      <c r="ABC84"/>
      <c r="ABD84"/>
      <c r="ABE84"/>
      <c r="ABF84"/>
      <c r="ABG84"/>
      <c r="ABH84"/>
      <c r="ABI84"/>
      <c r="ABJ84"/>
      <c r="ABK84"/>
      <c r="ABL84"/>
      <c r="ABM84"/>
      <c r="ABN84"/>
      <c r="ABO84"/>
      <c r="ABP84"/>
      <c r="ABQ84"/>
      <c r="ABR84"/>
      <c r="ABS84"/>
      <c r="ABT84"/>
      <c r="ABU84"/>
      <c r="ABV84"/>
      <c r="ABW84"/>
      <c r="ABX84"/>
      <c r="ABY84"/>
      <c r="ABZ84"/>
      <c r="ACA84"/>
      <c r="ACB84"/>
      <c r="ACC84"/>
      <c r="ACD84"/>
      <c r="ACE84"/>
      <c r="ACF84"/>
      <c r="ACG84"/>
      <c r="ACH84"/>
      <c r="ACI84"/>
      <c r="ACJ84"/>
      <c r="ACK84"/>
      <c r="ACL84"/>
      <c r="ACM84"/>
      <c r="ACN84"/>
      <c r="ACO84"/>
      <c r="ACP84"/>
      <c r="ACQ84"/>
      <c r="ACR84"/>
      <c r="ACS84"/>
      <c r="ACT84"/>
      <c r="ACU84"/>
      <c r="ACV84"/>
      <c r="ACW84"/>
      <c r="ACX84"/>
      <c r="ACY84"/>
      <c r="ACZ84"/>
      <c r="ADA84"/>
      <c r="ADB84"/>
      <c r="ADC84"/>
      <c r="ADD84"/>
      <c r="ADE84"/>
      <c r="ADF84"/>
      <c r="ADG84"/>
      <c r="ADH84"/>
      <c r="ADI84"/>
      <c r="ADJ84"/>
      <c r="ADK84"/>
      <c r="ADL84"/>
      <c r="ADM84"/>
      <c r="ADN84"/>
      <c r="ADO84"/>
      <c r="ADP84"/>
      <c r="ADQ84"/>
      <c r="ADR84"/>
      <c r="ADS84"/>
      <c r="ADT84"/>
      <c r="ADU84"/>
      <c r="ADV84"/>
      <c r="ADW84"/>
      <c r="ADX84"/>
      <c r="ADY84"/>
      <c r="ADZ84"/>
      <c r="AEA84"/>
      <c r="AEB84"/>
      <c r="AEC84"/>
      <c r="AED84"/>
      <c r="AEE84"/>
      <c r="AEF84"/>
      <c r="AEG84"/>
      <c r="AEH84"/>
      <c r="AEI84"/>
      <c r="AEJ84"/>
      <c r="AEK84"/>
      <c r="AEL84"/>
      <c r="AEM84"/>
      <c r="AEN84"/>
      <c r="AEO84"/>
      <c r="AEP84"/>
      <c r="AEQ84"/>
      <c r="AER84"/>
      <c r="AES84"/>
      <c r="AET84"/>
      <c r="AEU84"/>
      <c r="AEV84"/>
      <c r="AEW84"/>
      <c r="AEX84"/>
      <c r="AEY84"/>
      <c r="AEZ84"/>
      <c r="AFA84"/>
      <c r="AFB84"/>
      <c r="AFC84"/>
      <c r="AFD84"/>
      <c r="AFE84"/>
      <c r="AFF84"/>
      <c r="AFG84"/>
      <c r="AFH84"/>
      <c r="AFI84"/>
      <c r="AFJ84"/>
      <c r="AFK84"/>
      <c r="AFL84"/>
      <c r="AFM84"/>
      <c r="AFN84"/>
      <c r="AFO84"/>
      <c r="AFP84"/>
      <c r="AFQ84"/>
      <c r="AFR84"/>
      <c r="AFS84"/>
      <c r="AFT84"/>
      <c r="AFU84"/>
      <c r="AFV84"/>
      <c r="AFW84"/>
      <c r="AFX84"/>
      <c r="AFY84"/>
      <c r="AFZ84"/>
      <c r="AGA84"/>
      <c r="AGB84"/>
      <c r="AGC84"/>
      <c r="AGD84"/>
      <c r="AGE84"/>
      <c r="AGF84"/>
      <c r="AGG84"/>
      <c r="AGH84"/>
      <c r="AGI84"/>
      <c r="AGJ84"/>
      <c r="AGK84"/>
      <c r="AGL84"/>
      <c r="AGM84"/>
      <c r="AGN84"/>
      <c r="AGO84"/>
      <c r="AGP84"/>
      <c r="AGQ84"/>
      <c r="AGR84"/>
      <c r="AGS84"/>
      <c r="AGT84"/>
      <c r="AGU84"/>
      <c r="AGV84"/>
      <c r="AGW84"/>
      <c r="AGX84"/>
      <c r="AGY84"/>
      <c r="AGZ84"/>
      <c r="AHA84"/>
      <c r="AHB84"/>
      <c r="AHC84"/>
      <c r="AHD84"/>
      <c r="AHE84"/>
      <c r="AHF84"/>
      <c r="AHG84"/>
      <c r="AHH84"/>
      <c r="AHI84"/>
      <c r="AHJ84"/>
      <c r="AHK84"/>
      <c r="AHL84"/>
      <c r="AHM84"/>
      <c r="AHN84"/>
      <c r="AHO84"/>
      <c r="AHP84"/>
      <c r="AHQ84"/>
      <c r="AHR84"/>
      <c r="AHS84"/>
      <c r="AHT84"/>
      <c r="AHU84"/>
      <c r="AHV84"/>
      <c r="AHW84"/>
      <c r="AHX84"/>
      <c r="AHY84"/>
      <c r="AHZ84"/>
      <c r="AIA84"/>
      <c r="AIB84"/>
      <c r="AIC84"/>
      <c r="AID84"/>
      <c r="AIE84"/>
      <c r="AIF84"/>
      <c r="AIG84"/>
      <c r="AIH84"/>
      <c r="AII84"/>
      <c r="AIJ84"/>
      <c r="AIK84"/>
      <c r="AIL84"/>
      <c r="AIM84"/>
      <c r="AIN84"/>
      <c r="AIO84"/>
      <c r="AIP84"/>
      <c r="AIQ84"/>
      <c r="AIR84"/>
      <c r="AIS84"/>
      <c r="AIT84"/>
      <c r="AIU84"/>
      <c r="AIV84"/>
      <c r="AIW84"/>
      <c r="AIX84"/>
      <c r="AIY84"/>
      <c r="AIZ84"/>
      <c r="AJA84"/>
      <c r="AJB84"/>
      <c r="AJC84"/>
      <c r="AJD84"/>
      <c r="AJE84"/>
      <c r="AJF84"/>
      <c r="AJG84"/>
      <c r="AJH84"/>
      <c r="AJI84"/>
      <c r="AJJ84"/>
      <c r="AJK84"/>
      <c r="AJL84"/>
      <c r="AJM84"/>
      <c r="AJN84"/>
      <c r="AJO84"/>
      <c r="AJP84"/>
      <c r="AJQ84"/>
      <c r="AJR84"/>
      <c r="AJS84"/>
      <c r="AJT84"/>
      <c r="AJU84"/>
      <c r="AJV84"/>
      <c r="AJW84"/>
      <c r="AJX84"/>
      <c r="AJY84"/>
      <c r="AJZ84"/>
      <c r="AKA84"/>
      <c r="AKB84"/>
      <c r="AKC84"/>
      <c r="AKD84"/>
      <c r="AKE84"/>
      <c r="AKF84"/>
      <c r="AKG84"/>
      <c r="AKH84"/>
      <c r="AKI84"/>
      <c r="AKJ84"/>
      <c r="AKK84"/>
      <c r="AKL84"/>
      <c r="AKM84"/>
      <c r="AKN84"/>
      <c r="AKO84"/>
      <c r="AKP84"/>
      <c r="AKQ84"/>
      <c r="AKR84"/>
      <c r="AKS84"/>
      <c r="AKT84"/>
      <c r="AKU84"/>
      <c r="AKV84"/>
      <c r="AKW84"/>
      <c r="AKX84"/>
      <c r="AKY84"/>
      <c r="AKZ84"/>
      <c r="ALA84"/>
      <c r="ALB84"/>
      <c r="ALC84"/>
      <c r="ALD84"/>
      <c r="ALE84"/>
      <c r="ALF84"/>
      <c r="ALG84"/>
      <c r="ALH84"/>
      <c r="ALI84"/>
      <c r="ALJ84"/>
      <c r="ALK84"/>
      <c r="ALL84"/>
      <c r="ALM84"/>
      <c r="ALN84"/>
      <c r="ALO84"/>
      <c r="ALP84"/>
      <c r="ALQ84"/>
      <c r="ALR84"/>
      <c r="ALS84"/>
      <c r="ALT84"/>
      <c r="ALU84"/>
      <c r="ALV84"/>
      <c r="ALW84"/>
      <c r="ALX84"/>
      <c r="ALY84"/>
      <c r="ALZ84"/>
      <c r="AMA84"/>
      <c r="AMB84"/>
      <c r="AMC84"/>
      <c r="AMD84"/>
      <c r="AME84"/>
      <c r="AMF84"/>
      <c r="AMG84"/>
      <c r="AMH84"/>
      <c r="AMI84"/>
      <c r="AMJ84"/>
    </row>
    <row r="89" spans="1:1024" s="36" customFormat="1" ht="16.2">
      <c r="A89" s="35"/>
      <c r="B89" s="35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35"/>
      <c r="AB89" s="35"/>
      <c r="AC89" s="35"/>
      <c r="AD89" s="35"/>
      <c r="AE89" s="35"/>
      <c r="AF89" s="35"/>
      <c r="AG89" s="35"/>
      <c r="AH89" s="35"/>
      <c r="AI89" s="35"/>
      <c r="AJ89" s="35"/>
      <c r="AK89" s="35"/>
      <c r="AL89" s="35"/>
      <c r="AM89" s="35"/>
      <c r="AN89" s="35"/>
      <c r="AO89" s="35"/>
      <c r="AP89" s="35"/>
      <c r="AQ89" s="35"/>
      <c r="AR89" s="35"/>
      <c r="AS89" s="35"/>
      <c r="AT89" s="35"/>
      <c r="AU89" s="35"/>
      <c r="AV89" s="35"/>
      <c r="AW89" s="35"/>
      <c r="AX89" s="35"/>
      <c r="AY89" s="35"/>
      <c r="AZ89" s="35"/>
      <c r="BA89" s="35"/>
      <c r="BB89" s="35"/>
      <c r="BC89" s="35"/>
      <c r="BD89" s="35"/>
      <c r="BE89" s="35"/>
      <c r="BF89" s="35"/>
      <c r="BG89" s="35"/>
      <c r="BH89" s="35"/>
      <c r="BI89" s="35"/>
      <c r="BJ89" s="35"/>
      <c r="BK89" s="35"/>
      <c r="BL89" s="35"/>
      <c r="BM89" s="35"/>
      <c r="BN89" s="35"/>
      <c r="BO89" s="35"/>
      <c r="BP89" s="35"/>
      <c r="BQ89" s="35"/>
      <c r="BR89" s="35"/>
      <c r="BS89" s="35"/>
      <c r="BT89" s="35"/>
      <c r="BU89" s="35"/>
      <c r="BV89" s="35"/>
      <c r="BW89" s="35"/>
      <c r="BX89" s="35"/>
      <c r="BY89" s="35"/>
      <c r="BZ89" s="35"/>
      <c r="CA89" s="35"/>
      <c r="CB89" s="35"/>
      <c r="CC89" s="35"/>
      <c r="CD89" s="35"/>
      <c r="CE89" s="35"/>
      <c r="CF89" s="35"/>
      <c r="CG89" s="35"/>
      <c r="CH89" s="35"/>
      <c r="CI89" s="35"/>
      <c r="CJ89" s="35"/>
      <c r="CK89" s="35"/>
      <c r="CL89" s="35"/>
      <c r="CM89" s="35"/>
      <c r="CN89" s="35"/>
      <c r="CO89" s="35"/>
      <c r="CP89" s="35"/>
      <c r="CQ89" s="35"/>
      <c r="CR89" s="35"/>
      <c r="CS89" s="35"/>
      <c r="CT89" s="35"/>
      <c r="CU89" s="35"/>
      <c r="CV89" s="35"/>
      <c r="CW89" s="35"/>
      <c r="CX89" s="35"/>
      <c r="CY89" s="35"/>
      <c r="CZ89" s="35"/>
      <c r="DA89" s="35"/>
      <c r="DB89" s="35"/>
      <c r="DC89" s="35"/>
      <c r="DD89" s="35"/>
      <c r="DE89" s="35"/>
      <c r="DF89" s="35"/>
      <c r="DG89" s="35"/>
      <c r="DH89" s="35"/>
      <c r="DI89" s="35"/>
      <c r="DJ89" s="35"/>
      <c r="DK89" s="35"/>
      <c r="DL89" s="35"/>
      <c r="DM89" s="35"/>
      <c r="DN89" s="35"/>
      <c r="DO89" s="35"/>
      <c r="DP89" s="35"/>
      <c r="DQ89" s="35"/>
      <c r="DR89" s="35"/>
      <c r="DS89" s="35"/>
      <c r="DT89" s="35"/>
      <c r="DU89" s="35"/>
      <c r="DV89" s="35"/>
      <c r="DW89" s="35"/>
      <c r="DX89" s="35"/>
      <c r="DY89" s="35"/>
      <c r="DZ89" s="35"/>
      <c r="EA89" s="35"/>
      <c r="EB89" s="35"/>
      <c r="EC89" s="35"/>
      <c r="ED89" s="35"/>
      <c r="EE89" s="35"/>
      <c r="EF89" s="35"/>
      <c r="EG89" s="35"/>
      <c r="EH89" s="35"/>
      <c r="EI89" s="35"/>
      <c r="EJ89" s="35"/>
      <c r="EK89" s="35"/>
      <c r="EL89" s="35"/>
      <c r="EM89" s="35"/>
      <c r="EN89" s="35"/>
      <c r="EO89" s="35"/>
      <c r="EP89" s="35"/>
      <c r="EQ89" s="35"/>
      <c r="ER89" s="35"/>
      <c r="ES89" s="35"/>
      <c r="ET89" s="35"/>
      <c r="EU89" s="35"/>
      <c r="EV89" s="35"/>
      <c r="EW89" s="35"/>
      <c r="EX89" s="35"/>
      <c r="EY89" s="35"/>
      <c r="EZ89" s="35"/>
      <c r="FA89" s="35"/>
      <c r="FB89" s="35"/>
      <c r="FC89" s="35"/>
      <c r="FD89" s="35"/>
      <c r="FE89" s="35"/>
      <c r="FF89" s="35"/>
      <c r="FG89" s="35"/>
      <c r="FH89" s="35"/>
      <c r="FI89" s="35"/>
      <c r="FJ89" s="35"/>
      <c r="FK89" s="35"/>
      <c r="FL89" s="35"/>
      <c r="FM89" s="35"/>
      <c r="FN89" s="35"/>
      <c r="FO89" s="35"/>
      <c r="FP89" s="35"/>
      <c r="FQ89" s="35"/>
      <c r="FR89" s="35"/>
      <c r="FS89" s="35"/>
      <c r="FT89" s="35"/>
      <c r="FU89" s="35"/>
      <c r="FV89" s="35"/>
      <c r="FW89" s="35"/>
      <c r="FX89" s="35"/>
      <c r="FY89" s="35"/>
      <c r="FZ89" s="35"/>
      <c r="GA89" s="35"/>
      <c r="GB89" s="35"/>
      <c r="GC89" s="35"/>
      <c r="GD89" s="35"/>
      <c r="GE89" s="35"/>
      <c r="GF89" s="35"/>
      <c r="GG89" s="35"/>
      <c r="GH89" s="35"/>
      <c r="GI89" s="35"/>
      <c r="GJ89" s="35"/>
      <c r="GK89" s="35"/>
      <c r="GL89" s="35"/>
      <c r="GM89" s="35"/>
      <c r="GN89" s="35"/>
      <c r="GO89" s="35"/>
      <c r="GP89" s="35"/>
      <c r="GQ89" s="35"/>
      <c r="GR89" s="35"/>
      <c r="GS89" s="35"/>
      <c r="GT89" s="35"/>
      <c r="GU89" s="35"/>
      <c r="GV89" s="35"/>
      <c r="GW89" s="35"/>
      <c r="GX89" s="35"/>
      <c r="GY89" s="35"/>
      <c r="GZ89" s="35"/>
      <c r="HA89" s="35"/>
      <c r="HB89" s="35"/>
      <c r="HC89" s="35"/>
      <c r="HD89" s="35"/>
      <c r="HE89" s="35"/>
      <c r="HF89" s="35"/>
      <c r="HG89" s="35"/>
      <c r="HH89" s="35"/>
      <c r="HI89" s="35"/>
      <c r="HJ89" s="35"/>
      <c r="HK89" s="35"/>
      <c r="HL89" s="35"/>
      <c r="HM89" s="35"/>
      <c r="HN89" s="35"/>
      <c r="HO89" s="35"/>
      <c r="HP89" s="35"/>
      <c r="HQ89" s="35"/>
      <c r="HR89" s="35"/>
      <c r="HS89" s="35"/>
      <c r="HT89" s="35"/>
      <c r="HU89" s="35"/>
      <c r="HV89" s="35"/>
      <c r="HW89" s="35"/>
      <c r="HX89" s="35"/>
      <c r="HY89" s="35"/>
      <c r="HZ89" s="35"/>
      <c r="IA89" s="35"/>
      <c r="IB89" s="35"/>
      <c r="IC89" s="35"/>
      <c r="ID89" s="35"/>
      <c r="IE89" s="35"/>
      <c r="IF89" s="35"/>
      <c r="IG89" s="35"/>
      <c r="IH89" s="35"/>
      <c r="II89" s="35"/>
      <c r="IJ89" s="35"/>
      <c r="IK89" s="35"/>
      <c r="IL89" s="35"/>
      <c r="IM89" s="35"/>
      <c r="IN89" s="35"/>
      <c r="IO89" s="35"/>
      <c r="IP89" s="35"/>
      <c r="IQ89" s="35"/>
      <c r="IR89" s="35"/>
      <c r="IS89" s="35"/>
      <c r="IT89" s="35"/>
      <c r="IU89" s="35"/>
      <c r="IV89" s="35"/>
      <c r="IW89" s="35"/>
      <c r="IX89" s="35"/>
      <c r="IY89" s="35"/>
      <c r="IZ89" s="35"/>
      <c r="JA89" s="35"/>
      <c r="JB89" s="35"/>
      <c r="JC89" s="35"/>
      <c r="JD89" s="35"/>
      <c r="JE89" s="35"/>
      <c r="JF89" s="35"/>
      <c r="JG89" s="35"/>
      <c r="JH89" s="35"/>
      <c r="JI89" s="35"/>
      <c r="JJ89" s="35"/>
      <c r="JK89" s="35"/>
      <c r="JL89" s="35"/>
      <c r="JM89" s="35"/>
      <c r="JN89" s="35"/>
      <c r="JO89" s="35"/>
      <c r="JP89" s="35"/>
      <c r="JQ89" s="35"/>
      <c r="JR89" s="35"/>
      <c r="JS89" s="35"/>
      <c r="JT89" s="35"/>
      <c r="JU89" s="35"/>
      <c r="JV89" s="35"/>
      <c r="JW89" s="35"/>
      <c r="JX89" s="35"/>
      <c r="JY89" s="35"/>
      <c r="JZ89" s="35"/>
      <c r="KA89" s="35"/>
      <c r="KB89" s="35"/>
      <c r="KC89" s="35"/>
      <c r="KD89" s="35"/>
      <c r="KE89" s="35"/>
      <c r="KF89" s="35"/>
      <c r="KG89" s="35"/>
      <c r="KH89" s="35"/>
      <c r="KI89" s="35"/>
      <c r="KJ89" s="35"/>
      <c r="KK89" s="35"/>
      <c r="KL89" s="35"/>
      <c r="KM89" s="35"/>
      <c r="KN89" s="35"/>
      <c r="KO89" s="35"/>
      <c r="KP89" s="35"/>
      <c r="KQ89" s="35"/>
      <c r="KR89" s="35"/>
      <c r="KS89" s="35"/>
      <c r="KT89" s="35"/>
      <c r="KU89" s="35"/>
      <c r="KV89" s="35"/>
      <c r="KW89" s="35"/>
      <c r="KX89" s="35"/>
      <c r="KY89" s="35"/>
      <c r="KZ89" s="35"/>
      <c r="LA89" s="35"/>
      <c r="LB89" s="35"/>
      <c r="LC89" s="35"/>
      <c r="LD89" s="35"/>
      <c r="LE89" s="35"/>
      <c r="LF89" s="35"/>
      <c r="LG89" s="35"/>
      <c r="LH89" s="35"/>
      <c r="LI89" s="35"/>
      <c r="LJ89" s="35"/>
      <c r="LK89" s="35"/>
      <c r="LL89" s="35"/>
      <c r="LM89" s="35"/>
      <c r="LN89" s="35"/>
      <c r="LO89" s="35"/>
      <c r="LP89" s="35"/>
      <c r="LQ89" s="35"/>
      <c r="LR89" s="35"/>
      <c r="LS89" s="35"/>
      <c r="LT89" s="35"/>
      <c r="LU89" s="35"/>
      <c r="LV89" s="35"/>
      <c r="LW89" s="35"/>
      <c r="LX89" s="35"/>
      <c r="LY89" s="35"/>
      <c r="LZ89" s="35"/>
      <c r="MA89" s="35"/>
      <c r="MB89" s="35"/>
      <c r="MC89" s="35"/>
      <c r="MD89" s="35"/>
      <c r="ME89" s="35"/>
      <c r="MF89" s="35"/>
      <c r="MG89" s="35"/>
      <c r="MH89" s="35"/>
      <c r="MI89" s="35"/>
      <c r="MJ89" s="35"/>
      <c r="MK89" s="35"/>
      <c r="ML89" s="35"/>
      <c r="MM89" s="35"/>
      <c r="MN89" s="35"/>
      <c r="MO89" s="35"/>
      <c r="MP89" s="35"/>
      <c r="MQ89" s="35"/>
      <c r="MR89" s="35"/>
      <c r="MS89" s="35"/>
      <c r="MT89" s="35"/>
      <c r="MU89" s="35"/>
      <c r="MV89" s="35"/>
      <c r="MW89" s="35"/>
      <c r="MX89" s="35"/>
      <c r="MY89" s="35"/>
      <c r="MZ89" s="35"/>
      <c r="NA89" s="35"/>
      <c r="NB89" s="35"/>
      <c r="NC89" s="35"/>
      <c r="ND89" s="35"/>
      <c r="NE89" s="35"/>
      <c r="NF89" s="35"/>
      <c r="NG89" s="35"/>
      <c r="NH89" s="35"/>
      <c r="NI89" s="35"/>
      <c r="NJ89" s="35"/>
      <c r="NK89" s="35"/>
      <c r="NL89" s="35"/>
      <c r="NM89" s="35"/>
      <c r="NN89" s="35"/>
      <c r="NO89" s="35"/>
      <c r="NP89" s="35"/>
      <c r="NQ89" s="35"/>
      <c r="NR89" s="35"/>
      <c r="NS89" s="35"/>
      <c r="NT89" s="35"/>
      <c r="NU89" s="35"/>
      <c r="NV89" s="35"/>
      <c r="NW89" s="35"/>
      <c r="NX89" s="35"/>
      <c r="NY89" s="35"/>
      <c r="NZ89" s="35"/>
      <c r="OA89" s="35"/>
      <c r="OB89" s="35"/>
      <c r="OC89" s="35"/>
      <c r="OD89" s="35"/>
      <c r="OE89" s="35"/>
      <c r="OF89" s="35"/>
      <c r="OG89" s="35"/>
      <c r="OH89" s="35"/>
      <c r="OI89" s="35"/>
      <c r="OJ89" s="35"/>
      <c r="OK89" s="35"/>
      <c r="OL89" s="35"/>
      <c r="OM89" s="35"/>
      <c r="ON89" s="35"/>
      <c r="OO89" s="35"/>
      <c r="OP89" s="35"/>
      <c r="OQ89" s="35"/>
      <c r="OR89" s="35"/>
      <c r="OS89" s="35"/>
      <c r="OT89" s="35"/>
      <c r="OU89" s="35"/>
      <c r="OV89" s="35"/>
      <c r="OW89" s="35"/>
      <c r="OX89" s="35"/>
      <c r="OY89" s="35"/>
      <c r="OZ89" s="35"/>
      <c r="PA89" s="35"/>
      <c r="PB89" s="35"/>
      <c r="PC89" s="35"/>
      <c r="PD89" s="35"/>
      <c r="PE89" s="35"/>
      <c r="PF89" s="35"/>
      <c r="PG89" s="35"/>
      <c r="PH89" s="35"/>
      <c r="PI89" s="35"/>
      <c r="PJ89" s="35"/>
      <c r="PK89" s="35"/>
      <c r="PL89" s="35"/>
      <c r="PM89" s="35"/>
      <c r="PN89" s="35"/>
      <c r="PO89" s="35"/>
      <c r="PP89" s="35"/>
      <c r="PQ89" s="35"/>
      <c r="PR89" s="35"/>
      <c r="PS89" s="35"/>
      <c r="PT89" s="35"/>
      <c r="PU89" s="35"/>
      <c r="PV89" s="35"/>
      <c r="PW89" s="35"/>
      <c r="PX89" s="35"/>
      <c r="PY89" s="35"/>
      <c r="PZ89" s="35"/>
      <c r="QA89" s="35"/>
      <c r="QB89" s="35"/>
      <c r="QC89" s="35"/>
      <c r="QD89" s="35"/>
      <c r="QE89" s="35"/>
      <c r="QF89" s="35"/>
      <c r="QG89" s="35"/>
      <c r="QH89" s="35"/>
      <c r="QI89" s="35"/>
      <c r="QJ89" s="35"/>
      <c r="QK89" s="35"/>
      <c r="QL89" s="35"/>
      <c r="QM89" s="35"/>
      <c r="QN89" s="35"/>
      <c r="QO89" s="35"/>
      <c r="QP89" s="35"/>
      <c r="QQ89" s="35"/>
      <c r="QR89" s="35"/>
      <c r="QS89" s="35"/>
      <c r="QT89" s="35"/>
      <c r="QU89" s="35"/>
      <c r="QV89" s="35"/>
      <c r="QW89" s="35"/>
      <c r="QX89" s="35"/>
      <c r="QY89" s="35"/>
      <c r="QZ89" s="35"/>
      <c r="RA89" s="35"/>
      <c r="RB89" s="35"/>
      <c r="RC89" s="35"/>
      <c r="RD89" s="35"/>
      <c r="RE89" s="35"/>
      <c r="RF89" s="35"/>
      <c r="RG89" s="35"/>
      <c r="RH89" s="35"/>
      <c r="RI89" s="35"/>
      <c r="RJ89" s="35"/>
      <c r="RK89" s="35"/>
      <c r="RL89" s="35"/>
      <c r="RM89" s="35"/>
      <c r="RN89" s="35"/>
      <c r="RO89" s="35"/>
      <c r="RP89" s="35"/>
      <c r="RQ89" s="35"/>
      <c r="RR89" s="35"/>
      <c r="RS89" s="35"/>
      <c r="RT89" s="35"/>
      <c r="RU89" s="35"/>
      <c r="RV89" s="35"/>
      <c r="RW89" s="35"/>
      <c r="RX89" s="35"/>
      <c r="RY89" s="35"/>
      <c r="RZ89" s="35"/>
      <c r="SA89" s="35"/>
      <c r="SB89" s="35"/>
      <c r="SC89" s="35"/>
      <c r="SD89" s="35"/>
      <c r="SE89" s="35"/>
      <c r="SF89" s="35"/>
      <c r="SG89" s="35"/>
      <c r="SH89" s="35"/>
      <c r="SI89" s="35"/>
      <c r="SJ89" s="35"/>
      <c r="SK89" s="35"/>
      <c r="SL89" s="35"/>
      <c r="SM89" s="35"/>
      <c r="SN89" s="35"/>
      <c r="SO89" s="35"/>
      <c r="SP89" s="35"/>
      <c r="SQ89" s="35"/>
      <c r="SR89" s="35"/>
      <c r="SS89" s="35"/>
      <c r="ST89" s="35"/>
      <c r="SU89" s="35"/>
      <c r="SV89" s="35"/>
      <c r="SW89" s="35"/>
      <c r="SX89" s="35"/>
      <c r="SY89" s="35"/>
      <c r="SZ89" s="35"/>
      <c r="TA89" s="35"/>
      <c r="TB89" s="35"/>
      <c r="TC89" s="35"/>
      <c r="TD89" s="35"/>
      <c r="TE89" s="35"/>
      <c r="TF89" s="35"/>
      <c r="TG89" s="35"/>
      <c r="TH89" s="35"/>
      <c r="TI89" s="35"/>
      <c r="TJ89" s="35"/>
      <c r="TK89" s="35"/>
      <c r="TL89" s="35"/>
      <c r="TM89" s="35"/>
      <c r="TN89" s="35"/>
      <c r="TO89" s="35"/>
      <c r="TP89" s="35"/>
      <c r="TQ89" s="35"/>
      <c r="TR89" s="35"/>
      <c r="TS89" s="35"/>
      <c r="TT89" s="35"/>
      <c r="TU89" s="35"/>
      <c r="TV89" s="35"/>
      <c r="TW89" s="35"/>
      <c r="TX89" s="35"/>
      <c r="TY89" s="35"/>
      <c r="TZ89" s="35"/>
      <c r="UA89" s="35"/>
      <c r="UB89" s="35"/>
      <c r="UC89" s="35"/>
      <c r="UD89" s="35"/>
      <c r="UE89" s="35"/>
      <c r="UF89" s="35"/>
      <c r="UG89" s="35"/>
      <c r="UH89" s="35"/>
      <c r="UI89" s="35"/>
      <c r="UJ89" s="35"/>
      <c r="UK89" s="35"/>
      <c r="UL89" s="35"/>
      <c r="UM89" s="35"/>
      <c r="UN89" s="35"/>
      <c r="UO89" s="35"/>
      <c r="UP89" s="35"/>
      <c r="UQ89" s="35"/>
      <c r="UR89" s="35"/>
      <c r="US89" s="35"/>
      <c r="UT89" s="35"/>
      <c r="UU89" s="35"/>
      <c r="UV89" s="35"/>
      <c r="UW89" s="35"/>
      <c r="UX89" s="35"/>
      <c r="UY89" s="35"/>
      <c r="UZ89" s="35"/>
      <c r="VA89" s="35"/>
      <c r="VB89" s="35"/>
      <c r="VC89" s="35"/>
      <c r="VD89" s="35"/>
      <c r="VE89" s="35"/>
      <c r="VF89" s="35"/>
      <c r="VG89" s="35"/>
      <c r="VH89" s="35"/>
      <c r="VI89" s="35"/>
      <c r="VJ89" s="35"/>
      <c r="VK89" s="35"/>
      <c r="VL89" s="35"/>
      <c r="VM89" s="35"/>
      <c r="VN89" s="35"/>
      <c r="VO89" s="35"/>
      <c r="VP89" s="35"/>
      <c r="VQ89" s="35"/>
      <c r="VR89" s="35"/>
      <c r="VS89" s="35"/>
      <c r="VT89" s="35"/>
      <c r="VU89" s="35"/>
      <c r="VV89" s="35"/>
      <c r="VW89" s="35"/>
      <c r="VX89" s="35"/>
      <c r="VY89" s="35"/>
      <c r="VZ89" s="35"/>
      <c r="WA89" s="35"/>
      <c r="WB89" s="35"/>
      <c r="WC89" s="35"/>
      <c r="WD89" s="35"/>
      <c r="WE89" s="35"/>
      <c r="WF89" s="35"/>
      <c r="WG89" s="35"/>
      <c r="WH89" s="35"/>
      <c r="WI89" s="35"/>
      <c r="WJ89" s="35"/>
      <c r="WK89" s="35"/>
      <c r="WL89" s="35"/>
      <c r="WM89" s="35"/>
      <c r="WN89" s="35"/>
      <c r="WO89" s="35"/>
      <c r="WP89" s="35"/>
      <c r="WQ89" s="35"/>
      <c r="WR89" s="35"/>
      <c r="WS89" s="35"/>
      <c r="WT89" s="35"/>
      <c r="WU89" s="35"/>
      <c r="WV89" s="35"/>
      <c r="WW89" s="35"/>
      <c r="WX89" s="35"/>
      <c r="WY89" s="35"/>
      <c r="WZ89" s="35"/>
      <c r="XA89" s="35"/>
      <c r="XB89" s="35"/>
      <c r="XC89" s="35"/>
      <c r="XD89" s="35"/>
      <c r="XE89" s="35"/>
      <c r="XF89" s="35"/>
      <c r="XG89" s="35"/>
      <c r="XH89" s="35"/>
      <c r="XI89" s="35"/>
      <c r="XJ89" s="35"/>
      <c r="XK89" s="35"/>
      <c r="XL89" s="35"/>
      <c r="XM89" s="35"/>
      <c r="XN89" s="35"/>
      <c r="XO89" s="35"/>
      <c r="XP89" s="35"/>
      <c r="XQ89" s="35"/>
      <c r="XR89" s="35"/>
      <c r="XS89" s="35"/>
      <c r="XT89" s="35"/>
      <c r="XU89" s="35"/>
      <c r="XV89" s="35"/>
      <c r="XW89" s="35"/>
      <c r="XX89" s="35"/>
      <c r="XY89" s="35"/>
      <c r="XZ89" s="35"/>
      <c r="YA89" s="35"/>
      <c r="YB89" s="35"/>
      <c r="YC89" s="35"/>
      <c r="YD89" s="35"/>
      <c r="YE89" s="35"/>
      <c r="YF89" s="35"/>
      <c r="YG89" s="35"/>
      <c r="YH89" s="35"/>
      <c r="YI89" s="35"/>
      <c r="YJ89" s="35"/>
      <c r="YK89" s="35"/>
      <c r="YL89" s="35"/>
      <c r="YM89" s="35"/>
      <c r="YN89" s="35"/>
      <c r="YO89" s="35"/>
      <c r="YP89" s="35"/>
      <c r="YQ89" s="35"/>
      <c r="YR89" s="35"/>
      <c r="YS89" s="35"/>
      <c r="YT89" s="35"/>
      <c r="YU89" s="35"/>
      <c r="YV89" s="35"/>
      <c r="YW89" s="35"/>
      <c r="YX89" s="35"/>
      <c r="YY89" s="35"/>
      <c r="YZ89" s="35"/>
      <c r="ZA89" s="35"/>
      <c r="ZB89" s="35"/>
      <c r="ZC89" s="35"/>
      <c r="ZD89" s="35"/>
      <c r="ZE89" s="35"/>
      <c r="ZF89" s="35"/>
      <c r="ZG89" s="35"/>
      <c r="ZH89" s="35"/>
      <c r="ZI89" s="35"/>
      <c r="ZJ89" s="35"/>
      <c r="ZK89" s="35"/>
      <c r="ZL89" s="35"/>
      <c r="ZM89" s="35"/>
      <c r="ZN89" s="35"/>
      <c r="ZO89" s="35"/>
      <c r="ZP89" s="35"/>
      <c r="ZQ89" s="35"/>
      <c r="ZR89" s="35"/>
      <c r="ZS89" s="35"/>
      <c r="ZT89" s="35"/>
      <c r="ZU89" s="35"/>
      <c r="ZV89" s="35"/>
      <c r="ZW89" s="35"/>
      <c r="ZX89" s="35"/>
      <c r="ZY89" s="35"/>
      <c r="ZZ89" s="35"/>
      <c r="AAA89" s="35"/>
      <c r="AAB89" s="35"/>
      <c r="AAC89" s="35"/>
      <c r="AAD89" s="35"/>
      <c r="AAE89" s="35"/>
      <c r="AAF89" s="35"/>
      <c r="AAG89" s="35"/>
      <c r="AAH89" s="35"/>
      <c r="AAI89" s="35"/>
      <c r="AAJ89" s="35"/>
      <c r="AAK89" s="35"/>
      <c r="AAL89" s="35"/>
      <c r="AAM89" s="35"/>
      <c r="AAN89" s="35"/>
      <c r="AAO89" s="35"/>
      <c r="AAP89" s="35"/>
      <c r="AAQ89" s="35"/>
      <c r="AAR89" s="35"/>
      <c r="AAS89" s="35"/>
      <c r="AAT89" s="35"/>
      <c r="AAU89" s="35"/>
      <c r="AAV89" s="35"/>
      <c r="AAW89" s="35"/>
      <c r="AAX89" s="35"/>
      <c r="AAY89" s="35"/>
      <c r="AAZ89" s="35"/>
      <c r="ABA89" s="35"/>
      <c r="ABB89" s="35"/>
      <c r="ABC89" s="35"/>
      <c r="ABD89" s="35"/>
      <c r="ABE89" s="35"/>
      <c r="ABF89" s="35"/>
      <c r="ABG89" s="35"/>
      <c r="ABH89" s="35"/>
      <c r="ABI89" s="35"/>
      <c r="ABJ89" s="35"/>
      <c r="ABK89" s="35"/>
      <c r="ABL89" s="35"/>
      <c r="ABM89" s="35"/>
      <c r="ABN89" s="35"/>
      <c r="ABO89" s="35"/>
      <c r="ABP89" s="35"/>
      <c r="ABQ89" s="35"/>
      <c r="ABR89" s="35"/>
      <c r="ABS89" s="35"/>
      <c r="ABT89" s="35"/>
      <c r="ABU89" s="35"/>
      <c r="ABV89" s="35"/>
      <c r="ABW89" s="35"/>
      <c r="ABX89" s="35"/>
      <c r="ABY89" s="35"/>
      <c r="ABZ89" s="35"/>
      <c r="ACA89" s="35"/>
      <c r="ACB89" s="35"/>
      <c r="ACC89" s="35"/>
      <c r="ACD89" s="35"/>
      <c r="ACE89" s="35"/>
      <c r="ACF89" s="35"/>
      <c r="ACG89" s="35"/>
      <c r="ACH89" s="35"/>
      <c r="ACI89" s="35"/>
      <c r="ACJ89" s="35"/>
      <c r="ACK89" s="35"/>
      <c r="ACL89" s="35"/>
      <c r="ACM89" s="35"/>
      <c r="ACN89" s="35"/>
      <c r="ACO89" s="35"/>
      <c r="ACP89" s="35"/>
      <c r="ACQ89" s="35"/>
      <c r="ACR89" s="35"/>
      <c r="ACS89" s="35"/>
      <c r="ACT89" s="35"/>
      <c r="ACU89" s="35"/>
      <c r="ACV89" s="35"/>
      <c r="ACW89" s="35"/>
      <c r="ACX89" s="35"/>
      <c r="ACY89" s="35"/>
      <c r="ACZ89" s="35"/>
      <c r="ADA89" s="35"/>
      <c r="ADB89" s="35"/>
      <c r="ADC89" s="35"/>
      <c r="ADD89" s="35"/>
      <c r="ADE89" s="35"/>
      <c r="ADF89" s="35"/>
      <c r="ADG89" s="35"/>
      <c r="ADH89" s="35"/>
      <c r="ADI89" s="35"/>
      <c r="ADJ89" s="35"/>
      <c r="ADK89" s="35"/>
      <c r="ADL89" s="35"/>
      <c r="ADM89" s="35"/>
      <c r="ADN89" s="35"/>
      <c r="ADO89" s="35"/>
      <c r="ADP89" s="35"/>
      <c r="ADQ89" s="35"/>
      <c r="ADR89" s="35"/>
      <c r="ADS89" s="35"/>
      <c r="ADT89" s="35"/>
      <c r="ADU89" s="35"/>
      <c r="ADV89" s="35"/>
      <c r="ADW89" s="35"/>
      <c r="ADX89" s="35"/>
      <c r="ADY89" s="35"/>
      <c r="ADZ89" s="35"/>
      <c r="AEA89" s="35"/>
      <c r="AEB89" s="35"/>
      <c r="AEC89" s="35"/>
      <c r="AED89" s="35"/>
      <c r="AEE89" s="35"/>
      <c r="AEF89" s="35"/>
      <c r="AEG89" s="35"/>
      <c r="AEH89" s="35"/>
      <c r="AEI89" s="35"/>
      <c r="AEJ89" s="35"/>
      <c r="AEK89" s="35"/>
      <c r="AEL89" s="35"/>
      <c r="AEM89" s="35"/>
      <c r="AEN89" s="35"/>
      <c r="AEO89" s="35"/>
      <c r="AEP89" s="35"/>
      <c r="AEQ89" s="35"/>
      <c r="AER89" s="35"/>
      <c r="AES89" s="35"/>
      <c r="AET89" s="35"/>
      <c r="AEU89" s="35"/>
      <c r="AEV89" s="35"/>
      <c r="AEW89" s="35"/>
      <c r="AEX89" s="35"/>
      <c r="AEY89" s="35"/>
      <c r="AEZ89" s="35"/>
      <c r="AFA89" s="35"/>
      <c r="AFB89" s="35"/>
      <c r="AFC89" s="35"/>
      <c r="AFD89" s="35"/>
      <c r="AFE89" s="35"/>
      <c r="AFF89" s="35"/>
      <c r="AFG89" s="35"/>
      <c r="AFH89" s="35"/>
      <c r="AFI89" s="35"/>
      <c r="AFJ89" s="35"/>
      <c r="AFK89" s="35"/>
      <c r="AFL89" s="35"/>
      <c r="AFM89" s="35"/>
      <c r="AFN89" s="35"/>
      <c r="AFO89" s="35"/>
      <c r="AFP89" s="35"/>
      <c r="AFQ89" s="35"/>
      <c r="AFR89" s="35"/>
      <c r="AFS89" s="35"/>
      <c r="AFT89" s="35"/>
      <c r="AFU89" s="35"/>
      <c r="AFV89" s="35"/>
      <c r="AFW89" s="35"/>
      <c r="AFX89" s="35"/>
      <c r="AFY89" s="35"/>
      <c r="AFZ89" s="35"/>
      <c r="AGA89" s="35"/>
      <c r="AGB89" s="35"/>
      <c r="AGC89" s="35"/>
      <c r="AGD89" s="35"/>
      <c r="AGE89" s="35"/>
      <c r="AGF89" s="35"/>
      <c r="AGG89" s="35"/>
      <c r="AGH89" s="35"/>
      <c r="AGI89" s="35"/>
      <c r="AGJ89" s="35"/>
      <c r="AGK89" s="35"/>
      <c r="AGL89" s="35"/>
      <c r="AGM89" s="35"/>
      <c r="AGN89" s="35"/>
      <c r="AGO89" s="35"/>
      <c r="AGP89" s="35"/>
      <c r="AGQ89" s="35"/>
      <c r="AGR89" s="35"/>
      <c r="AGS89" s="35"/>
      <c r="AGT89" s="35"/>
      <c r="AGU89" s="35"/>
      <c r="AGV89" s="35"/>
      <c r="AGW89" s="35"/>
      <c r="AGX89" s="35"/>
      <c r="AGY89" s="35"/>
      <c r="AGZ89" s="35"/>
      <c r="AHA89" s="35"/>
      <c r="AHB89" s="35"/>
      <c r="AHC89" s="35"/>
      <c r="AHD89" s="35"/>
      <c r="AHE89" s="35"/>
      <c r="AHF89" s="35"/>
      <c r="AHG89" s="35"/>
      <c r="AHH89" s="35"/>
      <c r="AHI89" s="35"/>
      <c r="AHJ89" s="35"/>
      <c r="AHK89" s="35"/>
      <c r="AHL89" s="35"/>
      <c r="AHM89" s="35"/>
      <c r="AHN89" s="35"/>
      <c r="AHO89" s="35"/>
      <c r="AHP89" s="35"/>
      <c r="AHQ89" s="35"/>
      <c r="AHR89" s="35"/>
      <c r="AHS89" s="35"/>
      <c r="AHT89" s="35"/>
      <c r="AHU89" s="35"/>
      <c r="AHV89" s="35"/>
      <c r="AHW89" s="35"/>
      <c r="AHX89" s="35"/>
      <c r="AHY89" s="35"/>
      <c r="AHZ89" s="35"/>
      <c r="AIA89" s="35"/>
      <c r="AIB89" s="35"/>
      <c r="AIC89" s="35"/>
      <c r="AID89" s="35"/>
      <c r="AIE89" s="35"/>
      <c r="AIF89" s="35"/>
      <c r="AIG89" s="35"/>
      <c r="AIH89" s="35"/>
      <c r="AII89" s="35"/>
      <c r="AIJ89" s="35"/>
      <c r="AIK89" s="35"/>
      <c r="AIL89" s="35"/>
      <c r="AIM89" s="35"/>
      <c r="AIN89" s="35"/>
      <c r="AIO89" s="35"/>
      <c r="AIP89" s="35"/>
      <c r="AIQ89" s="35"/>
      <c r="AIR89" s="35"/>
      <c r="AIS89" s="35"/>
      <c r="AIT89" s="35"/>
      <c r="AIU89" s="35"/>
      <c r="AIV89" s="35"/>
      <c r="AIW89" s="35"/>
      <c r="AIX89" s="35"/>
      <c r="AIY89" s="35"/>
      <c r="AIZ89" s="35"/>
      <c r="AJA89" s="35"/>
      <c r="AJB89" s="35"/>
      <c r="AJC89" s="35"/>
      <c r="AJD89" s="35"/>
      <c r="AJE89" s="35"/>
      <c r="AJF89" s="35"/>
      <c r="AJG89" s="35"/>
      <c r="AJH89" s="35"/>
      <c r="AJI89" s="35"/>
      <c r="AJJ89" s="35"/>
      <c r="AJK89" s="35"/>
      <c r="AJL89" s="35"/>
      <c r="AJM89" s="35"/>
      <c r="AJN89" s="35"/>
      <c r="AJO89" s="35"/>
      <c r="AJP89" s="35"/>
      <c r="AJQ89" s="35"/>
      <c r="AJR89" s="35"/>
      <c r="AJS89" s="35"/>
      <c r="AJT89" s="35"/>
      <c r="AJU89" s="35"/>
      <c r="AJV89" s="35"/>
      <c r="AJW89" s="35"/>
      <c r="AJX89" s="35"/>
      <c r="AJY89" s="35"/>
      <c r="AJZ89" s="35"/>
      <c r="AKA89" s="35"/>
      <c r="AKB89" s="35"/>
      <c r="AKC89" s="35"/>
      <c r="AKD89" s="35"/>
      <c r="AKE89" s="35"/>
      <c r="AKF89" s="35"/>
      <c r="AKG89" s="35"/>
      <c r="AKH89" s="35"/>
      <c r="AKI89" s="35"/>
      <c r="AKJ89" s="35"/>
      <c r="AKK89" s="35"/>
      <c r="AKL89" s="35"/>
      <c r="AKM89" s="35"/>
      <c r="AKN89" s="35"/>
      <c r="AKO89" s="35"/>
      <c r="AKP89" s="35"/>
      <c r="AKQ89" s="35"/>
      <c r="AKR89" s="35"/>
      <c r="AKS89" s="35"/>
      <c r="AKT89" s="35"/>
      <c r="AKU89" s="35"/>
      <c r="AKV89" s="35"/>
      <c r="AKW89" s="35"/>
      <c r="AKX89" s="35"/>
      <c r="AKY89" s="35"/>
      <c r="AKZ89" s="35"/>
      <c r="ALA89" s="35"/>
      <c r="ALB89" s="35"/>
      <c r="ALC89" s="35"/>
      <c r="ALD89" s="35"/>
      <c r="ALE89" s="35"/>
      <c r="ALF89" s="35"/>
      <c r="ALG89" s="35"/>
      <c r="ALH89" s="35"/>
      <c r="ALI89" s="35"/>
      <c r="ALJ89" s="35"/>
      <c r="ALK89" s="35"/>
      <c r="ALL89" s="35"/>
      <c r="ALM89" s="35"/>
      <c r="ALN89" s="35"/>
      <c r="ALO89" s="35"/>
      <c r="ALP89" s="35"/>
      <c r="ALQ89" s="35"/>
      <c r="ALR89" s="35"/>
      <c r="ALS89" s="35"/>
      <c r="ALT89" s="35"/>
      <c r="ALU89" s="35"/>
      <c r="ALV89" s="35"/>
      <c r="ALW89" s="35"/>
      <c r="ALX89" s="35"/>
      <c r="ALY89" s="35"/>
      <c r="ALZ89" s="35"/>
      <c r="AMA89" s="35"/>
      <c r="AMB89" s="35"/>
      <c r="AMC89" s="35"/>
      <c r="AMD89" s="35"/>
      <c r="AME89" s="35"/>
      <c r="AMF89" s="35"/>
      <c r="AMG89" s="35"/>
      <c r="AMH89" s="35"/>
      <c r="AMI89" s="35"/>
      <c r="AMJ89" s="35"/>
    </row>
    <row r="90" spans="1:1024" s="36" customFormat="1" ht="16.2">
      <c r="A90" s="35"/>
      <c r="B90" s="35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  <c r="AA90" s="35"/>
      <c r="AB90" s="35"/>
      <c r="AC90" s="35"/>
      <c r="AD90" s="35"/>
      <c r="AE90" s="35"/>
      <c r="AF90" s="35"/>
      <c r="AG90" s="35"/>
      <c r="AH90" s="35"/>
      <c r="AI90" s="35"/>
      <c r="AJ90" s="35"/>
      <c r="AK90" s="35"/>
      <c r="AL90" s="35"/>
      <c r="AM90" s="35"/>
      <c r="AN90" s="35"/>
      <c r="AO90" s="35"/>
      <c r="AP90" s="35"/>
      <c r="AQ90" s="35"/>
      <c r="AR90" s="35"/>
      <c r="AS90" s="35"/>
      <c r="AT90" s="35"/>
      <c r="AU90" s="35"/>
      <c r="AV90" s="35"/>
      <c r="AW90" s="35"/>
      <c r="AX90" s="35"/>
      <c r="AY90" s="35"/>
      <c r="AZ90" s="35"/>
      <c r="BA90" s="35"/>
      <c r="BB90" s="35"/>
      <c r="BC90" s="35"/>
      <c r="BD90" s="35"/>
      <c r="BE90" s="35"/>
      <c r="BF90" s="35"/>
      <c r="BG90" s="35"/>
      <c r="BH90" s="35"/>
      <c r="BI90" s="35"/>
      <c r="BJ90" s="35"/>
      <c r="BK90" s="35"/>
      <c r="BL90" s="35"/>
      <c r="BM90" s="35"/>
      <c r="BN90" s="35"/>
      <c r="BO90" s="35"/>
      <c r="BP90" s="35"/>
      <c r="BQ90" s="35"/>
      <c r="BR90" s="35"/>
      <c r="BS90" s="35"/>
      <c r="BT90" s="35"/>
      <c r="BU90" s="35"/>
      <c r="BV90" s="35"/>
      <c r="BW90" s="35"/>
      <c r="BX90" s="35"/>
      <c r="BY90" s="35"/>
      <c r="BZ90" s="35"/>
      <c r="CA90" s="35"/>
      <c r="CB90" s="35"/>
      <c r="CC90" s="35"/>
      <c r="CD90" s="35"/>
      <c r="CE90" s="35"/>
      <c r="CF90" s="35"/>
      <c r="CG90" s="35"/>
      <c r="CH90" s="35"/>
      <c r="CI90" s="35"/>
      <c r="CJ90" s="35"/>
      <c r="CK90" s="35"/>
      <c r="CL90" s="35"/>
      <c r="CM90" s="35"/>
      <c r="CN90" s="35"/>
      <c r="CO90" s="35"/>
      <c r="CP90" s="35"/>
      <c r="CQ90" s="35"/>
      <c r="CR90" s="35"/>
      <c r="CS90" s="35"/>
      <c r="CT90" s="35"/>
      <c r="CU90" s="35"/>
      <c r="CV90" s="35"/>
      <c r="CW90" s="35"/>
      <c r="CX90" s="35"/>
      <c r="CY90" s="35"/>
      <c r="CZ90" s="35"/>
      <c r="DA90" s="35"/>
      <c r="DB90" s="35"/>
      <c r="DC90" s="35"/>
      <c r="DD90" s="35"/>
      <c r="DE90" s="35"/>
      <c r="DF90" s="35"/>
      <c r="DG90" s="35"/>
      <c r="DH90" s="35"/>
      <c r="DI90" s="35"/>
      <c r="DJ90" s="35"/>
      <c r="DK90" s="35"/>
      <c r="DL90" s="35"/>
      <c r="DM90" s="35"/>
      <c r="DN90" s="35"/>
      <c r="DO90" s="35"/>
      <c r="DP90" s="35"/>
      <c r="DQ90" s="35"/>
      <c r="DR90" s="35"/>
      <c r="DS90" s="35"/>
      <c r="DT90" s="35"/>
      <c r="DU90" s="35"/>
      <c r="DV90" s="35"/>
      <c r="DW90" s="35"/>
      <c r="DX90" s="35"/>
      <c r="DY90" s="35"/>
      <c r="DZ90" s="35"/>
      <c r="EA90" s="35"/>
      <c r="EB90" s="35"/>
      <c r="EC90" s="35"/>
      <c r="ED90" s="35"/>
      <c r="EE90" s="35"/>
      <c r="EF90" s="35"/>
      <c r="EG90" s="35"/>
      <c r="EH90" s="35"/>
      <c r="EI90" s="35"/>
      <c r="EJ90" s="35"/>
      <c r="EK90" s="35"/>
      <c r="EL90" s="35"/>
      <c r="EM90" s="35"/>
      <c r="EN90" s="35"/>
      <c r="EO90" s="35"/>
      <c r="EP90" s="35"/>
      <c r="EQ90" s="35"/>
      <c r="ER90" s="35"/>
      <c r="ES90" s="35"/>
      <c r="ET90" s="35"/>
      <c r="EU90" s="35"/>
      <c r="EV90" s="35"/>
      <c r="EW90" s="35"/>
      <c r="EX90" s="35"/>
      <c r="EY90" s="35"/>
      <c r="EZ90" s="35"/>
      <c r="FA90" s="35"/>
      <c r="FB90" s="35"/>
      <c r="FC90" s="35"/>
      <c r="FD90" s="35"/>
      <c r="FE90" s="35"/>
      <c r="FF90" s="35"/>
      <c r="FG90" s="35"/>
      <c r="FH90" s="35"/>
      <c r="FI90" s="35"/>
      <c r="FJ90" s="35"/>
      <c r="FK90" s="35"/>
      <c r="FL90" s="35"/>
      <c r="FM90" s="35"/>
      <c r="FN90" s="35"/>
      <c r="FO90" s="35"/>
      <c r="FP90" s="35"/>
      <c r="FQ90" s="35"/>
      <c r="FR90" s="35"/>
      <c r="FS90" s="35"/>
      <c r="FT90" s="35"/>
      <c r="FU90" s="35"/>
      <c r="FV90" s="35"/>
      <c r="FW90" s="35"/>
      <c r="FX90" s="35"/>
      <c r="FY90" s="35"/>
      <c r="FZ90" s="35"/>
      <c r="GA90" s="35"/>
      <c r="GB90" s="35"/>
      <c r="GC90" s="35"/>
      <c r="GD90" s="35"/>
      <c r="GE90" s="35"/>
      <c r="GF90" s="35"/>
      <c r="GG90" s="35"/>
      <c r="GH90" s="35"/>
      <c r="GI90" s="35"/>
      <c r="GJ90" s="35"/>
      <c r="GK90" s="35"/>
      <c r="GL90" s="35"/>
      <c r="GM90" s="35"/>
      <c r="GN90" s="35"/>
      <c r="GO90" s="35"/>
      <c r="GP90" s="35"/>
      <c r="GQ90" s="35"/>
      <c r="GR90" s="35"/>
      <c r="GS90" s="35"/>
      <c r="GT90" s="35"/>
      <c r="GU90" s="35"/>
      <c r="GV90" s="35"/>
      <c r="GW90" s="35"/>
      <c r="GX90" s="35"/>
      <c r="GY90" s="35"/>
      <c r="GZ90" s="35"/>
      <c r="HA90" s="35"/>
      <c r="HB90" s="35"/>
      <c r="HC90" s="35"/>
      <c r="HD90" s="35"/>
      <c r="HE90" s="35"/>
      <c r="HF90" s="35"/>
      <c r="HG90" s="35"/>
      <c r="HH90" s="35"/>
      <c r="HI90" s="35"/>
      <c r="HJ90" s="35"/>
      <c r="HK90" s="35"/>
      <c r="HL90" s="35"/>
      <c r="HM90" s="35"/>
      <c r="HN90" s="35"/>
      <c r="HO90" s="35"/>
      <c r="HP90" s="35"/>
      <c r="HQ90" s="35"/>
      <c r="HR90" s="35"/>
      <c r="HS90" s="35"/>
      <c r="HT90" s="35"/>
      <c r="HU90" s="35"/>
      <c r="HV90" s="35"/>
      <c r="HW90" s="35"/>
      <c r="HX90" s="35"/>
      <c r="HY90" s="35"/>
      <c r="HZ90" s="35"/>
      <c r="IA90" s="35"/>
      <c r="IB90" s="35"/>
      <c r="IC90" s="35"/>
      <c r="ID90" s="35"/>
      <c r="IE90" s="35"/>
      <c r="IF90" s="35"/>
      <c r="IG90" s="35"/>
      <c r="IH90" s="35"/>
      <c r="II90" s="35"/>
      <c r="IJ90" s="35"/>
      <c r="IK90" s="35"/>
      <c r="IL90" s="35"/>
      <c r="IM90" s="35"/>
      <c r="IN90" s="35"/>
      <c r="IO90" s="35"/>
      <c r="IP90" s="35"/>
      <c r="IQ90" s="35"/>
      <c r="IR90" s="35"/>
      <c r="IS90" s="35"/>
      <c r="IT90" s="35"/>
      <c r="IU90" s="35"/>
      <c r="IV90" s="35"/>
      <c r="IW90" s="35"/>
      <c r="IX90" s="35"/>
      <c r="IY90" s="35"/>
      <c r="IZ90" s="35"/>
      <c r="JA90" s="35"/>
      <c r="JB90" s="35"/>
      <c r="JC90" s="35"/>
      <c r="JD90" s="35"/>
      <c r="JE90" s="35"/>
      <c r="JF90" s="35"/>
      <c r="JG90" s="35"/>
      <c r="JH90" s="35"/>
      <c r="JI90" s="35"/>
      <c r="JJ90" s="35"/>
      <c r="JK90" s="35"/>
      <c r="JL90" s="35"/>
      <c r="JM90" s="35"/>
      <c r="JN90" s="35"/>
      <c r="JO90" s="35"/>
      <c r="JP90" s="35"/>
      <c r="JQ90" s="35"/>
      <c r="JR90" s="35"/>
      <c r="JS90" s="35"/>
      <c r="JT90" s="35"/>
      <c r="JU90" s="35"/>
      <c r="JV90" s="35"/>
      <c r="JW90" s="35"/>
      <c r="JX90" s="35"/>
      <c r="JY90" s="35"/>
      <c r="JZ90" s="35"/>
      <c r="KA90" s="35"/>
      <c r="KB90" s="35"/>
      <c r="KC90" s="35"/>
      <c r="KD90" s="35"/>
      <c r="KE90" s="35"/>
      <c r="KF90" s="35"/>
      <c r="KG90" s="35"/>
      <c r="KH90" s="35"/>
      <c r="KI90" s="35"/>
      <c r="KJ90" s="35"/>
      <c r="KK90" s="35"/>
      <c r="KL90" s="35"/>
      <c r="KM90" s="35"/>
      <c r="KN90" s="35"/>
      <c r="KO90" s="35"/>
      <c r="KP90" s="35"/>
      <c r="KQ90" s="35"/>
      <c r="KR90" s="35"/>
      <c r="KS90" s="35"/>
      <c r="KT90" s="35"/>
      <c r="KU90" s="35"/>
      <c r="KV90" s="35"/>
      <c r="KW90" s="35"/>
      <c r="KX90" s="35"/>
      <c r="KY90" s="35"/>
      <c r="KZ90" s="35"/>
      <c r="LA90" s="35"/>
      <c r="LB90" s="35"/>
      <c r="LC90" s="35"/>
      <c r="LD90" s="35"/>
      <c r="LE90" s="35"/>
      <c r="LF90" s="35"/>
      <c r="LG90" s="35"/>
      <c r="LH90" s="35"/>
      <c r="LI90" s="35"/>
      <c r="LJ90" s="35"/>
      <c r="LK90" s="35"/>
      <c r="LL90" s="35"/>
      <c r="LM90" s="35"/>
      <c r="LN90" s="35"/>
      <c r="LO90" s="35"/>
      <c r="LP90" s="35"/>
      <c r="LQ90" s="35"/>
      <c r="LR90" s="35"/>
      <c r="LS90" s="35"/>
      <c r="LT90" s="35"/>
      <c r="LU90" s="35"/>
      <c r="LV90" s="35"/>
      <c r="LW90" s="35"/>
      <c r="LX90" s="35"/>
      <c r="LY90" s="35"/>
      <c r="LZ90" s="35"/>
      <c r="MA90" s="35"/>
      <c r="MB90" s="35"/>
      <c r="MC90" s="35"/>
      <c r="MD90" s="35"/>
      <c r="ME90" s="35"/>
      <c r="MF90" s="35"/>
      <c r="MG90" s="35"/>
      <c r="MH90" s="35"/>
      <c r="MI90" s="35"/>
      <c r="MJ90" s="35"/>
      <c r="MK90" s="35"/>
      <c r="ML90" s="35"/>
      <c r="MM90" s="35"/>
      <c r="MN90" s="35"/>
      <c r="MO90" s="35"/>
      <c r="MP90" s="35"/>
      <c r="MQ90" s="35"/>
      <c r="MR90" s="35"/>
      <c r="MS90" s="35"/>
      <c r="MT90" s="35"/>
      <c r="MU90" s="35"/>
      <c r="MV90" s="35"/>
      <c r="MW90" s="35"/>
      <c r="MX90" s="35"/>
      <c r="MY90" s="35"/>
      <c r="MZ90" s="35"/>
      <c r="NA90" s="35"/>
      <c r="NB90" s="35"/>
      <c r="NC90" s="35"/>
      <c r="ND90" s="35"/>
      <c r="NE90" s="35"/>
      <c r="NF90" s="35"/>
      <c r="NG90" s="35"/>
      <c r="NH90" s="35"/>
      <c r="NI90" s="35"/>
      <c r="NJ90" s="35"/>
      <c r="NK90" s="35"/>
      <c r="NL90" s="35"/>
      <c r="NM90" s="35"/>
      <c r="NN90" s="35"/>
      <c r="NO90" s="35"/>
      <c r="NP90" s="35"/>
      <c r="NQ90" s="35"/>
      <c r="NR90" s="35"/>
      <c r="NS90" s="35"/>
      <c r="NT90" s="35"/>
      <c r="NU90" s="35"/>
      <c r="NV90" s="35"/>
      <c r="NW90" s="35"/>
      <c r="NX90" s="35"/>
      <c r="NY90" s="35"/>
      <c r="NZ90" s="35"/>
      <c r="OA90" s="35"/>
      <c r="OB90" s="35"/>
      <c r="OC90" s="35"/>
      <c r="OD90" s="35"/>
      <c r="OE90" s="35"/>
      <c r="OF90" s="35"/>
      <c r="OG90" s="35"/>
      <c r="OH90" s="35"/>
      <c r="OI90" s="35"/>
      <c r="OJ90" s="35"/>
      <c r="OK90" s="35"/>
      <c r="OL90" s="35"/>
      <c r="OM90" s="35"/>
      <c r="ON90" s="35"/>
      <c r="OO90" s="35"/>
      <c r="OP90" s="35"/>
      <c r="OQ90" s="35"/>
      <c r="OR90" s="35"/>
      <c r="OS90" s="35"/>
      <c r="OT90" s="35"/>
      <c r="OU90" s="35"/>
      <c r="OV90" s="35"/>
      <c r="OW90" s="35"/>
      <c r="OX90" s="35"/>
      <c r="OY90" s="35"/>
      <c r="OZ90" s="35"/>
      <c r="PA90" s="35"/>
      <c r="PB90" s="35"/>
      <c r="PC90" s="35"/>
      <c r="PD90" s="35"/>
      <c r="PE90" s="35"/>
      <c r="PF90" s="35"/>
      <c r="PG90" s="35"/>
      <c r="PH90" s="35"/>
      <c r="PI90" s="35"/>
      <c r="PJ90" s="35"/>
      <c r="PK90" s="35"/>
      <c r="PL90" s="35"/>
      <c r="PM90" s="35"/>
      <c r="PN90" s="35"/>
      <c r="PO90" s="35"/>
      <c r="PP90" s="35"/>
      <c r="PQ90" s="35"/>
      <c r="PR90" s="35"/>
      <c r="PS90" s="35"/>
      <c r="PT90" s="35"/>
      <c r="PU90" s="35"/>
      <c r="PV90" s="35"/>
      <c r="PW90" s="35"/>
      <c r="PX90" s="35"/>
      <c r="PY90" s="35"/>
      <c r="PZ90" s="35"/>
      <c r="QA90" s="35"/>
      <c r="QB90" s="35"/>
      <c r="QC90" s="35"/>
      <c r="QD90" s="35"/>
      <c r="QE90" s="35"/>
      <c r="QF90" s="35"/>
      <c r="QG90" s="35"/>
      <c r="QH90" s="35"/>
      <c r="QI90" s="35"/>
      <c r="QJ90" s="35"/>
      <c r="QK90" s="35"/>
      <c r="QL90" s="35"/>
      <c r="QM90" s="35"/>
      <c r="QN90" s="35"/>
      <c r="QO90" s="35"/>
      <c r="QP90" s="35"/>
      <c r="QQ90" s="35"/>
      <c r="QR90" s="35"/>
      <c r="QS90" s="35"/>
      <c r="QT90" s="35"/>
      <c r="QU90" s="35"/>
      <c r="QV90" s="35"/>
      <c r="QW90" s="35"/>
      <c r="QX90" s="35"/>
      <c r="QY90" s="35"/>
      <c r="QZ90" s="35"/>
      <c r="RA90" s="35"/>
      <c r="RB90" s="35"/>
      <c r="RC90" s="35"/>
      <c r="RD90" s="35"/>
      <c r="RE90" s="35"/>
      <c r="RF90" s="35"/>
      <c r="RG90" s="35"/>
      <c r="RH90" s="35"/>
      <c r="RI90" s="35"/>
      <c r="RJ90" s="35"/>
      <c r="RK90" s="35"/>
      <c r="RL90" s="35"/>
      <c r="RM90" s="35"/>
      <c r="RN90" s="35"/>
      <c r="RO90" s="35"/>
      <c r="RP90" s="35"/>
      <c r="RQ90" s="35"/>
      <c r="RR90" s="35"/>
      <c r="RS90" s="35"/>
      <c r="RT90" s="35"/>
      <c r="RU90" s="35"/>
      <c r="RV90" s="35"/>
      <c r="RW90" s="35"/>
      <c r="RX90" s="35"/>
      <c r="RY90" s="35"/>
      <c r="RZ90" s="35"/>
      <c r="SA90" s="35"/>
      <c r="SB90" s="35"/>
      <c r="SC90" s="35"/>
      <c r="SD90" s="35"/>
      <c r="SE90" s="35"/>
      <c r="SF90" s="35"/>
      <c r="SG90" s="35"/>
      <c r="SH90" s="35"/>
      <c r="SI90" s="35"/>
      <c r="SJ90" s="35"/>
      <c r="SK90" s="35"/>
      <c r="SL90" s="35"/>
      <c r="SM90" s="35"/>
      <c r="SN90" s="35"/>
      <c r="SO90" s="35"/>
      <c r="SP90" s="35"/>
      <c r="SQ90" s="35"/>
      <c r="SR90" s="35"/>
      <c r="SS90" s="35"/>
      <c r="ST90" s="35"/>
      <c r="SU90" s="35"/>
      <c r="SV90" s="35"/>
      <c r="SW90" s="35"/>
      <c r="SX90" s="35"/>
      <c r="SY90" s="35"/>
      <c r="SZ90" s="35"/>
      <c r="TA90" s="35"/>
      <c r="TB90" s="35"/>
      <c r="TC90" s="35"/>
      <c r="TD90" s="35"/>
      <c r="TE90" s="35"/>
      <c r="TF90" s="35"/>
      <c r="TG90" s="35"/>
      <c r="TH90" s="35"/>
      <c r="TI90" s="35"/>
      <c r="TJ90" s="35"/>
      <c r="TK90" s="35"/>
      <c r="TL90" s="35"/>
      <c r="TM90" s="35"/>
      <c r="TN90" s="35"/>
      <c r="TO90" s="35"/>
      <c r="TP90" s="35"/>
      <c r="TQ90" s="35"/>
      <c r="TR90" s="35"/>
      <c r="TS90" s="35"/>
      <c r="TT90" s="35"/>
      <c r="TU90" s="35"/>
      <c r="TV90" s="35"/>
      <c r="TW90" s="35"/>
      <c r="TX90" s="35"/>
      <c r="TY90" s="35"/>
      <c r="TZ90" s="35"/>
      <c r="UA90" s="35"/>
      <c r="UB90" s="35"/>
      <c r="UC90" s="35"/>
      <c r="UD90" s="35"/>
      <c r="UE90" s="35"/>
      <c r="UF90" s="35"/>
      <c r="UG90" s="35"/>
      <c r="UH90" s="35"/>
      <c r="UI90" s="35"/>
      <c r="UJ90" s="35"/>
      <c r="UK90" s="35"/>
      <c r="UL90" s="35"/>
      <c r="UM90" s="35"/>
      <c r="UN90" s="35"/>
      <c r="UO90" s="35"/>
      <c r="UP90" s="35"/>
      <c r="UQ90" s="35"/>
      <c r="UR90" s="35"/>
      <c r="US90" s="35"/>
      <c r="UT90" s="35"/>
      <c r="UU90" s="35"/>
      <c r="UV90" s="35"/>
      <c r="UW90" s="35"/>
      <c r="UX90" s="35"/>
      <c r="UY90" s="35"/>
      <c r="UZ90" s="35"/>
      <c r="VA90" s="35"/>
      <c r="VB90" s="35"/>
      <c r="VC90" s="35"/>
      <c r="VD90" s="35"/>
      <c r="VE90" s="35"/>
      <c r="VF90" s="35"/>
      <c r="VG90" s="35"/>
      <c r="VH90" s="35"/>
      <c r="VI90" s="35"/>
      <c r="VJ90" s="35"/>
      <c r="VK90" s="35"/>
      <c r="VL90" s="35"/>
      <c r="VM90" s="35"/>
      <c r="VN90" s="35"/>
      <c r="VO90" s="35"/>
      <c r="VP90" s="35"/>
      <c r="VQ90" s="35"/>
      <c r="VR90" s="35"/>
      <c r="VS90" s="35"/>
      <c r="VT90" s="35"/>
      <c r="VU90" s="35"/>
      <c r="VV90" s="35"/>
      <c r="VW90" s="35"/>
      <c r="VX90" s="35"/>
      <c r="VY90" s="35"/>
      <c r="VZ90" s="35"/>
      <c r="WA90" s="35"/>
      <c r="WB90" s="35"/>
      <c r="WC90" s="35"/>
      <c r="WD90" s="35"/>
      <c r="WE90" s="35"/>
      <c r="WF90" s="35"/>
      <c r="WG90" s="35"/>
      <c r="WH90" s="35"/>
      <c r="WI90" s="35"/>
      <c r="WJ90" s="35"/>
      <c r="WK90" s="35"/>
      <c r="WL90" s="35"/>
      <c r="WM90" s="35"/>
      <c r="WN90" s="35"/>
      <c r="WO90" s="35"/>
      <c r="WP90" s="35"/>
      <c r="WQ90" s="35"/>
      <c r="WR90" s="35"/>
      <c r="WS90" s="35"/>
      <c r="WT90" s="35"/>
      <c r="WU90" s="35"/>
      <c r="WV90" s="35"/>
      <c r="WW90" s="35"/>
      <c r="WX90" s="35"/>
      <c r="WY90" s="35"/>
      <c r="WZ90" s="35"/>
      <c r="XA90" s="35"/>
      <c r="XB90" s="35"/>
      <c r="XC90" s="35"/>
      <c r="XD90" s="35"/>
      <c r="XE90" s="35"/>
      <c r="XF90" s="35"/>
      <c r="XG90" s="35"/>
      <c r="XH90" s="35"/>
      <c r="XI90" s="35"/>
      <c r="XJ90" s="35"/>
      <c r="XK90" s="35"/>
      <c r="XL90" s="35"/>
      <c r="XM90" s="35"/>
      <c r="XN90" s="35"/>
      <c r="XO90" s="35"/>
      <c r="XP90" s="35"/>
      <c r="XQ90" s="35"/>
      <c r="XR90" s="35"/>
      <c r="XS90" s="35"/>
      <c r="XT90" s="35"/>
      <c r="XU90" s="35"/>
      <c r="XV90" s="35"/>
      <c r="XW90" s="35"/>
      <c r="XX90" s="35"/>
      <c r="XY90" s="35"/>
      <c r="XZ90" s="35"/>
      <c r="YA90" s="35"/>
      <c r="YB90" s="35"/>
      <c r="YC90" s="35"/>
      <c r="YD90" s="35"/>
      <c r="YE90" s="35"/>
      <c r="YF90" s="35"/>
      <c r="YG90" s="35"/>
      <c r="YH90" s="35"/>
      <c r="YI90" s="35"/>
      <c r="YJ90" s="35"/>
      <c r="YK90" s="35"/>
      <c r="YL90" s="35"/>
      <c r="YM90" s="35"/>
      <c r="YN90" s="35"/>
      <c r="YO90" s="35"/>
      <c r="YP90" s="35"/>
      <c r="YQ90" s="35"/>
      <c r="YR90" s="35"/>
      <c r="YS90" s="35"/>
      <c r="YT90" s="35"/>
      <c r="YU90" s="35"/>
      <c r="YV90" s="35"/>
      <c r="YW90" s="35"/>
      <c r="YX90" s="35"/>
      <c r="YY90" s="35"/>
      <c r="YZ90" s="35"/>
      <c r="ZA90" s="35"/>
      <c r="ZB90" s="35"/>
      <c r="ZC90" s="35"/>
      <c r="ZD90" s="35"/>
      <c r="ZE90" s="35"/>
      <c r="ZF90" s="35"/>
      <c r="ZG90" s="35"/>
      <c r="ZH90" s="35"/>
      <c r="ZI90" s="35"/>
      <c r="ZJ90" s="35"/>
      <c r="ZK90" s="35"/>
      <c r="ZL90" s="35"/>
      <c r="ZM90" s="35"/>
      <c r="ZN90" s="35"/>
      <c r="ZO90" s="35"/>
      <c r="ZP90" s="35"/>
      <c r="ZQ90" s="35"/>
      <c r="ZR90" s="35"/>
      <c r="ZS90" s="35"/>
      <c r="ZT90" s="35"/>
      <c r="ZU90" s="35"/>
      <c r="ZV90" s="35"/>
      <c r="ZW90" s="35"/>
      <c r="ZX90" s="35"/>
      <c r="ZY90" s="35"/>
      <c r="ZZ90" s="35"/>
      <c r="AAA90" s="35"/>
      <c r="AAB90" s="35"/>
      <c r="AAC90" s="35"/>
      <c r="AAD90" s="35"/>
      <c r="AAE90" s="35"/>
      <c r="AAF90" s="35"/>
      <c r="AAG90" s="35"/>
      <c r="AAH90" s="35"/>
      <c r="AAI90" s="35"/>
      <c r="AAJ90" s="35"/>
      <c r="AAK90" s="35"/>
      <c r="AAL90" s="35"/>
      <c r="AAM90" s="35"/>
      <c r="AAN90" s="35"/>
      <c r="AAO90" s="35"/>
      <c r="AAP90" s="35"/>
      <c r="AAQ90" s="35"/>
      <c r="AAR90" s="35"/>
      <c r="AAS90" s="35"/>
      <c r="AAT90" s="35"/>
      <c r="AAU90" s="35"/>
      <c r="AAV90" s="35"/>
      <c r="AAW90" s="35"/>
      <c r="AAX90" s="35"/>
      <c r="AAY90" s="35"/>
      <c r="AAZ90" s="35"/>
      <c r="ABA90" s="35"/>
      <c r="ABB90" s="35"/>
      <c r="ABC90" s="35"/>
      <c r="ABD90" s="35"/>
      <c r="ABE90" s="35"/>
      <c r="ABF90" s="35"/>
      <c r="ABG90" s="35"/>
      <c r="ABH90" s="35"/>
      <c r="ABI90" s="35"/>
      <c r="ABJ90" s="35"/>
      <c r="ABK90" s="35"/>
      <c r="ABL90" s="35"/>
      <c r="ABM90" s="35"/>
      <c r="ABN90" s="35"/>
      <c r="ABO90" s="35"/>
      <c r="ABP90" s="35"/>
      <c r="ABQ90" s="35"/>
      <c r="ABR90" s="35"/>
      <c r="ABS90" s="35"/>
      <c r="ABT90" s="35"/>
      <c r="ABU90" s="35"/>
      <c r="ABV90" s="35"/>
      <c r="ABW90" s="35"/>
      <c r="ABX90" s="35"/>
      <c r="ABY90" s="35"/>
      <c r="ABZ90" s="35"/>
      <c r="ACA90" s="35"/>
      <c r="ACB90" s="35"/>
      <c r="ACC90" s="35"/>
      <c r="ACD90" s="35"/>
      <c r="ACE90" s="35"/>
      <c r="ACF90" s="35"/>
      <c r="ACG90" s="35"/>
      <c r="ACH90" s="35"/>
      <c r="ACI90" s="35"/>
      <c r="ACJ90" s="35"/>
      <c r="ACK90" s="35"/>
      <c r="ACL90" s="35"/>
      <c r="ACM90" s="35"/>
      <c r="ACN90" s="35"/>
      <c r="ACO90" s="35"/>
      <c r="ACP90" s="35"/>
      <c r="ACQ90" s="35"/>
      <c r="ACR90" s="35"/>
      <c r="ACS90" s="35"/>
      <c r="ACT90" s="35"/>
      <c r="ACU90" s="35"/>
      <c r="ACV90" s="35"/>
      <c r="ACW90" s="35"/>
      <c r="ACX90" s="35"/>
      <c r="ACY90" s="35"/>
      <c r="ACZ90" s="35"/>
      <c r="ADA90" s="35"/>
      <c r="ADB90" s="35"/>
      <c r="ADC90" s="35"/>
      <c r="ADD90" s="35"/>
      <c r="ADE90" s="35"/>
      <c r="ADF90" s="35"/>
      <c r="ADG90" s="35"/>
      <c r="ADH90" s="35"/>
      <c r="ADI90" s="35"/>
      <c r="ADJ90" s="35"/>
      <c r="ADK90" s="35"/>
      <c r="ADL90" s="35"/>
      <c r="ADM90" s="35"/>
      <c r="ADN90" s="35"/>
      <c r="ADO90" s="35"/>
      <c r="ADP90" s="35"/>
      <c r="ADQ90" s="35"/>
      <c r="ADR90" s="35"/>
      <c r="ADS90" s="35"/>
      <c r="ADT90" s="35"/>
      <c r="ADU90" s="35"/>
      <c r="ADV90" s="35"/>
      <c r="ADW90" s="35"/>
      <c r="ADX90" s="35"/>
      <c r="ADY90" s="35"/>
      <c r="ADZ90" s="35"/>
      <c r="AEA90" s="35"/>
      <c r="AEB90" s="35"/>
      <c r="AEC90" s="35"/>
      <c r="AED90" s="35"/>
      <c r="AEE90" s="35"/>
      <c r="AEF90" s="35"/>
      <c r="AEG90" s="35"/>
      <c r="AEH90" s="35"/>
      <c r="AEI90" s="35"/>
      <c r="AEJ90" s="35"/>
      <c r="AEK90" s="35"/>
      <c r="AEL90" s="35"/>
      <c r="AEM90" s="35"/>
      <c r="AEN90" s="35"/>
      <c r="AEO90" s="35"/>
      <c r="AEP90" s="35"/>
      <c r="AEQ90" s="35"/>
      <c r="AER90" s="35"/>
      <c r="AES90" s="35"/>
      <c r="AET90" s="35"/>
      <c r="AEU90" s="35"/>
      <c r="AEV90" s="35"/>
      <c r="AEW90" s="35"/>
      <c r="AEX90" s="35"/>
      <c r="AEY90" s="35"/>
      <c r="AEZ90" s="35"/>
      <c r="AFA90" s="35"/>
      <c r="AFB90" s="35"/>
      <c r="AFC90" s="35"/>
      <c r="AFD90" s="35"/>
      <c r="AFE90" s="35"/>
      <c r="AFF90" s="35"/>
      <c r="AFG90" s="35"/>
      <c r="AFH90" s="35"/>
      <c r="AFI90" s="35"/>
      <c r="AFJ90" s="35"/>
      <c r="AFK90" s="35"/>
      <c r="AFL90" s="35"/>
      <c r="AFM90" s="35"/>
      <c r="AFN90" s="35"/>
      <c r="AFO90" s="35"/>
      <c r="AFP90" s="35"/>
      <c r="AFQ90" s="35"/>
      <c r="AFR90" s="35"/>
      <c r="AFS90" s="35"/>
      <c r="AFT90" s="35"/>
      <c r="AFU90" s="35"/>
      <c r="AFV90" s="35"/>
      <c r="AFW90" s="35"/>
      <c r="AFX90" s="35"/>
      <c r="AFY90" s="35"/>
      <c r="AFZ90" s="35"/>
      <c r="AGA90" s="35"/>
      <c r="AGB90" s="35"/>
      <c r="AGC90" s="35"/>
      <c r="AGD90" s="35"/>
      <c r="AGE90" s="35"/>
      <c r="AGF90" s="35"/>
      <c r="AGG90" s="35"/>
      <c r="AGH90" s="35"/>
      <c r="AGI90" s="35"/>
      <c r="AGJ90" s="35"/>
      <c r="AGK90" s="35"/>
      <c r="AGL90" s="35"/>
      <c r="AGM90" s="35"/>
      <c r="AGN90" s="35"/>
      <c r="AGO90" s="35"/>
      <c r="AGP90" s="35"/>
      <c r="AGQ90" s="35"/>
      <c r="AGR90" s="35"/>
      <c r="AGS90" s="35"/>
      <c r="AGT90" s="35"/>
      <c r="AGU90" s="35"/>
      <c r="AGV90" s="35"/>
      <c r="AGW90" s="35"/>
      <c r="AGX90" s="35"/>
      <c r="AGY90" s="35"/>
      <c r="AGZ90" s="35"/>
      <c r="AHA90" s="35"/>
      <c r="AHB90" s="35"/>
      <c r="AHC90" s="35"/>
      <c r="AHD90" s="35"/>
      <c r="AHE90" s="35"/>
      <c r="AHF90" s="35"/>
      <c r="AHG90" s="35"/>
      <c r="AHH90" s="35"/>
      <c r="AHI90" s="35"/>
      <c r="AHJ90" s="35"/>
      <c r="AHK90" s="35"/>
      <c r="AHL90" s="35"/>
      <c r="AHM90" s="35"/>
      <c r="AHN90" s="35"/>
      <c r="AHO90" s="35"/>
      <c r="AHP90" s="35"/>
      <c r="AHQ90" s="35"/>
      <c r="AHR90" s="35"/>
      <c r="AHS90" s="35"/>
      <c r="AHT90" s="35"/>
      <c r="AHU90" s="35"/>
      <c r="AHV90" s="35"/>
      <c r="AHW90" s="35"/>
      <c r="AHX90" s="35"/>
      <c r="AHY90" s="35"/>
      <c r="AHZ90" s="35"/>
      <c r="AIA90" s="35"/>
      <c r="AIB90" s="35"/>
      <c r="AIC90" s="35"/>
      <c r="AID90" s="35"/>
      <c r="AIE90" s="35"/>
      <c r="AIF90" s="35"/>
      <c r="AIG90" s="35"/>
      <c r="AIH90" s="35"/>
      <c r="AII90" s="35"/>
      <c r="AIJ90" s="35"/>
      <c r="AIK90" s="35"/>
      <c r="AIL90" s="35"/>
      <c r="AIM90" s="35"/>
      <c r="AIN90" s="35"/>
      <c r="AIO90" s="35"/>
      <c r="AIP90" s="35"/>
      <c r="AIQ90" s="35"/>
      <c r="AIR90" s="35"/>
      <c r="AIS90" s="35"/>
      <c r="AIT90" s="35"/>
      <c r="AIU90" s="35"/>
      <c r="AIV90" s="35"/>
      <c r="AIW90" s="35"/>
      <c r="AIX90" s="35"/>
      <c r="AIY90" s="35"/>
      <c r="AIZ90" s="35"/>
      <c r="AJA90" s="35"/>
      <c r="AJB90" s="35"/>
      <c r="AJC90" s="35"/>
      <c r="AJD90" s="35"/>
      <c r="AJE90" s="35"/>
      <c r="AJF90" s="35"/>
      <c r="AJG90" s="35"/>
      <c r="AJH90" s="35"/>
      <c r="AJI90" s="35"/>
      <c r="AJJ90" s="35"/>
      <c r="AJK90" s="35"/>
      <c r="AJL90" s="35"/>
      <c r="AJM90" s="35"/>
      <c r="AJN90" s="35"/>
      <c r="AJO90" s="35"/>
      <c r="AJP90" s="35"/>
      <c r="AJQ90" s="35"/>
      <c r="AJR90" s="35"/>
      <c r="AJS90" s="35"/>
      <c r="AJT90" s="35"/>
      <c r="AJU90" s="35"/>
      <c r="AJV90" s="35"/>
      <c r="AJW90" s="35"/>
      <c r="AJX90" s="35"/>
      <c r="AJY90" s="35"/>
      <c r="AJZ90" s="35"/>
      <c r="AKA90" s="35"/>
      <c r="AKB90" s="35"/>
      <c r="AKC90" s="35"/>
      <c r="AKD90" s="35"/>
      <c r="AKE90" s="35"/>
      <c r="AKF90" s="35"/>
      <c r="AKG90" s="35"/>
      <c r="AKH90" s="35"/>
      <c r="AKI90" s="35"/>
      <c r="AKJ90" s="35"/>
      <c r="AKK90" s="35"/>
      <c r="AKL90" s="35"/>
      <c r="AKM90" s="35"/>
      <c r="AKN90" s="35"/>
      <c r="AKO90" s="35"/>
      <c r="AKP90" s="35"/>
      <c r="AKQ90" s="35"/>
      <c r="AKR90" s="35"/>
      <c r="AKS90" s="35"/>
      <c r="AKT90" s="35"/>
      <c r="AKU90" s="35"/>
      <c r="AKV90" s="35"/>
      <c r="AKW90" s="35"/>
      <c r="AKX90" s="35"/>
      <c r="AKY90" s="35"/>
      <c r="AKZ90" s="35"/>
      <c r="ALA90" s="35"/>
      <c r="ALB90" s="35"/>
      <c r="ALC90" s="35"/>
      <c r="ALD90" s="35"/>
      <c r="ALE90" s="35"/>
      <c r="ALF90" s="35"/>
      <c r="ALG90" s="35"/>
      <c r="ALH90" s="35"/>
      <c r="ALI90" s="35"/>
      <c r="ALJ90" s="35"/>
      <c r="ALK90" s="35"/>
      <c r="ALL90" s="35"/>
      <c r="ALM90" s="35"/>
      <c r="ALN90" s="35"/>
      <c r="ALO90" s="35"/>
      <c r="ALP90" s="35"/>
      <c r="ALQ90" s="35"/>
      <c r="ALR90" s="35"/>
      <c r="ALS90" s="35"/>
      <c r="ALT90" s="35"/>
      <c r="ALU90" s="35"/>
      <c r="ALV90" s="35"/>
      <c r="ALW90" s="35"/>
      <c r="ALX90" s="35"/>
      <c r="ALY90" s="35"/>
      <c r="ALZ90" s="35"/>
      <c r="AMA90" s="35"/>
      <c r="AMB90" s="35"/>
      <c r="AMC90" s="35"/>
      <c r="AMD90" s="35"/>
      <c r="AME90" s="35"/>
      <c r="AMF90" s="35"/>
      <c r="AMG90" s="35"/>
      <c r="AMH90" s="35"/>
      <c r="AMI90" s="35"/>
      <c r="AMJ90" s="35"/>
    </row>
    <row r="91" spans="1:1024" s="36" customFormat="1" ht="16.2">
      <c r="A91" s="35"/>
      <c r="B91" s="35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  <c r="AA91" s="35"/>
      <c r="AB91" s="35"/>
      <c r="AC91" s="35"/>
      <c r="AD91" s="35"/>
      <c r="AE91" s="35"/>
      <c r="AF91" s="35"/>
      <c r="AG91" s="35"/>
      <c r="AH91" s="35"/>
      <c r="AI91" s="35"/>
      <c r="AJ91" s="35"/>
      <c r="AK91" s="35"/>
      <c r="AL91" s="35"/>
      <c r="AM91" s="35"/>
      <c r="AN91" s="35"/>
      <c r="AO91" s="35"/>
      <c r="AP91" s="35"/>
      <c r="AQ91" s="35"/>
      <c r="AR91" s="35"/>
      <c r="AS91" s="35"/>
      <c r="AT91" s="35"/>
      <c r="AU91" s="35"/>
      <c r="AV91" s="35"/>
      <c r="AW91" s="35"/>
      <c r="AX91" s="35"/>
      <c r="AY91" s="35"/>
      <c r="AZ91" s="35"/>
      <c r="BA91" s="35"/>
      <c r="BB91" s="35"/>
      <c r="BC91" s="35"/>
      <c r="BD91" s="35"/>
      <c r="BE91" s="35"/>
      <c r="BF91" s="35"/>
      <c r="BG91" s="35"/>
      <c r="BH91" s="35"/>
      <c r="BI91" s="35"/>
      <c r="BJ91" s="35"/>
      <c r="BK91" s="35"/>
      <c r="BL91" s="35"/>
      <c r="BM91" s="35"/>
      <c r="BN91" s="35"/>
      <c r="BO91" s="35"/>
      <c r="BP91" s="35"/>
      <c r="BQ91" s="35"/>
      <c r="BR91" s="35"/>
      <c r="BS91" s="35"/>
      <c r="BT91" s="35"/>
      <c r="BU91" s="35"/>
      <c r="BV91" s="35"/>
      <c r="BW91" s="35"/>
      <c r="BX91" s="35"/>
      <c r="BY91" s="35"/>
      <c r="BZ91" s="35"/>
      <c r="CA91" s="35"/>
      <c r="CB91" s="35"/>
      <c r="CC91" s="35"/>
      <c r="CD91" s="35"/>
      <c r="CE91" s="35"/>
      <c r="CF91" s="35"/>
      <c r="CG91" s="35"/>
      <c r="CH91" s="35"/>
      <c r="CI91" s="35"/>
      <c r="CJ91" s="35"/>
      <c r="CK91" s="35"/>
      <c r="CL91" s="35"/>
      <c r="CM91" s="35"/>
      <c r="CN91" s="35"/>
      <c r="CO91" s="35"/>
      <c r="CP91" s="35"/>
      <c r="CQ91" s="35"/>
      <c r="CR91" s="35"/>
      <c r="CS91" s="35"/>
      <c r="CT91" s="35"/>
      <c r="CU91" s="35"/>
      <c r="CV91" s="35"/>
      <c r="CW91" s="35"/>
      <c r="CX91" s="35"/>
      <c r="CY91" s="35"/>
      <c r="CZ91" s="35"/>
      <c r="DA91" s="35"/>
      <c r="DB91" s="35"/>
      <c r="DC91" s="35"/>
      <c r="DD91" s="35"/>
      <c r="DE91" s="35"/>
      <c r="DF91" s="35"/>
      <c r="DG91" s="35"/>
      <c r="DH91" s="35"/>
      <c r="DI91" s="35"/>
      <c r="DJ91" s="35"/>
      <c r="DK91" s="35"/>
      <c r="DL91" s="35"/>
      <c r="DM91" s="35"/>
      <c r="DN91" s="35"/>
      <c r="DO91" s="35"/>
      <c r="DP91" s="35"/>
      <c r="DQ91" s="35"/>
      <c r="DR91" s="35"/>
      <c r="DS91" s="35"/>
      <c r="DT91" s="35"/>
      <c r="DU91" s="35"/>
      <c r="DV91" s="35"/>
      <c r="DW91" s="35"/>
      <c r="DX91" s="35"/>
      <c r="DY91" s="35"/>
      <c r="DZ91" s="35"/>
      <c r="EA91" s="35"/>
      <c r="EB91" s="35"/>
      <c r="EC91" s="35"/>
      <c r="ED91" s="35"/>
      <c r="EE91" s="35"/>
      <c r="EF91" s="35"/>
      <c r="EG91" s="35"/>
      <c r="EH91" s="35"/>
      <c r="EI91" s="35"/>
      <c r="EJ91" s="35"/>
      <c r="EK91" s="35"/>
      <c r="EL91" s="35"/>
      <c r="EM91" s="35"/>
      <c r="EN91" s="35"/>
      <c r="EO91" s="35"/>
      <c r="EP91" s="35"/>
      <c r="EQ91" s="35"/>
      <c r="ER91" s="35"/>
      <c r="ES91" s="35"/>
      <c r="ET91" s="35"/>
      <c r="EU91" s="35"/>
      <c r="EV91" s="35"/>
      <c r="EW91" s="35"/>
      <c r="EX91" s="35"/>
      <c r="EY91" s="35"/>
      <c r="EZ91" s="35"/>
      <c r="FA91" s="35"/>
      <c r="FB91" s="35"/>
      <c r="FC91" s="35"/>
      <c r="FD91" s="35"/>
      <c r="FE91" s="35"/>
      <c r="FF91" s="35"/>
      <c r="FG91" s="35"/>
      <c r="FH91" s="35"/>
      <c r="FI91" s="35"/>
      <c r="FJ91" s="35"/>
      <c r="FK91" s="35"/>
      <c r="FL91" s="35"/>
      <c r="FM91" s="35"/>
      <c r="FN91" s="35"/>
      <c r="FO91" s="35"/>
      <c r="FP91" s="35"/>
      <c r="FQ91" s="35"/>
      <c r="FR91" s="35"/>
      <c r="FS91" s="35"/>
      <c r="FT91" s="35"/>
      <c r="FU91" s="35"/>
      <c r="FV91" s="35"/>
      <c r="FW91" s="35"/>
      <c r="FX91" s="35"/>
      <c r="FY91" s="35"/>
      <c r="FZ91" s="35"/>
      <c r="GA91" s="35"/>
      <c r="GB91" s="35"/>
      <c r="GC91" s="35"/>
      <c r="GD91" s="35"/>
      <c r="GE91" s="35"/>
      <c r="GF91" s="35"/>
      <c r="GG91" s="35"/>
      <c r="GH91" s="35"/>
      <c r="GI91" s="35"/>
      <c r="GJ91" s="35"/>
      <c r="GK91" s="35"/>
      <c r="GL91" s="35"/>
      <c r="GM91" s="35"/>
      <c r="GN91" s="35"/>
      <c r="GO91" s="35"/>
      <c r="GP91" s="35"/>
      <c r="GQ91" s="35"/>
      <c r="GR91" s="35"/>
      <c r="GS91" s="35"/>
      <c r="GT91" s="35"/>
      <c r="GU91" s="35"/>
      <c r="GV91" s="35"/>
      <c r="GW91" s="35"/>
      <c r="GX91" s="35"/>
      <c r="GY91" s="35"/>
      <c r="GZ91" s="35"/>
      <c r="HA91" s="35"/>
      <c r="HB91" s="35"/>
      <c r="HC91" s="35"/>
      <c r="HD91" s="35"/>
      <c r="HE91" s="35"/>
      <c r="HF91" s="35"/>
      <c r="HG91" s="35"/>
      <c r="HH91" s="35"/>
      <c r="HI91" s="35"/>
      <c r="HJ91" s="35"/>
      <c r="HK91" s="35"/>
      <c r="HL91" s="35"/>
      <c r="HM91" s="35"/>
      <c r="HN91" s="35"/>
      <c r="HO91" s="35"/>
      <c r="HP91" s="35"/>
      <c r="HQ91" s="35"/>
      <c r="HR91" s="35"/>
      <c r="HS91" s="35"/>
      <c r="HT91" s="35"/>
      <c r="HU91" s="35"/>
      <c r="HV91" s="35"/>
      <c r="HW91" s="35"/>
      <c r="HX91" s="35"/>
      <c r="HY91" s="35"/>
      <c r="HZ91" s="35"/>
      <c r="IA91" s="35"/>
      <c r="IB91" s="35"/>
      <c r="IC91" s="35"/>
      <c r="ID91" s="35"/>
      <c r="IE91" s="35"/>
      <c r="IF91" s="35"/>
      <c r="IG91" s="35"/>
      <c r="IH91" s="35"/>
      <c r="II91" s="35"/>
      <c r="IJ91" s="35"/>
      <c r="IK91" s="35"/>
      <c r="IL91" s="35"/>
      <c r="IM91" s="35"/>
      <c r="IN91" s="35"/>
      <c r="IO91" s="35"/>
      <c r="IP91" s="35"/>
      <c r="IQ91" s="35"/>
      <c r="IR91" s="35"/>
      <c r="IS91" s="35"/>
      <c r="IT91" s="35"/>
      <c r="IU91" s="35"/>
      <c r="IV91" s="35"/>
      <c r="IW91" s="35"/>
      <c r="IX91" s="35"/>
      <c r="IY91" s="35"/>
      <c r="IZ91" s="35"/>
      <c r="JA91" s="35"/>
      <c r="JB91" s="35"/>
      <c r="JC91" s="35"/>
      <c r="JD91" s="35"/>
      <c r="JE91" s="35"/>
      <c r="JF91" s="35"/>
      <c r="JG91" s="35"/>
      <c r="JH91" s="35"/>
      <c r="JI91" s="35"/>
      <c r="JJ91" s="35"/>
      <c r="JK91" s="35"/>
      <c r="JL91" s="35"/>
      <c r="JM91" s="35"/>
      <c r="JN91" s="35"/>
      <c r="JO91" s="35"/>
      <c r="JP91" s="35"/>
      <c r="JQ91" s="35"/>
      <c r="JR91" s="35"/>
      <c r="JS91" s="35"/>
      <c r="JT91" s="35"/>
      <c r="JU91" s="35"/>
      <c r="JV91" s="35"/>
      <c r="JW91" s="35"/>
      <c r="JX91" s="35"/>
      <c r="JY91" s="35"/>
      <c r="JZ91" s="35"/>
      <c r="KA91" s="35"/>
      <c r="KB91" s="35"/>
      <c r="KC91" s="35"/>
      <c r="KD91" s="35"/>
      <c r="KE91" s="35"/>
      <c r="KF91" s="35"/>
      <c r="KG91" s="35"/>
      <c r="KH91" s="35"/>
      <c r="KI91" s="35"/>
      <c r="KJ91" s="35"/>
      <c r="KK91" s="35"/>
      <c r="KL91" s="35"/>
      <c r="KM91" s="35"/>
      <c r="KN91" s="35"/>
      <c r="KO91" s="35"/>
      <c r="KP91" s="35"/>
      <c r="KQ91" s="35"/>
      <c r="KR91" s="35"/>
      <c r="KS91" s="35"/>
      <c r="KT91" s="35"/>
      <c r="KU91" s="35"/>
      <c r="KV91" s="35"/>
      <c r="KW91" s="35"/>
      <c r="KX91" s="35"/>
      <c r="KY91" s="35"/>
      <c r="KZ91" s="35"/>
      <c r="LA91" s="35"/>
      <c r="LB91" s="35"/>
      <c r="LC91" s="35"/>
      <c r="LD91" s="35"/>
      <c r="LE91" s="35"/>
      <c r="LF91" s="35"/>
      <c r="LG91" s="35"/>
      <c r="LH91" s="35"/>
      <c r="LI91" s="35"/>
      <c r="LJ91" s="35"/>
      <c r="LK91" s="35"/>
      <c r="LL91" s="35"/>
      <c r="LM91" s="35"/>
      <c r="LN91" s="35"/>
      <c r="LO91" s="35"/>
      <c r="LP91" s="35"/>
      <c r="LQ91" s="35"/>
      <c r="LR91" s="35"/>
      <c r="LS91" s="35"/>
      <c r="LT91" s="35"/>
      <c r="LU91" s="35"/>
      <c r="LV91" s="35"/>
      <c r="LW91" s="35"/>
      <c r="LX91" s="35"/>
      <c r="LY91" s="35"/>
      <c r="LZ91" s="35"/>
      <c r="MA91" s="35"/>
      <c r="MB91" s="35"/>
      <c r="MC91" s="35"/>
      <c r="MD91" s="35"/>
      <c r="ME91" s="35"/>
      <c r="MF91" s="35"/>
      <c r="MG91" s="35"/>
      <c r="MH91" s="35"/>
      <c r="MI91" s="35"/>
      <c r="MJ91" s="35"/>
      <c r="MK91" s="35"/>
      <c r="ML91" s="35"/>
      <c r="MM91" s="35"/>
      <c r="MN91" s="35"/>
      <c r="MO91" s="35"/>
      <c r="MP91" s="35"/>
      <c r="MQ91" s="35"/>
      <c r="MR91" s="35"/>
      <c r="MS91" s="35"/>
      <c r="MT91" s="35"/>
      <c r="MU91" s="35"/>
      <c r="MV91" s="35"/>
      <c r="MW91" s="35"/>
      <c r="MX91" s="35"/>
      <c r="MY91" s="35"/>
      <c r="MZ91" s="35"/>
      <c r="NA91" s="35"/>
      <c r="NB91" s="35"/>
      <c r="NC91" s="35"/>
      <c r="ND91" s="35"/>
      <c r="NE91" s="35"/>
      <c r="NF91" s="35"/>
      <c r="NG91" s="35"/>
      <c r="NH91" s="35"/>
      <c r="NI91" s="35"/>
      <c r="NJ91" s="35"/>
      <c r="NK91" s="35"/>
      <c r="NL91" s="35"/>
      <c r="NM91" s="35"/>
      <c r="NN91" s="35"/>
      <c r="NO91" s="35"/>
      <c r="NP91" s="35"/>
      <c r="NQ91" s="35"/>
      <c r="NR91" s="35"/>
      <c r="NS91" s="35"/>
      <c r="NT91" s="35"/>
      <c r="NU91" s="35"/>
      <c r="NV91" s="35"/>
      <c r="NW91" s="35"/>
      <c r="NX91" s="35"/>
      <c r="NY91" s="35"/>
      <c r="NZ91" s="35"/>
      <c r="OA91" s="35"/>
      <c r="OB91" s="35"/>
      <c r="OC91" s="35"/>
      <c r="OD91" s="35"/>
      <c r="OE91" s="35"/>
      <c r="OF91" s="35"/>
      <c r="OG91" s="35"/>
      <c r="OH91" s="35"/>
      <c r="OI91" s="35"/>
      <c r="OJ91" s="35"/>
      <c r="OK91" s="35"/>
      <c r="OL91" s="35"/>
      <c r="OM91" s="35"/>
      <c r="ON91" s="35"/>
      <c r="OO91" s="35"/>
      <c r="OP91" s="35"/>
      <c r="OQ91" s="35"/>
      <c r="OR91" s="35"/>
      <c r="OS91" s="35"/>
      <c r="OT91" s="35"/>
      <c r="OU91" s="35"/>
      <c r="OV91" s="35"/>
      <c r="OW91" s="35"/>
      <c r="OX91" s="35"/>
      <c r="OY91" s="35"/>
      <c r="OZ91" s="35"/>
      <c r="PA91" s="35"/>
      <c r="PB91" s="35"/>
      <c r="PC91" s="35"/>
      <c r="PD91" s="35"/>
      <c r="PE91" s="35"/>
      <c r="PF91" s="35"/>
      <c r="PG91" s="35"/>
      <c r="PH91" s="35"/>
      <c r="PI91" s="35"/>
      <c r="PJ91" s="35"/>
      <c r="PK91" s="35"/>
      <c r="PL91" s="35"/>
      <c r="PM91" s="35"/>
      <c r="PN91" s="35"/>
      <c r="PO91" s="35"/>
      <c r="PP91" s="35"/>
      <c r="PQ91" s="35"/>
      <c r="PR91" s="35"/>
      <c r="PS91" s="35"/>
      <c r="PT91" s="35"/>
      <c r="PU91" s="35"/>
      <c r="PV91" s="35"/>
      <c r="PW91" s="35"/>
      <c r="PX91" s="35"/>
      <c r="PY91" s="35"/>
      <c r="PZ91" s="35"/>
      <c r="QA91" s="35"/>
      <c r="QB91" s="35"/>
      <c r="QC91" s="35"/>
      <c r="QD91" s="35"/>
      <c r="QE91" s="35"/>
      <c r="QF91" s="35"/>
      <c r="QG91" s="35"/>
      <c r="QH91" s="35"/>
      <c r="QI91" s="35"/>
      <c r="QJ91" s="35"/>
      <c r="QK91" s="35"/>
      <c r="QL91" s="35"/>
      <c r="QM91" s="35"/>
      <c r="QN91" s="35"/>
      <c r="QO91" s="35"/>
      <c r="QP91" s="35"/>
      <c r="QQ91" s="35"/>
      <c r="QR91" s="35"/>
      <c r="QS91" s="35"/>
      <c r="QT91" s="35"/>
      <c r="QU91" s="35"/>
      <c r="QV91" s="35"/>
      <c r="QW91" s="35"/>
      <c r="QX91" s="35"/>
      <c r="QY91" s="35"/>
      <c r="QZ91" s="35"/>
      <c r="RA91" s="35"/>
      <c r="RB91" s="35"/>
      <c r="RC91" s="35"/>
      <c r="RD91" s="35"/>
      <c r="RE91" s="35"/>
      <c r="RF91" s="35"/>
      <c r="RG91" s="35"/>
      <c r="RH91" s="35"/>
      <c r="RI91" s="35"/>
      <c r="RJ91" s="35"/>
      <c r="RK91" s="35"/>
      <c r="RL91" s="35"/>
      <c r="RM91" s="35"/>
      <c r="RN91" s="35"/>
      <c r="RO91" s="35"/>
      <c r="RP91" s="35"/>
      <c r="RQ91" s="35"/>
      <c r="RR91" s="35"/>
      <c r="RS91" s="35"/>
      <c r="RT91" s="35"/>
      <c r="RU91" s="35"/>
      <c r="RV91" s="35"/>
      <c r="RW91" s="35"/>
      <c r="RX91" s="35"/>
      <c r="RY91" s="35"/>
      <c r="RZ91" s="35"/>
      <c r="SA91" s="35"/>
      <c r="SB91" s="35"/>
      <c r="SC91" s="35"/>
      <c r="SD91" s="35"/>
      <c r="SE91" s="35"/>
      <c r="SF91" s="35"/>
      <c r="SG91" s="35"/>
      <c r="SH91" s="35"/>
      <c r="SI91" s="35"/>
      <c r="SJ91" s="35"/>
      <c r="SK91" s="35"/>
      <c r="SL91" s="35"/>
      <c r="SM91" s="35"/>
      <c r="SN91" s="35"/>
      <c r="SO91" s="35"/>
      <c r="SP91" s="35"/>
      <c r="SQ91" s="35"/>
      <c r="SR91" s="35"/>
      <c r="SS91" s="35"/>
      <c r="ST91" s="35"/>
      <c r="SU91" s="35"/>
      <c r="SV91" s="35"/>
      <c r="SW91" s="35"/>
      <c r="SX91" s="35"/>
      <c r="SY91" s="35"/>
      <c r="SZ91" s="35"/>
      <c r="TA91" s="35"/>
      <c r="TB91" s="35"/>
      <c r="TC91" s="35"/>
      <c r="TD91" s="35"/>
      <c r="TE91" s="35"/>
      <c r="TF91" s="35"/>
      <c r="TG91" s="35"/>
      <c r="TH91" s="35"/>
      <c r="TI91" s="35"/>
      <c r="TJ91" s="35"/>
      <c r="TK91" s="35"/>
      <c r="TL91" s="35"/>
      <c r="TM91" s="35"/>
      <c r="TN91" s="35"/>
      <c r="TO91" s="35"/>
      <c r="TP91" s="35"/>
      <c r="TQ91" s="35"/>
      <c r="TR91" s="35"/>
      <c r="TS91" s="35"/>
      <c r="TT91" s="35"/>
      <c r="TU91" s="35"/>
      <c r="TV91" s="35"/>
      <c r="TW91" s="35"/>
      <c r="TX91" s="35"/>
      <c r="TY91" s="35"/>
      <c r="TZ91" s="35"/>
      <c r="UA91" s="35"/>
      <c r="UB91" s="35"/>
      <c r="UC91" s="35"/>
      <c r="UD91" s="35"/>
      <c r="UE91" s="35"/>
      <c r="UF91" s="35"/>
      <c r="UG91" s="35"/>
      <c r="UH91" s="35"/>
      <c r="UI91" s="35"/>
      <c r="UJ91" s="35"/>
      <c r="UK91" s="35"/>
      <c r="UL91" s="35"/>
      <c r="UM91" s="35"/>
      <c r="UN91" s="35"/>
      <c r="UO91" s="35"/>
      <c r="UP91" s="35"/>
      <c r="UQ91" s="35"/>
      <c r="UR91" s="35"/>
      <c r="US91" s="35"/>
      <c r="UT91" s="35"/>
      <c r="UU91" s="35"/>
      <c r="UV91" s="35"/>
      <c r="UW91" s="35"/>
      <c r="UX91" s="35"/>
      <c r="UY91" s="35"/>
      <c r="UZ91" s="35"/>
      <c r="VA91" s="35"/>
      <c r="VB91" s="35"/>
      <c r="VC91" s="35"/>
      <c r="VD91" s="35"/>
      <c r="VE91" s="35"/>
      <c r="VF91" s="35"/>
      <c r="VG91" s="35"/>
      <c r="VH91" s="35"/>
      <c r="VI91" s="35"/>
      <c r="VJ91" s="35"/>
      <c r="VK91" s="35"/>
      <c r="VL91" s="35"/>
      <c r="VM91" s="35"/>
      <c r="VN91" s="35"/>
      <c r="VO91" s="35"/>
      <c r="VP91" s="35"/>
      <c r="VQ91" s="35"/>
      <c r="VR91" s="35"/>
      <c r="VS91" s="35"/>
      <c r="VT91" s="35"/>
      <c r="VU91" s="35"/>
      <c r="VV91" s="35"/>
      <c r="VW91" s="35"/>
      <c r="VX91" s="35"/>
      <c r="VY91" s="35"/>
      <c r="VZ91" s="35"/>
      <c r="WA91" s="35"/>
      <c r="WB91" s="35"/>
      <c r="WC91" s="35"/>
      <c r="WD91" s="35"/>
      <c r="WE91" s="35"/>
      <c r="WF91" s="35"/>
      <c r="WG91" s="35"/>
      <c r="WH91" s="35"/>
      <c r="WI91" s="35"/>
      <c r="WJ91" s="35"/>
      <c r="WK91" s="35"/>
      <c r="WL91" s="35"/>
      <c r="WM91" s="35"/>
      <c r="WN91" s="35"/>
      <c r="WO91" s="35"/>
      <c r="WP91" s="35"/>
      <c r="WQ91" s="35"/>
      <c r="WR91" s="35"/>
      <c r="WS91" s="35"/>
      <c r="WT91" s="35"/>
      <c r="WU91" s="35"/>
      <c r="WV91" s="35"/>
      <c r="WW91" s="35"/>
      <c r="WX91" s="35"/>
      <c r="WY91" s="35"/>
      <c r="WZ91" s="35"/>
      <c r="XA91" s="35"/>
      <c r="XB91" s="35"/>
      <c r="XC91" s="35"/>
      <c r="XD91" s="35"/>
      <c r="XE91" s="35"/>
      <c r="XF91" s="35"/>
      <c r="XG91" s="35"/>
      <c r="XH91" s="35"/>
      <c r="XI91" s="35"/>
      <c r="XJ91" s="35"/>
      <c r="XK91" s="35"/>
      <c r="XL91" s="35"/>
      <c r="XM91" s="35"/>
      <c r="XN91" s="35"/>
      <c r="XO91" s="35"/>
      <c r="XP91" s="35"/>
      <c r="XQ91" s="35"/>
      <c r="XR91" s="35"/>
      <c r="XS91" s="35"/>
      <c r="XT91" s="35"/>
      <c r="XU91" s="35"/>
      <c r="XV91" s="35"/>
      <c r="XW91" s="35"/>
      <c r="XX91" s="35"/>
      <c r="XY91" s="35"/>
      <c r="XZ91" s="35"/>
      <c r="YA91" s="35"/>
      <c r="YB91" s="35"/>
      <c r="YC91" s="35"/>
      <c r="YD91" s="35"/>
      <c r="YE91" s="35"/>
      <c r="YF91" s="35"/>
      <c r="YG91" s="35"/>
      <c r="YH91" s="35"/>
      <c r="YI91" s="35"/>
      <c r="YJ91" s="35"/>
      <c r="YK91" s="35"/>
      <c r="YL91" s="35"/>
      <c r="YM91" s="35"/>
      <c r="YN91" s="35"/>
      <c r="YO91" s="35"/>
      <c r="YP91" s="35"/>
      <c r="YQ91" s="35"/>
      <c r="YR91" s="35"/>
      <c r="YS91" s="35"/>
      <c r="YT91" s="35"/>
      <c r="YU91" s="35"/>
      <c r="YV91" s="35"/>
      <c r="YW91" s="35"/>
      <c r="YX91" s="35"/>
      <c r="YY91" s="35"/>
      <c r="YZ91" s="35"/>
      <c r="ZA91" s="35"/>
      <c r="ZB91" s="35"/>
      <c r="ZC91" s="35"/>
      <c r="ZD91" s="35"/>
      <c r="ZE91" s="35"/>
      <c r="ZF91" s="35"/>
      <c r="ZG91" s="35"/>
      <c r="ZH91" s="35"/>
      <c r="ZI91" s="35"/>
      <c r="ZJ91" s="35"/>
      <c r="ZK91" s="35"/>
      <c r="ZL91" s="35"/>
      <c r="ZM91" s="35"/>
      <c r="ZN91" s="35"/>
      <c r="ZO91" s="35"/>
      <c r="ZP91" s="35"/>
      <c r="ZQ91" s="35"/>
      <c r="ZR91" s="35"/>
      <c r="ZS91" s="35"/>
      <c r="ZT91" s="35"/>
      <c r="ZU91" s="35"/>
      <c r="ZV91" s="35"/>
      <c r="ZW91" s="35"/>
      <c r="ZX91" s="35"/>
      <c r="ZY91" s="35"/>
      <c r="ZZ91" s="35"/>
      <c r="AAA91" s="35"/>
      <c r="AAB91" s="35"/>
      <c r="AAC91" s="35"/>
      <c r="AAD91" s="35"/>
      <c r="AAE91" s="35"/>
      <c r="AAF91" s="35"/>
      <c r="AAG91" s="35"/>
      <c r="AAH91" s="35"/>
      <c r="AAI91" s="35"/>
      <c r="AAJ91" s="35"/>
      <c r="AAK91" s="35"/>
      <c r="AAL91" s="35"/>
      <c r="AAM91" s="35"/>
      <c r="AAN91" s="35"/>
      <c r="AAO91" s="35"/>
      <c r="AAP91" s="35"/>
      <c r="AAQ91" s="35"/>
      <c r="AAR91" s="35"/>
      <c r="AAS91" s="35"/>
      <c r="AAT91" s="35"/>
      <c r="AAU91" s="35"/>
      <c r="AAV91" s="35"/>
      <c r="AAW91" s="35"/>
      <c r="AAX91" s="35"/>
      <c r="AAY91" s="35"/>
      <c r="AAZ91" s="35"/>
      <c r="ABA91" s="35"/>
      <c r="ABB91" s="35"/>
      <c r="ABC91" s="35"/>
      <c r="ABD91" s="35"/>
      <c r="ABE91" s="35"/>
      <c r="ABF91" s="35"/>
      <c r="ABG91" s="35"/>
      <c r="ABH91" s="35"/>
      <c r="ABI91" s="35"/>
      <c r="ABJ91" s="35"/>
      <c r="ABK91" s="35"/>
      <c r="ABL91" s="35"/>
      <c r="ABM91" s="35"/>
      <c r="ABN91" s="35"/>
      <c r="ABO91" s="35"/>
      <c r="ABP91" s="35"/>
      <c r="ABQ91" s="35"/>
      <c r="ABR91" s="35"/>
      <c r="ABS91" s="35"/>
      <c r="ABT91" s="35"/>
      <c r="ABU91" s="35"/>
      <c r="ABV91" s="35"/>
      <c r="ABW91" s="35"/>
      <c r="ABX91" s="35"/>
      <c r="ABY91" s="35"/>
      <c r="ABZ91" s="35"/>
      <c r="ACA91" s="35"/>
      <c r="ACB91" s="35"/>
      <c r="ACC91" s="35"/>
      <c r="ACD91" s="35"/>
      <c r="ACE91" s="35"/>
      <c r="ACF91" s="35"/>
      <c r="ACG91" s="35"/>
      <c r="ACH91" s="35"/>
      <c r="ACI91" s="35"/>
      <c r="ACJ91" s="35"/>
      <c r="ACK91" s="35"/>
      <c r="ACL91" s="35"/>
      <c r="ACM91" s="35"/>
      <c r="ACN91" s="35"/>
      <c r="ACO91" s="35"/>
      <c r="ACP91" s="35"/>
      <c r="ACQ91" s="35"/>
      <c r="ACR91" s="35"/>
      <c r="ACS91" s="35"/>
      <c r="ACT91" s="35"/>
      <c r="ACU91" s="35"/>
      <c r="ACV91" s="35"/>
      <c r="ACW91" s="35"/>
      <c r="ACX91" s="35"/>
      <c r="ACY91" s="35"/>
      <c r="ACZ91" s="35"/>
      <c r="ADA91" s="35"/>
      <c r="ADB91" s="35"/>
      <c r="ADC91" s="35"/>
      <c r="ADD91" s="35"/>
      <c r="ADE91" s="35"/>
      <c r="ADF91" s="35"/>
      <c r="ADG91" s="35"/>
      <c r="ADH91" s="35"/>
      <c r="ADI91" s="35"/>
      <c r="ADJ91" s="35"/>
      <c r="ADK91" s="35"/>
      <c r="ADL91" s="35"/>
      <c r="ADM91" s="35"/>
      <c r="ADN91" s="35"/>
      <c r="ADO91" s="35"/>
      <c r="ADP91" s="35"/>
      <c r="ADQ91" s="35"/>
      <c r="ADR91" s="35"/>
      <c r="ADS91" s="35"/>
      <c r="ADT91" s="35"/>
      <c r="ADU91" s="35"/>
      <c r="ADV91" s="35"/>
      <c r="ADW91" s="35"/>
      <c r="ADX91" s="35"/>
      <c r="ADY91" s="35"/>
      <c r="ADZ91" s="35"/>
      <c r="AEA91" s="35"/>
      <c r="AEB91" s="35"/>
      <c r="AEC91" s="35"/>
      <c r="AED91" s="35"/>
      <c r="AEE91" s="35"/>
      <c r="AEF91" s="35"/>
      <c r="AEG91" s="35"/>
      <c r="AEH91" s="35"/>
      <c r="AEI91" s="35"/>
      <c r="AEJ91" s="35"/>
      <c r="AEK91" s="35"/>
      <c r="AEL91" s="35"/>
      <c r="AEM91" s="35"/>
      <c r="AEN91" s="35"/>
      <c r="AEO91" s="35"/>
      <c r="AEP91" s="35"/>
      <c r="AEQ91" s="35"/>
      <c r="AER91" s="35"/>
      <c r="AES91" s="35"/>
      <c r="AET91" s="35"/>
      <c r="AEU91" s="35"/>
      <c r="AEV91" s="35"/>
      <c r="AEW91" s="35"/>
      <c r="AEX91" s="35"/>
      <c r="AEY91" s="35"/>
      <c r="AEZ91" s="35"/>
      <c r="AFA91" s="35"/>
      <c r="AFB91" s="35"/>
      <c r="AFC91" s="35"/>
      <c r="AFD91" s="35"/>
      <c r="AFE91" s="35"/>
      <c r="AFF91" s="35"/>
      <c r="AFG91" s="35"/>
      <c r="AFH91" s="35"/>
      <c r="AFI91" s="35"/>
      <c r="AFJ91" s="35"/>
      <c r="AFK91" s="35"/>
      <c r="AFL91" s="35"/>
      <c r="AFM91" s="35"/>
      <c r="AFN91" s="35"/>
      <c r="AFO91" s="35"/>
      <c r="AFP91" s="35"/>
      <c r="AFQ91" s="35"/>
      <c r="AFR91" s="35"/>
      <c r="AFS91" s="35"/>
      <c r="AFT91" s="35"/>
      <c r="AFU91" s="35"/>
      <c r="AFV91" s="35"/>
      <c r="AFW91" s="35"/>
      <c r="AFX91" s="35"/>
      <c r="AFY91" s="35"/>
      <c r="AFZ91" s="35"/>
      <c r="AGA91" s="35"/>
      <c r="AGB91" s="35"/>
      <c r="AGC91" s="35"/>
      <c r="AGD91" s="35"/>
      <c r="AGE91" s="35"/>
      <c r="AGF91" s="35"/>
      <c r="AGG91" s="35"/>
      <c r="AGH91" s="35"/>
      <c r="AGI91" s="35"/>
      <c r="AGJ91" s="35"/>
      <c r="AGK91" s="35"/>
      <c r="AGL91" s="35"/>
      <c r="AGM91" s="35"/>
      <c r="AGN91" s="35"/>
      <c r="AGO91" s="35"/>
      <c r="AGP91" s="35"/>
      <c r="AGQ91" s="35"/>
      <c r="AGR91" s="35"/>
      <c r="AGS91" s="35"/>
      <c r="AGT91" s="35"/>
      <c r="AGU91" s="35"/>
      <c r="AGV91" s="35"/>
      <c r="AGW91" s="35"/>
      <c r="AGX91" s="35"/>
      <c r="AGY91" s="35"/>
      <c r="AGZ91" s="35"/>
      <c r="AHA91" s="35"/>
      <c r="AHB91" s="35"/>
      <c r="AHC91" s="35"/>
      <c r="AHD91" s="35"/>
      <c r="AHE91" s="35"/>
      <c r="AHF91" s="35"/>
      <c r="AHG91" s="35"/>
      <c r="AHH91" s="35"/>
      <c r="AHI91" s="35"/>
      <c r="AHJ91" s="35"/>
      <c r="AHK91" s="35"/>
      <c r="AHL91" s="35"/>
      <c r="AHM91" s="35"/>
      <c r="AHN91" s="35"/>
      <c r="AHO91" s="35"/>
      <c r="AHP91" s="35"/>
      <c r="AHQ91" s="35"/>
      <c r="AHR91" s="35"/>
      <c r="AHS91" s="35"/>
      <c r="AHT91" s="35"/>
      <c r="AHU91" s="35"/>
      <c r="AHV91" s="35"/>
      <c r="AHW91" s="35"/>
      <c r="AHX91" s="35"/>
      <c r="AHY91" s="35"/>
      <c r="AHZ91" s="35"/>
      <c r="AIA91" s="35"/>
      <c r="AIB91" s="35"/>
      <c r="AIC91" s="35"/>
      <c r="AID91" s="35"/>
      <c r="AIE91" s="35"/>
      <c r="AIF91" s="35"/>
      <c r="AIG91" s="35"/>
      <c r="AIH91" s="35"/>
      <c r="AII91" s="35"/>
      <c r="AIJ91" s="35"/>
      <c r="AIK91" s="35"/>
      <c r="AIL91" s="35"/>
      <c r="AIM91" s="35"/>
      <c r="AIN91" s="35"/>
      <c r="AIO91" s="35"/>
      <c r="AIP91" s="35"/>
      <c r="AIQ91" s="35"/>
      <c r="AIR91" s="35"/>
      <c r="AIS91" s="35"/>
      <c r="AIT91" s="35"/>
      <c r="AIU91" s="35"/>
      <c r="AIV91" s="35"/>
      <c r="AIW91" s="35"/>
      <c r="AIX91" s="35"/>
      <c r="AIY91" s="35"/>
      <c r="AIZ91" s="35"/>
      <c r="AJA91" s="35"/>
      <c r="AJB91" s="35"/>
      <c r="AJC91" s="35"/>
      <c r="AJD91" s="35"/>
      <c r="AJE91" s="35"/>
      <c r="AJF91" s="35"/>
      <c r="AJG91" s="35"/>
      <c r="AJH91" s="35"/>
      <c r="AJI91" s="35"/>
      <c r="AJJ91" s="35"/>
      <c r="AJK91" s="35"/>
      <c r="AJL91" s="35"/>
      <c r="AJM91" s="35"/>
      <c r="AJN91" s="35"/>
      <c r="AJO91" s="35"/>
      <c r="AJP91" s="35"/>
      <c r="AJQ91" s="35"/>
      <c r="AJR91" s="35"/>
      <c r="AJS91" s="35"/>
      <c r="AJT91" s="35"/>
      <c r="AJU91" s="35"/>
      <c r="AJV91" s="35"/>
      <c r="AJW91" s="35"/>
      <c r="AJX91" s="35"/>
      <c r="AJY91" s="35"/>
      <c r="AJZ91" s="35"/>
      <c r="AKA91" s="35"/>
      <c r="AKB91" s="35"/>
      <c r="AKC91" s="35"/>
      <c r="AKD91" s="35"/>
      <c r="AKE91" s="35"/>
      <c r="AKF91" s="35"/>
      <c r="AKG91" s="35"/>
      <c r="AKH91" s="35"/>
      <c r="AKI91" s="35"/>
      <c r="AKJ91" s="35"/>
      <c r="AKK91" s="35"/>
      <c r="AKL91" s="35"/>
      <c r="AKM91" s="35"/>
      <c r="AKN91" s="35"/>
      <c r="AKO91" s="35"/>
      <c r="AKP91" s="35"/>
      <c r="AKQ91" s="35"/>
      <c r="AKR91" s="35"/>
      <c r="AKS91" s="35"/>
      <c r="AKT91" s="35"/>
      <c r="AKU91" s="35"/>
      <c r="AKV91" s="35"/>
      <c r="AKW91" s="35"/>
      <c r="AKX91" s="35"/>
      <c r="AKY91" s="35"/>
      <c r="AKZ91" s="35"/>
      <c r="ALA91" s="35"/>
      <c r="ALB91" s="35"/>
      <c r="ALC91" s="35"/>
      <c r="ALD91" s="35"/>
      <c r="ALE91" s="35"/>
      <c r="ALF91" s="35"/>
      <c r="ALG91" s="35"/>
      <c r="ALH91" s="35"/>
      <c r="ALI91" s="35"/>
      <c r="ALJ91" s="35"/>
      <c r="ALK91" s="35"/>
      <c r="ALL91" s="35"/>
      <c r="ALM91" s="35"/>
      <c r="ALN91" s="35"/>
      <c r="ALO91" s="35"/>
      <c r="ALP91" s="35"/>
      <c r="ALQ91" s="35"/>
      <c r="ALR91" s="35"/>
      <c r="ALS91" s="35"/>
      <c r="ALT91" s="35"/>
      <c r="ALU91" s="35"/>
      <c r="ALV91" s="35"/>
      <c r="ALW91" s="35"/>
      <c r="ALX91" s="35"/>
      <c r="ALY91" s="35"/>
      <c r="ALZ91" s="35"/>
      <c r="AMA91" s="35"/>
      <c r="AMB91" s="35"/>
      <c r="AMC91" s="35"/>
      <c r="AMD91" s="35"/>
      <c r="AME91" s="35"/>
      <c r="AMF91" s="35"/>
      <c r="AMG91" s="35"/>
      <c r="AMH91" s="35"/>
      <c r="AMI91" s="35"/>
      <c r="AMJ91" s="35"/>
    </row>
    <row r="92" spans="1:1024" s="36" customFormat="1" ht="16.2">
      <c r="A92" s="35"/>
      <c r="B92" s="35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  <c r="AA92" s="35"/>
      <c r="AB92" s="35"/>
      <c r="AC92" s="35"/>
      <c r="AD92" s="35"/>
      <c r="AE92" s="35"/>
      <c r="AF92" s="35"/>
      <c r="AG92" s="35"/>
      <c r="AH92" s="35"/>
      <c r="AI92" s="35"/>
      <c r="AJ92" s="35"/>
      <c r="AK92" s="35"/>
      <c r="AL92" s="35"/>
      <c r="AM92" s="35"/>
      <c r="AN92" s="35"/>
      <c r="AO92" s="35"/>
      <c r="AP92" s="35"/>
      <c r="AQ92" s="35"/>
      <c r="AR92" s="35"/>
      <c r="AS92" s="35"/>
      <c r="AT92" s="35"/>
      <c r="AU92" s="35"/>
      <c r="AV92" s="35"/>
      <c r="AW92" s="35"/>
      <c r="AX92" s="35"/>
      <c r="AY92" s="35"/>
      <c r="AZ92" s="35"/>
      <c r="BA92" s="35"/>
      <c r="BB92" s="35"/>
      <c r="BC92" s="35"/>
      <c r="BD92" s="35"/>
      <c r="BE92" s="35"/>
      <c r="BF92" s="35"/>
      <c r="BG92" s="35"/>
      <c r="BH92" s="35"/>
      <c r="BI92" s="35"/>
      <c r="BJ92" s="35"/>
      <c r="BK92" s="35"/>
      <c r="BL92" s="35"/>
      <c r="BM92" s="35"/>
      <c r="BN92" s="35"/>
      <c r="BO92" s="35"/>
      <c r="BP92" s="35"/>
      <c r="BQ92" s="35"/>
      <c r="BR92" s="35"/>
      <c r="BS92" s="35"/>
      <c r="BT92" s="35"/>
      <c r="BU92" s="35"/>
      <c r="BV92" s="35"/>
      <c r="BW92" s="35"/>
      <c r="BX92" s="35"/>
      <c r="BY92" s="35"/>
      <c r="BZ92" s="35"/>
      <c r="CA92" s="35"/>
      <c r="CB92" s="35"/>
      <c r="CC92" s="35"/>
      <c r="CD92" s="35"/>
      <c r="CE92" s="35"/>
      <c r="CF92" s="35"/>
      <c r="CG92" s="35"/>
      <c r="CH92" s="35"/>
      <c r="CI92" s="35"/>
      <c r="CJ92" s="35"/>
      <c r="CK92" s="35"/>
      <c r="CL92" s="35"/>
      <c r="CM92" s="35"/>
      <c r="CN92" s="35"/>
      <c r="CO92" s="35"/>
      <c r="CP92" s="35"/>
      <c r="CQ92" s="35"/>
      <c r="CR92" s="35"/>
      <c r="CS92" s="35"/>
      <c r="CT92" s="35"/>
      <c r="CU92" s="35"/>
      <c r="CV92" s="35"/>
      <c r="CW92" s="35"/>
      <c r="CX92" s="35"/>
      <c r="CY92" s="35"/>
      <c r="CZ92" s="35"/>
      <c r="DA92" s="35"/>
      <c r="DB92" s="35"/>
      <c r="DC92" s="35"/>
      <c r="DD92" s="35"/>
      <c r="DE92" s="35"/>
      <c r="DF92" s="35"/>
      <c r="DG92" s="35"/>
      <c r="DH92" s="35"/>
      <c r="DI92" s="35"/>
      <c r="DJ92" s="35"/>
      <c r="DK92" s="35"/>
      <c r="DL92" s="35"/>
      <c r="DM92" s="35"/>
      <c r="DN92" s="35"/>
      <c r="DO92" s="35"/>
      <c r="DP92" s="35"/>
      <c r="DQ92" s="35"/>
      <c r="DR92" s="35"/>
      <c r="DS92" s="35"/>
      <c r="DT92" s="35"/>
      <c r="DU92" s="35"/>
      <c r="DV92" s="35"/>
      <c r="DW92" s="35"/>
      <c r="DX92" s="35"/>
      <c r="DY92" s="35"/>
      <c r="DZ92" s="35"/>
      <c r="EA92" s="35"/>
      <c r="EB92" s="35"/>
      <c r="EC92" s="35"/>
      <c r="ED92" s="35"/>
      <c r="EE92" s="35"/>
      <c r="EF92" s="35"/>
      <c r="EG92" s="35"/>
      <c r="EH92" s="35"/>
      <c r="EI92" s="35"/>
      <c r="EJ92" s="35"/>
      <c r="EK92" s="35"/>
      <c r="EL92" s="35"/>
      <c r="EM92" s="35"/>
      <c r="EN92" s="35"/>
      <c r="EO92" s="35"/>
      <c r="EP92" s="35"/>
      <c r="EQ92" s="35"/>
      <c r="ER92" s="35"/>
      <c r="ES92" s="35"/>
      <c r="ET92" s="35"/>
      <c r="EU92" s="35"/>
      <c r="EV92" s="35"/>
      <c r="EW92" s="35"/>
      <c r="EX92" s="35"/>
      <c r="EY92" s="35"/>
      <c r="EZ92" s="35"/>
      <c r="FA92" s="35"/>
      <c r="FB92" s="35"/>
      <c r="FC92" s="35"/>
      <c r="FD92" s="35"/>
      <c r="FE92" s="35"/>
      <c r="FF92" s="35"/>
      <c r="FG92" s="35"/>
      <c r="FH92" s="35"/>
      <c r="FI92" s="35"/>
      <c r="FJ92" s="35"/>
      <c r="FK92" s="35"/>
      <c r="FL92" s="35"/>
      <c r="FM92" s="35"/>
      <c r="FN92" s="35"/>
      <c r="FO92" s="35"/>
      <c r="FP92" s="35"/>
      <c r="FQ92" s="35"/>
      <c r="FR92" s="35"/>
      <c r="FS92" s="35"/>
      <c r="FT92" s="35"/>
      <c r="FU92" s="35"/>
      <c r="FV92" s="35"/>
      <c r="FW92" s="35"/>
      <c r="FX92" s="35"/>
      <c r="FY92" s="35"/>
      <c r="FZ92" s="35"/>
      <c r="GA92" s="35"/>
      <c r="GB92" s="35"/>
      <c r="GC92" s="35"/>
      <c r="GD92" s="35"/>
      <c r="GE92" s="35"/>
      <c r="GF92" s="35"/>
      <c r="GG92" s="35"/>
      <c r="GH92" s="35"/>
      <c r="GI92" s="35"/>
      <c r="GJ92" s="35"/>
      <c r="GK92" s="35"/>
      <c r="GL92" s="35"/>
      <c r="GM92" s="35"/>
      <c r="GN92" s="35"/>
      <c r="GO92" s="35"/>
      <c r="GP92" s="35"/>
      <c r="GQ92" s="35"/>
      <c r="GR92" s="35"/>
      <c r="GS92" s="35"/>
      <c r="GT92" s="35"/>
      <c r="GU92" s="35"/>
      <c r="GV92" s="35"/>
      <c r="GW92" s="35"/>
      <c r="GX92" s="35"/>
      <c r="GY92" s="35"/>
      <c r="GZ92" s="35"/>
      <c r="HA92" s="35"/>
      <c r="HB92" s="35"/>
      <c r="HC92" s="35"/>
      <c r="HD92" s="35"/>
      <c r="HE92" s="35"/>
      <c r="HF92" s="35"/>
      <c r="HG92" s="35"/>
      <c r="HH92" s="35"/>
      <c r="HI92" s="35"/>
      <c r="HJ92" s="35"/>
      <c r="HK92" s="35"/>
      <c r="HL92" s="35"/>
      <c r="HM92" s="35"/>
      <c r="HN92" s="35"/>
      <c r="HO92" s="35"/>
      <c r="HP92" s="35"/>
      <c r="HQ92" s="35"/>
      <c r="HR92" s="35"/>
      <c r="HS92" s="35"/>
      <c r="HT92" s="35"/>
      <c r="HU92" s="35"/>
      <c r="HV92" s="35"/>
      <c r="HW92" s="35"/>
      <c r="HX92" s="35"/>
      <c r="HY92" s="35"/>
      <c r="HZ92" s="35"/>
      <c r="IA92" s="35"/>
      <c r="IB92" s="35"/>
      <c r="IC92" s="35"/>
      <c r="ID92" s="35"/>
      <c r="IE92" s="35"/>
      <c r="IF92" s="35"/>
      <c r="IG92" s="35"/>
      <c r="IH92" s="35"/>
      <c r="II92" s="35"/>
      <c r="IJ92" s="35"/>
      <c r="IK92" s="35"/>
      <c r="IL92" s="35"/>
      <c r="IM92" s="35"/>
      <c r="IN92" s="35"/>
      <c r="IO92" s="35"/>
      <c r="IP92" s="35"/>
      <c r="IQ92" s="35"/>
      <c r="IR92" s="35"/>
      <c r="IS92" s="35"/>
      <c r="IT92" s="35"/>
      <c r="IU92" s="35"/>
      <c r="IV92" s="35"/>
      <c r="IW92" s="35"/>
      <c r="IX92" s="35"/>
      <c r="IY92" s="35"/>
      <c r="IZ92" s="35"/>
      <c r="JA92" s="35"/>
      <c r="JB92" s="35"/>
      <c r="JC92" s="35"/>
      <c r="JD92" s="35"/>
      <c r="JE92" s="35"/>
      <c r="JF92" s="35"/>
      <c r="JG92" s="35"/>
      <c r="JH92" s="35"/>
      <c r="JI92" s="35"/>
      <c r="JJ92" s="35"/>
      <c r="JK92" s="35"/>
      <c r="JL92" s="35"/>
      <c r="JM92" s="35"/>
      <c r="JN92" s="35"/>
      <c r="JO92" s="35"/>
      <c r="JP92" s="35"/>
      <c r="JQ92" s="35"/>
      <c r="JR92" s="35"/>
      <c r="JS92" s="35"/>
      <c r="JT92" s="35"/>
      <c r="JU92" s="35"/>
      <c r="JV92" s="35"/>
      <c r="JW92" s="35"/>
      <c r="JX92" s="35"/>
      <c r="JY92" s="35"/>
      <c r="JZ92" s="35"/>
      <c r="KA92" s="35"/>
      <c r="KB92" s="35"/>
      <c r="KC92" s="35"/>
      <c r="KD92" s="35"/>
      <c r="KE92" s="35"/>
      <c r="KF92" s="35"/>
      <c r="KG92" s="35"/>
      <c r="KH92" s="35"/>
      <c r="KI92" s="35"/>
      <c r="KJ92" s="35"/>
      <c r="KK92" s="35"/>
      <c r="KL92" s="35"/>
      <c r="KM92" s="35"/>
      <c r="KN92" s="35"/>
      <c r="KO92" s="35"/>
      <c r="KP92" s="35"/>
      <c r="KQ92" s="35"/>
      <c r="KR92" s="35"/>
      <c r="KS92" s="35"/>
      <c r="KT92" s="35"/>
      <c r="KU92" s="35"/>
      <c r="KV92" s="35"/>
      <c r="KW92" s="35"/>
      <c r="KX92" s="35"/>
      <c r="KY92" s="35"/>
      <c r="KZ92" s="35"/>
      <c r="LA92" s="35"/>
      <c r="LB92" s="35"/>
      <c r="LC92" s="35"/>
      <c r="LD92" s="35"/>
      <c r="LE92" s="35"/>
      <c r="LF92" s="35"/>
      <c r="LG92" s="35"/>
      <c r="LH92" s="35"/>
      <c r="LI92" s="35"/>
      <c r="LJ92" s="35"/>
      <c r="LK92" s="35"/>
      <c r="LL92" s="35"/>
      <c r="LM92" s="35"/>
      <c r="LN92" s="35"/>
      <c r="LO92" s="35"/>
      <c r="LP92" s="35"/>
      <c r="LQ92" s="35"/>
      <c r="LR92" s="35"/>
      <c r="LS92" s="35"/>
      <c r="LT92" s="35"/>
      <c r="LU92" s="35"/>
      <c r="LV92" s="35"/>
      <c r="LW92" s="35"/>
      <c r="LX92" s="35"/>
      <c r="LY92" s="35"/>
      <c r="LZ92" s="35"/>
      <c r="MA92" s="35"/>
      <c r="MB92" s="35"/>
      <c r="MC92" s="35"/>
      <c r="MD92" s="35"/>
      <c r="ME92" s="35"/>
      <c r="MF92" s="35"/>
      <c r="MG92" s="35"/>
      <c r="MH92" s="35"/>
      <c r="MI92" s="35"/>
      <c r="MJ92" s="35"/>
      <c r="MK92" s="35"/>
      <c r="ML92" s="35"/>
      <c r="MM92" s="35"/>
      <c r="MN92" s="35"/>
      <c r="MO92" s="35"/>
      <c r="MP92" s="35"/>
      <c r="MQ92" s="35"/>
      <c r="MR92" s="35"/>
      <c r="MS92" s="35"/>
      <c r="MT92" s="35"/>
      <c r="MU92" s="35"/>
      <c r="MV92" s="35"/>
      <c r="MW92" s="35"/>
      <c r="MX92" s="35"/>
      <c r="MY92" s="35"/>
      <c r="MZ92" s="35"/>
      <c r="NA92" s="35"/>
      <c r="NB92" s="35"/>
      <c r="NC92" s="35"/>
      <c r="ND92" s="35"/>
      <c r="NE92" s="35"/>
      <c r="NF92" s="35"/>
      <c r="NG92" s="35"/>
      <c r="NH92" s="35"/>
      <c r="NI92" s="35"/>
      <c r="NJ92" s="35"/>
      <c r="NK92" s="35"/>
      <c r="NL92" s="35"/>
      <c r="NM92" s="35"/>
      <c r="NN92" s="35"/>
      <c r="NO92" s="35"/>
      <c r="NP92" s="35"/>
      <c r="NQ92" s="35"/>
      <c r="NR92" s="35"/>
      <c r="NS92" s="35"/>
      <c r="NT92" s="35"/>
      <c r="NU92" s="35"/>
      <c r="NV92" s="35"/>
      <c r="NW92" s="35"/>
      <c r="NX92" s="35"/>
      <c r="NY92" s="35"/>
      <c r="NZ92" s="35"/>
      <c r="OA92" s="35"/>
      <c r="OB92" s="35"/>
      <c r="OC92" s="35"/>
      <c r="OD92" s="35"/>
      <c r="OE92" s="35"/>
      <c r="OF92" s="35"/>
      <c r="OG92" s="35"/>
      <c r="OH92" s="35"/>
      <c r="OI92" s="35"/>
      <c r="OJ92" s="35"/>
      <c r="OK92" s="35"/>
      <c r="OL92" s="35"/>
      <c r="OM92" s="35"/>
      <c r="ON92" s="35"/>
      <c r="OO92" s="35"/>
      <c r="OP92" s="35"/>
      <c r="OQ92" s="35"/>
      <c r="OR92" s="35"/>
      <c r="OS92" s="35"/>
      <c r="OT92" s="35"/>
      <c r="OU92" s="35"/>
      <c r="OV92" s="35"/>
      <c r="OW92" s="35"/>
      <c r="OX92" s="35"/>
      <c r="OY92" s="35"/>
      <c r="OZ92" s="35"/>
      <c r="PA92" s="35"/>
      <c r="PB92" s="35"/>
      <c r="PC92" s="35"/>
      <c r="PD92" s="35"/>
      <c r="PE92" s="35"/>
      <c r="PF92" s="35"/>
      <c r="PG92" s="35"/>
      <c r="PH92" s="35"/>
      <c r="PI92" s="35"/>
      <c r="PJ92" s="35"/>
      <c r="PK92" s="35"/>
      <c r="PL92" s="35"/>
      <c r="PM92" s="35"/>
      <c r="PN92" s="35"/>
      <c r="PO92" s="35"/>
      <c r="PP92" s="35"/>
      <c r="PQ92" s="35"/>
      <c r="PR92" s="35"/>
      <c r="PS92" s="35"/>
      <c r="PT92" s="35"/>
      <c r="PU92" s="35"/>
      <c r="PV92" s="35"/>
      <c r="PW92" s="35"/>
      <c r="PX92" s="35"/>
      <c r="PY92" s="35"/>
      <c r="PZ92" s="35"/>
      <c r="QA92" s="35"/>
      <c r="QB92" s="35"/>
      <c r="QC92" s="35"/>
      <c r="QD92" s="35"/>
      <c r="QE92" s="35"/>
      <c r="QF92" s="35"/>
      <c r="QG92" s="35"/>
      <c r="QH92" s="35"/>
      <c r="QI92" s="35"/>
      <c r="QJ92" s="35"/>
      <c r="QK92" s="35"/>
      <c r="QL92" s="35"/>
      <c r="QM92" s="35"/>
      <c r="QN92" s="35"/>
      <c r="QO92" s="35"/>
      <c r="QP92" s="35"/>
      <c r="QQ92" s="35"/>
      <c r="QR92" s="35"/>
      <c r="QS92" s="35"/>
      <c r="QT92" s="35"/>
      <c r="QU92" s="35"/>
      <c r="QV92" s="35"/>
      <c r="QW92" s="35"/>
      <c r="QX92" s="35"/>
      <c r="QY92" s="35"/>
      <c r="QZ92" s="35"/>
      <c r="RA92" s="35"/>
      <c r="RB92" s="35"/>
      <c r="RC92" s="35"/>
      <c r="RD92" s="35"/>
      <c r="RE92" s="35"/>
      <c r="RF92" s="35"/>
      <c r="RG92" s="35"/>
      <c r="RH92" s="35"/>
      <c r="RI92" s="35"/>
      <c r="RJ92" s="35"/>
      <c r="RK92" s="35"/>
      <c r="RL92" s="35"/>
      <c r="RM92" s="35"/>
      <c r="RN92" s="35"/>
      <c r="RO92" s="35"/>
      <c r="RP92" s="35"/>
      <c r="RQ92" s="35"/>
      <c r="RR92" s="35"/>
      <c r="RS92" s="35"/>
      <c r="RT92" s="35"/>
      <c r="RU92" s="35"/>
      <c r="RV92" s="35"/>
      <c r="RW92" s="35"/>
      <c r="RX92" s="35"/>
      <c r="RY92" s="35"/>
      <c r="RZ92" s="35"/>
      <c r="SA92" s="35"/>
      <c r="SB92" s="35"/>
      <c r="SC92" s="35"/>
      <c r="SD92" s="35"/>
      <c r="SE92" s="35"/>
      <c r="SF92" s="35"/>
      <c r="SG92" s="35"/>
      <c r="SH92" s="35"/>
      <c r="SI92" s="35"/>
      <c r="SJ92" s="35"/>
      <c r="SK92" s="35"/>
      <c r="SL92" s="35"/>
      <c r="SM92" s="35"/>
      <c r="SN92" s="35"/>
      <c r="SO92" s="35"/>
      <c r="SP92" s="35"/>
      <c r="SQ92" s="35"/>
      <c r="SR92" s="35"/>
      <c r="SS92" s="35"/>
      <c r="ST92" s="35"/>
      <c r="SU92" s="35"/>
      <c r="SV92" s="35"/>
      <c r="SW92" s="35"/>
      <c r="SX92" s="35"/>
      <c r="SY92" s="35"/>
      <c r="SZ92" s="35"/>
      <c r="TA92" s="35"/>
      <c r="TB92" s="35"/>
      <c r="TC92" s="35"/>
      <c r="TD92" s="35"/>
      <c r="TE92" s="35"/>
      <c r="TF92" s="35"/>
      <c r="TG92" s="35"/>
      <c r="TH92" s="35"/>
      <c r="TI92" s="35"/>
      <c r="TJ92" s="35"/>
      <c r="TK92" s="35"/>
      <c r="TL92" s="35"/>
      <c r="TM92" s="35"/>
      <c r="TN92" s="35"/>
      <c r="TO92" s="35"/>
      <c r="TP92" s="35"/>
      <c r="TQ92" s="35"/>
      <c r="TR92" s="35"/>
      <c r="TS92" s="35"/>
      <c r="TT92" s="35"/>
      <c r="TU92" s="35"/>
      <c r="TV92" s="35"/>
      <c r="TW92" s="35"/>
      <c r="TX92" s="35"/>
      <c r="TY92" s="35"/>
      <c r="TZ92" s="35"/>
      <c r="UA92" s="35"/>
      <c r="UB92" s="35"/>
      <c r="UC92" s="35"/>
      <c r="UD92" s="35"/>
      <c r="UE92" s="35"/>
      <c r="UF92" s="35"/>
      <c r="UG92" s="35"/>
      <c r="UH92" s="35"/>
      <c r="UI92" s="35"/>
      <c r="UJ92" s="35"/>
      <c r="UK92" s="35"/>
      <c r="UL92" s="35"/>
      <c r="UM92" s="35"/>
      <c r="UN92" s="35"/>
      <c r="UO92" s="35"/>
      <c r="UP92" s="35"/>
      <c r="UQ92" s="35"/>
      <c r="UR92" s="35"/>
      <c r="US92" s="35"/>
      <c r="UT92" s="35"/>
      <c r="UU92" s="35"/>
      <c r="UV92" s="35"/>
      <c r="UW92" s="35"/>
      <c r="UX92" s="35"/>
      <c r="UY92" s="35"/>
      <c r="UZ92" s="35"/>
      <c r="VA92" s="35"/>
      <c r="VB92" s="35"/>
      <c r="VC92" s="35"/>
      <c r="VD92" s="35"/>
      <c r="VE92" s="35"/>
      <c r="VF92" s="35"/>
      <c r="VG92" s="35"/>
      <c r="VH92" s="35"/>
      <c r="VI92" s="35"/>
      <c r="VJ92" s="35"/>
      <c r="VK92" s="35"/>
      <c r="VL92" s="35"/>
      <c r="VM92" s="35"/>
      <c r="VN92" s="35"/>
      <c r="VO92" s="35"/>
      <c r="VP92" s="35"/>
      <c r="VQ92" s="35"/>
      <c r="VR92" s="35"/>
      <c r="VS92" s="35"/>
      <c r="VT92" s="35"/>
      <c r="VU92" s="35"/>
      <c r="VV92" s="35"/>
      <c r="VW92" s="35"/>
      <c r="VX92" s="35"/>
      <c r="VY92" s="35"/>
      <c r="VZ92" s="35"/>
      <c r="WA92" s="35"/>
      <c r="WB92" s="35"/>
      <c r="WC92" s="35"/>
      <c r="WD92" s="35"/>
      <c r="WE92" s="35"/>
      <c r="WF92" s="35"/>
      <c r="WG92" s="35"/>
      <c r="WH92" s="35"/>
      <c r="WI92" s="35"/>
      <c r="WJ92" s="35"/>
      <c r="WK92" s="35"/>
      <c r="WL92" s="35"/>
      <c r="WM92" s="35"/>
      <c r="WN92" s="35"/>
      <c r="WO92" s="35"/>
      <c r="WP92" s="35"/>
      <c r="WQ92" s="35"/>
      <c r="WR92" s="35"/>
      <c r="WS92" s="35"/>
      <c r="WT92" s="35"/>
      <c r="WU92" s="35"/>
      <c r="WV92" s="35"/>
      <c r="WW92" s="35"/>
      <c r="WX92" s="35"/>
      <c r="WY92" s="35"/>
      <c r="WZ92" s="35"/>
      <c r="XA92" s="35"/>
      <c r="XB92" s="35"/>
      <c r="XC92" s="35"/>
      <c r="XD92" s="35"/>
      <c r="XE92" s="35"/>
      <c r="XF92" s="35"/>
      <c r="XG92" s="35"/>
      <c r="XH92" s="35"/>
      <c r="XI92" s="35"/>
      <c r="XJ92" s="35"/>
      <c r="XK92" s="35"/>
      <c r="XL92" s="35"/>
      <c r="XM92" s="35"/>
      <c r="XN92" s="35"/>
      <c r="XO92" s="35"/>
      <c r="XP92" s="35"/>
      <c r="XQ92" s="35"/>
      <c r="XR92" s="35"/>
      <c r="XS92" s="35"/>
      <c r="XT92" s="35"/>
      <c r="XU92" s="35"/>
      <c r="XV92" s="35"/>
      <c r="XW92" s="35"/>
      <c r="XX92" s="35"/>
      <c r="XY92" s="35"/>
      <c r="XZ92" s="35"/>
      <c r="YA92" s="35"/>
      <c r="YB92" s="35"/>
      <c r="YC92" s="35"/>
      <c r="YD92" s="35"/>
      <c r="YE92" s="35"/>
      <c r="YF92" s="35"/>
      <c r="YG92" s="35"/>
      <c r="YH92" s="35"/>
      <c r="YI92" s="35"/>
      <c r="YJ92" s="35"/>
      <c r="YK92" s="35"/>
      <c r="YL92" s="35"/>
      <c r="YM92" s="35"/>
      <c r="YN92" s="35"/>
      <c r="YO92" s="35"/>
      <c r="YP92" s="35"/>
      <c r="YQ92" s="35"/>
      <c r="YR92" s="35"/>
      <c r="YS92" s="35"/>
      <c r="YT92" s="35"/>
      <c r="YU92" s="35"/>
      <c r="YV92" s="35"/>
      <c r="YW92" s="35"/>
      <c r="YX92" s="35"/>
      <c r="YY92" s="35"/>
      <c r="YZ92" s="35"/>
      <c r="ZA92" s="35"/>
      <c r="ZB92" s="35"/>
      <c r="ZC92" s="35"/>
      <c r="ZD92" s="35"/>
      <c r="ZE92" s="35"/>
      <c r="ZF92" s="35"/>
      <c r="ZG92" s="35"/>
      <c r="ZH92" s="35"/>
      <c r="ZI92" s="35"/>
      <c r="ZJ92" s="35"/>
      <c r="ZK92" s="35"/>
      <c r="ZL92" s="35"/>
      <c r="ZM92" s="35"/>
      <c r="ZN92" s="35"/>
      <c r="ZO92" s="35"/>
      <c r="ZP92" s="35"/>
      <c r="ZQ92" s="35"/>
      <c r="ZR92" s="35"/>
      <c r="ZS92" s="35"/>
      <c r="ZT92" s="35"/>
      <c r="ZU92" s="35"/>
      <c r="ZV92" s="35"/>
      <c r="ZW92" s="35"/>
      <c r="ZX92" s="35"/>
      <c r="ZY92" s="35"/>
      <c r="ZZ92" s="35"/>
      <c r="AAA92" s="35"/>
      <c r="AAB92" s="35"/>
      <c r="AAC92" s="35"/>
      <c r="AAD92" s="35"/>
      <c r="AAE92" s="35"/>
      <c r="AAF92" s="35"/>
      <c r="AAG92" s="35"/>
      <c r="AAH92" s="35"/>
      <c r="AAI92" s="35"/>
      <c r="AAJ92" s="35"/>
      <c r="AAK92" s="35"/>
      <c r="AAL92" s="35"/>
      <c r="AAM92" s="35"/>
      <c r="AAN92" s="35"/>
      <c r="AAO92" s="35"/>
      <c r="AAP92" s="35"/>
      <c r="AAQ92" s="35"/>
      <c r="AAR92" s="35"/>
      <c r="AAS92" s="35"/>
      <c r="AAT92" s="35"/>
      <c r="AAU92" s="35"/>
      <c r="AAV92" s="35"/>
      <c r="AAW92" s="35"/>
      <c r="AAX92" s="35"/>
      <c r="AAY92" s="35"/>
      <c r="AAZ92" s="35"/>
      <c r="ABA92" s="35"/>
      <c r="ABB92" s="35"/>
      <c r="ABC92" s="35"/>
      <c r="ABD92" s="35"/>
      <c r="ABE92" s="35"/>
      <c r="ABF92" s="35"/>
      <c r="ABG92" s="35"/>
      <c r="ABH92" s="35"/>
      <c r="ABI92" s="35"/>
      <c r="ABJ92" s="35"/>
      <c r="ABK92" s="35"/>
      <c r="ABL92" s="35"/>
      <c r="ABM92" s="35"/>
      <c r="ABN92" s="35"/>
      <c r="ABO92" s="35"/>
      <c r="ABP92" s="35"/>
      <c r="ABQ92" s="35"/>
      <c r="ABR92" s="35"/>
      <c r="ABS92" s="35"/>
      <c r="ABT92" s="35"/>
      <c r="ABU92" s="35"/>
      <c r="ABV92" s="35"/>
      <c r="ABW92" s="35"/>
      <c r="ABX92" s="35"/>
      <c r="ABY92" s="35"/>
      <c r="ABZ92" s="35"/>
      <c r="ACA92" s="35"/>
      <c r="ACB92" s="35"/>
      <c r="ACC92" s="35"/>
      <c r="ACD92" s="35"/>
      <c r="ACE92" s="35"/>
      <c r="ACF92" s="35"/>
      <c r="ACG92" s="35"/>
      <c r="ACH92" s="35"/>
      <c r="ACI92" s="35"/>
      <c r="ACJ92" s="35"/>
      <c r="ACK92" s="35"/>
      <c r="ACL92" s="35"/>
      <c r="ACM92" s="35"/>
      <c r="ACN92" s="35"/>
      <c r="ACO92" s="35"/>
      <c r="ACP92" s="35"/>
      <c r="ACQ92" s="35"/>
      <c r="ACR92" s="35"/>
      <c r="ACS92" s="35"/>
      <c r="ACT92" s="35"/>
      <c r="ACU92" s="35"/>
      <c r="ACV92" s="35"/>
      <c r="ACW92" s="35"/>
      <c r="ACX92" s="35"/>
      <c r="ACY92" s="35"/>
      <c r="ACZ92" s="35"/>
      <c r="ADA92" s="35"/>
      <c r="ADB92" s="35"/>
      <c r="ADC92" s="35"/>
      <c r="ADD92" s="35"/>
      <c r="ADE92" s="35"/>
      <c r="ADF92" s="35"/>
      <c r="ADG92" s="35"/>
      <c r="ADH92" s="35"/>
      <c r="ADI92" s="35"/>
      <c r="ADJ92" s="35"/>
      <c r="ADK92" s="35"/>
      <c r="ADL92" s="35"/>
      <c r="ADM92" s="35"/>
      <c r="ADN92" s="35"/>
      <c r="ADO92" s="35"/>
      <c r="ADP92" s="35"/>
      <c r="ADQ92" s="35"/>
      <c r="ADR92" s="35"/>
      <c r="ADS92" s="35"/>
      <c r="ADT92" s="35"/>
      <c r="ADU92" s="35"/>
      <c r="ADV92" s="35"/>
      <c r="ADW92" s="35"/>
      <c r="ADX92" s="35"/>
      <c r="ADY92" s="35"/>
      <c r="ADZ92" s="35"/>
      <c r="AEA92" s="35"/>
      <c r="AEB92" s="35"/>
      <c r="AEC92" s="35"/>
      <c r="AED92" s="35"/>
      <c r="AEE92" s="35"/>
      <c r="AEF92" s="35"/>
      <c r="AEG92" s="35"/>
      <c r="AEH92" s="35"/>
      <c r="AEI92" s="35"/>
      <c r="AEJ92" s="35"/>
      <c r="AEK92" s="35"/>
      <c r="AEL92" s="35"/>
      <c r="AEM92" s="35"/>
      <c r="AEN92" s="35"/>
      <c r="AEO92" s="35"/>
      <c r="AEP92" s="35"/>
      <c r="AEQ92" s="35"/>
      <c r="AER92" s="35"/>
      <c r="AES92" s="35"/>
      <c r="AET92" s="35"/>
      <c r="AEU92" s="35"/>
      <c r="AEV92" s="35"/>
      <c r="AEW92" s="35"/>
      <c r="AEX92" s="35"/>
      <c r="AEY92" s="35"/>
      <c r="AEZ92" s="35"/>
      <c r="AFA92" s="35"/>
      <c r="AFB92" s="35"/>
      <c r="AFC92" s="35"/>
      <c r="AFD92" s="35"/>
      <c r="AFE92" s="35"/>
      <c r="AFF92" s="35"/>
      <c r="AFG92" s="35"/>
      <c r="AFH92" s="35"/>
      <c r="AFI92" s="35"/>
      <c r="AFJ92" s="35"/>
      <c r="AFK92" s="35"/>
      <c r="AFL92" s="35"/>
      <c r="AFM92" s="35"/>
      <c r="AFN92" s="35"/>
      <c r="AFO92" s="35"/>
      <c r="AFP92" s="35"/>
      <c r="AFQ92" s="35"/>
      <c r="AFR92" s="35"/>
      <c r="AFS92" s="35"/>
      <c r="AFT92" s="35"/>
      <c r="AFU92" s="35"/>
      <c r="AFV92" s="35"/>
      <c r="AFW92" s="35"/>
      <c r="AFX92" s="35"/>
      <c r="AFY92" s="35"/>
      <c r="AFZ92" s="35"/>
      <c r="AGA92" s="35"/>
      <c r="AGB92" s="35"/>
      <c r="AGC92" s="35"/>
      <c r="AGD92" s="35"/>
      <c r="AGE92" s="35"/>
      <c r="AGF92" s="35"/>
      <c r="AGG92" s="35"/>
      <c r="AGH92" s="35"/>
      <c r="AGI92" s="35"/>
      <c r="AGJ92" s="35"/>
      <c r="AGK92" s="35"/>
      <c r="AGL92" s="35"/>
      <c r="AGM92" s="35"/>
      <c r="AGN92" s="35"/>
      <c r="AGO92" s="35"/>
      <c r="AGP92" s="35"/>
      <c r="AGQ92" s="35"/>
      <c r="AGR92" s="35"/>
      <c r="AGS92" s="35"/>
      <c r="AGT92" s="35"/>
      <c r="AGU92" s="35"/>
      <c r="AGV92" s="35"/>
      <c r="AGW92" s="35"/>
      <c r="AGX92" s="35"/>
      <c r="AGY92" s="35"/>
      <c r="AGZ92" s="35"/>
      <c r="AHA92" s="35"/>
      <c r="AHB92" s="35"/>
      <c r="AHC92" s="35"/>
      <c r="AHD92" s="35"/>
      <c r="AHE92" s="35"/>
      <c r="AHF92" s="35"/>
      <c r="AHG92" s="35"/>
      <c r="AHH92" s="35"/>
      <c r="AHI92" s="35"/>
      <c r="AHJ92" s="35"/>
      <c r="AHK92" s="35"/>
      <c r="AHL92" s="35"/>
      <c r="AHM92" s="35"/>
      <c r="AHN92" s="35"/>
      <c r="AHO92" s="35"/>
      <c r="AHP92" s="35"/>
      <c r="AHQ92" s="35"/>
      <c r="AHR92" s="35"/>
      <c r="AHS92" s="35"/>
      <c r="AHT92" s="35"/>
      <c r="AHU92" s="35"/>
      <c r="AHV92" s="35"/>
      <c r="AHW92" s="35"/>
      <c r="AHX92" s="35"/>
      <c r="AHY92" s="35"/>
      <c r="AHZ92" s="35"/>
      <c r="AIA92" s="35"/>
      <c r="AIB92" s="35"/>
      <c r="AIC92" s="35"/>
      <c r="AID92" s="35"/>
      <c r="AIE92" s="35"/>
      <c r="AIF92" s="35"/>
      <c r="AIG92" s="35"/>
      <c r="AIH92" s="35"/>
      <c r="AII92" s="35"/>
      <c r="AIJ92" s="35"/>
      <c r="AIK92" s="35"/>
      <c r="AIL92" s="35"/>
      <c r="AIM92" s="35"/>
      <c r="AIN92" s="35"/>
      <c r="AIO92" s="35"/>
      <c r="AIP92" s="35"/>
      <c r="AIQ92" s="35"/>
      <c r="AIR92" s="35"/>
      <c r="AIS92" s="35"/>
      <c r="AIT92" s="35"/>
      <c r="AIU92" s="35"/>
      <c r="AIV92" s="35"/>
      <c r="AIW92" s="35"/>
      <c r="AIX92" s="35"/>
      <c r="AIY92" s="35"/>
      <c r="AIZ92" s="35"/>
      <c r="AJA92" s="35"/>
      <c r="AJB92" s="35"/>
      <c r="AJC92" s="35"/>
      <c r="AJD92" s="35"/>
      <c r="AJE92" s="35"/>
      <c r="AJF92" s="35"/>
      <c r="AJG92" s="35"/>
      <c r="AJH92" s="35"/>
      <c r="AJI92" s="35"/>
      <c r="AJJ92" s="35"/>
      <c r="AJK92" s="35"/>
      <c r="AJL92" s="35"/>
      <c r="AJM92" s="35"/>
      <c r="AJN92" s="35"/>
      <c r="AJO92" s="35"/>
      <c r="AJP92" s="35"/>
      <c r="AJQ92" s="35"/>
      <c r="AJR92" s="35"/>
      <c r="AJS92" s="35"/>
      <c r="AJT92" s="35"/>
      <c r="AJU92" s="35"/>
      <c r="AJV92" s="35"/>
      <c r="AJW92" s="35"/>
      <c r="AJX92" s="35"/>
      <c r="AJY92" s="35"/>
      <c r="AJZ92" s="35"/>
      <c r="AKA92" s="35"/>
      <c r="AKB92" s="35"/>
      <c r="AKC92" s="35"/>
      <c r="AKD92" s="35"/>
      <c r="AKE92" s="35"/>
      <c r="AKF92" s="35"/>
      <c r="AKG92" s="35"/>
      <c r="AKH92" s="35"/>
      <c r="AKI92" s="35"/>
      <c r="AKJ92" s="35"/>
      <c r="AKK92" s="35"/>
      <c r="AKL92" s="35"/>
      <c r="AKM92" s="35"/>
      <c r="AKN92" s="35"/>
      <c r="AKO92" s="35"/>
      <c r="AKP92" s="35"/>
      <c r="AKQ92" s="35"/>
      <c r="AKR92" s="35"/>
      <c r="AKS92" s="35"/>
      <c r="AKT92" s="35"/>
      <c r="AKU92" s="35"/>
      <c r="AKV92" s="35"/>
      <c r="AKW92" s="35"/>
      <c r="AKX92" s="35"/>
      <c r="AKY92" s="35"/>
      <c r="AKZ92" s="35"/>
      <c r="ALA92" s="35"/>
      <c r="ALB92" s="35"/>
      <c r="ALC92" s="35"/>
      <c r="ALD92" s="35"/>
      <c r="ALE92" s="35"/>
      <c r="ALF92" s="35"/>
      <c r="ALG92" s="35"/>
      <c r="ALH92" s="35"/>
      <c r="ALI92" s="35"/>
      <c r="ALJ92" s="35"/>
      <c r="ALK92" s="35"/>
      <c r="ALL92" s="35"/>
      <c r="ALM92" s="35"/>
      <c r="ALN92" s="35"/>
      <c r="ALO92" s="35"/>
      <c r="ALP92" s="35"/>
      <c r="ALQ92" s="35"/>
      <c r="ALR92" s="35"/>
      <c r="ALS92" s="35"/>
      <c r="ALT92" s="35"/>
      <c r="ALU92" s="35"/>
      <c r="ALV92" s="35"/>
      <c r="ALW92" s="35"/>
      <c r="ALX92" s="35"/>
      <c r="ALY92" s="35"/>
      <c r="ALZ92" s="35"/>
      <c r="AMA92" s="35"/>
      <c r="AMB92" s="35"/>
      <c r="AMC92" s="35"/>
      <c r="AMD92" s="35"/>
      <c r="AME92" s="35"/>
      <c r="AMF92" s="35"/>
      <c r="AMG92" s="35"/>
      <c r="AMH92" s="35"/>
      <c r="AMI92" s="35"/>
      <c r="AMJ92" s="35"/>
    </row>
    <row r="93" spans="1:1024" s="36" customFormat="1" ht="16.2">
      <c r="A93" s="35"/>
      <c r="B93" s="35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  <c r="AA93" s="35"/>
      <c r="AB93" s="35"/>
      <c r="AC93" s="35"/>
      <c r="AD93" s="35"/>
      <c r="AE93" s="35"/>
      <c r="AF93" s="35"/>
      <c r="AG93" s="35"/>
      <c r="AH93" s="35"/>
      <c r="AI93" s="35"/>
      <c r="AJ93" s="35"/>
      <c r="AK93" s="35"/>
      <c r="AL93" s="35"/>
      <c r="AM93" s="35"/>
      <c r="AN93" s="35"/>
      <c r="AO93" s="35"/>
      <c r="AP93" s="35"/>
      <c r="AQ93" s="35"/>
      <c r="AR93" s="35"/>
      <c r="AS93" s="35"/>
      <c r="AT93" s="35"/>
      <c r="AU93" s="35"/>
      <c r="AV93" s="35"/>
      <c r="AW93" s="35"/>
      <c r="AX93" s="35"/>
      <c r="AY93" s="35"/>
      <c r="AZ93" s="35"/>
      <c r="BA93" s="35"/>
      <c r="BB93" s="35"/>
      <c r="BC93" s="35"/>
      <c r="BD93" s="35"/>
      <c r="BE93" s="35"/>
      <c r="BF93" s="35"/>
      <c r="BG93" s="35"/>
      <c r="BH93" s="35"/>
      <c r="BI93" s="35"/>
      <c r="BJ93" s="35"/>
      <c r="BK93" s="35"/>
      <c r="BL93" s="35"/>
      <c r="BM93" s="35"/>
      <c r="BN93" s="35"/>
      <c r="BO93" s="35"/>
      <c r="BP93" s="35"/>
      <c r="BQ93" s="35"/>
      <c r="BR93" s="35"/>
      <c r="BS93" s="35"/>
      <c r="BT93" s="35"/>
      <c r="BU93" s="35"/>
      <c r="BV93" s="35"/>
      <c r="BW93" s="35"/>
      <c r="BX93" s="35"/>
      <c r="BY93" s="35"/>
      <c r="BZ93" s="35"/>
      <c r="CA93" s="35"/>
      <c r="CB93" s="35"/>
      <c r="CC93" s="35"/>
      <c r="CD93" s="35"/>
      <c r="CE93" s="35"/>
      <c r="CF93" s="35"/>
      <c r="CG93" s="35"/>
      <c r="CH93" s="35"/>
      <c r="CI93" s="35"/>
      <c r="CJ93" s="35"/>
      <c r="CK93" s="35"/>
      <c r="CL93" s="35"/>
      <c r="CM93" s="35"/>
      <c r="CN93" s="35"/>
      <c r="CO93" s="35"/>
      <c r="CP93" s="35"/>
      <c r="CQ93" s="35"/>
      <c r="CR93" s="35"/>
      <c r="CS93" s="35"/>
      <c r="CT93" s="35"/>
      <c r="CU93" s="35"/>
      <c r="CV93" s="35"/>
      <c r="CW93" s="35"/>
      <c r="CX93" s="35"/>
      <c r="CY93" s="35"/>
      <c r="CZ93" s="35"/>
      <c r="DA93" s="35"/>
      <c r="DB93" s="35"/>
      <c r="DC93" s="35"/>
      <c r="DD93" s="35"/>
      <c r="DE93" s="35"/>
      <c r="DF93" s="35"/>
      <c r="DG93" s="35"/>
      <c r="DH93" s="35"/>
      <c r="DI93" s="35"/>
      <c r="DJ93" s="35"/>
      <c r="DK93" s="35"/>
      <c r="DL93" s="35"/>
      <c r="DM93" s="35"/>
      <c r="DN93" s="35"/>
      <c r="DO93" s="35"/>
      <c r="DP93" s="35"/>
      <c r="DQ93" s="35"/>
      <c r="DR93" s="35"/>
      <c r="DS93" s="35"/>
      <c r="DT93" s="35"/>
      <c r="DU93" s="35"/>
      <c r="DV93" s="35"/>
      <c r="DW93" s="35"/>
      <c r="DX93" s="35"/>
      <c r="DY93" s="35"/>
      <c r="DZ93" s="35"/>
      <c r="EA93" s="35"/>
      <c r="EB93" s="35"/>
      <c r="EC93" s="35"/>
      <c r="ED93" s="35"/>
      <c r="EE93" s="35"/>
      <c r="EF93" s="35"/>
      <c r="EG93" s="35"/>
      <c r="EH93" s="35"/>
      <c r="EI93" s="35"/>
      <c r="EJ93" s="35"/>
      <c r="EK93" s="35"/>
      <c r="EL93" s="35"/>
      <c r="EM93" s="35"/>
      <c r="EN93" s="35"/>
      <c r="EO93" s="35"/>
      <c r="EP93" s="35"/>
      <c r="EQ93" s="35"/>
      <c r="ER93" s="35"/>
      <c r="ES93" s="35"/>
      <c r="ET93" s="35"/>
      <c r="EU93" s="35"/>
      <c r="EV93" s="35"/>
      <c r="EW93" s="35"/>
      <c r="EX93" s="35"/>
      <c r="EY93" s="35"/>
      <c r="EZ93" s="35"/>
      <c r="FA93" s="35"/>
      <c r="FB93" s="35"/>
      <c r="FC93" s="35"/>
      <c r="FD93" s="35"/>
      <c r="FE93" s="35"/>
      <c r="FF93" s="35"/>
      <c r="FG93" s="35"/>
      <c r="FH93" s="35"/>
      <c r="FI93" s="35"/>
      <c r="FJ93" s="35"/>
      <c r="FK93" s="35"/>
      <c r="FL93" s="35"/>
      <c r="FM93" s="35"/>
      <c r="FN93" s="35"/>
      <c r="FO93" s="35"/>
      <c r="FP93" s="35"/>
      <c r="FQ93" s="35"/>
      <c r="FR93" s="35"/>
      <c r="FS93" s="35"/>
      <c r="FT93" s="35"/>
      <c r="FU93" s="35"/>
      <c r="FV93" s="35"/>
      <c r="FW93" s="35"/>
      <c r="FX93" s="35"/>
      <c r="FY93" s="35"/>
      <c r="FZ93" s="35"/>
      <c r="GA93" s="35"/>
      <c r="GB93" s="35"/>
      <c r="GC93" s="35"/>
      <c r="GD93" s="35"/>
      <c r="GE93" s="35"/>
      <c r="GF93" s="35"/>
      <c r="GG93" s="35"/>
      <c r="GH93" s="35"/>
      <c r="GI93" s="35"/>
      <c r="GJ93" s="35"/>
      <c r="GK93" s="35"/>
      <c r="GL93" s="35"/>
      <c r="GM93" s="35"/>
      <c r="GN93" s="35"/>
      <c r="GO93" s="35"/>
      <c r="GP93" s="35"/>
      <c r="GQ93" s="35"/>
      <c r="GR93" s="35"/>
      <c r="GS93" s="35"/>
      <c r="GT93" s="35"/>
      <c r="GU93" s="35"/>
      <c r="GV93" s="35"/>
      <c r="GW93" s="35"/>
      <c r="GX93" s="35"/>
      <c r="GY93" s="35"/>
      <c r="GZ93" s="35"/>
      <c r="HA93" s="35"/>
      <c r="HB93" s="35"/>
      <c r="HC93" s="35"/>
      <c r="HD93" s="35"/>
      <c r="HE93" s="35"/>
      <c r="HF93" s="35"/>
      <c r="HG93" s="35"/>
      <c r="HH93" s="35"/>
      <c r="HI93" s="35"/>
      <c r="HJ93" s="35"/>
      <c r="HK93" s="35"/>
      <c r="HL93" s="35"/>
      <c r="HM93" s="35"/>
      <c r="HN93" s="35"/>
      <c r="HO93" s="35"/>
      <c r="HP93" s="35"/>
      <c r="HQ93" s="35"/>
      <c r="HR93" s="35"/>
      <c r="HS93" s="35"/>
      <c r="HT93" s="35"/>
      <c r="HU93" s="35"/>
      <c r="HV93" s="35"/>
      <c r="HW93" s="35"/>
      <c r="HX93" s="35"/>
      <c r="HY93" s="35"/>
      <c r="HZ93" s="35"/>
      <c r="IA93" s="35"/>
      <c r="IB93" s="35"/>
      <c r="IC93" s="35"/>
      <c r="ID93" s="35"/>
      <c r="IE93" s="35"/>
      <c r="IF93" s="35"/>
      <c r="IG93" s="35"/>
      <c r="IH93" s="35"/>
      <c r="II93" s="35"/>
      <c r="IJ93" s="35"/>
      <c r="IK93" s="35"/>
      <c r="IL93" s="35"/>
      <c r="IM93" s="35"/>
      <c r="IN93" s="35"/>
      <c r="IO93" s="35"/>
      <c r="IP93" s="35"/>
      <c r="IQ93" s="35"/>
      <c r="IR93" s="35"/>
      <c r="IS93" s="35"/>
      <c r="IT93" s="35"/>
      <c r="IU93" s="35"/>
      <c r="IV93" s="35"/>
      <c r="IW93" s="35"/>
      <c r="IX93" s="35"/>
      <c r="IY93" s="35"/>
      <c r="IZ93" s="35"/>
      <c r="JA93" s="35"/>
      <c r="JB93" s="35"/>
      <c r="JC93" s="35"/>
      <c r="JD93" s="35"/>
      <c r="JE93" s="35"/>
      <c r="JF93" s="35"/>
      <c r="JG93" s="35"/>
      <c r="JH93" s="35"/>
      <c r="JI93" s="35"/>
      <c r="JJ93" s="35"/>
      <c r="JK93" s="35"/>
      <c r="JL93" s="35"/>
      <c r="JM93" s="35"/>
      <c r="JN93" s="35"/>
      <c r="JO93" s="35"/>
      <c r="JP93" s="35"/>
      <c r="JQ93" s="35"/>
      <c r="JR93" s="35"/>
      <c r="JS93" s="35"/>
      <c r="JT93" s="35"/>
      <c r="JU93" s="35"/>
      <c r="JV93" s="35"/>
      <c r="JW93" s="35"/>
      <c r="JX93" s="35"/>
      <c r="JY93" s="35"/>
      <c r="JZ93" s="35"/>
      <c r="KA93" s="35"/>
      <c r="KB93" s="35"/>
      <c r="KC93" s="35"/>
      <c r="KD93" s="35"/>
      <c r="KE93" s="35"/>
      <c r="KF93" s="35"/>
      <c r="KG93" s="35"/>
      <c r="KH93" s="35"/>
      <c r="KI93" s="35"/>
      <c r="KJ93" s="35"/>
      <c r="KK93" s="35"/>
      <c r="KL93" s="35"/>
      <c r="KM93" s="35"/>
      <c r="KN93" s="35"/>
      <c r="KO93" s="35"/>
      <c r="KP93" s="35"/>
      <c r="KQ93" s="35"/>
      <c r="KR93" s="35"/>
      <c r="KS93" s="35"/>
      <c r="KT93" s="35"/>
      <c r="KU93" s="35"/>
      <c r="KV93" s="35"/>
      <c r="KW93" s="35"/>
      <c r="KX93" s="35"/>
      <c r="KY93" s="35"/>
      <c r="KZ93" s="35"/>
      <c r="LA93" s="35"/>
      <c r="LB93" s="35"/>
      <c r="LC93" s="35"/>
      <c r="LD93" s="35"/>
      <c r="LE93" s="35"/>
      <c r="LF93" s="35"/>
      <c r="LG93" s="35"/>
      <c r="LH93" s="35"/>
      <c r="LI93" s="35"/>
      <c r="LJ93" s="35"/>
      <c r="LK93" s="35"/>
      <c r="LL93" s="35"/>
      <c r="LM93" s="35"/>
      <c r="LN93" s="35"/>
      <c r="LO93" s="35"/>
      <c r="LP93" s="35"/>
      <c r="LQ93" s="35"/>
      <c r="LR93" s="35"/>
      <c r="LS93" s="35"/>
      <c r="LT93" s="35"/>
      <c r="LU93" s="35"/>
      <c r="LV93" s="35"/>
      <c r="LW93" s="35"/>
      <c r="LX93" s="35"/>
      <c r="LY93" s="35"/>
      <c r="LZ93" s="35"/>
      <c r="MA93" s="35"/>
      <c r="MB93" s="35"/>
      <c r="MC93" s="35"/>
      <c r="MD93" s="35"/>
      <c r="ME93" s="35"/>
      <c r="MF93" s="35"/>
      <c r="MG93" s="35"/>
      <c r="MH93" s="35"/>
      <c r="MI93" s="35"/>
      <c r="MJ93" s="35"/>
      <c r="MK93" s="35"/>
      <c r="ML93" s="35"/>
      <c r="MM93" s="35"/>
      <c r="MN93" s="35"/>
      <c r="MO93" s="35"/>
      <c r="MP93" s="35"/>
      <c r="MQ93" s="35"/>
      <c r="MR93" s="35"/>
      <c r="MS93" s="35"/>
      <c r="MT93" s="35"/>
      <c r="MU93" s="35"/>
      <c r="MV93" s="35"/>
      <c r="MW93" s="35"/>
      <c r="MX93" s="35"/>
      <c r="MY93" s="35"/>
      <c r="MZ93" s="35"/>
      <c r="NA93" s="35"/>
      <c r="NB93" s="35"/>
      <c r="NC93" s="35"/>
      <c r="ND93" s="35"/>
      <c r="NE93" s="35"/>
      <c r="NF93" s="35"/>
      <c r="NG93" s="35"/>
      <c r="NH93" s="35"/>
      <c r="NI93" s="35"/>
      <c r="NJ93" s="35"/>
      <c r="NK93" s="35"/>
      <c r="NL93" s="35"/>
      <c r="NM93" s="35"/>
      <c r="NN93" s="35"/>
      <c r="NO93" s="35"/>
      <c r="NP93" s="35"/>
      <c r="NQ93" s="35"/>
      <c r="NR93" s="35"/>
      <c r="NS93" s="35"/>
      <c r="NT93" s="35"/>
      <c r="NU93" s="35"/>
      <c r="NV93" s="35"/>
      <c r="NW93" s="35"/>
      <c r="NX93" s="35"/>
      <c r="NY93" s="35"/>
      <c r="NZ93" s="35"/>
      <c r="OA93" s="35"/>
      <c r="OB93" s="35"/>
      <c r="OC93" s="35"/>
      <c r="OD93" s="35"/>
      <c r="OE93" s="35"/>
      <c r="OF93" s="35"/>
      <c r="OG93" s="35"/>
      <c r="OH93" s="35"/>
      <c r="OI93" s="35"/>
      <c r="OJ93" s="35"/>
      <c r="OK93" s="35"/>
      <c r="OL93" s="35"/>
      <c r="OM93" s="35"/>
      <c r="ON93" s="35"/>
      <c r="OO93" s="35"/>
      <c r="OP93" s="35"/>
      <c r="OQ93" s="35"/>
      <c r="OR93" s="35"/>
      <c r="OS93" s="35"/>
      <c r="OT93" s="35"/>
      <c r="OU93" s="35"/>
      <c r="OV93" s="35"/>
      <c r="OW93" s="35"/>
      <c r="OX93" s="35"/>
      <c r="OY93" s="35"/>
      <c r="OZ93" s="35"/>
      <c r="PA93" s="35"/>
      <c r="PB93" s="35"/>
      <c r="PC93" s="35"/>
      <c r="PD93" s="35"/>
      <c r="PE93" s="35"/>
      <c r="PF93" s="35"/>
      <c r="PG93" s="35"/>
      <c r="PH93" s="35"/>
      <c r="PI93" s="35"/>
      <c r="PJ93" s="35"/>
      <c r="PK93" s="35"/>
      <c r="PL93" s="35"/>
      <c r="PM93" s="35"/>
      <c r="PN93" s="35"/>
      <c r="PO93" s="35"/>
      <c r="PP93" s="35"/>
      <c r="PQ93" s="35"/>
      <c r="PR93" s="35"/>
      <c r="PS93" s="35"/>
      <c r="PT93" s="35"/>
      <c r="PU93" s="35"/>
      <c r="PV93" s="35"/>
      <c r="PW93" s="35"/>
      <c r="PX93" s="35"/>
      <c r="PY93" s="35"/>
      <c r="PZ93" s="35"/>
      <c r="QA93" s="35"/>
      <c r="QB93" s="35"/>
      <c r="QC93" s="35"/>
      <c r="QD93" s="35"/>
      <c r="QE93" s="35"/>
      <c r="QF93" s="35"/>
      <c r="QG93" s="35"/>
      <c r="QH93" s="35"/>
      <c r="QI93" s="35"/>
      <c r="QJ93" s="35"/>
      <c r="QK93" s="35"/>
      <c r="QL93" s="35"/>
      <c r="QM93" s="35"/>
      <c r="QN93" s="35"/>
      <c r="QO93" s="35"/>
      <c r="QP93" s="35"/>
      <c r="QQ93" s="35"/>
      <c r="QR93" s="35"/>
      <c r="QS93" s="35"/>
      <c r="QT93" s="35"/>
      <c r="QU93" s="35"/>
      <c r="QV93" s="35"/>
      <c r="QW93" s="35"/>
      <c r="QX93" s="35"/>
      <c r="QY93" s="35"/>
      <c r="QZ93" s="35"/>
      <c r="RA93" s="35"/>
      <c r="RB93" s="35"/>
      <c r="RC93" s="35"/>
      <c r="RD93" s="35"/>
      <c r="RE93" s="35"/>
      <c r="RF93" s="35"/>
      <c r="RG93" s="35"/>
      <c r="RH93" s="35"/>
      <c r="RI93" s="35"/>
      <c r="RJ93" s="35"/>
      <c r="RK93" s="35"/>
      <c r="RL93" s="35"/>
      <c r="RM93" s="35"/>
      <c r="RN93" s="35"/>
      <c r="RO93" s="35"/>
      <c r="RP93" s="35"/>
      <c r="RQ93" s="35"/>
      <c r="RR93" s="35"/>
      <c r="RS93" s="35"/>
      <c r="RT93" s="35"/>
      <c r="RU93" s="35"/>
      <c r="RV93" s="35"/>
      <c r="RW93" s="35"/>
      <c r="RX93" s="35"/>
      <c r="RY93" s="35"/>
      <c r="RZ93" s="35"/>
      <c r="SA93" s="35"/>
      <c r="SB93" s="35"/>
      <c r="SC93" s="35"/>
      <c r="SD93" s="35"/>
      <c r="SE93" s="35"/>
      <c r="SF93" s="35"/>
      <c r="SG93" s="35"/>
      <c r="SH93" s="35"/>
      <c r="SI93" s="35"/>
      <c r="SJ93" s="35"/>
      <c r="SK93" s="35"/>
      <c r="SL93" s="35"/>
      <c r="SM93" s="35"/>
      <c r="SN93" s="35"/>
      <c r="SO93" s="35"/>
      <c r="SP93" s="35"/>
      <c r="SQ93" s="35"/>
      <c r="SR93" s="35"/>
      <c r="SS93" s="35"/>
      <c r="ST93" s="35"/>
      <c r="SU93" s="35"/>
      <c r="SV93" s="35"/>
      <c r="SW93" s="35"/>
      <c r="SX93" s="35"/>
      <c r="SY93" s="35"/>
      <c r="SZ93" s="35"/>
      <c r="TA93" s="35"/>
      <c r="TB93" s="35"/>
      <c r="TC93" s="35"/>
      <c r="TD93" s="35"/>
      <c r="TE93" s="35"/>
      <c r="TF93" s="35"/>
      <c r="TG93" s="35"/>
      <c r="TH93" s="35"/>
      <c r="TI93" s="35"/>
      <c r="TJ93" s="35"/>
      <c r="TK93" s="35"/>
      <c r="TL93" s="35"/>
      <c r="TM93" s="35"/>
      <c r="TN93" s="35"/>
      <c r="TO93" s="35"/>
      <c r="TP93" s="35"/>
      <c r="TQ93" s="35"/>
      <c r="TR93" s="35"/>
      <c r="TS93" s="35"/>
      <c r="TT93" s="35"/>
      <c r="TU93" s="35"/>
      <c r="TV93" s="35"/>
      <c r="TW93" s="35"/>
      <c r="TX93" s="35"/>
      <c r="TY93" s="35"/>
      <c r="TZ93" s="35"/>
      <c r="UA93" s="35"/>
      <c r="UB93" s="35"/>
      <c r="UC93" s="35"/>
      <c r="UD93" s="35"/>
      <c r="UE93" s="35"/>
      <c r="UF93" s="35"/>
      <c r="UG93" s="35"/>
      <c r="UH93" s="35"/>
      <c r="UI93" s="35"/>
      <c r="UJ93" s="35"/>
      <c r="UK93" s="35"/>
      <c r="UL93" s="35"/>
      <c r="UM93" s="35"/>
      <c r="UN93" s="35"/>
      <c r="UO93" s="35"/>
      <c r="UP93" s="35"/>
      <c r="UQ93" s="35"/>
      <c r="UR93" s="35"/>
      <c r="US93" s="35"/>
      <c r="UT93" s="35"/>
      <c r="UU93" s="35"/>
      <c r="UV93" s="35"/>
      <c r="UW93" s="35"/>
      <c r="UX93" s="35"/>
      <c r="UY93" s="35"/>
      <c r="UZ93" s="35"/>
      <c r="VA93" s="35"/>
      <c r="VB93" s="35"/>
      <c r="VC93" s="35"/>
      <c r="VD93" s="35"/>
      <c r="VE93" s="35"/>
      <c r="VF93" s="35"/>
      <c r="VG93" s="35"/>
      <c r="VH93" s="35"/>
      <c r="VI93" s="35"/>
      <c r="VJ93" s="35"/>
      <c r="VK93" s="35"/>
      <c r="VL93" s="35"/>
      <c r="VM93" s="35"/>
      <c r="VN93" s="35"/>
      <c r="VO93" s="35"/>
      <c r="VP93" s="35"/>
      <c r="VQ93" s="35"/>
      <c r="VR93" s="35"/>
      <c r="VS93" s="35"/>
      <c r="VT93" s="35"/>
      <c r="VU93" s="35"/>
      <c r="VV93" s="35"/>
      <c r="VW93" s="35"/>
      <c r="VX93" s="35"/>
      <c r="VY93" s="35"/>
      <c r="VZ93" s="35"/>
      <c r="WA93" s="35"/>
      <c r="WB93" s="35"/>
      <c r="WC93" s="35"/>
      <c r="WD93" s="35"/>
      <c r="WE93" s="35"/>
      <c r="WF93" s="35"/>
      <c r="WG93" s="35"/>
      <c r="WH93" s="35"/>
      <c r="WI93" s="35"/>
      <c r="WJ93" s="35"/>
      <c r="WK93" s="35"/>
      <c r="WL93" s="35"/>
      <c r="WM93" s="35"/>
      <c r="WN93" s="35"/>
      <c r="WO93" s="35"/>
      <c r="WP93" s="35"/>
      <c r="WQ93" s="35"/>
      <c r="WR93" s="35"/>
      <c r="WS93" s="35"/>
      <c r="WT93" s="35"/>
      <c r="WU93" s="35"/>
      <c r="WV93" s="35"/>
      <c r="WW93" s="35"/>
      <c r="WX93" s="35"/>
      <c r="WY93" s="35"/>
      <c r="WZ93" s="35"/>
      <c r="XA93" s="35"/>
      <c r="XB93" s="35"/>
      <c r="XC93" s="35"/>
      <c r="XD93" s="35"/>
      <c r="XE93" s="35"/>
      <c r="XF93" s="35"/>
      <c r="XG93" s="35"/>
      <c r="XH93" s="35"/>
      <c r="XI93" s="35"/>
      <c r="XJ93" s="35"/>
      <c r="XK93" s="35"/>
      <c r="XL93" s="35"/>
      <c r="XM93" s="35"/>
      <c r="XN93" s="35"/>
      <c r="XO93" s="35"/>
      <c r="XP93" s="35"/>
      <c r="XQ93" s="35"/>
      <c r="XR93" s="35"/>
      <c r="XS93" s="35"/>
      <c r="XT93" s="35"/>
      <c r="XU93" s="35"/>
      <c r="XV93" s="35"/>
      <c r="XW93" s="35"/>
      <c r="XX93" s="35"/>
      <c r="XY93" s="35"/>
      <c r="XZ93" s="35"/>
      <c r="YA93" s="35"/>
      <c r="YB93" s="35"/>
      <c r="YC93" s="35"/>
      <c r="YD93" s="35"/>
      <c r="YE93" s="35"/>
      <c r="YF93" s="35"/>
      <c r="YG93" s="35"/>
      <c r="YH93" s="35"/>
      <c r="YI93" s="35"/>
      <c r="YJ93" s="35"/>
      <c r="YK93" s="35"/>
      <c r="YL93" s="35"/>
      <c r="YM93" s="35"/>
      <c r="YN93" s="35"/>
      <c r="YO93" s="35"/>
      <c r="YP93" s="35"/>
      <c r="YQ93" s="35"/>
      <c r="YR93" s="35"/>
      <c r="YS93" s="35"/>
      <c r="YT93" s="35"/>
      <c r="YU93" s="35"/>
      <c r="YV93" s="35"/>
      <c r="YW93" s="35"/>
      <c r="YX93" s="35"/>
      <c r="YY93" s="35"/>
      <c r="YZ93" s="35"/>
      <c r="ZA93" s="35"/>
      <c r="ZB93" s="35"/>
      <c r="ZC93" s="35"/>
      <c r="ZD93" s="35"/>
      <c r="ZE93" s="35"/>
      <c r="ZF93" s="35"/>
      <c r="ZG93" s="35"/>
      <c r="ZH93" s="35"/>
      <c r="ZI93" s="35"/>
      <c r="ZJ93" s="35"/>
      <c r="ZK93" s="35"/>
      <c r="ZL93" s="35"/>
      <c r="ZM93" s="35"/>
      <c r="ZN93" s="35"/>
      <c r="ZO93" s="35"/>
      <c r="ZP93" s="35"/>
      <c r="ZQ93" s="35"/>
      <c r="ZR93" s="35"/>
      <c r="ZS93" s="35"/>
      <c r="ZT93" s="35"/>
      <c r="ZU93" s="35"/>
      <c r="ZV93" s="35"/>
      <c r="ZW93" s="35"/>
      <c r="ZX93" s="35"/>
      <c r="ZY93" s="35"/>
      <c r="ZZ93" s="35"/>
      <c r="AAA93" s="35"/>
      <c r="AAB93" s="35"/>
      <c r="AAC93" s="35"/>
      <c r="AAD93" s="35"/>
      <c r="AAE93" s="35"/>
      <c r="AAF93" s="35"/>
      <c r="AAG93" s="35"/>
      <c r="AAH93" s="35"/>
      <c r="AAI93" s="35"/>
      <c r="AAJ93" s="35"/>
      <c r="AAK93" s="35"/>
      <c r="AAL93" s="35"/>
      <c r="AAM93" s="35"/>
      <c r="AAN93" s="35"/>
      <c r="AAO93" s="35"/>
      <c r="AAP93" s="35"/>
      <c r="AAQ93" s="35"/>
      <c r="AAR93" s="35"/>
      <c r="AAS93" s="35"/>
      <c r="AAT93" s="35"/>
      <c r="AAU93" s="35"/>
      <c r="AAV93" s="35"/>
      <c r="AAW93" s="35"/>
      <c r="AAX93" s="35"/>
      <c r="AAY93" s="35"/>
      <c r="AAZ93" s="35"/>
      <c r="ABA93" s="35"/>
      <c r="ABB93" s="35"/>
      <c r="ABC93" s="35"/>
      <c r="ABD93" s="35"/>
      <c r="ABE93" s="35"/>
      <c r="ABF93" s="35"/>
      <c r="ABG93" s="35"/>
      <c r="ABH93" s="35"/>
      <c r="ABI93" s="35"/>
      <c r="ABJ93" s="35"/>
      <c r="ABK93" s="35"/>
      <c r="ABL93" s="35"/>
      <c r="ABM93" s="35"/>
      <c r="ABN93" s="35"/>
      <c r="ABO93" s="35"/>
      <c r="ABP93" s="35"/>
      <c r="ABQ93" s="35"/>
      <c r="ABR93" s="35"/>
      <c r="ABS93" s="35"/>
      <c r="ABT93" s="35"/>
      <c r="ABU93" s="35"/>
      <c r="ABV93" s="35"/>
      <c r="ABW93" s="35"/>
      <c r="ABX93" s="35"/>
      <c r="ABY93" s="35"/>
      <c r="ABZ93" s="35"/>
      <c r="ACA93" s="35"/>
      <c r="ACB93" s="35"/>
      <c r="ACC93" s="35"/>
      <c r="ACD93" s="35"/>
      <c r="ACE93" s="35"/>
      <c r="ACF93" s="35"/>
      <c r="ACG93" s="35"/>
      <c r="ACH93" s="35"/>
      <c r="ACI93" s="35"/>
      <c r="ACJ93" s="35"/>
      <c r="ACK93" s="35"/>
      <c r="ACL93" s="35"/>
      <c r="ACM93" s="35"/>
      <c r="ACN93" s="35"/>
      <c r="ACO93" s="35"/>
      <c r="ACP93" s="35"/>
      <c r="ACQ93" s="35"/>
      <c r="ACR93" s="35"/>
      <c r="ACS93" s="35"/>
      <c r="ACT93" s="35"/>
      <c r="ACU93" s="35"/>
      <c r="ACV93" s="35"/>
      <c r="ACW93" s="35"/>
      <c r="ACX93" s="35"/>
      <c r="ACY93" s="35"/>
      <c r="ACZ93" s="35"/>
      <c r="ADA93" s="35"/>
      <c r="ADB93" s="35"/>
      <c r="ADC93" s="35"/>
      <c r="ADD93" s="35"/>
      <c r="ADE93" s="35"/>
      <c r="ADF93" s="35"/>
      <c r="ADG93" s="35"/>
      <c r="ADH93" s="35"/>
      <c r="ADI93" s="35"/>
      <c r="ADJ93" s="35"/>
      <c r="ADK93" s="35"/>
      <c r="ADL93" s="35"/>
      <c r="ADM93" s="35"/>
      <c r="ADN93" s="35"/>
      <c r="ADO93" s="35"/>
      <c r="ADP93" s="35"/>
      <c r="ADQ93" s="35"/>
      <c r="ADR93" s="35"/>
      <c r="ADS93" s="35"/>
      <c r="ADT93" s="35"/>
      <c r="ADU93" s="35"/>
      <c r="ADV93" s="35"/>
      <c r="ADW93" s="35"/>
      <c r="ADX93" s="35"/>
      <c r="ADY93" s="35"/>
      <c r="ADZ93" s="35"/>
      <c r="AEA93" s="35"/>
      <c r="AEB93" s="35"/>
      <c r="AEC93" s="35"/>
      <c r="AED93" s="35"/>
      <c r="AEE93" s="35"/>
      <c r="AEF93" s="35"/>
      <c r="AEG93" s="35"/>
      <c r="AEH93" s="35"/>
      <c r="AEI93" s="35"/>
      <c r="AEJ93" s="35"/>
      <c r="AEK93" s="35"/>
      <c r="AEL93" s="35"/>
      <c r="AEM93" s="35"/>
      <c r="AEN93" s="35"/>
      <c r="AEO93" s="35"/>
      <c r="AEP93" s="35"/>
      <c r="AEQ93" s="35"/>
      <c r="AER93" s="35"/>
      <c r="AES93" s="35"/>
      <c r="AET93" s="35"/>
      <c r="AEU93" s="35"/>
      <c r="AEV93" s="35"/>
      <c r="AEW93" s="35"/>
      <c r="AEX93" s="35"/>
      <c r="AEY93" s="35"/>
      <c r="AEZ93" s="35"/>
      <c r="AFA93" s="35"/>
      <c r="AFB93" s="35"/>
      <c r="AFC93" s="35"/>
      <c r="AFD93" s="35"/>
      <c r="AFE93" s="35"/>
      <c r="AFF93" s="35"/>
      <c r="AFG93" s="35"/>
      <c r="AFH93" s="35"/>
      <c r="AFI93" s="35"/>
      <c r="AFJ93" s="35"/>
      <c r="AFK93" s="35"/>
      <c r="AFL93" s="35"/>
      <c r="AFM93" s="35"/>
      <c r="AFN93" s="35"/>
      <c r="AFO93" s="35"/>
      <c r="AFP93" s="35"/>
      <c r="AFQ93" s="35"/>
      <c r="AFR93" s="35"/>
      <c r="AFS93" s="35"/>
      <c r="AFT93" s="35"/>
      <c r="AFU93" s="35"/>
      <c r="AFV93" s="35"/>
      <c r="AFW93" s="35"/>
      <c r="AFX93" s="35"/>
      <c r="AFY93" s="35"/>
      <c r="AFZ93" s="35"/>
      <c r="AGA93" s="35"/>
      <c r="AGB93" s="35"/>
      <c r="AGC93" s="35"/>
      <c r="AGD93" s="35"/>
      <c r="AGE93" s="35"/>
      <c r="AGF93" s="35"/>
      <c r="AGG93" s="35"/>
      <c r="AGH93" s="35"/>
      <c r="AGI93" s="35"/>
      <c r="AGJ93" s="35"/>
      <c r="AGK93" s="35"/>
      <c r="AGL93" s="35"/>
      <c r="AGM93" s="35"/>
      <c r="AGN93" s="35"/>
      <c r="AGO93" s="35"/>
      <c r="AGP93" s="35"/>
      <c r="AGQ93" s="35"/>
      <c r="AGR93" s="35"/>
      <c r="AGS93" s="35"/>
      <c r="AGT93" s="35"/>
      <c r="AGU93" s="35"/>
      <c r="AGV93" s="35"/>
      <c r="AGW93" s="35"/>
      <c r="AGX93" s="35"/>
      <c r="AGY93" s="35"/>
      <c r="AGZ93" s="35"/>
      <c r="AHA93" s="35"/>
      <c r="AHB93" s="35"/>
      <c r="AHC93" s="35"/>
      <c r="AHD93" s="35"/>
      <c r="AHE93" s="35"/>
      <c r="AHF93" s="35"/>
      <c r="AHG93" s="35"/>
      <c r="AHH93" s="35"/>
      <c r="AHI93" s="35"/>
      <c r="AHJ93" s="35"/>
      <c r="AHK93" s="35"/>
      <c r="AHL93" s="35"/>
      <c r="AHM93" s="35"/>
      <c r="AHN93" s="35"/>
      <c r="AHO93" s="35"/>
      <c r="AHP93" s="35"/>
      <c r="AHQ93" s="35"/>
      <c r="AHR93" s="35"/>
      <c r="AHS93" s="35"/>
      <c r="AHT93" s="35"/>
      <c r="AHU93" s="35"/>
      <c r="AHV93" s="35"/>
      <c r="AHW93" s="35"/>
      <c r="AHX93" s="35"/>
      <c r="AHY93" s="35"/>
      <c r="AHZ93" s="35"/>
      <c r="AIA93" s="35"/>
      <c r="AIB93" s="35"/>
      <c r="AIC93" s="35"/>
      <c r="AID93" s="35"/>
      <c r="AIE93" s="35"/>
      <c r="AIF93" s="35"/>
      <c r="AIG93" s="35"/>
      <c r="AIH93" s="35"/>
      <c r="AII93" s="35"/>
      <c r="AIJ93" s="35"/>
      <c r="AIK93" s="35"/>
      <c r="AIL93" s="35"/>
      <c r="AIM93" s="35"/>
      <c r="AIN93" s="35"/>
      <c r="AIO93" s="35"/>
      <c r="AIP93" s="35"/>
      <c r="AIQ93" s="35"/>
      <c r="AIR93" s="35"/>
      <c r="AIS93" s="35"/>
      <c r="AIT93" s="35"/>
      <c r="AIU93" s="35"/>
      <c r="AIV93" s="35"/>
      <c r="AIW93" s="35"/>
      <c r="AIX93" s="35"/>
      <c r="AIY93" s="35"/>
      <c r="AIZ93" s="35"/>
      <c r="AJA93" s="35"/>
      <c r="AJB93" s="35"/>
      <c r="AJC93" s="35"/>
      <c r="AJD93" s="35"/>
      <c r="AJE93" s="35"/>
      <c r="AJF93" s="35"/>
      <c r="AJG93" s="35"/>
      <c r="AJH93" s="35"/>
      <c r="AJI93" s="35"/>
      <c r="AJJ93" s="35"/>
      <c r="AJK93" s="35"/>
      <c r="AJL93" s="35"/>
      <c r="AJM93" s="35"/>
      <c r="AJN93" s="35"/>
      <c r="AJO93" s="35"/>
      <c r="AJP93" s="35"/>
      <c r="AJQ93" s="35"/>
      <c r="AJR93" s="35"/>
      <c r="AJS93" s="35"/>
      <c r="AJT93" s="35"/>
      <c r="AJU93" s="35"/>
      <c r="AJV93" s="35"/>
      <c r="AJW93" s="35"/>
      <c r="AJX93" s="35"/>
      <c r="AJY93" s="35"/>
      <c r="AJZ93" s="35"/>
      <c r="AKA93" s="35"/>
      <c r="AKB93" s="35"/>
      <c r="AKC93" s="35"/>
      <c r="AKD93" s="35"/>
      <c r="AKE93" s="35"/>
      <c r="AKF93" s="35"/>
      <c r="AKG93" s="35"/>
      <c r="AKH93" s="35"/>
      <c r="AKI93" s="35"/>
      <c r="AKJ93" s="35"/>
      <c r="AKK93" s="35"/>
      <c r="AKL93" s="35"/>
      <c r="AKM93" s="35"/>
      <c r="AKN93" s="35"/>
      <c r="AKO93" s="35"/>
      <c r="AKP93" s="35"/>
      <c r="AKQ93" s="35"/>
      <c r="AKR93" s="35"/>
      <c r="AKS93" s="35"/>
      <c r="AKT93" s="35"/>
      <c r="AKU93" s="35"/>
      <c r="AKV93" s="35"/>
      <c r="AKW93" s="35"/>
      <c r="AKX93" s="35"/>
      <c r="AKY93" s="35"/>
      <c r="AKZ93" s="35"/>
      <c r="ALA93" s="35"/>
      <c r="ALB93" s="35"/>
      <c r="ALC93" s="35"/>
      <c r="ALD93" s="35"/>
      <c r="ALE93" s="35"/>
      <c r="ALF93" s="35"/>
      <c r="ALG93" s="35"/>
      <c r="ALH93" s="35"/>
      <c r="ALI93" s="35"/>
      <c r="ALJ93" s="35"/>
      <c r="ALK93" s="35"/>
      <c r="ALL93" s="35"/>
      <c r="ALM93" s="35"/>
      <c r="ALN93" s="35"/>
      <c r="ALO93" s="35"/>
      <c r="ALP93" s="35"/>
      <c r="ALQ93" s="35"/>
      <c r="ALR93" s="35"/>
      <c r="ALS93" s="35"/>
      <c r="ALT93" s="35"/>
      <c r="ALU93" s="35"/>
      <c r="ALV93" s="35"/>
      <c r="ALW93" s="35"/>
      <c r="ALX93" s="35"/>
      <c r="ALY93" s="35"/>
      <c r="ALZ93" s="35"/>
      <c r="AMA93" s="35"/>
      <c r="AMB93" s="35"/>
      <c r="AMC93" s="35"/>
      <c r="AMD93" s="35"/>
      <c r="AME93" s="35"/>
      <c r="AMF93" s="35"/>
      <c r="AMG93" s="35"/>
      <c r="AMH93" s="35"/>
      <c r="AMI93" s="35"/>
      <c r="AMJ93" s="35"/>
    </row>
    <row r="94" spans="1:1024" s="36" customFormat="1" ht="16.2">
      <c r="A94" s="35"/>
      <c r="B94" s="35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  <c r="AA94" s="35"/>
      <c r="AB94" s="35"/>
      <c r="AC94" s="35"/>
      <c r="AD94" s="35"/>
      <c r="AE94" s="35"/>
      <c r="AF94" s="35"/>
      <c r="AG94" s="35"/>
      <c r="AH94" s="35"/>
      <c r="AI94" s="35"/>
      <c r="AJ94" s="35"/>
      <c r="AK94" s="35"/>
      <c r="AL94" s="35"/>
      <c r="AM94" s="35"/>
      <c r="AN94" s="35"/>
      <c r="AO94" s="35"/>
      <c r="AP94" s="35"/>
      <c r="AQ94" s="35"/>
      <c r="AR94" s="35"/>
      <c r="AS94" s="35"/>
      <c r="AT94" s="35"/>
      <c r="AU94" s="35"/>
      <c r="AV94" s="35"/>
      <c r="AW94" s="35"/>
      <c r="AX94" s="35"/>
      <c r="AY94" s="35"/>
      <c r="AZ94" s="35"/>
      <c r="BA94" s="35"/>
      <c r="BB94" s="35"/>
      <c r="BC94" s="35"/>
      <c r="BD94" s="35"/>
      <c r="BE94" s="35"/>
      <c r="BF94" s="35"/>
      <c r="BG94" s="35"/>
      <c r="BH94" s="35"/>
      <c r="BI94" s="35"/>
      <c r="BJ94" s="35"/>
      <c r="BK94" s="35"/>
      <c r="BL94" s="35"/>
      <c r="BM94" s="35"/>
      <c r="BN94" s="35"/>
      <c r="BO94" s="35"/>
      <c r="BP94" s="35"/>
      <c r="BQ94" s="35"/>
      <c r="BR94" s="35"/>
      <c r="BS94" s="35"/>
      <c r="BT94" s="35"/>
      <c r="BU94" s="35"/>
      <c r="BV94" s="35"/>
      <c r="BW94" s="35"/>
      <c r="BX94" s="35"/>
      <c r="BY94" s="35"/>
      <c r="BZ94" s="35"/>
      <c r="CA94" s="35"/>
      <c r="CB94" s="35"/>
      <c r="CC94" s="35"/>
      <c r="CD94" s="35"/>
      <c r="CE94" s="35"/>
      <c r="CF94" s="35"/>
      <c r="CG94" s="35"/>
      <c r="CH94" s="35"/>
      <c r="CI94" s="35"/>
      <c r="CJ94" s="35"/>
      <c r="CK94" s="35"/>
      <c r="CL94" s="35"/>
      <c r="CM94" s="35"/>
      <c r="CN94" s="35"/>
      <c r="CO94" s="35"/>
      <c r="CP94" s="35"/>
      <c r="CQ94" s="35"/>
      <c r="CR94" s="35"/>
      <c r="CS94" s="35"/>
      <c r="CT94" s="35"/>
      <c r="CU94" s="35"/>
      <c r="CV94" s="35"/>
      <c r="CW94" s="35"/>
      <c r="CX94" s="35"/>
      <c r="CY94" s="35"/>
      <c r="CZ94" s="35"/>
      <c r="DA94" s="35"/>
      <c r="DB94" s="35"/>
      <c r="DC94" s="35"/>
      <c r="DD94" s="35"/>
      <c r="DE94" s="35"/>
      <c r="DF94" s="35"/>
      <c r="DG94" s="35"/>
      <c r="DH94" s="35"/>
      <c r="DI94" s="35"/>
      <c r="DJ94" s="35"/>
      <c r="DK94" s="35"/>
      <c r="DL94" s="35"/>
      <c r="DM94" s="35"/>
      <c r="DN94" s="35"/>
      <c r="DO94" s="35"/>
      <c r="DP94" s="35"/>
      <c r="DQ94" s="35"/>
      <c r="DR94" s="35"/>
      <c r="DS94" s="35"/>
      <c r="DT94" s="35"/>
      <c r="DU94" s="35"/>
      <c r="DV94" s="35"/>
      <c r="DW94" s="35"/>
      <c r="DX94" s="35"/>
      <c r="DY94" s="35"/>
      <c r="DZ94" s="35"/>
      <c r="EA94" s="35"/>
      <c r="EB94" s="35"/>
      <c r="EC94" s="35"/>
      <c r="ED94" s="35"/>
      <c r="EE94" s="35"/>
      <c r="EF94" s="35"/>
      <c r="EG94" s="35"/>
      <c r="EH94" s="35"/>
      <c r="EI94" s="35"/>
      <c r="EJ94" s="35"/>
      <c r="EK94" s="35"/>
      <c r="EL94" s="35"/>
      <c r="EM94" s="35"/>
      <c r="EN94" s="35"/>
      <c r="EO94" s="35"/>
      <c r="EP94" s="35"/>
      <c r="EQ94" s="35"/>
      <c r="ER94" s="35"/>
      <c r="ES94" s="35"/>
      <c r="ET94" s="35"/>
      <c r="EU94" s="35"/>
      <c r="EV94" s="35"/>
      <c r="EW94" s="35"/>
      <c r="EX94" s="35"/>
      <c r="EY94" s="35"/>
      <c r="EZ94" s="35"/>
      <c r="FA94" s="35"/>
      <c r="FB94" s="35"/>
      <c r="FC94" s="35"/>
      <c r="FD94" s="35"/>
      <c r="FE94" s="35"/>
      <c r="FF94" s="35"/>
      <c r="FG94" s="35"/>
      <c r="FH94" s="35"/>
      <c r="FI94" s="35"/>
      <c r="FJ94" s="35"/>
      <c r="FK94" s="35"/>
      <c r="FL94" s="35"/>
      <c r="FM94" s="35"/>
      <c r="FN94" s="35"/>
      <c r="FO94" s="35"/>
      <c r="FP94" s="35"/>
      <c r="FQ94" s="35"/>
      <c r="FR94" s="35"/>
      <c r="FS94" s="35"/>
      <c r="FT94" s="35"/>
      <c r="FU94" s="35"/>
      <c r="FV94" s="35"/>
      <c r="FW94" s="35"/>
      <c r="FX94" s="35"/>
      <c r="FY94" s="35"/>
      <c r="FZ94" s="35"/>
      <c r="GA94" s="35"/>
      <c r="GB94" s="35"/>
      <c r="GC94" s="35"/>
      <c r="GD94" s="35"/>
      <c r="GE94" s="35"/>
      <c r="GF94" s="35"/>
      <c r="GG94" s="35"/>
      <c r="GH94" s="35"/>
      <c r="GI94" s="35"/>
      <c r="GJ94" s="35"/>
      <c r="GK94" s="35"/>
      <c r="GL94" s="35"/>
      <c r="GM94" s="35"/>
      <c r="GN94" s="35"/>
      <c r="GO94" s="35"/>
      <c r="GP94" s="35"/>
      <c r="GQ94" s="35"/>
      <c r="GR94" s="35"/>
      <c r="GS94" s="35"/>
      <c r="GT94" s="35"/>
      <c r="GU94" s="35"/>
      <c r="GV94" s="35"/>
      <c r="GW94" s="35"/>
      <c r="GX94" s="35"/>
      <c r="GY94" s="35"/>
      <c r="GZ94" s="35"/>
      <c r="HA94" s="35"/>
      <c r="HB94" s="35"/>
      <c r="HC94" s="35"/>
      <c r="HD94" s="35"/>
      <c r="HE94" s="35"/>
      <c r="HF94" s="35"/>
      <c r="HG94" s="35"/>
      <c r="HH94" s="35"/>
      <c r="HI94" s="35"/>
      <c r="HJ94" s="35"/>
      <c r="HK94" s="35"/>
      <c r="HL94" s="35"/>
      <c r="HM94" s="35"/>
      <c r="HN94" s="35"/>
      <c r="HO94" s="35"/>
      <c r="HP94" s="35"/>
      <c r="HQ94" s="35"/>
      <c r="HR94" s="35"/>
      <c r="HS94" s="35"/>
      <c r="HT94" s="35"/>
      <c r="HU94" s="35"/>
      <c r="HV94" s="35"/>
      <c r="HW94" s="35"/>
      <c r="HX94" s="35"/>
      <c r="HY94" s="35"/>
      <c r="HZ94" s="35"/>
      <c r="IA94" s="35"/>
      <c r="IB94" s="35"/>
      <c r="IC94" s="35"/>
      <c r="ID94" s="35"/>
      <c r="IE94" s="35"/>
      <c r="IF94" s="35"/>
      <c r="IG94" s="35"/>
      <c r="IH94" s="35"/>
      <c r="II94" s="35"/>
      <c r="IJ94" s="35"/>
      <c r="IK94" s="35"/>
      <c r="IL94" s="35"/>
      <c r="IM94" s="35"/>
      <c r="IN94" s="35"/>
      <c r="IO94" s="35"/>
      <c r="IP94" s="35"/>
      <c r="IQ94" s="35"/>
      <c r="IR94" s="35"/>
      <c r="IS94" s="35"/>
      <c r="IT94" s="35"/>
      <c r="IU94" s="35"/>
      <c r="IV94" s="35"/>
      <c r="IW94" s="35"/>
      <c r="IX94" s="35"/>
      <c r="IY94" s="35"/>
      <c r="IZ94" s="35"/>
      <c r="JA94" s="35"/>
      <c r="JB94" s="35"/>
      <c r="JC94" s="35"/>
      <c r="JD94" s="35"/>
      <c r="JE94" s="35"/>
      <c r="JF94" s="35"/>
      <c r="JG94" s="35"/>
      <c r="JH94" s="35"/>
      <c r="JI94" s="35"/>
      <c r="JJ94" s="35"/>
      <c r="JK94" s="35"/>
      <c r="JL94" s="35"/>
      <c r="JM94" s="35"/>
      <c r="JN94" s="35"/>
      <c r="JO94" s="35"/>
      <c r="JP94" s="35"/>
      <c r="JQ94" s="35"/>
      <c r="JR94" s="35"/>
      <c r="JS94" s="35"/>
      <c r="JT94" s="35"/>
      <c r="JU94" s="35"/>
      <c r="JV94" s="35"/>
      <c r="JW94" s="35"/>
      <c r="JX94" s="35"/>
      <c r="JY94" s="35"/>
      <c r="JZ94" s="35"/>
      <c r="KA94" s="35"/>
      <c r="KB94" s="35"/>
      <c r="KC94" s="35"/>
      <c r="KD94" s="35"/>
      <c r="KE94" s="35"/>
      <c r="KF94" s="35"/>
      <c r="KG94" s="35"/>
      <c r="KH94" s="35"/>
      <c r="KI94" s="35"/>
      <c r="KJ94" s="35"/>
      <c r="KK94" s="35"/>
      <c r="KL94" s="35"/>
      <c r="KM94" s="35"/>
      <c r="KN94" s="35"/>
      <c r="KO94" s="35"/>
      <c r="KP94" s="35"/>
      <c r="KQ94" s="35"/>
      <c r="KR94" s="35"/>
      <c r="KS94" s="35"/>
      <c r="KT94" s="35"/>
      <c r="KU94" s="35"/>
      <c r="KV94" s="35"/>
      <c r="KW94" s="35"/>
      <c r="KX94" s="35"/>
      <c r="KY94" s="35"/>
      <c r="KZ94" s="35"/>
      <c r="LA94" s="35"/>
      <c r="LB94" s="35"/>
      <c r="LC94" s="35"/>
      <c r="LD94" s="35"/>
      <c r="LE94" s="35"/>
      <c r="LF94" s="35"/>
      <c r="LG94" s="35"/>
      <c r="LH94" s="35"/>
      <c r="LI94" s="35"/>
      <c r="LJ94" s="35"/>
      <c r="LK94" s="35"/>
      <c r="LL94" s="35"/>
      <c r="LM94" s="35"/>
      <c r="LN94" s="35"/>
      <c r="LO94" s="35"/>
      <c r="LP94" s="35"/>
      <c r="LQ94" s="35"/>
      <c r="LR94" s="35"/>
      <c r="LS94" s="35"/>
      <c r="LT94" s="35"/>
      <c r="LU94" s="35"/>
      <c r="LV94" s="35"/>
      <c r="LW94" s="35"/>
      <c r="LX94" s="35"/>
      <c r="LY94" s="35"/>
      <c r="LZ94" s="35"/>
      <c r="MA94" s="35"/>
      <c r="MB94" s="35"/>
      <c r="MC94" s="35"/>
      <c r="MD94" s="35"/>
      <c r="ME94" s="35"/>
      <c r="MF94" s="35"/>
      <c r="MG94" s="35"/>
      <c r="MH94" s="35"/>
      <c r="MI94" s="35"/>
      <c r="MJ94" s="35"/>
      <c r="MK94" s="35"/>
      <c r="ML94" s="35"/>
      <c r="MM94" s="35"/>
      <c r="MN94" s="35"/>
      <c r="MO94" s="35"/>
      <c r="MP94" s="35"/>
      <c r="MQ94" s="35"/>
      <c r="MR94" s="35"/>
      <c r="MS94" s="35"/>
      <c r="MT94" s="35"/>
      <c r="MU94" s="35"/>
      <c r="MV94" s="35"/>
      <c r="MW94" s="35"/>
      <c r="MX94" s="35"/>
      <c r="MY94" s="35"/>
      <c r="MZ94" s="35"/>
      <c r="NA94" s="35"/>
      <c r="NB94" s="35"/>
      <c r="NC94" s="35"/>
      <c r="ND94" s="35"/>
      <c r="NE94" s="35"/>
      <c r="NF94" s="35"/>
      <c r="NG94" s="35"/>
      <c r="NH94" s="35"/>
      <c r="NI94" s="35"/>
      <c r="NJ94" s="35"/>
      <c r="NK94" s="35"/>
      <c r="NL94" s="35"/>
      <c r="NM94" s="35"/>
      <c r="NN94" s="35"/>
      <c r="NO94" s="35"/>
      <c r="NP94" s="35"/>
      <c r="NQ94" s="35"/>
      <c r="NR94" s="35"/>
      <c r="NS94" s="35"/>
      <c r="NT94" s="35"/>
      <c r="NU94" s="35"/>
      <c r="NV94" s="35"/>
      <c r="NW94" s="35"/>
      <c r="NX94" s="35"/>
      <c r="NY94" s="35"/>
      <c r="NZ94" s="35"/>
      <c r="OA94" s="35"/>
      <c r="OB94" s="35"/>
      <c r="OC94" s="35"/>
      <c r="OD94" s="35"/>
      <c r="OE94" s="35"/>
      <c r="OF94" s="35"/>
      <c r="OG94" s="35"/>
      <c r="OH94" s="35"/>
      <c r="OI94" s="35"/>
      <c r="OJ94" s="35"/>
      <c r="OK94" s="35"/>
      <c r="OL94" s="35"/>
      <c r="OM94" s="35"/>
      <c r="ON94" s="35"/>
      <c r="OO94" s="35"/>
      <c r="OP94" s="35"/>
      <c r="OQ94" s="35"/>
      <c r="OR94" s="35"/>
      <c r="OS94" s="35"/>
      <c r="OT94" s="35"/>
      <c r="OU94" s="35"/>
      <c r="OV94" s="35"/>
      <c r="OW94" s="35"/>
      <c r="OX94" s="35"/>
      <c r="OY94" s="35"/>
      <c r="OZ94" s="35"/>
      <c r="PA94" s="35"/>
      <c r="PB94" s="35"/>
      <c r="PC94" s="35"/>
      <c r="PD94" s="35"/>
      <c r="PE94" s="35"/>
      <c r="PF94" s="35"/>
      <c r="PG94" s="35"/>
      <c r="PH94" s="35"/>
      <c r="PI94" s="35"/>
      <c r="PJ94" s="35"/>
      <c r="PK94" s="35"/>
      <c r="PL94" s="35"/>
      <c r="PM94" s="35"/>
      <c r="PN94" s="35"/>
      <c r="PO94" s="35"/>
      <c r="PP94" s="35"/>
      <c r="PQ94" s="35"/>
      <c r="PR94" s="35"/>
      <c r="PS94" s="35"/>
      <c r="PT94" s="35"/>
      <c r="PU94" s="35"/>
      <c r="PV94" s="35"/>
      <c r="PW94" s="35"/>
      <c r="PX94" s="35"/>
      <c r="PY94" s="35"/>
      <c r="PZ94" s="35"/>
      <c r="QA94" s="35"/>
      <c r="QB94" s="35"/>
      <c r="QC94" s="35"/>
      <c r="QD94" s="35"/>
      <c r="QE94" s="35"/>
      <c r="QF94" s="35"/>
      <c r="QG94" s="35"/>
      <c r="QH94" s="35"/>
      <c r="QI94" s="35"/>
      <c r="QJ94" s="35"/>
      <c r="QK94" s="35"/>
      <c r="QL94" s="35"/>
      <c r="QM94" s="35"/>
      <c r="QN94" s="35"/>
      <c r="QO94" s="35"/>
      <c r="QP94" s="35"/>
      <c r="QQ94" s="35"/>
      <c r="QR94" s="35"/>
      <c r="QS94" s="35"/>
      <c r="QT94" s="35"/>
      <c r="QU94" s="35"/>
      <c r="QV94" s="35"/>
      <c r="QW94" s="35"/>
      <c r="QX94" s="35"/>
      <c r="QY94" s="35"/>
      <c r="QZ94" s="35"/>
      <c r="RA94" s="35"/>
      <c r="RB94" s="35"/>
      <c r="RC94" s="35"/>
      <c r="RD94" s="35"/>
      <c r="RE94" s="35"/>
      <c r="RF94" s="35"/>
      <c r="RG94" s="35"/>
      <c r="RH94" s="35"/>
      <c r="RI94" s="35"/>
      <c r="RJ94" s="35"/>
      <c r="RK94" s="35"/>
      <c r="RL94" s="35"/>
      <c r="RM94" s="35"/>
      <c r="RN94" s="35"/>
      <c r="RO94" s="35"/>
      <c r="RP94" s="35"/>
      <c r="RQ94" s="35"/>
      <c r="RR94" s="35"/>
      <c r="RS94" s="35"/>
      <c r="RT94" s="35"/>
      <c r="RU94" s="35"/>
      <c r="RV94" s="35"/>
      <c r="RW94" s="35"/>
      <c r="RX94" s="35"/>
      <c r="RY94" s="35"/>
      <c r="RZ94" s="35"/>
      <c r="SA94" s="35"/>
      <c r="SB94" s="35"/>
      <c r="SC94" s="35"/>
      <c r="SD94" s="35"/>
      <c r="SE94" s="35"/>
      <c r="SF94" s="35"/>
      <c r="SG94" s="35"/>
      <c r="SH94" s="35"/>
      <c r="SI94" s="35"/>
      <c r="SJ94" s="35"/>
      <c r="SK94" s="35"/>
      <c r="SL94" s="35"/>
      <c r="SM94" s="35"/>
      <c r="SN94" s="35"/>
      <c r="SO94" s="35"/>
      <c r="SP94" s="35"/>
      <c r="SQ94" s="35"/>
      <c r="SR94" s="35"/>
      <c r="SS94" s="35"/>
      <c r="ST94" s="35"/>
      <c r="SU94" s="35"/>
      <c r="SV94" s="35"/>
      <c r="SW94" s="35"/>
      <c r="SX94" s="35"/>
      <c r="SY94" s="35"/>
      <c r="SZ94" s="35"/>
      <c r="TA94" s="35"/>
      <c r="TB94" s="35"/>
      <c r="TC94" s="35"/>
      <c r="TD94" s="35"/>
      <c r="TE94" s="35"/>
      <c r="TF94" s="35"/>
      <c r="TG94" s="35"/>
      <c r="TH94" s="35"/>
      <c r="TI94" s="35"/>
      <c r="TJ94" s="35"/>
      <c r="TK94" s="35"/>
      <c r="TL94" s="35"/>
      <c r="TM94" s="35"/>
      <c r="TN94" s="35"/>
      <c r="TO94" s="35"/>
      <c r="TP94" s="35"/>
      <c r="TQ94" s="35"/>
      <c r="TR94" s="35"/>
      <c r="TS94" s="35"/>
      <c r="TT94" s="35"/>
      <c r="TU94" s="35"/>
      <c r="TV94" s="35"/>
      <c r="TW94" s="35"/>
      <c r="TX94" s="35"/>
      <c r="TY94" s="35"/>
      <c r="TZ94" s="35"/>
      <c r="UA94" s="35"/>
      <c r="UB94" s="35"/>
      <c r="UC94" s="35"/>
      <c r="UD94" s="35"/>
      <c r="UE94" s="35"/>
      <c r="UF94" s="35"/>
      <c r="UG94" s="35"/>
      <c r="UH94" s="35"/>
      <c r="UI94" s="35"/>
      <c r="UJ94" s="35"/>
      <c r="UK94" s="35"/>
      <c r="UL94" s="35"/>
      <c r="UM94" s="35"/>
      <c r="UN94" s="35"/>
      <c r="UO94" s="35"/>
      <c r="UP94" s="35"/>
      <c r="UQ94" s="35"/>
      <c r="UR94" s="35"/>
      <c r="US94" s="35"/>
      <c r="UT94" s="35"/>
      <c r="UU94" s="35"/>
      <c r="UV94" s="35"/>
      <c r="UW94" s="35"/>
      <c r="UX94" s="35"/>
      <c r="UY94" s="35"/>
      <c r="UZ94" s="35"/>
      <c r="VA94" s="35"/>
      <c r="VB94" s="35"/>
      <c r="VC94" s="35"/>
      <c r="VD94" s="35"/>
      <c r="VE94" s="35"/>
      <c r="VF94" s="35"/>
      <c r="VG94" s="35"/>
      <c r="VH94" s="35"/>
      <c r="VI94" s="35"/>
      <c r="VJ94" s="35"/>
      <c r="VK94" s="35"/>
      <c r="VL94" s="35"/>
      <c r="VM94" s="35"/>
      <c r="VN94" s="35"/>
      <c r="VO94" s="35"/>
      <c r="VP94" s="35"/>
      <c r="VQ94" s="35"/>
      <c r="VR94" s="35"/>
      <c r="VS94" s="35"/>
      <c r="VT94" s="35"/>
      <c r="VU94" s="35"/>
      <c r="VV94" s="35"/>
      <c r="VW94" s="35"/>
      <c r="VX94" s="35"/>
      <c r="VY94" s="35"/>
      <c r="VZ94" s="35"/>
      <c r="WA94" s="35"/>
      <c r="WB94" s="35"/>
      <c r="WC94" s="35"/>
      <c r="WD94" s="35"/>
      <c r="WE94" s="35"/>
      <c r="WF94" s="35"/>
      <c r="WG94" s="35"/>
      <c r="WH94" s="35"/>
      <c r="WI94" s="35"/>
      <c r="WJ94" s="35"/>
      <c r="WK94" s="35"/>
      <c r="WL94" s="35"/>
      <c r="WM94" s="35"/>
      <c r="WN94" s="35"/>
      <c r="WO94" s="35"/>
      <c r="WP94" s="35"/>
      <c r="WQ94" s="35"/>
      <c r="WR94" s="35"/>
      <c r="WS94" s="35"/>
      <c r="WT94" s="35"/>
      <c r="WU94" s="35"/>
      <c r="WV94" s="35"/>
      <c r="WW94" s="35"/>
      <c r="WX94" s="35"/>
      <c r="WY94" s="35"/>
      <c r="WZ94" s="35"/>
      <c r="XA94" s="35"/>
      <c r="XB94" s="35"/>
      <c r="XC94" s="35"/>
      <c r="XD94" s="35"/>
      <c r="XE94" s="35"/>
      <c r="XF94" s="35"/>
      <c r="XG94" s="35"/>
      <c r="XH94" s="35"/>
      <c r="XI94" s="35"/>
      <c r="XJ94" s="35"/>
      <c r="XK94" s="35"/>
      <c r="XL94" s="35"/>
      <c r="XM94" s="35"/>
      <c r="XN94" s="35"/>
      <c r="XO94" s="35"/>
      <c r="XP94" s="35"/>
      <c r="XQ94" s="35"/>
      <c r="XR94" s="35"/>
      <c r="XS94" s="35"/>
      <c r="XT94" s="35"/>
      <c r="XU94" s="35"/>
      <c r="XV94" s="35"/>
      <c r="XW94" s="35"/>
      <c r="XX94" s="35"/>
      <c r="XY94" s="35"/>
      <c r="XZ94" s="35"/>
      <c r="YA94" s="35"/>
      <c r="YB94" s="35"/>
      <c r="YC94" s="35"/>
      <c r="YD94" s="35"/>
      <c r="YE94" s="35"/>
      <c r="YF94" s="35"/>
      <c r="YG94" s="35"/>
      <c r="YH94" s="35"/>
      <c r="YI94" s="35"/>
      <c r="YJ94" s="35"/>
      <c r="YK94" s="35"/>
      <c r="YL94" s="35"/>
      <c r="YM94" s="35"/>
      <c r="YN94" s="35"/>
      <c r="YO94" s="35"/>
      <c r="YP94" s="35"/>
      <c r="YQ94" s="35"/>
      <c r="YR94" s="35"/>
      <c r="YS94" s="35"/>
      <c r="YT94" s="35"/>
      <c r="YU94" s="35"/>
      <c r="YV94" s="35"/>
      <c r="YW94" s="35"/>
      <c r="YX94" s="35"/>
      <c r="YY94" s="35"/>
      <c r="YZ94" s="35"/>
      <c r="ZA94" s="35"/>
      <c r="ZB94" s="35"/>
      <c r="ZC94" s="35"/>
      <c r="ZD94" s="35"/>
      <c r="ZE94" s="35"/>
      <c r="ZF94" s="35"/>
      <c r="ZG94" s="35"/>
      <c r="ZH94" s="35"/>
      <c r="ZI94" s="35"/>
      <c r="ZJ94" s="35"/>
      <c r="ZK94" s="35"/>
      <c r="ZL94" s="35"/>
      <c r="ZM94" s="35"/>
      <c r="ZN94" s="35"/>
      <c r="ZO94" s="35"/>
      <c r="ZP94" s="35"/>
      <c r="ZQ94" s="35"/>
      <c r="ZR94" s="35"/>
      <c r="ZS94" s="35"/>
      <c r="ZT94" s="35"/>
      <c r="ZU94" s="35"/>
      <c r="ZV94" s="35"/>
      <c r="ZW94" s="35"/>
      <c r="ZX94" s="35"/>
      <c r="ZY94" s="35"/>
      <c r="ZZ94" s="35"/>
      <c r="AAA94" s="35"/>
      <c r="AAB94" s="35"/>
      <c r="AAC94" s="35"/>
      <c r="AAD94" s="35"/>
      <c r="AAE94" s="35"/>
      <c r="AAF94" s="35"/>
      <c r="AAG94" s="35"/>
      <c r="AAH94" s="35"/>
      <c r="AAI94" s="35"/>
      <c r="AAJ94" s="35"/>
      <c r="AAK94" s="35"/>
      <c r="AAL94" s="35"/>
      <c r="AAM94" s="35"/>
      <c r="AAN94" s="35"/>
      <c r="AAO94" s="35"/>
      <c r="AAP94" s="35"/>
      <c r="AAQ94" s="35"/>
      <c r="AAR94" s="35"/>
      <c r="AAS94" s="35"/>
      <c r="AAT94" s="35"/>
      <c r="AAU94" s="35"/>
      <c r="AAV94" s="35"/>
      <c r="AAW94" s="35"/>
      <c r="AAX94" s="35"/>
      <c r="AAY94" s="35"/>
      <c r="AAZ94" s="35"/>
      <c r="ABA94" s="35"/>
      <c r="ABB94" s="35"/>
      <c r="ABC94" s="35"/>
      <c r="ABD94" s="35"/>
      <c r="ABE94" s="35"/>
      <c r="ABF94" s="35"/>
      <c r="ABG94" s="35"/>
      <c r="ABH94" s="35"/>
      <c r="ABI94" s="35"/>
      <c r="ABJ94" s="35"/>
      <c r="ABK94" s="35"/>
      <c r="ABL94" s="35"/>
      <c r="ABM94" s="35"/>
      <c r="ABN94" s="35"/>
      <c r="ABO94" s="35"/>
      <c r="ABP94" s="35"/>
      <c r="ABQ94" s="35"/>
      <c r="ABR94" s="35"/>
      <c r="ABS94" s="35"/>
      <c r="ABT94" s="35"/>
      <c r="ABU94" s="35"/>
      <c r="ABV94" s="35"/>
      <c r="ABW94" s="35"/>
      <c r="ABX94" s="35"/>
      <c r="ABY94" s="35"/>
      <c r="ABZ94" s="35"/>
      <c r="ACA94" s="35"/>
      <c r="ACB94" s="35"/>
      <c r="ACC94" s="35"/>
      <c r="ACD94" s="35"/>
      <c r="ACE94" s="35"/>
      <c r="ACF94" s="35"/>
      <c r="ACG94" s="35"/>
      <c r="ACH94" s="35"/>
      <c r="ACI94" s="35"/>
      <c r="ACJ94" s="35"/>
      <c r="ACK94" s="35"/>
      <c r="ACL94" s="35"/>
      <c r="ACM94" s="35"/>
      <c r="ACN94" s="35"/>
      <c r="ACO94" s="35"/>
      <c r="ACP94" s="35"/>
      <c r="ACQ94" s="35"/>
      <c r="ACR94" s="35"/>
      <c r="ACS94" s="35"/>
      <c r="ACT94" s="35"/>
      <c r="ACU94" s="35"/>
      <c r="ACV94" s="35"/>
      <c r="ACW94" s="35"/>
      <c r="ACX94" s="35"/>
      <c r="ACY94" s="35"/>
      <c r="ACZ94" s="35"/>
      <c r="ADA94" s="35"/>
      <c r="ADB94" s="35"/>
      <c r="ADC94" s="35"/>
      <c r="ADD94" s="35"/>
      <c r="ADE94" s="35"/>
      <c r="ADF94" s="35"/>
      <c r="ADG94" s="35"/>
      <c r="ADH94" s="35"/>
      <c r="ADI94" s="35"/>
      <c r="ADJ94" s="35"/>
      <c r="ADK94" s="35"/>
      <c r="ADL94" s="35"/>
      <c r="ADM94" s="35"/>
      <c r="ADN94" s="35"/>
      <c r="ADO94" s="35"/>
      <c r="ADP94" s="35"/>
      <c r="ADQ94" s="35"/>
      <c r="ADR94" s="35"/>
      <c r="ADS94" s="35"/>
      <c r="ADT94" s="35"/>
      <c r="ADU94" s="35"/>
      <c r="ADV94" s="35"/>
      <c r="ADW94" s="35"/>
      <c r="ADX94" s="35"/>
      <c r="ADY94" s="35"/>
      <c r="ADZ94" s="35"/>
      <c r="AEA94" s="35"/>
      <c r="AEB94" s="35"/>
      <c r="AEC94" s="35"/>
      <c r="AED94" s="35"/>
      <c r="AEE94" s="35"/>
      <c r="AEF94" s="35"/>
      <c r="AEG94" s="35"/>
      <c r="AEH94" s="35"/>
      <c r="AEI94" s="35"/>
      <c r="AEJ94" s="35"/>
      <c r="AEK94" s="35"/>
      <c r="AEL94" s="35"/>
      <c r="AEM94" s="35"/>
      <c r="AEN94" s="35"/>
      <c r="AEO94" s="35"/>
      <c r="AEP94" s="35"/>
      <c r="AEQ94" s="35"/>
      <c r="AER94" s="35"/>
      <c r="AES94" s="35"/>
      <c r="AET94" s="35"/>
      <c r="AEU94" s="35"/>
      <c r="AEV94" s="35"/>
      <c r="AEW94" s="35"/>
      <c r="AEX94" s="35"/>
      <c r="AEY94" s="35"/>
      <c r="AEZ94" s="35"/>
      <c r="AFA94" s="35"/>
      <c r="AFB94" s="35"/>
      <c r="AFC94" s="35"/>
      <c r="AFD94" s="35"/>
      <c r="AFE94" s="35"/>
      <c r="AFF94" s="35"/>
      <c r="AFG94" s="35"/>
      <c r="AFH94" s="35"/>
      <c r="AFI94" s="35"/>
      <c r="AFJ94" s="35"/>
      <c r="AFK94" s="35"/>
      <c r="AFL94" s="35"/>
      <c r="AFM94" s="35"/>
      <c r="AFN94" s="35"/>
      <c r="AFO94" s="35"/>
      <c r="AFP94" s="35"/>
      <c r="AFQ94" s="35"/>
      <c r="AFR94" s="35"/>
      <c r="AFS94" s="35"/>
      <c r="AFT94" s="35"/>
      <c r="AFU94" s="35"/>
      <c r="AFV94" s="35"/>
      <c r="AFW94" s="35"/>
      <c r="AFX94" s="35"/>
      <c r="AFY94" s="35"/>
      <c r="AFZ94" s="35"/>
      <c r="AGA94" s="35"/>
      <c r="AGB94" s="35"/>
      <c r="AGC94" s="35"/>
      <c r="AGD94" s="35"/>
      <c r="AGE94" s="35"/>
      <c r="AGF94" s="35"/>
      <c r="AGG94" s="35"/>
      <c r="AGH94" s="35"/>
      <c r="AGI94" s="35"/>
      <c r="AGJ94" s="35"/>
      <c r="AGK94" s="35"/>
      <c r="AGL94" s="35"/>
      <c r="AGM94" s="35"/>
      <c r="AGN94" s="35"/>
      <c r="AGO94" s="35"/>
      <c r="AGP94" s="35"/>
      <c r="AGQ94" s="35"/>
      <c r="AGR94" s="35"/>
      <c r="AGS94" s="35"/>
      <c r="AGT94" s="35"/>
      <c r="AGU94" s="35"/>
      <c r="AGV94" s="35"/>
      <c r="AGW94" s="35"/>
      <c r="AGX94" s="35"/>
      <c r="AGY94" s="35"/>
      <c r="AGZ94" s="35"/>
      <c r="AHA94" s="35"/>
      <c r="AHB94" s="35"/>
      <c r="AHC94" s="35"/>
      <c r="AHD94" s="35"/>
      <c r="AHE94" s="35"/>
      <c r="AHF94" s="35"/>
      <c r="AHG94" s="35"/>
      <c r="AHH94" s="35"/>
      <c r="AHI94" s="35"/>
      <c r="AHJ94" s="35"/>
      <c r="AHK94" s="35"/>
      <c r="AHL94" s="35"/>
      <c r="AHM94" s="35"/>
      <c r="AHN94" s="35"/>
      <c r="AHO94" s="35"/>
      <c r="AHP94" s="35"/>
      <c r="AHQ94" s="35"/>
      <c r="AHR94" s="35"/>
      <c r="AHS94" s="35"/>
      <c r="AHT94" s="35"/>
      <c r="AHU94" s="35"/>
      <c r="AHV94" s="35"/>
      <c r="AHW94" s="35"/>
      <c r="AHX94" s="35"/>
      <c r="AHY94" s="35"/>
      <c r="AHZ94" s="35"/>
      <c r="AIA94" s="35"/>
      <c r="AIB94" s="35"/>
      <c r="AIC94" s="35"/>
      <c r="AID94" s="35"/>
      <c r="AIE94" s="35"/>
      <c r="AIF94" s="35"/>
      <c r="AIG94" s="35"/>
      <c r="AIH94" s="35"/>
      <c r="AII94" s="35"/>
      <c r="AIJ94" s="35"/>
      <c r="AIK94" s="35"/>
      <c r="AIL94" s="35"/>
      <c r="AIM94" s="35"/>
      <c r="AIN94" s="35"/>
      <c r="AIO94" s="35"/>
      <c r="AIP94" s="35"/>
      <c r="AIQ94" s="35"/>
      <c r="AIR94" s="35"/>
      <c r="AIS94" s="35"/>
      <c r="AIT94" s="35"/>
      <c r="AIU94" s="35"/>
      <c r="AIV94" s="35"/>
      <c r="AIW94" s="35"/>
      <c r="AIX94" s="35"/>
      <c r="AIY94" s="35"/>
      <c r="AIZ94" s="35"/>
      <c r="AJA94" s="35"/>
      <c r="AJB94" s="35"/>
      <c r="AJC94" s="35"/>
      <c r="AJD94" s="35"/>
      <c r="AJE94" s="35"/>
      <c r="AJF94" s="35"/>
      <c r="AJG94" s="35"/>
      <c r="AJH94" s="35"/>
      <c r="AJI94" s="35"/>
      <c r="AJJ94" s="35"/>
      <c r="AJK94" s="35"/>
      <c r="AJL94" s="35"/>
      <c r="AJM94" s="35"/>
      <c r="AJN94" s="35"/>
      <c r="AJO94" s="35"/>
      <c r="AJP94" s="35"/>
      <c r="AJQ94" s="35"/>
      <c r="AJR94" s="35"/>
      <c r="AJS94" s="35"/>
      <c r="AJT94" s="35"/>
      <c r="AJU94" s="35"/>
      <c r="AJV94" s="35"/>
      <c r="AJW94" s="35"/>
      <c r="AJX94" s="35"/>
      <c r="AJY94" s="35"/>
      <c r="AJZ94" s="35"/>
      <c r="AKA94" s="35"/>
      <c r="AKB94" s="35"/>
      <c r="AKC94" s="35"/>
      <c r="AKD94" s="35"/>
      <c r="AKE94" s="35"/>
      <c r="AKF94" s="35"/>
      <c r="AKG94" s="35"/>
      <c r="AKH94" s="35"/>
      <c r="AKI94" s="35"/>
      <c r="AKJ94" s="35"/>
      <c r="AKK94" s="35"/>
      <c r="AKL94" s="35"/>
      <c r="AKM94" s="35"/>
      <c r="AKN94" s="35"/>
      <c r="AKO94" s="35"/>
      <c r="AKP94" s="35"/>
      <c r="AKQ94" s="35"/>
      <c r="AKR94" s="35"/>
      <c r="AKS94" s="35"/>
      <c r="AKT94" s="35"/>
      <c r="AKU94" s="35"/>
      <c r="AKV94" s="35"/>
      <c r="AKW94" s="35"/>
      <c r="AKX94" s="35"/>
      <c r="AKY94" s="35"/>
      <c r="AKZ94" s="35"/>
      <c r="ALA94" s="35"/>
      <c r="ALB94" s="35"/>
      <c r="ALC94" s="35"/>
      <c r="ALD94" s="35"/>
      <c r="ALE94" s="35"/>
      <c r="ALF94" s="35"/>
      <c r="ALG94" s="35"/>
      <c r="ALH94" s="35"/>
      <c r="ALI94" s="35"/>
      <c r="ALJ94" s="35"/>
      <c r="ALK94" s="35"/>
      <c r="ALL94" s="35"/>
      <c r="ALM94" s="35"/>
      <c r="ALN94" s="35"/>
      <c r="ALO94" s="35"/>
      <c r="ALP94" s="35"/>
      <c r="ALQ94" s="35"/>
      <c r="ALR94" s="35"/>
      <c r="ALS94" s="35"/>
      <c r="ALT94" s="35"/>
      <c r="ALU94" s="35"/>
      <c r="ALV94" s="35"/>
      <c r="ALW94" s="35"/>
      <c r="ALX94" s="35"/>
      <c r="ALY94" s="35"/>
      <c r="ALZ94" s="35"/>
      <c r="AMA94" s="35"/>
      <c r="AMB94" s="35"/>
      <c r="AMC94" s="35"/>
      <c r="AMD94" s="35"/>
      <c r="AME94" s="35"/>
      <c r="AMF94" s="35"/>
      <c r="AMG94" s="35"/>
      <c r="AMH94" s="35"/>
      <c r="AMI94" s="35"/>
      <c r="AMJ94" s="35"/>
    </row>
    <row r="95" spans="1:1024" s="36" customFormat="1" ht="16.2">
      <c r="A95" s="35"/>
      <c r="B95" s="35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  <c r="AA95" s="35"/>
      <c r="AB95" s="35"/>
      <c r="AC95" s="35"/>
      <c r="AD95" s="35"/>
      <c r="AE95" s="35"/>
      <c r="AF95" s="35"/>
      <c r="AG95" s="35"/>
      <c r="AH95" s="35"/>
      <c r="AI95" s="35"/>
      <c r="AJ95" s="35"/>
      <c r="AK95" s="35"/>
      <c r="AL95" s="35"/>
      <c r="AM95" s="35"/>
      <c r="AN95" s="35"/>
      <c r="AO95" s="35"/>
      <c r="AP95" s="35"/>
      <c r="AQ95" s="35"/>
      <c r="AR95" s="35"/>
      <c r="AS95" s="35"/>
      <c r="AT95" s="35"/>
      <c r="AU95" s="35"/>
      <c r="AV95" s="35"/>
      <c r="AW95" s="35"/>
      <c r="AX95" s="35"/>
      <c r="AY95" s="35"/>
      <c r="AZ95" s="35"/>
      <c r="BA95" s="35"/>
      <c r="BB95" s="35"/>
      <c r="BC95" s="35"/>
      <c r="BD95" s="35"/>
      <c r="BE95" s="35"/>
      <c r="BF95" s="35"/>
      <c r="BG95" s="35"/>
      <c r="BH95" s="35"/>
      <c r="BI95" s="35"/>
      <c r="BJ95" s="35"/>
      <c r="BK95" s="35"/>
      <c r="BL95" s="35"/>
      <c r="BM95" s="35"/>
      <c r="BN95" s="35"/>
      <c r="BO95" s="35"/>
      <c r="BP95" s="35"/>
      <c r="BQ95" s="35"/>
      <c r="BR95" s="35"/>
      <c r="BS95" s="35"/>
      <c r="BT95" s="35"/>
      <c r="BU95" s="35"/>
      <c r="BV95" s="35"/>
      <c r="BW95" s="35"/>
      <c r="BX95" s="35"/>
      <c r="BY95" s="35"/>
      <c r="BZ95" s="35"/>
      <c r="CA95" s="35"/>
      <c r="CB95" s="35"/>
      <c r="CC95" s="35"/>
      <c r="CD95" s="35"/>
      <c r="CE95" s="35"/>
      <c r="CF95" s="35"/>
      <c r="CG95" s="35"/>
      <c r="CH95" s="35"/>
      <c r="CI95" s="35"/>
      <c r="CJ95" s="35"/>
      <c r="CK95" s="35"/>
      <c r="CL95" s="35"/>
      <c r="CM95" s="35"/>
      <c r="CN95" s="35"/>
      <c r="CO95" s="35"/>
      <c r="CP95" s="35"/>
      <c r="CQ95" s="35"/>
      <c r="CR95" s="35"/>
      <c r="CS95" s="35"/>
      <c r="CT95" s="35"/>
      <c r="CU95" s="35"/>
      <c r="CV95" s="35"/>
      <c r="CW95" s="35"/>
      <c r="CX95" s="35"/>
      <c r="CY95" s="35"/>
      <c r="CZ95" s="35"/>
      <c r="DA95" s="35"/>
      <c r="DB95" s="35"/>
      <c r="DC95" s="35"/>
      <c r="DD95" s="35"/>
      <c r="DE95" s="35"/>
      <c r="DF95" s="35"/>
      <c r="DG95" s="35"/>
      <c r="DH95" s="35"/>
      <c r="DI95" s="35"/>
      <c r="DJ95" s="35"/>
      <c r="DK95" s="35"/>
      <c r="DL95" s="35"/>
      <c r="DM95" s="35"/>
      <c r="DN95" s="35"/>
      <c r="DO95" s="35"/>
      <c r="DP95" s="35"/>
      <c r="DQ95" s="35"/>
      <c r="DR95" s="35"/>
      <c r="DS95" s="35"/>
      <c r="DT95" s="35"/>
      <c r="DU95" s="35"/>
      <c r="DV95" s="35"/>
      <c r="DW95" s="35"/>
      <c r="DX95" s="35"/>
      <c r="DY95" s="35"/>
      <c r="DZ95" s="35"/>
      <c r="EA95" s="35"/>
      <c r="EB95" s="35"/>
      <c r="EC95" s="35"/>
      <c r="ED95" s="35"/>
      <c r="EE95" s="35"/>
      <c r="EF95" s="35"/>
      <c r="EG95" s="35"/>
      <c r="EH95" s="35"/>
      <c r="EI95" s="35"/>
      <c r="EJ95" s="35"/>
      <c r="EK95" s="35"/>
      <c r="EL95" s="35"/>
      <c r="EM95" s="35"/>
      <c r="EN95" s="35"/>
      <c r="EO95" s="35"/>
      <c r="EP95" s="35"/>
      <c r="EQ95" s="35"/>
      <c r="ER95" s="35"/>
      <c r="ES95" s="35"/>
      <c r="ET95" s="35"/>
      <c r="EU95" s="35"/>
      <c r="EV95" s="35"/>
      <c r="EW95" s="35"/>
      <c r="EX95" s="35"/>
      <c r="EY95" s="35"/>
      <c r="EZ95" s="35"/>
      <c r="FA95" s="35"/>
      <c r="FB95" s="35"/>
      <c r="FC95" s="35"/>
      <c r="FD95" s="35"/>
      <c r="FE95" s="35"/>
      <c r="FF95" s="35"/>
      <c r="FG95" s="35"/>
      <c r="FH95" s="35"/>
      <c r="FI95" s="35"/>
      <c r="FJ95" s="35"/>
      <c r="FK95" s="35"/>
      <c r="FL95" s="35"/>
      <c r="FM95" s="35"/>
      <c r="FN95" s="35"/>
      <c r="FO95" s="35"/>
      <c r="FP95" s="35"/>
      <c r="FQ95" s="35"/>
      <c r="FR95" s="35"/>
      <c r="FS95" s="35"/>
      <c r="FT95" s="35"/>
      <c r="FU95" s="35"/>
      <c r="FV95" s="35"/>
      <c r="FW95" s="35"/>
      <c r="FX95" s="35"/>
      <c r="FY95" s="35"/>
      <c r="FZ95" s="35"/>
      <c r="GA95" s="35"/>
      <c r="GB95" s="35"/>
      <c r="GC95" s="35"/>
      <c r="GD95" s="35"/>
      <c r="GE95" s="35"/>
      <c r="GF95" s="35"/>
      <c r="GG95" s="35"/>
      <c r="GH95" s="35"/>
      <c r="GI95" s="35"/>
      <c r="GJ95" s="35"/>
      <c r="GK95" s="35"/>
      <c r="GL95" s="35"/>
      <c r="GM95" s="35"/>
      <c r="GN95" s="35"/>
      <c r="GO95" s="35"/>
      <c r="GP95" s="35"/>
      <c r="GQ95" s="35"/>
      <c r="GR95" s="35"/>
      <c r="GS95" s="35"/>
      <c r="GT95" s="35"/>
      <c r="GU95" s="35"/>
      <c r="GV95" s="35"/>
      <c r="GW95" s="35"/>
      <c r="GX95" s="35"/>
      <c r="GY95" s="35"/>
      <c r="GZ95" s="35"/>
      <c r="HA95" s="35"/>
      <c r="HB95" s="35"/>
      <c r="HC95" s="35"/>
      <c r="HD95" s="35"/>
      <c r="HE95" s="35"/>
      <c r="HF95" s="35"/>
      <c r="HG95" s="35"/>
      <c r="HH95" s="35"/>
      <c r="HI95" s="35"/>
      <c r="HJ95" s="35"/>
      <c r="HK95" s="35"/>
      <c r="HL95" s="35"/>
      <c r="HM95" s="35"/>
      <c r="HN95" s="35"/>
      <c r="HO95" s="35"/>
      <c r="HP95" s="35"/>
      <c r="HQ95" s="35"/>
      <c r="HR95" s="35"/>
      <c r="HS95" s="35"/>
      <c r="HT95" s="35"/>
      <c r="HU95" s="35"/>
      <c r="HV95" s="35"/>
      <c r="HW95" s="35"/>
      <c r="HX95" s="35"/>
      <c r="HY95" s="35"/>
      <c r="HZ95" s="35"/>
      <c r="IA95" s="35"/>
      <c r="IB95" s="35"/>
      <c r="IC95" s="35"/>
      <c r="ID95" s="35"/>
      <c r="IE95" s="35"/>
      <c r="IF95" s="35"/>
      <c r="IG95" s="35"/>
      <c r="IH95" s="35"/>
      <c r="II95" s="35"/>
      <c r="IJ95" s="35"/>
      <c r="IK95" s="35"/>
      <c r="IL95" s="35"/>
      <c r="IM95" s="35"/>
      <c r="IN95" s="35"/>
      <c r="IO95" s="35"/>
      <c r="IP95" s="35"/>
      <c r="IQ95" s="35"/>
      <c r="IR95" s="35"/>
      <c r="IS95" s="35"/>
      <c r="IT95" s="35"/>
      <c r="IU95" s="35"/>
      <c r="IV95" s="35"/>
      <c r="IW95" s="35"/>
      <c r="IX95" s="35"/>
      <c r="IY95" s="35"/>
      <c r="IZ95" s="35"/>
      <c r="JA95" s="35"/>
      <c r="JB95" s="35"/>
      <c r="JC95" s="35"/>
      <c r="JD95" s="35"/>
      <c r="JE95" s="35"/>
      <c r="JF95" s="35"/>
      <c r="JG95" s="35"/>
      <c r="JH95" s="35"/>
      <c r="JI95" s="35"/>
      <c r="JJ95" s="35"/>
      <c r="JK95" s="35"/>
      <c r="JL95" s="35"/>
      <c r="JM95" s="35"/>
      <c r="JN95" s="35"/>
      <c r="JO95" s="35"/>
      <c r="JP95" s="35"/>
      <c r="JQ95" s="35"/>
      <c r="JR95" s="35"/>
      <c r="JS95" s="35"/>
      <c r="JT95" s="35"/>
      <c r="JU95" s="35"/>
      <c r="JV95" s="35"/>
      <c r="JW95" s="35"/>
      <c r="JX95" s="35"/>
      <c r="JY95" s="35"/>
      <c r="JZ95" s="35"/>
      <c r="KA95" s="35"/>
      <c r="KB95" s="35"/>
      <c r="KC95" s="35"/>
      <c r="KD95" s="35"/>
      <c r="KE95" s="35"/>
      <c r="KF95" s="35"/>
      <c r="KG95" s="35"/>
      <c r="KH95" s="35"/>
      <c r="KI95" s="35"/>
      <c r="KJ95" s="35"/>
      <c r="KK95" s="35"/>
      <c r="KL95" s="35"/>
      <c r="KM95" s="35"/>
      <c r="KN95" s="35"/>
      <c r="KO95" s="35"/>
      <c r="KP95" s="35"/>
      <c r="KQ95" s="35"/>
      <c r="KR95" s="35"/>
      <c r="KS95" s="35"/>
      <c r="KT95" s="35"/>
      <c r="KU95" s="35"/>
      <c r="KV95" s="35"/>
      <c r="KW95" s="35"/>
      <c r="KX95" s="35"/>
      <c r="KY95" s="35"/>
      <c r="KZ95" s="35"/>
      <c r="LA95" s="35"/>
      <c r="LB95" s="35"/>
      <c r="LC95" s="35"/>
      <c r="LD95" s="35"/>
      <c r="LE95" s="35"/>
      <c r="LF95" s="35"/>
      <c r="LG95" s="35"/>
      <c r="LH95" s="35"/>
      <c r="LI95" s="35"/>
      <c r="LJ95" s="35"/>
      <c r="LK95" s="35"/>
      <c r="LL95" s="35"/>
      <c r="LM95" s="35"/>
      <c r="LN95" s="35"/>
      <c r="LO95" s="35"/>
      <c r="LP95" s="35"/>
      <c r="LQ95" s="35"/>
      <c r="LR95" s="35"/>
      <c r="LS95" s="35"/>
      <c r="LT95" s="35"/>
      <c r="LU95" s="35"/>
      <c r="LV95" s="35"/>
      <c r="LW95" s="35"/>
      <c r="LX95" s="35"/>
      <c r="LY95" s="35"/>
      <c r="LZ95" s="35"/>
      <c r="MA95" s="35"/>
      <c r="MB95" s="35"/>
      <c r="MC95" s="35"/>
      <c r="MD95" s="35"/>
      <c r="ME95" s="35"/>
      <c r="MF95" s="35"/>
      <c r="MG95" s="35"/>
      <c r="MH95" s="35"/>
      <c r="MI95" s="35"/>
      <c r="MJ95" s="35"/>
      <c r="MK95" s="35"/>
      <c r="ML95" s="35"/>
      <c r="MM95" s="35"/>
      <c r="MN95" s="35"/>
      <c r="MO95" s="35"/>
      <c r="MP95" s="35"/>
      <c r="MQ95" s="35"/>
      <c r="MR95" s="35"/>
      <c r="MS95" s="35"/>
      <c r="MT95" s="35"/>
      <c r="MU95" s="35"/>
      <c r="MV95" s="35"/>
      <c r="MW95" s="35"/>
      <c r="MX95" s="35"/>
      <c r="MY95" s="35"/>
      <c r="MZ95" s="35"/>
      <c r="NA95" s="35"/>
      <c r="NB95" s="35"/>
      <c r="NC95" s="35"/>
      <c r="ND95" s="35"/>
      <c r="NE95" s="35"/>
      <c r="NF95" s="35"/>
      <c r="NG95" s="35"/>
      <c r="NH95" s="35"/>
      <c r="NI95" s="35"/>
      <c r="NJ95" s="35"/>
      <c r="NK95" s="35"/>
      <c r="NL95" s="35"/>
      <c r="NM95" s="35"/>
      <c r="NN95" s="35"/>
      <c r="NO95" s="35"/>
      <c r="NP95" s="35"/>
      <c r="NQ95" s="35"/>
      <c r="NR95" s="35"/>
      <c r="NS95" s="35"/>
      <c r="NT95" s="35"/>
      <c r="NU95" s="35"/>
      <c r="NV95" s="35"/>
      <c r="NW95" s="35"/>
      <c r="NX95" s="35"/>
      <c r="NY95" s="35"/>
      <c r="NZ95" s="35"/>
      <c r="OA95" s="35"/>
      <c r="OB95" s="35"/>
      <c r="OC95" s="35"/>
      <c r="OD95" s="35"/>
      <c r="OE95" s="35"/>
      <c r="OF95" s="35"/>
      <c r="OG95" s="35"/>
      <c r="OH95" s="35"/>
      <c r="OI95" s="35"/>
      <c r="OJ95" s="35"/>
      <c r="OK95" s="35"/>
      <c r="OL95" s="35"/>
      <c r="OM95" s="35"/>
      <c r="ON95" s="35"/>
      <c r="OO95" s="35"/>
      <c r="OP95" s="35"/>
      <c r="OQ95" s="35"/>
      <c r="OR95" s="35"/>
      <c r="OS95" s="35"/>
      <c r="OT95" s="35"/>
      <c r="OU95" s="35"/>
      <c r="OV95" s="35"/>
      <c r="OW95" s="35"/>
      <c r="OX95" s="35"/>
      <c r="OY95" s="35"/>
      <c r="OZ95" s="35"/>
      <c r="PA95" s="35"/>
      <c r="PB95" s="35"/>
      <c r="PC95" s="35"/>
      <c r="PD95" s="35"/>
      <c r="PE95" s="35"/>
      <c r="PF95" s="35"/>
      <c r="PG95" s="35"/>
      <c r="PH95" s="35"/>
      <c r="PI95" s="35"/>
      <c r="PJ95" s="35"/>
      <c r="PK95" s="35"/>
      <c r="PL95" s="35"/>
      <c r="PM95" s="35"/>
      <c r="PN95" s="35"/>
      <c r="PO95" s="35"/>
      <c r="PP95" s="35"/>
      <c r="PQ95" s="35"/>
      <c r="PR95" s="35"/>
      <c r="PS95" s="35"/>
      <c r="PT95" s="35"/>
      <c r="PU95" s="35"/>
      <c r="PV95" s="35"/>
      <c r="PW95" s="35"/>
      <c r="PX95" s="35"/>
      <c r="PY95" s="35"/>
      <c r="PZ95" s="35"/>
      <c r="QA95" s="35"/>
      <c r="QB95" s="35"/>
      <c r="QC95" s="35"/>
      <c r="QD95" s="35"/>
      <c r="QE95" s="35"/>
      <c r="QF95" s="35"/>
      <c r="QG95" s="35"/>
      <c r="QH95" s="35"/>
      <c r="QI95" s="35"/>
      <c r="QJ95" s="35"/>
      <c r="QK95" s="35"/>
      <c r="QL95" s="35"/>
      <c r="QM95" s="35"/>
      <c r="QN95" s="35"/>
      <c r="QO95" s="35"/>
      <c r="QP95" s="35"/>
      <c r="QQ95" s="35"/>
      <c r="QR95" s="35"/>
      <c r="QS95" s="35"/>
      <c r="QT95" s="35"/>
      <c r="QU95" s="35"/>
      <c r="QV95" s="35"/>
      <c r="QW95" s="35"/>
      <c r="QX95" s="35"/>
      <c r="QY95" s="35"/>
      <c r="QZ95" s="35"/>
      <c r="RA95" s="35"/>
      <c r="RB95" s="35"/>
      <c r="RC95" s="35"/>
      <c r="RD95" s="35"/>
      <c r="RE95" s="35"/>
      <c r="RF95" s="35"/>
      <c r="RG95" s="35"/>
      <c r="RH95" s="35"/>
      <c r="RI95" s="35"/>
      <c r="RJ95" s="35"/>
      <c r="RK95" s="35"/>
      <c r="RL95" s="35"/>
      <c r="RM95" s="35"/>
      <c r="RN95" s="35"/>
      <c r="RO95" s="35"/>
      <c r="RP95" s="35"/>
      <c r="RQ95" s="35"/>
      <c r="RR95" s="35"/>
      <c r="RS95" s="35"/>
      <c r="RT95" s="35"/>
      <c r="RU95" s="35"/>
      <c r="RV95" s="35"/>
      <c r="RW95" s="35"/>
      <c r="RX95" s="35"/>
      <c r="RY95" s="35"/>
      <c r="RZ95" s="35"/>
      <c r="SA95" s="35"/>
      <c r="SB95" s="35"/>
      <c r="SC95" s="35"/>
      <c r="SD95" s="35"/>
      <c r="SE95" s="35"/>
      <c r="SF95" s="35"/>
      <c r="SG95" s="35"/>
      <c r="SH95" s="35"/>
      <c r="SI95" s="35"/>
      <c r="SJ95" s="35"/>
      <c r="SK95" s="35"/>
      <c r="SL95" s="35"/>
      <c r="SM95" s="35"/>
      <c r="SN95" s="35"/>
      <c r="SO95" s="35"/>
      <c r="SP95" s="35"/>
      <c r="SQ95" s="35"/>
      <c r="SR95" s="35"/>
      <c r="SS95" s="35"/>
      <c r="ST95" s="35"/>
      <c r="SU95" s="35"/>
      <c r="SV95" s="35"/>
      <c r="SW95" s="35"/>
      <c r="SX95" s="35"/>
      <c r="SY95" s="35"/>
      <c r="SZ95" s="35"/>
      <c r="TA95" s="35"/>
      <c r="TB95" s="35"/>
      <c r="TC95" s="35"/>
      <c r="TD95" s="35"/>
      <c r="TE95" s="35"/>
      <c r="TF95" s="35"/>
      <c r="TG95" s="35"/>
      <c r="TH95" s="35"/>
      <c r="TI95" s="35"/>
      <c r="TJ95" s="35"/>
      <c r="TK95" s="35"/>
      <c r="TL95" s="35"/>
      <c r="TM95" s="35"/>
      <c r="TN95" s="35"/>
      <c r="TO95" s="35"/>
      <c r="TP95" s="35"/>
      <c r="TQ95" s="35"/>
      <c r="TR95" s="35"/>
      <c r="TS95" s="35"/>
      <c r="TT95" s="35"/>
      <c r="TU95" s="35"/>
      <c r="TV95" s="35"/>
      <c r="TW95" s="35"/>
      <c r="TX95" s="35"/>
      <c r="TY95" s="35"/>
      <c r="TZ95" s="35"/>
      <c r="UA95" s="35"/>
      <c r="UB95" s="35"/>
      <c r="UC95" s="35"/>
      <c r="UD95" s="35"/>
      <c r="UE95" s="35"/>
      <c r="UF95" s="35"/>
      <c r="UG95" s="35"/>
      <c r="UH95" s="35"/>
      <c r="UI95" s="35"/>
      <c r="UJ95" s="35"/>
      <c r="UK95" s="35"/>
      <c r="UL95" s="35"/>
      <c r="UM95" s="35"/>
      <c r="UN95" s="35"/>
      <c r="UO95" s="35"/>
      <c r="UP95" s="35"/>
      <c r="UQ95" s="35"/>
      <c r="UR95" s="35"/>
      <c r="US95" s="35"/>
      <c r="UT95" s="35"/>
      <c r="UU95" s="35"/>
      <c r="UV95" s="35"/>
      <c r="UW95" s="35"/>
      <c r="UX95" s="35"/>
      <c r="UY95" s="35"/>
      <c r="UZ95" s="35"/>
      <c r="VA95" s="35"/>
      <c r="VB95" s="35"/>
      <c r="VC95" s="35"/>
      <c r="VD95" s="35"/>
      <c r="VE95" s="35"/>
      <c r="VF95" s="35"/>
      <c r="VG95" s="35"/>
      <c r="VH95" s="35"/>
      <c r="VI95" s="35"/>
      <c r="VJ95" s="35"/>
      <c r="VK95" s="35"/>
      <c r="VL95" s="35"/>
      <c r="VM95" s="35"/>
      <c r="VN95" s="35"/>
      <c r="VO95" s="35"/>
      <c r="VP95" s="35"/>
      <c r="VQ95" s="35"/>
      <c r="VR95" s="35"/>
      <c r="VS95" s="35"/>
      <c r="VT95" s="35"/>
      <c r="VU95" s="35"/>
      <c r="VV95" s="35"/>
      <c r="VW95" s="35"/>
      <c r="VX95" s="35"/>
      <c r="VY95" s="35"/>
      <c r="VZ95" s="35"/>
      <c r="WA95" s="35"/>
      <c r="WB95" s="35"/>
      <c r="WC95" s="35"/>
      <c r="WD95" s="35"/>
      <c r="WE95" s="35"/>
      <c r="WF95" s="35"/>
      <c r="WG95" s="35"/>
      <c r="WH95" s="35"/>
      <c r="WI95" s="35"/>
      <c r="WJ95" s="35"/>
      <c r="WK95" s="35"/>
      <c r="WL95" s="35"/>
      <c r="WM95" s="35"/>
      <c r="WN95" s="35"/>
      <c r="WO95" s="35"/>
      <c r="WP95" s="35"/>
      <c r="WQ95" s="35"/>
      <c r="WR95" s="35"/>
      <c r="WS95" s="35"/>
      <c r="WT95" s="35"/>
      <c r="WU95" s="35"/>
      <c r="WV95" s="35"/>
      <c r="WW95" s="35"/>
      <c r="WX95" s="35"/>
      <c r="WY95" s="35"/>
      <c r="WZ95" s="35"/>
      <c r="XA95" s="35"/>
      <c r="XB95" s="35"/>
      <c r="XC95" s="35"/>
      <c r="XD95" s="35"/>
      <c r="XE95" s="35"/>
      <c r="XF95" s="35"/>
      <c r="XG95" s="35"/>
      <c r="XH95" s="35"/>
      <c r="XI95" s="35"/>
      <c r="XJ95" s="35"/>
      <c r="XK95" s="35"/>
      <c r="XL95" s="35"/>
      <c r="XM95" s="35"/>
      <c r="XN95" s="35"/>
      <c r="XO95" s="35"/>
      <c r="XP95" s="35"/>
      <c r="XQ95" s="35"/>
      <c r="XR95" s="35"/>
      <c r="XS95" s="35"/>
      <c r="XT95" s="35"/>
      <c r="XU95" s="35"/>
      <c r="XV95" s="35"/>
      <c r="XW95" s="35"/>
      <c r="XX95" s="35"/>
      <c r="XY95" s="35"/>
      <c r="XZ95" s="35"/>
      <c r="YA95" s="35"/>
      <c r="YB95" s="35"/>
      <c r="YC95" s="35"/>
      <c r="YD95" s="35"/>
      <c r="YE95" s="35"/>
      <c r="YF95" s="35"/>
      <c r="YG95" s="35"/>
      <c r="YH95" s="35"/>
      <c r="YI95" s="35"/>
      <c r="YJ95" s="35"/>
      <c r="YK95" s="35"/>
      <c r="YL95" s="35"/>
      <c r="YM95" s="35"/>
      <c r="YN95" s="35"/>
      <c r="YO95" s="35"/>
      <c r="YP95" s="35"/>
      <c r="YQ95" s="35"/>
      <c r="YR95" s="35"/>
      <c r="YS95" s="35"/>
      <c r="YT95" s="35"/>
      <c r="YU95" s="35"/>
      <c r="YV95" s="35"/>
      <c r="YW95" s="35"/>
      <c r="YX95" s="35"/>
      <c r="YY95" s="35"/>
      <c r="YZ95" s="35"/>
      <c r="ZA95" s="35"/>
      <c r="ZB95" s="35"/>
      <c r="ZC95" s="35"/>
      <c r="ZD95" s="35"/>
      <c r="ZE95" s="35"/>
      <c r="ZF95" s="35"/>
      <c r="ZG95" s="35"/>
      <c r="ZH95" s="35"/>
      <c r="ZI95" s="35"/>
      <c r="ZJ95" s="35"/>
      <c r="ZK95" s="35"/>
      <c r="ZL95" s="35"/>
      <c r="ZM95" s="35"/>
      <c r="ZN95" s="35"/>
      <c r="ZO95" s="35"/>
      <c r="ZP95" s="35"/>
      <c r="ZQ95" s="35"/>
      <c r="ZR95" s="35"/>
      <c r="ZS95" s="35"/>
      <c r="ZT95" s="35"/>
      <c r="ZU95" s="35"/>
      <c r="ZV95" s="35"/>
      <c r="ZW95" s="35"/>
      <c r="ZX95" s="35"/>
      <c r="ZY95" s="35"/>
      <c r="ZZ95" s="35"/>
      <c r="AAA95" s="35"/>
      <c r="AAB95" s="35"/>
      <c r="AAC95" s="35"/>
      <c r="AAD95" s="35"/>
      <c r="AAE95" s="35"/>
      <c r="AAF95" s="35"/>
      <c r="AAG95" s="35"/>
      <c r="AAH95" s="35"/>
      <c r="AAI95" s="35"/>
      <c r="AAJ95" s="35"/>
      <c r="AAK95" s="35"/>
      <c r="AAL95" s="35"/>
      <c r="AAM95" s="35"/>
      <c r="AAN95" s="35"/>
      <c r="AAO95" s="35"/>
      <c r="AAP95" s="35"/>
      <c r="AAQ95" s="35"/>
      <c r="AAR95" s="35"/>
      <c r="AAS95" s="35"/>
      <c r="AAT95" s="35"/>
      <c r="AAU95" s="35"/>
      <c r="AAV95" s="35"/>
      <c r="AAW95" s="35"/>
      <c r="AAX95" s="35"/>
      <c r="AAY95" s="35"/>
      <c r="AAZ95" s="35"/>
      <c r="ABA95" s="35"/>
      <c r="ABB95" s="35"/>
      <c r="ABC95" s="35"/>
      <c r="ABD95" s="35"/>
      <c r="ABE95" s="35"/>
      <c r="ABF95" s="35"/>
      <c r="ABG95" s="35"/>
      <c r="ABH95" s="35"/>
      <c r="ABI95" s="35"/>
      <c r="ABJ95" s="35"/>
      <c r="ABK95" s="35"/>
      <c r="ABL95" s="35"/>
      <c r="ABM95" s="35"/>
      <c r="ABN95" s="35"/>
      <c r="ABO95" s="35"/>
      <c r="ABP95" s="35"/>
      <c r="ABQ95" s="35"/>
      <c r="ABR95" s="35"/>
      <c r="ABS95" s="35"/>
      <c r="ABT95" s="35"/>
      <c r="ABU95" s="35"/>
      <c r="ABV95" s="35"/>
      <c r="ABW95" s="35"/>
      <c r="ABX95" s="35"/>
      <c r="ABY95" s="35"/>
      <c r="ABZ95" s="35"/>
      <c r="ACA95" s="35"/>
      <c r="ACB95" s="35"/>
      <c r="ACC95" s="35"/>
      <c r="ACD95" s="35"/>
      <c r="ACE95" s="35"/>
      <c r="ACF95" s="35"/>
      <c r="ACG95" s="35"/>
      <c r="ACH95" s="35"/>
      <c r="ACI95" s="35"/>
      <c r="ACJ95" s="35"/>
      <c r="ACK95" s="35"/>
      <c r="ACL95" s="35"/>
      <c r="ACM95" s="35"/>
      <c r="ACN95" s="35"/>
      <c r="ACO95" s="35"/>
      <c r="ACP95" s="35"/>
      <c r="ACQ95" s="35"/>
      <c r="ACR95" s="35"/>
      <c r="ACS95" s="35"/>
      <c r="ACT95" s="35"/>
      <c r="ACU95" s="35"/>
      <c r="ACV95" s="35"/>
      <c r="ACW95" s="35"/>
      <c r="ACX95" s="35"/>
      <c r="ACY95" s="35"/>
      <c r="ACZ95" s="35"/>
      <c r="ADA95" s="35"/>
      <c r="ADB95" s="35"/>
      <c r="ADC95" s="35"/>
      <c r="ADD95" s="35"/>
      <c r="ADE95" s="35"/>
      <c r="ADF95" s="35"/>
      <c r="ADG95" s="35"/>
      <c r="ADH95" s="35"/>
      <c r="ADI95" s="35"/>
      <c r="ADJ95" s="35"/>
      <c r="ADK95" s="35"/>
      <c r="ADL95" s="35"/>
      <c r="ADM95" s="35"/>
      <c r="ADN95" s="35"/>
      <c r="ADO95" s="35"/>
      <c r="ADP95" s="35"/>
      <c r="ADQ95" s="35"/>
      <c r="ADR95" s="35"/>
      <c r="ADS95" s="35"/>
      <c r="ADT95" s="35"/>
      <c r="ADU95" s="35"/>
      <c r="ADV95" s="35"/>
      <c r="ADW95" s="35"/>
      <c r="ADX95" s="35"/>
      <c r="ADY95" s="35"/>
      <c r="ADZ95" s="35"/>
      <c r="AEA95" s="35"/>
      <c r="AEB95" s="35"/>
      <c r="AEC95" s="35"/>
      <c r="AED95" s="35"/>
      <c r="AEE95" s="35"/>
      <c r="AEF95" s="35"/>
      <c r="AEG95" s="35"/>
      <c r="AEH95" s="35"/>
      <c r="AEI95" s="35"/>
      <c r="AEJ95" s="35"/>
      <c r="AEK95" s="35"/>
      <c r="AEL95" s="35"/>
      <c r="AEM95" s="35"/>
      <c r="AEN95" s="35"/>
      <c r="AEO95" s="35"/>
      <c r="AEP95" s="35"/>
      <c r="AEQ95" s="35"/>
      <c r="AER95" s="35"/>
      <c r="AES95" s="35"/>
      <c r="AET95" s="35"/>
      <c r="AEU95" s="35"/>
      <c r="AEV95" s="35"/>
      <c r="AEW95" s="35"/>
      <c r="AEX95" s="35"/>
      <c r="AEY95" s="35"/>
      <c r="AEZ95" s="35"/>
      <c r="AFA95" s="35"/>
      <c r="AFB95" s="35"/>
      <c r="AFC95" s="35"/>
      <c r="AFD95" s="35"/>
      <c r="AFE95" s="35"/>
      <c r="AFF95" s="35"/>
      <c r="AFG95" s="35"/>
      <c r="AFH95" s="35"/>
      <c r="AFI95" s="35"/>
      <c r="AFJ95" s="35"/>
      <c r="AFK95" s="35"/>
      <c r="AFL95" s="35"/>
      <c r="AFM95" s="35"/>
      <c r="AFN95" s="35"/>
      <c r="AFO95" s="35"/>
      <c r="AFP95" s="35"/>
      <c r="AFQ95" s="35"/>
      <c r="AFR95" s="35"/>
      <c r="AFS95" s="35"/>
      <c r="AFT95" s="35"/>
      <c r="AFU95" s="35"/>
      <c r="AFV95" s="35"/>
      <c r="AFW95" s="35"/>
      <c r="AFX95" s="35"/>
      <c r="AFY95" s="35"/>
      <c r="AFZ95" s="35"/>
      <c r="AGA95" s="35"/>
      <c r="AGB95" s="35"/>
      <c r="AGC95" s="35"/>
      <c r="AGD95" s="35"/>
      <c r="AGE95" s="35"/>
      <c r="AGF95" s="35"/>
      <c r="AGG95" s="35"/>
      <c r="AGH95" s="35"/>
      <c r="AGI95" s="35"/>
      <c r="AGJ95" s="35"/>
      <c r="AGK95" s="35"/>
      <c r="AGL95" s="35"/>
      <c r="AGM95" s="35"/>
      <c r="AGN95" s="35"/>
      <c r="AGO95" s="35"/>
      <c r="AGP95" s="35"/>
      <c r="AGQ95" s="35"/>
      <c r="AGR95" s="35"/>
      <c r="AGS95" s="35"/>
      <c r="AGT95" s="35"/>
      <c r="AGU95" s="35"/>
      <c r="AGV95" s="35"/>
      <c r="AGW95" s="35"/>
      <c r="AGX95" s="35"/>
      <c r="AGY95" s="35"/>
      <c r="AGZ95" s="35"/>
      <c r="AHA95" s="35"/>
      <c r="AHB95" s="35"/>
      <c r="AHC95" s="35"/>
      <c r="AHD95" s="35"/>
      <c r="AHE95" s="35"/>
      <c r="AHF95" s="35"/>
      <c r="AHG95" s="35"/>
      <c r="AHH95" s="35"/>
      <c r="AHI95" s="35"/>
      <c r="AHJ95" s="35"/>
      <c r="AHK95" s="35"/>
      <c r="AHL95" s="35"/>
      <c r="AHM95" s="35"/>
      <c r="AHN95" s="35"/>
      <c r="AHO95" s="35"/>
      <c r="AHP95" s="35"/>
      <c r="AHQ95" s="35"/>
      <c r="AHR95" s="35"/>
      <c r="AHS95" s="35"/>
      <c r="AHT95" s="35"/>
      <c r="AHU95" s="35"/>
      <c r="AHV95" s="35"/>
      <c r="AHW95" s="35"/>
      <c r="AHX95" s="35"/>
      <c r="AHY95" s="35"/>
      <c r="AHZ95" s="35"/>
      <c r="AIA95" s="35"/>
      <c r="AIB95" s="35"/>
      <c r="AIC95" s="35"/>
      <c r="AID95" s="35"/>
      <c r="AIE95" s="35"/>
      <c r="AIF95" s="35"/>
      <c r="AIG95" s="35"/>
      <c r="AIH95" s="35"/>
      <c r="AII95" s="35"/>
      <c r="AIJ95" s="35"/>
      <c r="AIK95" s="35"/>
      <c r="AIL95" s="35"/>
      <c r="AIM95" s="35"/>
      <c r="AIN95" s="35"/>
      <c r="AIO95" s="35"/>
      <c r="AIP95" s="35"/>
      <c r="AIQ95" s="35"/>
      <c r="AIR95" s="35"/>
      <c r="AIS95" s="35"/>
      <c r="AIT95" s="35"/>
      <c r="AIU95" s="35"/>
      <c r="AIV95" s="35"/>
      <c r="AIW95" s="35"/>
      <c r="AIX95" s="35"/>
      <c r="AIY95" s="35"/>
      <c r="AIZ95" s="35"/>
      <c r="AJA95" s="35"/>
      <c r="AJB95" s="35"/>
      <c r="AJC95" s="35"/>
      <c r="AJD95" s="35"/>
      <c r="AJE95" s="35"/>
      <c r="AJF95" s="35"/>
      <c r="AJG95" s="35"/>
      <c r="AJH95" s="35"/>
      <c r="AJI95" s="35"/>
      <c r="AJJ95" s="35"/>
      <c r="AJK95" s="35"/>
      <c r="AJL95" s="35"/>
      <c r="AJM95" s="35"/>
      <c r="AJN95" s="35"/>
      <c r="AJO95" s="35"/>
      <c r="AJP95" s="35"/>
      <c r="AJQ95" s="35"/>
      <c r="AJR95" s="35"/>
      <c r="AJS95" s="35"/>
      <c r="AJT95" s="35"/>
      <c r="AJU95" s="35"/>
      <c r="AJV95" s="35"/>
      <c r="AJW95" s="35"/>
      <c r="AJX95" s="35"/>
      <c r="AJY95" s="35"/>
      <c r="AJZ95" s="35"/>
      <c r="AKA95" s="35"/>
      <c r="AKB95" s="35"/>
      <c r="AKC95" s="35"/>
      <c r="AKD95" s="35"/>
      <c r="AKE95" s="35"/>
      <c r="AKF95" s="35"/>
      <c r="AKG95" s="35"/>
      <c r="AKH95" s="35"/>
      <c r="AKI95" s="35"/>
      <c r="AKJ95" s="35"/>
      <c r="AKK95" s="35"/>
      <c r="AKL95" s="35"/>
      <c r="AKM95" s="35"/>
      <c r="AKN95" s="35"/>
      <c r="AKO95" s="35"/>
      <c r="AKP95" s="35"/>
      <c r="AKQ95" s="35"/>
      <c r="AKR95" s="35"/>
      <c r="AKS95" s="35"/>
      <c r="AKT95" s="35"/>
      <c r="AKU95" s="35"/>
      <c r="AKV95" s="35"/>
      <c r="AKW95" s="35"/>
      <c r="AKX95" s="35"/>
      <c r="AKY95" s="35"/>
      <c r="AKZ95" s="35"/>
      <c r="ALA95" s="35"/>
      <c r="ALB95" s="35"/>
      <c r="ALC95" s="35"/>
      <c r="ALD95" s="35"/>
      <c r="ALE95" s="35"/>
      <c r="ALF95" s="35"/>
      <c r="ALG95" s="35"/>
      <c r="ALH95" s="35"/>
      <c r="ALI95" s="35"/>
      <c r="ALJ95" s="35"/>
      <c r="ALK95" s="35"/>
      <c r="ALL95" s="35"/>
      <c r="ALM95" s="35"/>
      <c r="ALN95" s="35"/>
      <c r="ALO95" s="35"/>
      <c r="ALP95" s="35"/>
      <c r="ALQ95" s="35"/>
      <c r="ALR95" s="35"/>
      <c r="ALS95" s="35"/>
      <c r="ALT95" s="35"/>
      <c r="ALU95" s="35"/>
      <c r="ALV95" s="35"/>
      <c r="ALW95" s="35"/>
      <c r="ALX95" s="35"/>
      <c r="ALY95" s="35"/>
      <c r="ALZ95" s="35"/>
      <c r="AMA95" s="35"/>
      <c r="AMB95" s="35"/>
      <c r="AMC95" s="35"/>
      <c r="AMD95" s="35"/>
      <c r="AME95" s="35"/>
      <c r="AMF95" s="35"/>
      <c r="AMG95" s="35"/>
      <c r="AMH95" s="35"/>
      <c r="AMI95" s="35"/>
      <c r="AMJ95" s="35"/>
    </row>
    <row r="96" spans="1:1024" s="36" customFormat="1" ht="16.2">
      <c r="A96" s="35"/>
      <c r="B96" s="35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  <c r="AA96" s="35"/>
      <c r="AB96" s="35"/>
      <c r="AC96" s="35"/>
      <c r="AD96" s="35"/>
      <c r="AE96" s="35"/>
      <c r="AF96" s="35"/>
      <c r="AG96" s="35"/>
      <c r="AH96" s="35"/>
      <c r="AI96" s="35"/>
      <c r="AJ96" s="35"/>
      <c r="AK96" s="35"/>
      <c r="AL96" s="35"/>
      <c r="AM96" s="35"/>
      <c r="AN96" s="35"/>
      <c r="AO96" s="35"/>
      <c r="AP96" s="35"/>
      <c r="AQ96" s="35"/>
      <c r="AR96" s="35"/>
      <c r="AS96" s="35"/>
      <c r="AT96" s="35"/>
      <c r="AU96" s="35"/>
      <c r="AV96" s="35"/>
      <c r="AW96" s="35"/>
      <c r="AX96" s="35"/>
      <c r="AY96" s="35"/>
      <c r="AZ96" s="35"/>
      <c r="BA96" s="35"/>
      <c r="BB96" s="35"/>
      <c r="BC96" s="35"/>
      <c r="BD96" s="35"/>
      <c r="BE96" s="35"/>
      <c r="BF96" s="35"/>
      <c r="BG96" s="35"/>
      <c r="BH96" s="35"/>
      <c r="BI96" s="35"/>
      <c r="BJ96" s="35"/>
      <c r="BK96" s="35"/>
      <c r="BL96" s="35"/>
      <c r="BM96" s="35"/>
      <c r="BN96" s="35"/>
      <c r="BO96" s="35"/>
      <c r="BP96" s="35"/>
      <c r="BQ96" s="35"/>
      <c r="BR96" s="35"/>
      <c r="BS96" s="35"/>
      <c r="BT96" s="35"/>
      <c r="BU96" s="35"/>
      <c r="BV96" s="35"/>
      <c r="BW96" s="35"/>
      <c r="BX96" s="35"/>
      <c r="BY96" s="35"/>
      <c r="BZ96" s="35"/>
      <c r="CA96" s="35"/>
      <c r="CB96" s="35"/>
      <c r="CC96" s="35"/>
      <c r="CD96" s="35"/>
      <c r="CE96" s="35"/>
      <c r="CF96" s="35"/>
      <c r="CG96" s="35"/>
      <c r="CH96" s="35"/>
      <c r="CI96" s="35"/>
      <c r="CJ96" s="35"/>
      <c r="CK96" s="35"/>
      <c r="CL96" s="35"/>
      <c r="CM96" s="35"/>
      <c r="CN96" s="35"/>
      <c r="CO96" s="35"/>
      <c r="CP96" s="35"/>
      <c r="CQ96" s="35"/>
      <c r="CR96" s="35"/>
      <c r="CS96" s="35"/>
      <c r="CT96" s="35"/>
      <c r="CU96" s="35"/>
      <c r="CV96" s="35"/>
      <c r="CW96" s="35"/>
      <c r="CX96" s="35"/>
      <c r="CY96" s="35"/>
      <c r="CZ96" s="35"/>
      <c r="DA96" s="35"/>
      <c r="DB96" s="35"/>
      <c r="DC96" s="35"/>
      <c r="DD96" s="35"/>
      <c r="DE96" s="35"/>
      <c r="DF96" s="35"/>
      <c r="DG96" s="35"/>
      <c r="DH96" s="35"/>
      <c r="DI96" s="35"/>
      <c r="DJ96" s="35"/>
      <c r="DK96" s="35"/>
      <c r="DL96" s="35"/>
      <c r="DM96" s="35"/>
      <c r="DN96" s="35"/>
      <c r="DO96" s="35"/>
      <c r="DP96" s="35"/>
      <c r="DQ96" s="35"/>
      <c r="DR96" s="35"/>
      <c r="DS96" s="35"/>
      <c r="DT96" s="35"/>
      <c r="DU96" s="35"/>
      <c r="DV96" s="35"/>
      <c r="DW96" s="35"/>
      <c r="DX96" s="35"/>
      <c r="DY96" s="35"/>
      <c r="DZ96" s="35"/>
      <c r="EA96" s="35"/>
      <c r="EB96" s="35"/>
      <c r="EC96" s="35"/>
      <c r="ED96" s="35"/>
      <c r="EE96" s="35"/>
      <c r="EF96" s="35"/>
      <c r="EG96" s="35"/>
      <c r="EH96" s="35"/>
      <c r="EI96" s="35"/>
      <c r="EJ96" s="35"/>
      <c r="EK96" s="35"/>
      <c r="EL96" s="35"/>
      <c r="EM96" s="35"/>
      <c r="EN96" s="35"/>
      <c r="EO96" s="35"/>
      <c r="EP96" s="35"/>
      <c r="EQ96" s="35"/>
      <c r="ER96" s="35"/>
      <c r="ES96" s="35"/>
      <c r="ET96" s="35"/>
      <c r="EU96" s="35"/>
      <c r="EV96" s="35"/>
      <c r="EW96" s="35"/>
      <c r="EX96" s="35"/>
      <c r="EY96" s="35"/>
      <c r="EZ96" s="35"/>
      <c r="FA96" s="35"/>
      <c r="FB96" s="35"/>
      <c r="FC96" s="35"/>
      <c r="FD96" s="35"/>
      <c r="FE96" s="35"/>
      <c r="FF96" s="35"/>
      <c r="FG96" s="35"/>
      <c r="FH96" s="35"/>
      <c r="FI96" s="35"/>
      <c r="FJ96" s="35"/>
      <c r="FK96" s="35"/>
      <c r="FL96" s="35"/>
      <c r="FM96" s="35"/>
      <c r="FN96" s="35"/>
      <c r="FO96" s="35"/>
      <c r="FP96" s="35"/>
      <c r="FQ96" s="35"/>
      <c r="FR96" s="35"/>
      <c r="FS96" s="35"/>
      <c r="FT96" s="35"/>
      <c r="FU96" s="35"/>
      <c r="FV96" s="35"/>
      <c r="FW96" s="35"/>
      <c r="FX96" s="35"/>
      <c r="FY96" s="35"/>
      <c r="FZ96" s="35"/>
      <c r="GA96" s="35"/>
      <c r="GB96" s="35"/>
      <c r="GC96" s="35"/>
      <c r="GD96" s="35"/>
      <c r="GE96" s="35"/>
      <c r="GF96" s="35"/>
      <c r="GG96" s="35"/>
      <c r="GH96" s="35"/>
      <c r="GI96" s="35"/>
      <c r="GJ96" s="35"/>
      <c r="GK96" s="35"/>
      <c r="GL96" s="35"/>
      <c r="GM96" s="35"/>
      <c r="GN96" s="35"/>
      <c r="GO96" s="35"/>
      <c r="GP96" s="35"/>
      <c r="GQ96" s="35"/>
      <c r="GR96" s="35"/>
      <c r="GS96" s="35"/>
      <c r="GT96" s="35"/>
      <c r="GU96" s="35"/>
      <c r="GV96" s="35"/>
      <c r="GW96" s="35"/>
      <c r="GX96" s="35"/>
      <c r="GY96" s="35"/>
      <c r="GZ96" s="35"/>
      <c r="HA96" s="35"/>
      <c r="HB96" s="35"/>
      <c r="HC96" s="35"/>
      <c r="HD96" s="35"/>
      <c r="HE96" s="35"/>
      <c r="HF96" s="35"/>
      <c r="HG96" s="35"/>
      <c r="HH96" s="35"/>
      <c r="HI96" s="35"/>
      <c r="HJ96" s="35"/>
      <c r="HK96" s="35"/>
      <c r="HL96" s="35"/>
      <c r="HM96" s="35"/>
      <c r="HN96" s="35"/>
      <c r="HO96" s="35"/>
      <c r="HP96" s="35"/>
      <c r="HQ96" s="35"/>
      <c r="HR96" s="35"/>
      <c r="HS96" s="35"/>
      <c r="HT96" s="35"/>
      <c r="HU96" s="35"/>
      <c r="HV96" s="35"/>
      <c r="HW96" s="35"/>
      <c r="HX96" s="35"/>
      <c r="HY96" s="35"/>
      <c r="HZ96" s="35"/>
      <c r="IA96" s="35"/>
      <c r="IB96" s="35"/>
      <c r="IC96" s="35"/>
      <c r="ID96" s="35"/>
      <c r="IE96" s="35"/>
      <c r="IF96" s="35"/>
      <c r="IG96" s="35"/>
      <c r="IH96" s="35"/>
      <c r="II96" s="35"/>
      <c r="IJ96" s="35"/>
      <c r="IK96" s="35"/>
      <c r="IL96" s="35"/>
      <c r="IM96" s="35"/>
      <c r="IN96" s="35"/>
      <c r="IO96" s="35"/>
      <c r="IP96" s="35"/>
      <c r="IQ96" s="35"/>
      <c r="IR96" s="35"/>
      <c r="IS96" s="35"/>
      <c r="IT96" s="35"/>
      <c r="IU96" s="35"/>
      <c r="IV96" s="35"/>
      <c r="IW96" s="35"/>
      <c r="IX96" s="35"/>
      <c r="IY96" s="35"/>
      <c r="IZ96" s="35"/>
      <c r="JA96" s="35"/>
      <c r="JB96" s="35"/>
      <c r="JC96" s="35"/>
      <c r="JD96" s="35"/>
      <c r="JE96" s="35"/>
      <c r="JF96" s="35"/>
      <c r="JG96" s="35"/>
      <c r="JH96" s="35"/>
      <c r="JI96" s="35"/>
      <c r="JJ96" s="35"/>
      <c r="JK96" s="35"/>
      <c r="JL96" s="35"/>
      <c r="JM96" s="35"/>
      <c r="JN96" s="35"/>
      <c r="JO96" s="35"/>
      <c r="JP96" s="35"/>
      <c r="JQ96" s="35"/>
      <c r="JR96" s="35"/>
      <c r="JS96" s="35"/>
      <c r="JT96" s="35"/>
      <c r="JU96" s="35"/>
      <c r="JV96" s="35"/>
      <c r="JW96" s="35"/>
      <c r="JX96" s="35"/>
      <c r="JY96" s="35"/>
      <c r="JZ96" s="35"/>
      <c r="KA96" s="35"/>
      <c r="KB96" s="35"/>
      <c r="KC96" s="35"/>
      <c r="KD96" s="35"/>
      <c r="KE96" s="35"/>
      <c r="KF96" s="35"/>
      <c r="KG96" s="35"/>
      <c r="KH96" s="35"/>
      <c r="KI96" s="35"/>
      <c r="KJ96" s="35"/>
      <c r="KK96" s="35"/>
      <c r="KL96" s="35"/>
      <c r="KM96" s="35"/>
      <c r="KN96" s="35"/>
      <c r="KO96" s="35"/>
      <c r="KP96" s="35"/>
      <c r="KQ96" s="35"/>
      <c r="KR96" s="35"/>
      <c r="KS96" s="35"/>
      <c r="KT96" s="35"/>
      <c r="KU96" s="35"/>
      <c r="KV96" s="35"/>
      <c r="KW96" s="35"/>
      <c r="KX96" s="35"/>
      <c r="KY96" s="35"/>
      <c r="KZ96" s="35"/>
      <c r="LA96" s="35"/>
      <c r="LB96" s="35"/>
      <c r="LC96" s="35"/>
      <c r="LD96" s="35"/>
      <c r="LE96" s="35"/>
      <c r="LF96" s="35"/>
      <c r="LG96" s="35"/>
      <c r="LH96" s="35"/>
      <c r="LI96" s="35"/>
      <c r="LJ96" s="35"/>
      <c r="LK96" s="35"/>
      <c r="LL96" s="35"/>
      <c r="LM96" s="35"/>
      <c r="LN96" s="35"/>
      <c r="LO96" s="35"/>
      <c r="LP96" s="35"/>
      <c r="LQ96" s="35"/>
      <c r="LR96" s="35"/>
      <c r="LS96" s="35"/>
      <c r="LT96" s="35"/>
      <c r="LU96" s="35"/>
      <c r="LV96" s="35"/>
      <c r="LW96" s="35"/>
      <c r="LX96" s="35"/>
      <c r="LY96" s="35"/>
      <c r="LZ96" s="35"/>
      <c r="MA96" s="35"/>
      <c r="MB96" s="35"/>
      <c r="MC96" s="35"/>
      <c r="MD96" s="35"/>
      <c r="ME96" s="35"/>
      <c r="MF96" s="35"/>
      <c r="MG96" s="35"/>
      <c r="MH96" s="35"/>
      <c r="MI96" s="35"/>
      <c r="MJ96" s="35"/>
      <c r="MK96" s="35"/>
      <c r="ML96" s="35"/>
      <c r="MM96" s="35"/>
      <c r="MN96" s="35"/>
      <c r="MO96" s="35"/>
      <c r="MP96" s="35"/>
      <c r="MQ96" s="35"/>
      <c r="MR96" s="35"/>
      <c r="MS96" s="35"/>
      <c r="MT96" s="35"/>
      <c r="MU96" s="35"/>
      <c r="MV96" s="35"/>
      <c r="MW96" s="35"/>
      <c r="MX96" s="35"/>
      <c r="MY96" s="35"/>
      <c r="MZ96" s="35"/>
      <c r="NA96" s="35"/>
      <c r="NB96" s="35"/>
      <c r="NC96" s="35"/>
      <c r="ND96" s="35"/>
      <c r="NE96" s="35"/>
      <c r="NF96" s="35"/>
      <c r="NG96" s="35"/>
      <c r="NH96" s="35"/>
      <c r="NI96" s="35"/>
      <c r="NJ96" s="35"/>
      <c r="NK96" s="35"/>
      <c r="NL96" s="35"/>
      <c r="NM96" s="35"/>
      <c r="NN96" s="35"/>
      <c r="NO96" s="35"/>
      <c r="NP96" s="35"/>
      <c r="NQ96" s="35"/>
      <c r="NR96" s="35"/>
      <c r="NS96" s="35"/>
      <c r="NT96" s="35"/>
      <c r="NU96" s="35"/>
      <c r="NV96" s="35"/>
      <c r="NW96" s="35"/>
      <c r="NX96" s="35"/>
      <c r="NY96" s="35"/>
      <c r="NZ96" s="35"/>
      <c r="OA96" s="35"/>
      <c r="OB96" s="35"/>
      <c r="OC96" s="35"/>
      <c r="OD96" s="35"/>
      <c r="OE96" s="35"/>
      <c r="OF96" s="35"/>
      <c r="OG96" s="35"/>
      <c r="OH96" s="35"/>
      <c r="OI96" s="35"/>
      <c r="OJ96" s="35"/>
      <c r="OK96" s="35"/>
      <c r="OL96" s="35"/>
      <c r="OM96" s="35"/>
      <c r="ON96" s="35"/>
      <c r="OO96" s="35"/>
      <c r="OP96" s="35"/>
      <c r="OQ96" s="35"/>
      <c r="OR96" s="35"/>
      <c r="OS96" s="35"/>
      <c r="OT96" s="35"/>
      <c r="OU96" s="35"/>
      <c r="OV96" s="35"/>
      <c r="OW96" s="35"/>
      <c r="OX96" s="35"/>
      <c r="OY96" s="35"/>
      <c r="OZ96" s="35"/>
      <c r="PA96" s="35"/>
      <c r="PB96" s="35"/>
      <c r="PC96" s="35"/>
      <c r="PD96" s="35"/>
      <c r="PE96" s="35"/>
      <c r="PF96" s="35"/>
      <c r="PG96" s="35"/>
      <c r="PH96" s="35"/>
      <c r="PI96" s="35"/>
      <c r="PJ96" s="35"/>
      <c r="PK96" s="35"/>
      <c r="PL96" s="35"/>
      <c r="PM96" s="35"/>
      <c r="PN96" s="35"/>
      <c r="PO96" s="35"/>
      <c r="PP96" s="35"/>
      <c r="PQ96" s="35"/>
      <c r="PR96" s="35"/>
      <c r="PS96" s="35"/>
      <c r="PT96" s="35"/>
      <c r="PU96" s="35"/>
      <c r="PV96" s="35"/>
      <c r="PW96" s="35"/>
      <c r="PX96" s="35"/>
      <c r="PY96" s="35"/>
      <c r="PZ96" s="35"/>
      <c r="QA96" s="35"/>
      <c r="QB96" s="35"/>
      <c r="QC96" s="35"/>
      <c r="QD96" s="35"/>
      <c r="QE96" s="35"/>
      <c r="QF96" s="35"/>
      <c r="QG96" s="35"/>
      <c r="QH96" s="35"/>
      <c r="QI96" s="35"/>
      <c r="QJ96" s="35"/>
      <c r="QK96" s="35"/>
      <c r="QL96" s="35"/>
      <c r="QM96" s="35"/>
      <c r="QN96" s="35"/>
      <c r="QO96" s="35"/>
      <c r="QP96" s="35"/>
      <c r="QQ96" s="35"/>
      <c r="QR96" s="35"/>
      <c r="QS96" s="35"/>
      <c r="QT96" s="35"/>
      <c r="QU96" s="35"/>
      <c r="QV96" s="35"/>
      <c r="QW96" s="35"/>
      <c r="QX96" s="35"/>
      <c r="QY96" s="35"/>
      <c r="QZ96" s="35"/>
      <c r="RA96" s="35"/>
      <c r="RB96" s="35"/>
      <c r="RC96" s="35"/>
      <c r="RD96" s="35"/>
      <c r="RE96" s="35"/>
      <c r="RF96" s="35"/>
      <c r="RG96" s="35"/>
      <c r="RH96" s="35"/>
      <c r="RI96" s="35"/>
      <c r="RJ96" s="35"/>
      <c r="RK96" s="35"/>
      <c r="RL96" s="35"/>
      <c r="RM96" s="35"/>
      <c r="RN96" s="35"/>
      <c r="RO96" s="35"/>
      <c r="RP96" s="35"/>
      <c r="RQ96" s="35"/>
      <c r="RR96" s="35"/>
      <c r="RS96" s="35"/>
      <c r="RT96" s="35"/>
      <c r="RU96" s="35"/>
      <c r="RV96" s="35"/>
      <c r="RW96" s="35"/>
      <c r="RX96" s="35"/>
      <c r="RY96" s="35"/>
      <c r="RZ96" s="35"/>
      <c r="SA96" s="35"/>
      <c r="SB96" s="35"/>
      <c r="SC96" s="35"/>
      <c r="SD96" s="35"/>
      <c r="SE96" s="35"/>
      <c r="SF96" s="35"/>
      <c r="SG96" s="35"/>
      <c r="SH96" s="35"/>
      <c r="SI96" s="35"/>
      <c r="SJ96" s="35"/>
      <c r="SK96" s="35"/>
      <c r="SL96" s="35"/>
      <c r="SM96" s="35"/>
      <c r="SN96" s="35"/>
      <c r="SO96" s="35"/>
      <c r="SP96" s="35"/>
      <c r="SQ96" s="35"/>
      <c r="SR96" s="35"/>
      <c r="SS96" s="35"/>
      <c r="ST96" s="35"/>
      <c r="SU96" s="35"/>
      <c r="SV96" s="35"/>
      <c r="SW96" s="35"/>
      <c r="SX96" s="35"/>
      <c r="SY96" s="35"/>
      <c r="SZ96" s="35"/>
      <c r="TA96" s="35"/>
      <c r="TB96" s="35"/>
      <c r="TC96" s="35"/>
      <c r="TD96" s="35"/>
      <c r="TE96" s="35"/>
      <c r="TF96" s="35"/>
      <c r="TG96" s="35"/>
      <c r="TH96" s="35"/>
      <c r="TI96" s="35"/>
      <c r="TJ96" s="35"/>
      <c r="TK96" s="35"/>
      <c r="TL96" s="35"/>
      <c r="TM96" s="35"/>
      <c r="TN96" s="35"/>
      <c r="TO96" s="35"/>
      <c r="TP96" s="35"/>
      <c r="TQ96" s="35"/>
      <c r="TR96" s="35"/>
      <c r="TS96" s="35"/>
      <c r="TT96" s="35"/>
      <c r="TU96" s="35"/>
      <c r="TV96" s="35"/>
      <c r="TW96" s="35"/>
      <c r="TX96" s="35"/>
      <c r="TY96" s="35"/>
      <c r="TZ96" s="35"/>
      <c r="UA96" s="35"/>
      <c r="UB96" s="35"/>
      <c r="UC96" s="35"/>
      <c r="UD96" s="35"/>
      <c r="UE96" s="35"/>
      <c r="UF96" s="35"/>
      <c r="UG96" s="35"/>
      <c r="UH96" s="35"/>
      <c r="UI96" s="35"/>
      <c r="UJ96" s="35"/>
      <c r="UK96" s="35"/>
      <c r="UL96" s="35"/>
      <c r="UM96" s="35"/>
      <c r="UN96" s="35"/>
      <c r="UO96" s="35"/>
      <c r="UP96" s="35"/>
      <c r="UQ96" s="35"/>
      <c r="UR96" s="35"/>
      <c r="US96" s="35"/>
      <c r="UT96" s="35"/>
      <c r="UU96" s="35"/>
      <c r="UV96" s="35"/>
      <c r="UW96" s="35"/>
      <c r="UX96" s="35"/>
      <c r="UY96" s="35"/>
      <c r="UZ96" s="35"/>
      <c r="VA96" s="35"/>
      <c r="VB96" s="35"/>
      <c r="VC96" s="35"/>
      <c r="VD96" s="35"/>
      <c r="VE96" s="35"/>
      <c r="VF96" s="35"/>
      <c r="VG96" s="35"/>
      <c r="VH96" s="35"/>
      <c r="VI96" s="35"/>
      <c r="VJ96" s="35"/>
      <c r="VK96" s="35"/>
      <c r="VL96" s="35"/>
      <c r="VM96" s="35"/>
      <c r="VN96" s="35"/>
      <c r="VO96" s="35"/>
      <c r="VP96" s="35"/>
      <c r="VQ96" s="35"/>
      <c r="VR96" s="35"/>
      <c r="VS96" s="35"/>
      <c r="VT96" s="35"/>
      <c r="VU96" s="35"/>
      <c r="VV96" s="35"/>
      <c r="VW96" s="35"/>
      <c r="VX96" s="35"/>
      <c r="VY96" s="35"/>
      <c r="VZ96" s="35"/>
      <c r="WA96" s="35"/>
      <c r="WB96" s="35"/>
      <c r="WC96" s="35"/>
      <c r="WD96" s="35"/>
      <c r="WE96" s="35"/>
      <c r="WF96" s="35"/>
      <c r="WG96" s="35"/>
      <c r="WH96" s="35"/>
      <c r="WI96" s="35"/>
      <c r="WJ96" s="35"/>
      <c r="WK96" s="35"/>
      <c r="WL96" s="35"/>
      <c r="WM96" s="35"/>
      <c r="WN96" s="35"/>
      <c r="WO96" s="35"/>
      <c r="WP96" s="35"/>
      <c r="WQ96" s="35"/>
      <c r="WR96" s="35"/>
      <c r="WS96" s="35"/>
      <c r="WT96" s="35"/>
      <c r="WU96" s="35"/>
      <c r="WV96" s="35"/>
      <c r="WW96" s="35"/>
      <c r="WX96" s="35"/>
      <c r="WY96" s="35"/>
      <c r="WZ96" s="35"/>
      <c r="XA96" s="35"/>
      <c r="XB96" s="35"/>
      <c r="XC96" s="35"/>
      <c r="XD96" s="35"/>
      <c r="XE96" s="35"/>
      <c r="XF96" s="35"/>
      <c r="XG96" s="35"/>
      <c r="XH96" s="35"/>
      <c r="XI96" s="35"/>
      <c r="XJ96" s="35"/>
      <c r="XK96" s="35"/>
      <c r="XL96" s="35"/>
      <c r="XM96" s="35"/>
      <c r="XN96" s="35"/>
      <c r="XO96" s="35"/>
      <c r="XP96" s="35"/>
      <c r="XQ96" s="35"/>
      <c r="XR96" s="35"/>
      <c r="XS96" s="35"/>
      <c r="XT96" s="35"/>
      <c r="XU96" s="35"/>
      <c r="XV96" s="35"/>
      <c r="XW96" s="35"/>
      <c r="XX96" s="35"/>
      <c r="XY96" s="35"/>
      <c r="XZ96" s="35"/>
      <c r="YA96" s="35"/>
      <c r="YB96" s="35"/>
      <c r="YC96" s="35"/>
      <c r="YD96" s="35"/>
      <c r="YE96" s="35"/>
      <c r="YF96" s="35"/>
      <c r="YG96" s="35"/>
      <c r="YH96" s="35"/>
      <c r="YI96" s="35"/>
      <c r="YJ96" s="35"/>
      <c r="YK96" s="35"/>
      <c r="YL96" s="35"/>
      <c r="YM96" s="35"/>
      <c r="YN96" s="35"/>
      <c r="YO96" s="35"/>
      <c r="YP96" s="35"/>
      <c r="YQ96" s="35"/>
      <c r="YR96" s="35"/>
      <c r="YS96" s="35"/>
      <c r="YT96" s="35"/>
      <c r="YU96" s="35"/>
      <c r="YV96" s="35"/>
      <c r="YW96" s="35"/>
      <c r="YX96" s="35"/>
      <c r="YY96" s="35"/>
      <c r="YZ96" s="35"/>
      <c r="ZA96" s="35"/>
      <c r="ZB96" s="35"/>
      <c r="ZC96" s="35"/>
      <c r="ZD96" s="35"/>
      <c r="ZE96" s="35"/>
      <c r="ZF96" s="35"/>
      <c r="ZG96" s="35"/>
      <c r="ZH96" s="35"/>
      <c r="ZI96" s="35"/>
      <c r="ZJ96" s="35"/>
      <c r="ZK96" s="35"/>
      <c r="ZL96" s="35"/>
      <c r="ZM96" s="35"/>
      <c r="ZN96" s="35"/>
      <c r="ZO96" s="35"/>
      <c r="ZP96" s="35"/>
      <c r="ZQ96" s="35"/>
      <c r="ZR96" s="35"/>
      <c r="ZS96" s="35"/>
      <c r="ZT96" s="35"/>
      <c r="ZU96" s="35"/>
      <c r="ZV96" s="35"/>
      <c r="ZW96" s="35"/>
      <c r="ZX96" s="35"/>
      <c r="ZY96" s="35"/>
      <c r="ZZ96" s="35"/>
      <c r="AAA96" s="35"/>
      <c r="AAB96" s="35"/>
      <c r="AAC96" s="35"/>
      <c r="AAD96" s="35"/>
      <c r="AAE96" s="35"/>
      <c r="AAF96" s="35"/>
      <c r="AAG96" s="35"/>
      <c r="AAH96" s="35"/>
      <c r="AAI96" s="35"/>
      <c r="AAJ96" s="35"/>
      <c r="AAK96" s="35"/>
      <c r="AAL96" s="35"/>
      <c r="AAM96" s="35"/>
      <c r="AAN96" s="35"/>
      <c r="AAO96" s="35"/>
      <c r="AAP96" s="35"/>
      <c r="AAQ96" s="35"/>
      <c r="AAR96" s="35"/>
      <c r="AAS96" s="35"/>
      <c r="AAT96" s="35"/>
      <c r="AAU96" s="35"/>
      <c r="AAV96" s="35"/>
      <c r="AAW96" s="35"/>
      <c r="AAX96" s="35"/>
      <c r="AAY96" s="35"/>
      <c r="AAZ96" s="35"/>
      <c r="ABA96" s="35"/>
      <c r="ABB96" s="35"/>
      <c r="ABC96" s="35"/>
      <c r="ABD96" s="35"/>
      <c r="ABE96" s="35"/>
      <c r="ABF96" s="35"/>
      <c r="ABG96" s="35"/>
      <c r="ABH96" s="35"/>
      <c r="ABI96" s="35"/>
      <c r="ABJ96" s="35"/>
      <c r="ABK96" s="35"/>
      <c r="ABL96" s="35"/>
      <c r="ABM96" s="35"/>
      <c r="ABN96" s="35"/>
      <c r="ABO96" s="35"/>
      <c r="ABP96" s="35"/>
      <c r="ABQ96" s="35"/>
      <c r="ABR96" s="35"/>
      <c r="ABS96" s="35"/>
      <c r="ABT96" s="35"/>
      <c r="ABU96" s="35"/>
      <c r="ABV96" s="35"/>
      <c r="ABW96" s="35"/>
      <c r="ABX96" s="35"/>
      <c r="ABY96" s="35"/>
      <c r="ABZ96" s="35"/>
      <c r="ACA96" s="35"/>
      <c r="ACB96" s="35"/>
      <c r="ACC96" s="35"/>
      <c r="ACD96" s="35"/>
      <c r="ACE96" s="35"/>
      <c r="ACF96" s="35"/>
      <c r="ACG96" s="35"/>
      <c r="ACH96" s="35"/>
      <c r="ACI96" s="35"/>
      <c r="ACJ96" s="35"/>
      <c r="ACK96" s="35"/>
      <c r="ACL96" s="35"/>
      <c r="ACM96" s="35"/>
      <c r="ACN96" s="35"/>
      <c r="ACO96" s="35"/>
      <c r="ACP96" s="35"/>
      <c r="ACQ96" s="35"/>
      <c r="ACR96" s="35"/>
      <c r="ACS96" s="35"/>
      <c r="ACT96" s="35"/>
      <c r="ACU96" s="35"/>
      <c r="ACV96" s="35"/>
      <c r="ACW96" s="35"/>
      <c r="ACX96" s="35"/>
      <c r="ACY96" s="35"/>
      <c r="ACZ96" s="35"/>
      <c r="ADA96" s="35"/>
      <c r="ADB96" s="35"/>
      <c r="ADC96" s="35"/>
      <c r="ADD96" s="35"/>
      <c r="ADE96" s="35"/>
      <c r="ADF96" s="35"/>
      <c r="ADG96" s="35"/>
      <c r="ADH96" s="35"/>
      <c r="ADI96" s="35"/>
      <c r="ADJ96" s="35"/>
      <c r="ADK96" s="35"/>
      <c r="ADL96" s="35"/>
      <c r="ADM96" s="35"/>
      <c r="ADN96" s="35"/>
      <c r="ADO96" s="35"/>
      <c r="ADP96" s="35"/>
      <c r="ADQ96" s="35"/>
      <c r="ADR96" s="35"/>
      <c r="ADS96" s="35"/>
      <c r="ADT96" s="35"/>
      <c r="ADU96" s="35"/>
      <c r="ADV96" s="35"/>
      <c r="ADW96" s="35"/>
      <c r="ADX96" s="35"/>
      <c r="ADY96" s="35"/>
      <c r="ADZ96" s="35"/>
      <c r="AEA96" s="35"/>
      <c r="AEB96" s="35"/>
      <c r="AEC96" s="35"/>
      <c r="AED96" s="35"/>
      <c r="AEE96" s="35"/>
      <c r="AEF96" s="35"/>
      <c r="AEG96" s="35"/>
      <c r="AEH96" s="35"/>
      <c r="AEI96" s="35"/>
      <c r="AEJ96" s="35"/>
      <c r="AEK96" s="35"/>
      <c r="AEL96" s="35"/>
      <c r="AEM96" s="35"/>
      <c r="AEN96" s="35"/>
      <c r="AEO96" s="35"/>
      <c r="AEP96" s="35"/>
      <c r="AEQ96" s="35"/>
      <c r="AER96" s="35"/>
      <c r="AES96" s="35"/>
      <c r="AET96" s="35"/>
      <c r="AEU96" s="35"/>
      <c r="AEV96" s="35"/>
      <c r="AEW96" s="35"/>
      <c r="AEX96" s="35"/>
      <c r="AEY96" s="35"/>
      <c r="AEZ96" s="35"/>
      <c r="AFA96" s="35"/>
      <c r="AFB96" s="35"/>
      <c r="AFC96" s="35"/>
      <c r="AFD96" s="35"/>
      <c r="AFE96" s="35"/>
      <c r="AFF96" s="35"/>
      <c r="AFG96" s="35"/>
      <c r="AFH96" s="35"/>
      <c r="AFI96" s="35"/>
      <c r="AFJ96" s="35"/>
      <c r="AFK96" s="35"/>
      <c r="AFL96" s="35"/>
      <c r="AFM96" s="35"/>
      <c r="AFN96" s="35"/>
      <c r="AFO96" s="35"/>
      <c r="AFP96" s="35"/>
      <c r="AFQ96" s="35"/>
      <c r="AFR96" s="35"/>
      <c r="AFS96" s="35"/>
      <c r="AFT96" s="35"/>
      <c r="AFU96" s="35"/>
      <c r="AFV96" s="35"/>
      <c r="AFW96" s="35"/>
      <c r="AFX96" s="35"/>
      <c r="AFY96" s="35"/>
      <c r="AFZ96" s="35"/>
      <c r="AGA96" s="35"/>
      <c r="AGB96" s="35"/>
      <c r="AGC96" s="35"/>
      <c r="AGD96" s="35"/>
      <c r="AGE96" s="35"/>
      <c r="AGF96" s="35"/>
      <c r="AGG96" s="35"/>
      <c r="AGH96" s="35"/>
      <c r="AGI96" s="35"/>
      <c r="AGJ96" s="35"/>
      <c r="AGK96" s="35"/>
      <c r="AGL96" s="35"/>
      <c r="AGM96" s="35"/>
      <c r="AGN96" s="35"/>
      <c r="AGO96" s="35"/>
      <c r="AGP96" s="35"/>
      <c r="AGQ96" s="35"/>
      <c r="AGR96" s="35"/>
      <c r="AGS96" s="35"/>
      <c r="AGT96" s="35"/>
      <c r="AGU96" s="35"/>
      <c r="AGV96" s="35"/>
      <c r="AGW96" s="35"/>
      <c r="AGX96" s="35"/>
      <c r="AGY96" s="35"/>
      <c r="AGZ96" s="35"/>
      <c r="AHA96" s="35"/>
      <c r="AHB96" s="35"/>
      <c r="AHC96" s="35"/>
      <c r="AHD96" s="35"/>
      <c r="AHE96" s="35"/>
      <c r="AHF96" s="35"/>
      <c r="AHG96" s="35"/>
      <c r="AHH96" s="35"/>
      <c r="AHI96" s="35"/>
      <c r="AHJ96" s="35"/>
      <c r="AHK96" s="35"/>
      <c r="AHL96" s="35"/>
      <c r="AHM96" s="35"/>
      <c r="AHN96" s="35"/>
      <c r="AHO96" s="35"/>
      <c r="AHP96" s="35"/>
      <c r="AHQ96" s="35"/>
      <c r="AHR96" s="35"/>
      <c r="AHS96" s="35"/>
      <c r="AHT96" s="35"/>
      <c r="AHU96" s="35"/>
      <c r="AHV96" s="35"/>
      <c r="AHW96" s="35"/>
      <c r="AHX96" s="35"/>
      <c r="AHY96" s="35"/>
      <c r="AHZ96" s="35"/>
      <c r="AIA96" s="35"/>
      <c r="AIB96" s="35"/>
      <c r="AIC96" s="35"/>
      <c r="AID96" s="35"/>
      <c r="AIE96" s="35"/>
      <c r="AIF96" s="35"/>
      <c r="AIG96" s="35"/>
      <c r="AIH96" s="35"/>
      <c r="AII96" s="35"/>
      <c r="AIJ96" s="35"/>
      <c r="AIK96" s="35"/>
      <c r="AIL96" s="35"/>
      <c r="AIM96" s="35"/>
      <c r="AIN96" s="35"/>
      <c r="AIO96" s="35"/>
      <c r="AIP96" s="35"/>
      <c r="AIQ96" s="35"/>
      <c r="AIR96" s="35"/>
      <c r="AIS96" s="35"/>
      <c r="AIT96" s="35"/>
      <c r="AIU96" s="35"/>
      <c r="AIV96" s="35"/>
      <c r="AIW96" s="35"/>
      <c r="AIX96" s="35"/>
      <c r="AIY96" s="35"/>
      <c r="AIZ96" s="35"/>
      <c r="AJA96" s="35"/>
      <c r="AJB96" s="35"/>
      <c r="AJC96" s="35"/>
      <c r="AJD96" s="35"/>
      <c r="AJE96" s="35"/>
      <c r="AJF96" s="35"/>
      <c r="AJG96" s="35"/>
      <c r="AJH96" s="35"/>
      <c r="AJI96" s="35"/>
      <c r="AJJ96" s="35"/>
      <c r="AJK96" s="35"/>
      <c r="AJL96" s="35"/>
      <c r="AJM96" s="35"/>
      <c r="AJN96" s="35"/>
      <c r="AJO96" s="35"/>
      <c r="AJP96" s="35"/>
      <c r="AJQ96" s="35"/>
      <c r="AJR96" s="35"/>
      <c r="AJS96" s="35"/>
      <c r="AJT96" s="35"/>
      <c r="AJU96" s="35"/>
      <c r="AJV96" s="35"/>
      <c r="AJW96" s="35"/>
      <c r="AJX96" s="35"/>
      <c r="AJY96" s="35"/>
      <c r="AJZ96" s="35"/>
      <c r="AKA96" s="35"/>
      <c r="AKB96" s="35"/>
      <c r="AKC96" s="35"/>
      <c r="AKD96" s="35"/>
      <c r="AKE96" s="35"/>
      <c r="AKF96" s="35"/>
      <c r="AKG96" s="35"/>
      <c r="AKH96" s="35"/>
      <c r="AKI96" s="35"/>
      <c r="AKJ96" s="35"/>
      <c r="AKK96" s="35"/>
      <c r="AKL96" s="35"/>
      <c r="AKM96" s="35"/>
      <c r="AKN96" s="35"/>
      <c r="AKO96" s="35"/>
      <c r="AKP96" s="35"/>
      <c r="AKQ96" s="35"/>
      <c r="AKR96" s="35"/>
      <c r="AKS96" s="35"/>
      <c r="AKT96" s="35"/>
      <c r="AKU96" s="35"/>
      <c r="AKV96" s="35"/>
      <c r="AKW96" s="35"/>
      <c r="AKX96" s="35"/>
      <c r="AKY96" s="35"/>
      <c r="AKZ96" s="35"/>
      <c r="ALA96" s="35"/>
      <c r="ALB96" s="35"/>
      <c r="ALC96" s="35"/>
      <c r="ALD96" s="35"/>
      <c r="ALE96" s="35"/>
      <c r="ALF96" s="35"/>
      <c r="ALG96" s="35"/>
      <c r="ALH96" s="35"/>
      <c r="ALI96" s="35"/>
      <c r="ALJ96" s="35"/>
      <c r="ALK96" s="35"/>
      <c r="ALL96" s="35"/>
      <c r="ALM96" s="35"/>
      <c r="ALN96" s="35"/>
      <c r="ALO96" s="35"/>
      <c r="ALP96" s="35"/>
      <c r="ALQ96" s="35"/>
      <c r="ALR96" s="35"/>
      <c r="ALS96" s="35"/>
      <c r="ALT96" s="35"/>
      <c r="ALU96" s="35"/>
      <c r="ALV96" s="35"/>
      <c r="ALW96" s="35"/>
      <c r="ALX96" s="35"/>
      <c r="ALY96" s="35"/>
      <c r="ALZ96" s="35"/>
      <c r="AMA96" s="35"/>
      <c r="AMB96" s="35"/>
      <c r="AMC96" s="35"/>
      <c r="AMD96" s="35"/>
      <c r="AME96" s="35"/>
      <c r="AMF96" s="35"/>
      <c r="AMG96" s="35"/>
      <c r="AMH96" s="35"/>
      <c r="AMI96" s="35"/>
      <c r="AMJ96" s="35"/>
    </row>
    <row r="97" spans="1:1024" s="36" customFormat="1" ht="16.2">
      <c r="A97" s="35"/>
      <c r="B97" s="35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5"/>
      <c r="AB97" s="35"/>
      <c r="AC97" s="35"/>
      <c r="AD97" s="35"/>
      <c r="AE97" s="35"/>
      <c r="AF97" s="35"/>
      <c r="AG97" s="35"/>
      <c r="AH97" s="35"/>
      <c r="AI97" s="35"/>
      <c r="AJ97" s="35"/>
      <c r="AK97" s="35"/>
      <c r="AL97" s="35"/>
      <c r="AM97" s="35"/>
      <c r="AN97" s="35"/>
      <c r="AO97" s="35"/>
      <c r="AP97" s="35"/>
      <c r="AQ97" s="35"/>
      <c r="AR97" s="35"/>
      <c r="AS97" s="35"/>
      <c r="AT97" s="35"/>
      <c r="AU97" s="35"/>
      <c r="AV97" s="35"/>
      <c r="AW97" s="35"/>
      <c r="AX97" s="35"/>
      <c r="AY97" s="35"/>
      <c r="AZ97" s="35"/>
      <c r="BA97" s="35"/>
      <c r="BB97" s="35"/>
      <c r="BC97" s="35"/>
      <c r="BD97" s="35"/>
      <c r="BE97" s="35"/>
      <c r="BF97" s="35"/>
      <c r="BG97" s="35"/>
      <c r="BH97" s="35"/>
      <c r="BI97" s="35"/>
      <c r="BJ97" s="35"/>
      <c r="BK97" s="35"/>
      <c r="BL97" s="35"/>
      <c r="BM97" s="35"/>
      <c r="BN97" s="35"/>
      <c r="BO97" s="35"/>
      <c r="BP97" s="35"/>
      <c r="BQ97" s="35"/>
      <c r="BR97" s="35"/>
      <c r="BS97" s="35"/>
      <c r="BT97" s="35"/>
      <c r="BU97" s="35"/>
      <c r="BV97" s="35"/>
      <c r="BW97" s="35"/>
      <c r="BX97" s="35"/>
      <c r="BY97" s="35"/>
      <c r="BZ97" s="35"/>
      <c r="CA97" s="35"/>
      <c r="CB97" s="35"/>
      <c r="CC97" s="35"/>
      <c r="CD97" s="35"/>
      <c r="CE97" s="35"/>
      <c r="CF97" s="35"/>
      <c r="CG97" s="35"/>
      <c r="CH97" s="35"/>
      <c r="CI97" s="35"/>
      <c r="CJ97" s="35"/>
      <c r="CK97" s="35"/>
      <c r="CL97" s="35"/>
      <c r="CM97" s="35"/>
      <c r="CN97" s="35"/>
      <c r="CO97" s="35"/>
      <c r="CP97" s="35"/>
      <c r="CQ97" s="35"/>
      <c r="CR97" s="35"/>
      <c r="CS97" s="35"/>
      <c r="CT97" s="35"/>
      <c r="CU97" s="35"/>
      <c r="CV97" s="35"/>
      <c r="CW97" s="35"/>
      <c r="CX97" s="35"/>
      <c r="CY97" s="35"/>
      <c r="CZ97" s="35"/>
      <c r="DA97" s="35"/>
      <c r="DB97" s="35"/>
      <c r="DC97" s="35"/>
      <c r="DD97" s="35"/>
      <c r="DE97" s="35"/>
      <c r="DF97" s="35"/>
      <c r="DG97" s="35"/>
      <c r="DH97" s="35"/>
      <c r="DI97" s="35"/>
      <c r="DJ97" s="35"/>
      <c r="DK97" s="35"/>
      <c r="DL97" s="35"/>
      <c r="DM97" s="35"/>
      <c r="DN97" s="35"/>
      <c r="DO97" s="35"/>
      <c r="DP97" s="35"/>
      <c r="DQ97" s="35"/>
      <c r="DR97" s="35"/>
      <c r="DS97" s="35"/>
      <c r="DT97" s="35"/>
      <c r="DU97" s="35"/>
      <c r="DV97" s="35"/>
      <c r="DW97" s="35"/>
      <c r="DX97" s="35"/>
      <c r="DY97" s="35"/>
      <c r="DZ97" s="35"/>
      <c r="EA97" s="35"/>
      <c r="EB97" s="35"/>
      <c r="EC97" s="35"/>
      <c r="ED97" s="35"/>
      <c r="EE97" s="35"/>
      <c r="EF97" s="35"/>
      <c r="EG97" s="35"/>
      <c r="EH97" s="35"/>
      <c r="EI97" s="35"/>
      <c r="EJ97" s="35"/>
      <c r="EK97" s="35"/>
      <c r="EL97" s="35"/>
      <c r="EM97" s="35"/>
      <c r="EN97" s="35"/>
      <c r="EO97" s="35"/>
      <c r="EP97" s="35"/>
      <c r="EQ97" s="35"/>
      <c r="ER97" s="35"/>
      <c r="ES97" s="35"/>
      <c r="ET97" s="35"/>
      <c r="EU97" s="35"/>
      <c r="EV97" s="35"/>
      <c r="EW97" s="35"/>
      <c r="EX97" s="35"/>
      <c r="EY97" s="35"/>
      <c r="EZ97" s="35"/>
      <c r="FA97" s="35"/>
      <c r="FB97" s="35"/>
      <c r="FC97" s="35"/>
      <c r="FD97" s="35"/>
      <c r="FE97" s="35"/>
      <c r="FF97" s="35"/>
      <c r="FG97" s="35"/>
      <c r="FH97" s="35"/>
      <c r="FI97" s="35"/>
      <c r="FJ97" s="35"/>
      <c r="FK97" s="35"/>
      <c r="FL97" s="35"/>
      <c r="FM97" s="35"/>
      <c r="FN97" s="35"/>
      <c r="FO97" s="35"/>
      <c r="FP97" s="35"/>
      <c r="FQ97" s="35"/>
      <c r="FR97" s="35"/>
      <c r="FS97" s="35"/>
      <c r="FT97" s="35"/>
      <c r="FU97" s="35"/>
      <c r="FV97" s="35"/>
      <c r="FW97" s="35"/>
      <c r="FX97" s="35"/>
      <c r="FY97" s="35"/>
      <c r="FZ97" s="35"/>
      <c r="GA97" s="35"/>
      <c r="GB97" s="35"/>
      <c r="GC97" s="35"/>
      <c r="GD97" s="35"/>
      <c r="GE97" s="35"/>
      <c r="GF97" s="35"/>
      <c r="GG97" s="35"/>
      <c r="GH97" s="35"/>
      <c r="GI97" s="35"/>
      <c r="GJ97" s="35"/>
      <c r="GK97" s="35"/>
      <c r="GL97" s="35"/>
      <c r="GM97" s="35"/>
      <c r="GN97" s="35"/>
      <c r="GO97" s="35"/>
      <c r="GP97" s="35"/>
      <c r="GQ97" s="35"/>
      <c r="GR97" s="35"/>
      <c r="GS97" s="35"/>
      <c r="GT97" s="35"/>
      <c r="GU97" s="35"/>
      <c r="GV97" s="35"/>
      <c r="GW97" s="35"/>
      <c r="GX97" s="35"/>
      <c r="GY97" s="35"/>
      <c r="GZ97" s="35"/>
      <c r="HA97" s="35"/>
      <c r="HB97" s="35"/>
      <c r="HC97" s="35"/>
      <c r="HD97" s="35"/>
      <c r="HE97" s="35"/>
      <c r="HF97" s="35"/>
      <c r="HG97" s="35"/>
      <c r="HH97" s="35"/>
      <c r="HI97" s="35"/>
      <c r="HJ97" s="35"/>
      <c r="HK97" s="35"/>
      <c r="HL97" s="35"/>
      <c r="HM97" s="35"/>
      <c r="HN97" s="35"/>
      <c r="HO97" s="35"/>
      <c r="HP97" s="35"/>
      <c r="HQ97" s="35"/>
      <c r="HR97" s="35"/>
      <c r="HS97" s="35"/>
      <c r="HT97" s="35"/>
      <c r="HU97" s="35"/>
      <c r="HV97" s="35"/>
      <c r="HW97" s="35"/>
      <c r="HX97" s="35"/>
      <c r="HY97" s="35"/>
      <c r="HZ97" s="35"/>
      <c r="IA97" s="35"/>
      <c r="IB97" s="35"/>
      <c r="IC97" s="35"/>
      <c r="ID97" s="35"/>
      <c r="IE97" s="35"/>
      <c r="IF97" s="35"/>
      <c r="IG97" s="35"/>
      <c r="IH97" s="35"/>
      <c r="II97" s="35"/>
      <c r="IJ97" s="35"/>
      <c r="IK97" s="35"/>
      <c r="IL97" s="35"/>
      <c r="IM97" s="35"/>
      <c r="IN97" s="35"/>
      <c r="IO97" s="35"/>
      <c r="IP97" s="35"/>
      <c r="IQ97" s="35"/>
      <c r="IR97" s="35"/>
      <c r="IS97" s="35"/>
      <c r="IT97" s="35"/>
      <c r="IU97" s="35"/>
      <c r="IV97" s="35"/>
      <c r="IW97" s="35"/>
      <c r="IX97" s="35"/>
      <c r="IY97" s="35"/>
      <c r="IZ97" s="35"/>
      <c r="JA97" s="35"/>
      <c r="JB97" s="35"/>
      <c r="JC97" s="35"/>
      <c r="JD97" s="35"/>
      <c r="JE97" s="35"/>
      <c r="JF97" s="35"/>
      <c r="JG97" s="35"/>
      <c r="JH97" s="35"/>
      <c r="JI97" s="35"/>
      <c r="JJ97" s="35"/>
      <c r="JK97" s="35"/>
      <c r="JL97" s="35"/>
      <c r="JM97" s="35"/>
      <c r="JN97" s="35"/>
      <c r="JO97" s="35"/>
      <c r="JP97" s="35"/>
      <c r="JQ97" s="35"/>
      <c r="JR97" s="35"/>
      <c r="JS97" s="35"/>
      <c r="JT97" s="35"/>
      <c r="JU97" s="35"/>
      <c r="JV97" s="35"/>
      <c r="JW97" s="35"/>
      <c r="JX97" s="35"/>
      <c r="JY97" s="35"/>
      <c r="JZ97" s="35"/>
      <c r="KA97" s="35"/>
      <c r="KB97" s="35"/>
      <c r="KC97" s="35"/>
      <c r="KD97" s="35"/>
      <c r="KE97" s="35"/>
      <c r="KF97" s="35"/>
      <c r="KG97" s="35"/>
      <c r="KH97" s="35"/>
      <c r="KI97" s="35"/>
      <c r="KJ97" s="35"/>
      <c r="KK97" s="35"/>
      <c r="KL97" s="35"/>
      <c r="KM97" s="35"/>
      <c r="KN97" s="35"/>
      <c r="KO97" s="35"/>
      <c r="KP97" s="35"/>
      <c r="KQ97" s="35"/>
      <c r="KR97" s="35"/>
      <c r="KS97" s="35"/>
      <c r="KT97" s="35"/>
      <c r="KU97" s="35"/>
      <c r="KV97" s="35"/>
      <c r="KW97" s="35"/>
      <c r="KX97" s="35"/>
      <c r="KY97" s="35"/>
      <c r="KZ97" s="35"/>
      <c r="LA97" s="35"/>
      <c r="LB97" s="35"/>
      <c r="LC97" s="35"/>
      <c r="LD97" s="35"/>
      <c r="LE97" s="35"/>
      <c r="LF97" s="35"/>
      <c r="LG97" s="35"/>
      <c r="LH97" s="35"/>
      <c r="LI97" s="35"/>
      <c r="LJ97" s="35"/>
      <c r="LK97" s="35"/>
      <c r="LL97" s="35"/>
      <c r="LM97" s="35"/>
      <c r="LN97" s="35"/>
      <c r="LO97" s="35"/>
      <c r="LP97" s="35"/>
      <c r="LQ97" s="35"/>
      <c r="LR97" s="35"/>
      <c r="LS97" s="35"/>
      <c r="LT97" s="35"/>
      <c r="LU97" s="35"/>
      <c r="LV97" s="35"/>
      <c r="LW97" s="35"/>
      <c r="LX97" s="35"/>
      <c r="LY97" s="35"/>
      <c r="LZ97" s="35"/>
      <c r="MA97" s="35"/>
      <c r="MB97" s="35"/>
      <c r="MC97" s="35"/>
      <c r="MD97" s="35"/>
      <c r="ME97" s="35"/>
      <c r="MF97" s="35"/>
      <c r="MG97" s="35"/>
      <c r="MH97" s="35"/>
      <c r="MI97" s="35"/>
      <c r="MJ97" s="35"/>
      <c r="MK97" s="35"/>
      <c r="ML97" s="35"/>
      <c r="MM97" s="35"/>
      <c r="MN97" s="35"/>
      <c r="MO97" s="35"/>
      <c r="MP97" s="35"/>
      <c r="MQ97" s="35"/>
      <c r="MR97" s="35"/>
      <c r="MS97" s="35"/>
      <c r="MT97" s="35"/>
      <c r="MU97" s="35"/>
      <c r="MV97" s="35"/>
      <c r="MW97" s="35"/>
      <c r="MX97" s="35"/>
      <c r="MY97" s="35"/>
      <c r="MZ97" s="35"/>
      <c r="NA97" s="35"/>
      <c r="NB97" s="35"/>
      <c r="NC97" s="35"/>
      <c r="ND97" s="35"/>
      <c r="NE97" s="35"/>
      <c r="NF97" s="35"/>
      <c r="NG97" s="35"/>
      <c r="NH97" s="35"/>
      <c r="NI97" s="35"/>
      <c r="NJ97" s="35"/>
      <c r="NK97" s="35"/>
      <c r="NL97" s="35"/>
      <c r="NM97" s="35"/>
      <c r="NN97" s="35"/>
      <c r="NO97" s="35"/>
      <c r="NP97" s="35"/>
      <c r="NQ97" s="35"/>
      <c r="NR97" s="35"/>
      <c r="NS97" s="35"/>
      <c r="NT97" s="35"/>
      <c r="NU97" s="35"/>
      <c r="NV97" s="35"/>
      <c r="NW97" s="35"/>
      <c r="NX97" s="35"/>
      <c r="NY97" s="35"/>
      <c r="NZ97" s="35"/>
      <c r="OA97" s="35"/>
      <c r="OB97" s="35"/>
      <c r="OC97" s="35"/>
      <c r="OD97" s="35"/>
      <c r="OE97" s="35"/>
      <c r="OF97" s="35"/>
      <c r="OG97" s="35"/>
      <c r="OH97" s="35"/>
      <c r="OI97" s="35"/>
      <c r="OJ97" s="35"/>
      <c r="OK97" s="35"/>
      <c r="OL97" s="35"/>
      <c r="OM97" s="35"/>
      <c r="ON97" s="35"/>
      <c r="OO97" s="35"/>
      <c r="OP97" s="35"/>
      <c r="OQ97" s="35"/>
      <c r="OR97" s="35"/>
      <c r="OS97" s="35"/>
      <c r="OT97" s="35"/>
      <c r="OU97" s="35"/>
      <c r="OV97" s="35"/>
      <c r="OW97" s="35"/>
      <c r="OX97" s="35"/>
      <c r="OY97" s="35"/>
      <c r="OZ97" s="35"/>
      <c r="PA97" s="35"/>
      <c r="PB97" s="35"/>
      <c r="PC97" s="35"/>
      <c r="PD97" s="35"/>
      <c r="PE97" s="35"/>
      <c r="PF97" s="35"/>
      <c r="PG97" s="35"/>
      <c r="PH97" s="35"/>
      <c r="PI97" s="35"/>
      <c r="PJ97" s="35"/>
      <c r="PK97" s="35"/>
      <c r="PL97" s="35"/>
      <c r="PM97" s="35"/>
      <c r="PN97" s="35"/>
      <c r="PO97" s="35"/>
      <c r="PP97" s="35"/>
      <c r="PQ97" s="35"/>
      <c r="PR97" s="35"/>
      <c r="PS97" s="35"/>
      <c r="PT97" s="35"/>
      <c r="PU97" s="35"/>
      <c r="PV97" s="35"/>
      <c r="PW97" s="35"/>
      <c r="PX97" s="35"/>
      <c r="PY97" s="35"/>
      <c r="PZ97" s="35"/>
      <c r="QA97" s="35"/>
      <c r="QB97" s="35"/>
      <c r="QC97" s="35"/>
      <c r="QD97" s="35"/>
      <c r="QE97" s="35"/>
      <c r="QF97" s="35"/>
      <c r="QG97" s="35"/>
      <c r="QH97" s="35"/>
      <c r="QI97" s="35"/>
      <c r="QJ97" s="35"/>
      <c r="QK97" s="35"/>
      <c r="QL97" s="35"/>
      <c r="QM97" s="35"/>
      <c r="QN97" s="35"/>
      <c r="QO97" s="35"/>
      <c r="QP97" s="35"/>
      <c r="QQ97" s="35"/>
      <c r="QR97" s="35"/>
      <c r="QS97" s="35"/>
      <c r="QT97" s="35"/>
      <c r="QU97" s="35"/>
      <c r="QV97" s="35"/>
      <c r="QW97" s="35"/>
      <c r="QX97" s="35"/>
      <c r="QY97" s="35"/>
      <c r="QZ97" s="35"/>
      <c r="RA97" s="35"/>
      <c r="RB97" s="35"/>
      <c r="RC97" s="35"/>
      <c r="RD97" s="35"/>
      <c r="RE97" s="35"/>
      <c r="RF97" s="35"/>
      <c r="RG97" s="35"/>
      <c r="RH97" s="35"/>
      <c r="RI97" s="35"/>
      <c r="RJ97" s="35"/>
      <c r="RK97" s="35"/>
      <c r="RL97" s="35"/>
      <c r="RM97" s="35"/>
      <c r="RN97" s="35"/>
      <c r="RO97" s="35"/>
      <c r="RP97" s="35"/>
      <c r="RQ97" s="35"/>
      <c r="RR97" s="35"/>
      <c r="RS97" s="35"/>
      <c r="RT97" s="35"/>
      <c r="RU97" s="35"/>
      <c r="RV97" s="35"/>
      <c r="RW97" s="35"/>
      <c r="RX97" s="35"/>
      <c r="RY97" s="35"/>
      <c r="RZ97" s="35"/>
      <c r="SA97" s="35"/>
      <c r="SB97" s="35"/>
      <c r="SC97" s="35"/>
      <c r="SD97" s="35"/>
      <c r="SE97" s="35"/>
      <c r="SF97" s="35"/>
      <c r="SG97" s="35"/>
      <c r="SH97" s="35"/>
      <c r="SI97" s="35"/>
      <c r="SJ97" s="35"/>
      <c r="SK97" s="35"/>
      <c r="SL97" s="35"/>
      <c r="SM97" s="35"/>
      <c r="SN97" s="35"/>
      <c r="SO97" s="35"/>
      <c r="SP97" s="35"/>
      <c r="SQ97" s="35"/>
      <c r="SR97" s="35"/>
      <c r="SS97" s="35"/>
      <c r="ST97" s="35"/>
      <c r="SU97" s="35"/>
      <c r="SV97" s="35"/>
      <c r="SW97" s="35"/>
      <c r="SX97" s="35"/>
      <c r="SY97" s="35"/>
      <c r="SZ97" s="35"/>
      <c r="TA97" s="35"/>
      <c r="TB97" s="35"/>
      <c r="TC97" s="35"/>
      <c r="TD97" s="35"/>
      <c r="TE97" s="35"/>
      <c r="TF97" s="35"/>
      <c r="TG97" s="35"/>
      <c r="TH97" s="35"/>
      <c r="TI97" s="35"/>
      <c r="TJ97" s="35"/>
      <c r="TK97" s="35"/>
      <c r="TL97" s="35"/>
      <c r="TM97" s="35"/>
      <c r="TN97" s="35"/>
      <c r="TO97" s="35"/>
      <c r="TP97" s="35"/>
      <c r="TQ97" s="35"/>
      <c r="TR97" s="35"/>
      <c r="TS97" s="35"/>
      <c r="TT97" s="35"/>
      <c r="TU97" s="35"/>
      <c r="TV97" s="35"/>
      <c r="TW97" s="35"/>
      <c r="TX97" s="35"/>
      <c r="TY97" s="35"/>
      <c r="TZ97" s="35"/>
      <c r="UA97" s="35"/>
      <c r="UB97" s="35"/>
      <c r="UC97" s="35"/>
      <c r="UD97" s="35"/>
      <c r="UE97" s="35"/>
      <c r="UF97" s="35"/>
      <c r="UG97" s="35"/>
      <c r="UH97" s="35"/>
      <c r="UI97" s="35"/>
      <c r="UJ97" s="35"/>
      <c r="UK97" s="35"/>
      <c r="UL97" s="35"/>
      <c r="UM97" s="35"/>
      <c r="UN97" s="35"/>
      <c r="UO97" s="35"/>
      <c r="UP97" s="35"/>
      <c r="UQ97" s="35"/>
      <c r="UR97" s="35"/>
      <c r="US97" s="35"/>
      <c r="UT97" s="35"/>
      <c r="UU97" s="35"/>
      <c r="UV97" s="35"/>
      <c r="UW97" s="35"/>
      <c r="UX97" s="35"/>
      <c r="UY97" s="35"/>
      <c r="UZ97" s="35"/>
      <c r="VA97" s="35"/>
      <c r="VB97" s="35"/>
      <c r="VC97" s="35"/>
      <c r="VD97" s="35"/>
      <c r="VE97" s="35"/>
      <c r="VF97" s="35"/>
      <c r="VG97" s="35"/>
      <c r="VH97" s="35"/>
      <c r="VI97" s="35"/>
      <c r="VJ97" s="35"/>
      <c r="VK97" s="35"/>
      <c r="VL97" s="35"/>
      <c r="VM97" s="35"/>
      <c r="VN97" s="35"/>
      <c r="VO97" s="35"/>
      <c r="VP97" s="35"/>
      <c r="VQ97" s="35"/>
      <c r="VR97" s="35"/>
      <c r="VS97" s="35"/>
      <c r="VT97" s="35"/>
      <c r="VU97" s="35"/>
      <c r="VV97" s="35"/>
      <c r="VW97" s="35"/>
      <c r="VX97" s="35"/>
      <c r="VY97" s="35"/>
      <c r="VZ97" s="35"/>
      <c r="WA97" s="35"/>
      <c r="WB97" s="35"/>
      <c r="WC97" s="35"/>
      <c r="WD97" s="35"/>
      <c r="WE97" s="35"/>
      <c r="WF97" s="35"/>
      <c r="WG97" s="35"/>
      <c r="WH97" s="35"/>
      <c r="WI97" s="35"/>
      <c r="WJ97" s="35"/>
      <c r="WK97" s="35"/>
      <c r="WL97" s="35"/>
      <c r="WM97" s="35"/>
      <c r="WN97" s="35"/>
      <c r="WO97" s="35"/>
      <c r="WP97" s="35"/>
      <c r="WQ97" s="35"/>
      <c r="WR97" s="35"/>
      <c r="WS97" s="35"/>
      <c r="WT97" s="35"/>
      <c r="WU97" s="35"/>
      <c r="WV97" s="35"/>
      <c r="WW97" s="35"/>
      <c r="WX97" s="35"/>
      <c r="WY97" s="35"/>
      <c r="WZ97" s="35"/>
      <c r="XA97" s="35"/>
      <c r="XB97" s="35"/>
      <c r="XC97" s="35"/>
      <c r="XD97" s="35"/>
      <c r="XE97" s="35"/>
      <c r="XF97" s="35"/>
      <c r="XG97" s="35"/>
      <c r="XH97" s="35"/>
      <c r="XI97" s="35"/>
      <c r="XJ97" s="35"/>
      <c r="XK97" s="35"/>
      <c r="XL97" s="35"/>
      <c r="XM97" s="35"/>
      <c r="XN97" s="35"/>
      <c r="XO97" s="35"/>
      <c r="XP97" s="35"/>
      <c r="XQ97" s="35"/>
      <c r="XR97" s="35"/>
      <c r="XS97" s="35"/>
      <c r="XT97" s="35"/>
      <c r="XU97" s="35"/>
      <c r="XV97" s="35"/>
      <c r="XW97" s="35"/>
      <c r="XX97" s="35"/>
      <c r="XY97" s="35"/>
      <c r="XZ97" s="35"/>
      <c r="YA97" s="35"/>
      <c r="YB97" s="35"/>
      <c r="YC97" s="35"/>
      <c r="YD97" s="35"/>
      <c r="YE97" s="35"/>
      <c r="YF97" s="35"/>
      <c r="YG97" s="35"/>
      <c r="YH97" s="35"/>
      <c r="YI97" s="35"/>
      <c r="YJ97" s="35"/>
      <c r="YK97" s="35"/>
      <c r="YL97" s="35"/>
      <c r="YM97" s="35"/>
      <c r="YN97" s="35"/>
      <c r="YO97" s="35"/>
      <c r="YP97" s="35"/>
      <c r="YQ97" s="35"/>
      <c r="YR97" s="35"/>
      <c r="YS97" s="35"/>
      <c r="YT97" s="35"/>
      <c r="YU97" s="35"/>
      <c r="YV97" s="35"/>
      <c r="YW97" s="35"/>
      <c r="YX97" s="35"/>
      <c r="YY97" s="35"/>
      <c r="YZ97" s="35"/>
      <c r="ZA97" s="35"/>
      <c r="ZB97" s="35"/>
      <c r="ZC97" s="35"/>
      <c r="ZD97" s="35"/>
      <c r="ZE97" s="35"/>
      <c r="ZF97" s="35"/>
      <c r="ZG97" s="35"/>
      <c r="ZH97" s="35"/>
      <c r="ZI97" s="35"/>
      <c r="ZJ97" s="35"/>
      <c r="ZK97" s="35"/>
      <c r="ZL97" s="35"/>
      <c r="ZM97" s="35"/>
      <c r="ZN97" s="35"/>
      <c r="ZO97" s="35"/>
      <c r="ZP97" s="35"/>
      <c r="ZQ97" s="35"/>
      <c r="ZR97" s="35"/>
      <c r="ZS97" s="35"/>
      <c r="ZT97" s="35"/>
      <c r="ZU97" s="35"/>
      <c r="ZV97" s="35"/>
      <c r="ZW97" s="35"/>
      <c r="ZX97" s="35"/>
      <c r="ZY97" s="35"/>
      <c r="ZZ97" s="35"/>
      <c r="AAA97" s="35"/>
      <c r="AAB97" s="35"/>
      <c r="AAC97" s="35"/>
      <c r="AAD97" s="35"/>
      <c r="AAE97" s="35"/>
      <c r="AAF97" s="35"/>
      <c r="AAG97" s="35"/>
      <c r="AAH97" s="35"/>
      <c r="AAI97" s="35"/>
      <c r="AAJ97" s="35"/>
      <c r="AAK97" s="35"/>
      <c r="AAL97" s="35"/>
      <c r="AAM97" s="35"/>
      <c r="AAN97" s="35"/>
      <c r="AAO97" s="35"/>
      <c r="AAP97" s="35"/>
      <c r="AAQ97" s="35"/>
      <c r="AAR97" s="35"/>
      <c r="AAS97" s="35"/>
      <c r="AAT97" s="35"/>
      <c r="AAU97" s="35"/>
      <c r="AAV97" s="35"/>
      <c r="AAW97" s="35"/>
      <c r="AAX97" s="35"/>
      <c r="AAY97" s="35"/>
      <c r="AAZ97" s="35"/>
      <c r="ABA97" s="35"/>
      <c r="ABB97" s="35"/>
      <c r="ABC97" s="35"/>
      <c r="ABD97" s="35"/>
      <c r="ABE97" s="35"/>
      <c r="ABF97" s="35"/>
      <c r="ABG97" s="35"/>
      <c r="ABH97" s="35"/>
      <c r="ABI97" s="35"/>
      <c r="ABJ97" s="35"/>
      <c r="ABK97" s="35"/>
      <c r="ABL97" s="35"/>
      <c r="ABM97" s="35"/>
      <c r="ABN97" s="35"/>
      <c r="ABO97" s="35"/>
      <c r="ABP97" s="35"/>
      <c r="ABQ97" s="35"/>
      <c r="ABR97" s="35"/>
      <c r="ABS97" s="35"/>
      <c r="ABT97" s="35"/>
      <c r="ABU97" s="35"/>
      <c r="ABV97" s="35"/>
      <c r="ABW97" s="35"/>
      <c r="ABX97" s="35"/>
      <c r="ABY97" s="35"/>
      <c r="ABZ97" s="35"/>
      <c r="ACA97" s="35"/>
      <c r="ACB97" s="35"/>
      <c r="ACC97" s="35"/>
      <c r="ACD97" s="35"/>
      <c r="ACE97" s="35"/>
      <c r="ACF97" s="35"/>
      <c r="ACG97" s="35"/>
      <c r="ACH97" s="35"/>
      <c r="ACI97" s="35"/>
      <c r="ACJ97" s="35"/>
      <c r="ACK97" s="35"/>
      <c r="ACL97" s="35"/>
      <c r="ACM97" s="35"/>
      <c r="ACN97" s="35"/>
      <c r="ACO97" s="35"/>
      <c r="ACP97" s="35"/>
      <c r="ACQ97" s="35"/>
      <c r="ACR97" s="35"/>
      <c r="ACS97" s="35"/>
      <c r="ACT97" s="35"/>
      <c r="ACU97" s="35"/>
      <c r="ACV97" s="35"/>
      <c r="ACW97" s="35"/>
      <c r="ACX97" s="35"/>
      <c r="ACY97" s="35"/>
      <c r="ACZ97" s="35"/>
      <c r="ADA97" s="35"/>
      <c r="ADB97" s="35"/>
      <c r="ADC97" s="35"/>
      <c r="ADD97" s="35"/>
      <c r="ADE97" s="35"/>
      <c r="ADF97" s="35"/>
      <c r="ADG97" s="35"/>
      <c r="ADH97" s="35"/>
      <c r="ADI97" s="35"/>
      <c r="ADJ97" s="35"/>
      <c r="ADK97" s="35"/>
      <c r="ADL97" s="35"/>
      <c r="ADM97" s="35"/>
      <c r="ADN97" s="35"/>
      <c r="ADO97" s="35"/>
      <c r="ADP97" s="35"/>
      <c r="ADQ97" s="35"/>
      <c r="ADR97" s="35"/>
      <c r="ADS97" s="35"/>
      <c r="ADT97" s="35"/>
      <c r="ADU97" s="35"/>
      <c r="ADV97" s="35"/>
      <c r="ADW97" s="35"/>
      <c r="ADX97" s="35"/>
      <c r="ADY97" s="35"/>
      <c r="ADZ97" s="35"/>
      <c r="AEA97" s="35"/>
      <c r="AEB97" s="35"/>
      <c r="AEC97" s="35"/>
      <c r="AED97" s="35"/>
      <c r="AEE97" s="35"/>
      <c r="AEF97" s="35"/>
      <c r="AEG97" s="35"/>
      <c r="AEH97" s="35"/>
      <c r="AEI97" s="35"/>
      <c r="AEJ97" s="35"/>
      <c r="AEK97" s="35"/>
      <c r="AEL97" s="35"/>
      <c r="AEM97" s="35"/>
      <c r="AEN97" s="35"/>
      <c r="AEO97" s="35"/>
      <c r="AEP97" s="35"/>
      <c r="AEQ97" s="35"/>
      <c r="AER97" s="35"/>
      <c r="AES97" s="35"/>
      <c r="AET97" s="35"/>
      <c r="AEU97" s="35"/>
      <c r="AEV97" s="35"/>
      <c r="AEW97" s="35"/>
      <c r="AEX97" s="35"/>
      <c r="AEY97" s="35"/>
      <c r="AEZ97" s="35"/>
      <c r="AFA97" s="35"/>
      <c r="AFB97" s="35"/>
      <c r="AFC97" s="35"/>
      <c r="AFD97" s="35"/>
      <c r="AFE97" s="35"/>
      <c r="AFF97" s="35"/>
      <c r="AFG97" s="35"/>
      <c r="AFH97" s="35"/>
      <c r="AFI97" s="35"/>
      <c r="AFJ97" s="35"/>
      <c r="AFK97" s="35"/>
      <c r="AFL97" s="35"/>
      <c r="AFM97" s="35"/>
      <c r="AFN97" s="35"/>
      <c r="AFO97" s="35"/>
      <c r="AFP97" s="35"/>
      <c r="AFQ97" s="35"/>
      <c r="AFR97" s="35"/>
      <c r="AFS97" s="35"/>
      <c r="AFT97" s="35"/>
      <c r="AFU97" s="35"/>
      <c r="AFV97" s="35"/>
      <c r="AFW97" s="35"/>
      <c r="AFX97" s="35"/>
      <c r="AFY97" s="35"/>
      <c r="AFZ97" s="35"/>
      <c r="AGA97" s="35"/>
      <c r="AGB97" s="35"/>
      <c r="AGC97" s="35"/>
      <c r="AGD97" s="35"/>
      <c r="AGE97" s="35"/>
      <c r="AGF97" s="35"/>
      <c r="AGG97" s="35"/>
      <c r="AGH97" s="35"/>
      <c r="AGI97" s="35"/>
      <c r="AGJ97" s="35"/>
      <c r="AGK97" s="35"/>
      <c r="AGL97" s="35"/>
      <c r="AGM97" s="35"/>
      <c r="AGN97" s="35"/>
      <c r="AGO97" s="35"/>
      <c r="AGP97" s="35"/>
      <c r="AGQ97" s="35"/>
      <c r="AGR97" s="35"/>
      <c r="AGS97" s="35"/>
      <c r="AGT97" s="35"/>
      <c r="AGU97" s="35"/>
      <c r="AGV97" s="35"/>
      <c r="AGW97" s="35"/>
      <c r="AGX97" s="35"/>
      <c r="AGY97" s="35"/>
      <c r="AGZ97" s="35"/>
      <c r="AHA97" s="35"/>
      <c r="AHB97" s="35"/>
      <c r="AHC97" s="35"/>
      <c r="AHD97" s="35"/>
      <c r="AHE97" s="35"/>
      <c r="AHF97" s="35"/>
      <c r="AHG97" s="35"/>
      <c r="AHH97" s="35"/>
      <c r="AHI97" s="35"/>
      <c r="AHJ97" s="35"/>
      <c r="AHK97" s="35"/>
      <c r="AHL97" s="35"/>
      <c r="AHM97" s="35"/>
      <c r="AHN97" s="35"/>
      <c r="AHO97" s="35"/>
      <c r="AHP97" s="35"/>
      <c r="AHQ97" s="35"/>
      <c r="AHR97" s="35"/>
      <c r="AHS97" s="35"/>
      <c r="AHT97" s="35"/>
      <c r="AHU97" s="35"/>
      <c r="AHV97" s="35"/>
      <c r="AHW97" s="35"/>
      <c r="AHX97" s="35"/>
      <c r="AHY97" s="35"/>
      <c r="AHZ97" s="35"/>
      <c r="AIA97" s="35"/>
      <c r="AIB97" s="35"/>
      <c r="AIC97" s="35"/>
      <c r="AID97" s="35"/>
      <c r="AIE97" s="35"/>
      <c r="AIF97" s="35"/>
      <c r="AIG97" s="35"/>
      <c r="AIH97" s="35"/>
      <c r="AII97" s="35"/>
      <c r="AIJ97" s="35"/>
      <c r="AIK97" s="35"/>
      <c r="AIL97" s="35"/>
      <c r="AIM97" s="35"/>
      <c r="AIN97" s="35"/>
      <c r="AIO97" s="35"/>
      <c r="AIP97" s="35"/>
      <c r="AIQ97" s="35"/>
      <c r="AIR97" s="35"/>
      <c r="AIS97" s="35"/>
      <c r="AIT97" s="35"/>
      <c r="AIU97" s="35"/>
      <c r="AIV97" s="35"/>
      <c r="AIW97" s="35"/>
      <c r="AIX97" s="35"/>
      <c r="AIY97" s="35"/>
      <c r="AIZ97" s="35"/>
      <c r="AJA97" s="35"/>
      <c r="AJB97" s="35"/>
      <c r="AJC97" s="35"/>
      <c r="AJD97" s="35"/>
      <c r="AJE97" s="35"/>
      <c r="AJF97" s="35"/>
      <c r="AJG97" s="35"/>
      <c r="AJH97" s="35"/>
      <c r="AJI97" s="35"/>
      <c r="AJJ97" s="35"/>
      <c r="AJK97" s="35"/>
      <c r="AJL97" s="35"/>
      <c r="AJM97" s="35"/>
      <c r="AJN97" s="35"/>
      <c r="AJO97" s="35"/>
      <c r="AJP97" s="35"/>
      <c r="AJQ97" s="35"/>
      <c r="AJR97" s="35"/>
      <c r="AJS97" s="35"/>
      <c r="AJT97" s="35"/>
      <c r="AJU97" s="35"/>
      <c r="AJV97" s="35"/>
      <c r="AJW97" s="35"/>
      <c r="AJX97" s="35"/>
      <c r="AJY97" s="35"/>
      <c r="AJZ97" s="35"/>
      <c r="AKA97" s="35"/>
      <c r="AKB97" s="35"/>
      <c r="AKC97" s="35"/>
      <c r="AKD97" s="35"/>
      <c r="AKE97" s="35"/>
      <c r="AKF97" s="35"/>
      <c r="AKG97" s="35"/>
      <c r="AKH97" s="35"/>
      <c r="AKI97" s="35"/>
      <c r="AKJ97" s="35"/>
      <c r="AKK97" s="35"/>
      <c r="AKL97" s="35"/>
      <c r="AKM97" s="35"/>
      <c r="AKN97" s="35"/>
      <c r="AKO97" s="35"/>
      <c r="AKP97" s="35"/>
      <c r="AKQ97" s="35"/>
      <c r="AKR97" s="35"/>
      <c r="AKS97" s="35"/>
      <c r="AKT97" s="35"/>
      <c r="AKU97" s="35"/>
      <c r="AKV97" s="35"/>
      <c r="AKW97" s="35"/>
      <c r="AKX97" s="35"/>
      <c r="AKY97" s="35"/>
      <c r="AKZ97" s="35"/>
      <c r="ALA97" s="35"/>
      <c r="ALB97" s="35"/>
      <c r="ALC97" s="35"/>
      <c r="ALD97" s="35"/>
      <c r="ALE97" s="35"/>
      <c r="ALF97" s="35"/>
      <c r="ALG97" s="35"/>
      <c r="ALH97" s="35"/>
      <c r="ALI97" s="35"/>
      <c r="ALJ97" s="35"/>
      <c r="ALK97" s="35"/>
      <c r="ALL97" s="35"/>
      <c r="ALM97" s="35"/>
      <c r="ALN97" s="35"/>
      <c r="ALO97" s="35"/>
      <c r="ALP97" s="35"/>
      <c r="ALQ97" s="35"/>
      <c r="ALR97" s="35"/>
      <c r="ALS97" s="35"/>
      <c r="ALT97" s="35"/>
      <c r="ALU97" s="35"/>
      <c r="ALV97" s="35"/>
      <c r="ALW97" s="35"/>
      <c r="ALX97" s="35"/>
      <c r="ALY97" s="35"/>
      <c r="ALZ97" s="35"/>
      <c r="AMA97" s="35"/>
      <c r="AMB97" s="35"/>
      <c r="AMC97" s="35"/>
      <c r="AMD97" s="35"/>
      <c r="AME97" s="35"/>
      <c r="AMF97" s="35"/>
      <c r="AMG97" s="35"/>
      <c r="AMH97" s="35"/>
      <c r="AMI97" s="35"/>
      <c r="AMJ97" s="35"/>
    </row>
    <row r="98" spans="1:1024" s="36" customFormat="1" ht="16.2">
      <c r="A98" s="35"/>
      <c r="B98" s="35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5"/>
      <c r="AB98" s="35"/>
      <c r="AC98" s="35"/>
      <c r="AD98" s="35"/>
      <c r="AE98" s="35"/>
      <c r="AF98" s="35"/>
      <c r="AG98" s="35"/>
      <c r="AH98" s="35"/>
      <c r="AI98" s="35"/>
      <c r="AJ98" s="35"/>
      <c r="AK98" s="35"/>
      <c r="AL98" s="35"/>
      <c r="AM98" s="35"/>
      <c r="AN98" s="35"/>
      <c r="AO98" s="35"/>
      <c r="AP98" s="35"/>
      <c r="AQ98" s="35"/>
      <c r="AR98" s="35"/>
      <c r="AS98" s="35"/>
      <c r="AT98" s="35"/>
      <c r="AU98" s="35"/>
      <c r="AV98" s="35"/>
      <c r="AW98" s="35"/>
      <c r="AX98" s="35"/>
      <c r="AY98" s="35"/>
      <c r="AZ98" s="35"/>
      <c r="BA98" s="35"/>
      <c r="BB98" s="35"/>
      <c r="BC98" s="35"/>
      <c r="BD98" s="35"/>
      <c r="BE98" s="35"/>
      <c r="BF98" s="35"/>
      <c r="BG98" s="35"/>
      <c r="BH98" s="35"/>
      <c r="BI98" s="35"/>
      <c r="BJ98" s="35"/>
      <c r="BK98" s="35"/>
      <c r="BL98" s="35"/>
      <c r="BM98" s="35"/>
      <c r="BN98" s="35"/>
      <c r="BO98" s="35"/>
      <c r="BP98" s="35"/>
      <c r="BQ98" s="35"/>
      <c r="BR98" s="35"/>
      <c r="BS98" s="35"/>
      <c r="BT98" s="35"/>
      <c r="BU98" s="35"/>
      <c r="BV98" s="35"/>
      <c r="BW98" s="35"/>
      <c r="BX98" s="35"/>
      <c r="BY98" s="35"/>
      <c r="BZ98" s="35"/>
      <c r="CA98" s="35"/>
      <c r="CB98" s="35"/>
      <c r="CC98" s="35"/>
      <c r="CD98" s="35"/>
      <c r="CE98" s="35"/>
      <c r="CF98" s="35"/>
      <c r="CG98" s="35"/>
      <c r="CH98" s="35"/>
      <c r="CI98" s="35"/>
      <c r="CJ98" s="35"/>
      <c r="CK98" s="35"/>
      <c r="CL98" s="35"/>
      <c r="CM98" s="35"/>
      <c r="CN98" s="35"/>
      <c r="CO98" s="35"/>
      <c r="CP98" s="35"/>
      <c r="CQ98" s="35"/>
      <c r="CR98" s="35"/>
      <c r="CS98" s="35"/>
      <c r="CT98" s="35"/>
      <c r="CU98" s="35"/>
      <c r="CV98" s="35"/>
      <c r="CW98" s="35"/>
      <c r="CX98" s="35"/>
      <c r="CY98" s="35"/>
      <c r="CZ98" s="35"/>
      <c r="DA98" s="35"/>
      <c r="DB98" s="35"/>
      <c r="DC98" s="35"/>
      <c r="DD98" s="35"/>
      <c r="DE98" s="35"/>
      <c r="DF98" s="35"/>
      <c r="DG98" s="35"/>
      <c r="DH98" s="35"/>
      <c r="DI98" s="35"/>
      <c r="DJ98" s="35"/>
      <c r="DK98" s="35"/>
      <c r="DL98" s="35"/>
      <c r="DM98" s="35"/>
      <c r="DN98" s="35"/>
      <c r="DO98" s="35"/>
      <c r="DP98" s="35"/>
      <c r="DQ98" s="35"/>
      <c r="DR98" s="35"/>
      <c r="DS98" s="35"/>
      <c r="DT98" s="35"/>
      <c r="DU98" s="35"/>
      <c r="DV98" s="35"/>
      <c r="DW98" s="35"/>
      <c r="DX98" s="35"/>
      <c r="DY98" s="35"/>
      <c r="DZ98" s="35"/>
      <c r="EA98" s="35"/>
      <c r="EB98" s="35"/>
      <c r="EC98" s="35"/>
      <c r="ED98" s="35"/>
      <c r="EE98" s="35"/>
      <c r="EF98" s="35"/>
      <c r="EG98" s="35"/>
      <c r="EH98" s="35"/>
      <c r="EI98" s="35"/>
      <c r="EJ98" s="35"/>
      <c r="EK98" s="35"/>
      <c r="EL98" s="35"/>
      <c r="EM98" s="35"/>
      <c r="EN98" s="35"/>
      <c r="EO98" s="35"/>
      <c r="EP98" s="35"/>
      <c r="EQ98" s="35"/>
      <c r="ER98" s="35"/>
      <c r="ES98" s="35"/>
      <c r="ET98" s="35"/>
      <c r="EU98" s="35"/>
      <c r="EV98" s="35"/>
      <c r="EW98" s="35"/>
      <c r="EX98" s="35"/>
      <c r="EY98" s="35"/>
      <c r="EZ98" s="35"/>
      <c r="FA98" s="35"/>
      <c r="FB98" s="35"/>
      <c r="FC98" s="35"/>
      <c r="FD98" s="35"/>
      <c r="FE98" s="35"/>
      <c r="FF98" s="35"/>
      <c r="FG98" s="35"/>
      <c r="FH98" s="35"/>
      <c r="FI98" s="35"/>
      <c r="FJ98" s="35"/>
      <c r="FK98" s="35"/>
      <c r="FL98" s="35"/>
      <c r="FM98" s="35"/>
      <c r="FN98" s="35"/>
      <c r="FO98" s="35"/>
      <c r="FP98" s="35"/>
      <c r="FQ98" s="35"/>
      <c r="FR98" s="35"/>
      <c r="FS98" s="35"/>
      <c r="FT98" s="35"/>
      <c r="FU98" s="35"/>
      <c r="FV98" s="35"/>
      <c r="FW98" s="35"/>
      <c r="FX98" s="35"/>
      <c r="FY98" s="35"/>
      <c r="FZ98" s="35"/>
      <c r="GA98" s="35"/>
      <c r="GB98" s="35"/>
      <c r="GC98" s="35"/>
      <c r="GD98" s="35"/>
      <c r="GE98" s="35"/>
      <c r="GF98" s="35"/>
      <c r="GG98" s="35"/>
      <c r="GH98" s="35"/>
      <c r="GI98" s="35"/>
      <c r="GJ98" s="35"/>
      <c r="GK98" s="35"/>
      <c r="GL98" s="35"/>
      <c r="GM98" s="35"/>
      <c r="GN98" s="35"/>
      <c r="GO98" s="35"/>
      <c r="GP98" s="35"/>
      <c r="GQ98" s="35"/>
      <c r="GR98" s="35"/>
      <c r="GS98" s="35"/>
      <c r="GT98" s="35"/>
      <c r="GU98" s="35"/>
      <c r="GV98" s="35"/>
      <c r="GW98" s="35"/>
      <c r="GX98" s="35"/>
      <c r="GY98" s="35"/>
      <c r="GZ98" s="35"/>
      <c r="HA98" s="35"/>
      <c r="HB98" s="35"/>
      <c r="HC98" s="35"/>
      <c r="HD98" s="35"/>
      <c r="HE98" s="35"/>
      <c r="HF98" s="35"/>
      <c r="HG98" s="35"/>
      <c r="HH98" s="35"/>
      <c r="HI98" s="35"/>
      <c r="HJ98" s="35"/>
      <c r="HK98" s="35"/>
      <c r="HL98" s="35"/>
      <c r="HM98" s="35"/>
      <c r="HN98" s="35"/>
      <c r="HO98" s="35"/>
      <c r="HP98" s="35"/>
      <c r="HQ98" s="35"/>
      <c r="HR98" s="35"/>
      <c r="HS98" s="35"/>
      <c r="HT98" s="35"/>
      <c r="HU98" s="35"/>
      <c r="HV98" s="35"/>
      <c r="HW98" s="35"/>
      <c r="HX98" s="35"/>
      <c r="HY98" s="35"/>
      <c r="HZ98" s="35"/>
      <c r="IA98" s="35"/>
      <c r="IB98" s="35"/>
      <c r="IC98" s="35"/>
      <c r="ID98" s="35"/>
      <c r="IE98" s="35"/>
      <c r="IF98" s="35"/>
      <c r="IG98" s="35"/>
      <c r="IH98" s="35"/>
      <c r="II98" s="35"/>
      <c r="IJ98" s="35"/>
      <c r="IK98" s="35"/>
      <c r="IL98" s="35"/>
      <c r="IM98" s="35"/>
      <c r="IN98" s="35"/>
      <c r="IO98" s="35"/>
      <c r="IP98" s="35"/>
      <c r="IQ98" s="35"/>
      <c r="IR98" s="35"/>
      <c r="IS98" s="35"/>
      <c r="IT98" s="35"/>
      <c r="IU98" s="35"/>
      <c r="IV98" s="35"/>
      <c r="IW98" s="35"/>
      <c r="IX98" s="35"/>
      <c r="IY98" s="35"/>
      <c r="IZ98" s="35"/>
      <c r="JA98" s="35"/>
      <c r="JB98" s="35"/>
      <c r="JC98" s="35"/>
      <c r="JD98" s="35"/>
      <c r="JE98" s="35"/>
      <c r="JF98" s="35"/>
      <c r="JG98" s="35"/>
      <c r="JH98" s="35"/>
      <c r="JI98" s="35"/>
      <c r="JJ98" s="35"/>
      <c r="JK98" s="35"/>
      <c r="JL98" s="35"/>
      <c r="JM98" s="35"/>
      <c r="JN98" s="35"/>
      <c r="JO98" s="35"/>
      <c r="JP98" s="35"/>
      <c r="JQ98" s="35"/>
      <c r="JR98" s="35"/>
      <c r="JS98" s="35"/>
      <c r="JT98" s="35"/>
      <c r="JU98" s="35"/>
      <c r="JV98" s="35"/>
      <c r="JW98" s="35"/>
      <c r="JX98" s="35"/>
      <c r="JY98" s="35"/>
      <c r="JZ98" s="35"/>
      <c r="KA98" s="35"/>
      <c r="KB98" s="35"/>
      <c r="KC98" s="35"/>
      <c r="KD98" s="35"/>
      <c r="KE98" s="35"/>
      <c r="KF98" s="35"/>
      <c r="KG98" s="35"/>
      <c r="KH98" s="35"/>
      <c r="KI98" s="35"/>
      <c r="KJ98" s="35"/>
      <c r="KK98" s="35"/>
      <c r="KL98" s="35"/>
      <c r="KM98" s="35"/>
      <c r="KN98" s="35"/>
      <c r="KO98" s="35"/>
      <c r="KP98" s="35"/>
      <c r="KQ98" s="35"/>
      <c r="KR98" s="35"/>
      <c r="KS98" s="35"/>
      <c r="KT98" s="35"/>
      <c r="KU98" s="35"/>
      <c r="KV98" s="35"/>
      <c r="KW98" s="35"/>
      <c r="KX98" s="35"/>
      <c r="KY98" s="35"/>
      <c r="KZ98" s="35"/>
      <c r="LA98" s="35"/>
      <c r="LB98" s="35"/>
      <c r="LC98" s="35"/>
      <c r="LD98" s="35"/>
      <c r="LE98" s="35"/>
      <c r="LF98" s="35"/>
      <c r="LG98" s="35"/>
      <c r="LH98" s="35"/>
      <c r="LI98" s="35"/>
      <c r="LJ98" s="35"/>
      <c r="LK98" s="35"/>
      <c r="LL98" s="35"/>
      <c r="LM98" s="35"/>
      <c r="LN98" s="35"/>
      <c r="LO98" s="35"/>
      <c r="LP98" s="35"/>
      <c r="LQ98" s="35"/>
      <c r="LR98" s="35"/>
      <c r="LS98" s="35"/>
      <c r="LT98" s="35"/>
      <c r="LU98" s="35"/>
      <c r="LV98" s="35"/>
      <c r="LW98" s="35"/>
      <c r="LX98" s="35"/>
      <c r="LY98" s="35"/>
      <c r="LZ98" s="35"/>
      <c r="MA98" s="35"/>
      <c r="MB98" s="35"/>
      <c r="MC98" s="35"/>
      <c r="MD98" s="35"/>
      <c r="ME98" s="35"/>
      <c r="MF98" s="35"/>
      <c r="MG98" s="35"/>
      <c r="MH98" s="35"/>
      <c r="MI98" s="35"/>
      <c r="MJ98" s="35"/>
      <c r="MK98" s="35"/>
      <c r="ML98" s="35"/>
      <c r="MM98" s="35"/>
      <c r="MN98" s="35"/>
      <c r="MO98" s="35"/>
      <c r="MP98" s="35"/>
      <c r="MQ98" s="35"/>
      <c r="MR98" s="35"/>
      <c r="MS98" s="35"/>
      <c r="MT98" s="35"/>
      <c r="MU98" s="35"/>
      <c r="MV98" s="35"/>
      <c r="MW98" s="35"/>
      <c r="MX98" s="35"/>
      <c r="MY98" s="35"/>
      <c r="MZ98" s="35"/>
      <c r="NA98" s="35"/>
      <c r="NB98" s="35"/>
      <c r="NC98" s="35"/>
      <c r="ND98" s="35"/>
      <c r="NE98" s="35"/>
      <c r="NF98" s="35"/>
      <c r="NG98" s="35"/>
      <c r="NH98" s="35"/>
      <c r="NI98" s="35"/>
      <c r="NJ98" s="35"/>
      <c r="NK98" s="35"/>
      <c r="NL98" s="35"/>
      <c r="NM98" s="35"/>
      <c r="NN98" s="35"/>
      <c r="NO98" s="35"/>
      <c r="NP98" s="35"/>
      <c r="NQ98" s="35"/>
      <c r="NR98" s="35"/>
      <c r="NS98" s="35"/>
      <c r="NT98" s="35"/>
      <c r="NU98" s="35"/>
      <c r="NV98" s="35"/>
      <c r="NW98" s="35"/>
      <c r="NX98" s="35"/>
      <c r="NY98" s="35"/>
      <c r="NZ98" s="35"/>
      <c r="OA98" s="35"/>
      <c r="OB98" s="35"/>
      <c r="OC98" s="35"/>
      <c r="OD98" s="35"/>
      <c r="OE98" s="35"/>
      <c r="OF98" s="35"/>
      <c r="OG98" s="35"/>
      <c r="OH98" s="35"/>
      <c r="OI98" s="35"/>
      <c r="OJ98" s="35"/>
      <c r="OK98" s="35"/>
      <c r="OL98" s="35"/>
      <c r="OM98" s="35"/>
      <c r="ON98" s="35"/>
      <c r="OO98" s="35"/>
      <c r="OP98" s="35"/>
      <c r="OQ98" s="35"/>
      <c r="OR98" s="35"/>
      <c r="OS98" s="35"/>
      <c r="OT98" s="35"/>
      <c r="OU98" s="35"/>
      <c r="OV98" s="35"/>
      <c r="OW98" s="35"/>
      <c r="OX98" s="35"/>
      <c r="OY98" s="35"/>
      <c r="OZ98" s="35"/>
      <c r="PA98" s="35"/>
      <c r="PB98" s="35"/>
      <c r="PC98" s="35"/>
      <c r="PD98" s="35"/>
      <c r="PE98" s="35"/>
      <c r="PF98" s="35"/>
      <c r="PG98" s="35"/>
      <c r="PH98" s="35"/>
      <c r="PI98" s="35"/>
      <c r="PJ98" s="35"/>
      <c r="PK98" s="35"/>
      <c r="PL98" s="35"/>
      <c r="PM98" s="35"/>
      <c r="PN98" s="35"/>
      <c r="PO98" s="35"/>
      <c r="PP98" s="35"/>
      <c r="PQ98" s="35"/>
      <c r="PR98" s="35"/>
      <c r="PS98" s="35"/>
      <c r="PT98" s="35"/>
      <c r="PU98" s="35"/>
      <c r="PV98" s="35"/>
      <c r="PW98" s="35"/>
      <c r="PX98" s="35"/>
      <c r="PY98" s="35"/>
      <c r="PZ98" s="35"/>
      <c r="QA98" s="35"/>
      <c r="QB98" s="35"/>
      <c r="QC98" s="35"/>
      <c r="QD98" s="35"/>
      <c r="QE98" s="35"/>
      <c r="QF98" s="35"/>
      <c r="QG98" s="35"/>
      <c r="QH98" s="35"/>
      <c r="QI98" s="35"/>
      <c r="QJ98" s="35"/>
      <c r="QK98" s="35"/>
      <c r="QL98" s="35"/>
      <c r="QM98" s="35"/>
      <c r="QN98" s="35"/>
      <c r="QO98" s="35"/>
      <c r="QP98" s="35"/>
      <c r="QQ98" s="35"/>
      <c r="QR98" s="35"/>
      <c r="QS98" s="35"/>
      <c r="QT98" s="35"/>
      <c r="QU98" s="35"/>
      <c r="QV98" s="35"/>
      <c r="QW98" s="35"/>
      <c r="QX98" s="35"/>
      <c r="QY98" s="35"/>
      <c r="QZ98" s="35"/>
      <c r="RA98" s="35"/>
      <c r="RB98" s="35"/>
      <c r="RC98" s="35"/>
      <c r="RD98" s="35"/>
      <c r="RE98" s="35"/>
      <c r="RF98" s="35"/>
      <c r="RG98" s="35"/>
      <c r="RH98" s="35"/>
      <c r="RI98" s="35"/>
      <c r="RJ98" s="35"/>
      <c r="RK98" s="35"/>
      <c r="RL98" s="35"/>
      <c r="RM98" s="35"/>
      <c r="RN98" s="35"/>
      <c r="RO98" s="35"/>
      <c r="RP98" s="35"/>
      <c r="RQ98" s="35"/>
      <c r="RR98" s="35"/>
      <c r="RS98" s="35"/>
      <c r="RT98" s="35"/>
      <c r="RU98" s="35"/>
      <c r="RV98" s="35"/>
      <c r="RW98" s="35"/>
      <c r="RX98" s="35"/>
      <c r="RY98" s="35"/>
      <c r="RZ98" s="35"/>
      <c r="SA98" s="35"/>
      <c r="SB98" s="35"/>
      <c r="SC98" s="35"/>
      <c r="SD98" s="35"/>
      <c r="SE98" s="35"/>
      <c r="SF98" s="35"/>
      <c r="SG98" s="35"/>
      <c r="SH98" s="35"/>
      <c r="SI98" s="35"/>
      <c r="SJ98" s="35"/>
      <c r="SK98" s="35"/>
      <c r="SL98" s="35"/>
      <c r="SM98" s="35"/>
      <c r="SN98" s="35"/>
      <c r="SO98" s="35"/>
      <c r="SP98" s="35"/>
      <c r="SQ98" s="35"/>
      <c r="SR98" s="35"/>
      <c r="SS98" s="35"/>
      <c r="ST98" s="35"/>
      <c r="SU98" s="35"/>
      <c r="SV98" s="35"/>
      <c r="SW98" s="35"/>
      <c r="SX98" s="35"/>
      <c r="SY98" s="35"/>
      <c r="SZ98" s="35"/>
      <c r="TA98" s="35"/>
      <c r="TB98" s="35"/>
      <c r="TC98" s="35"/>
      <c r="TD98" s="35"/>
      <c r="TE98" s="35"/>
      <c r="TF98" s="35"/>
      <c r="TG98" s="35"/>
      <c r="TH98" s="35"/>
      <c r="TI98" s="35"/>
      <c r="TJ98" s="35"/>
      <c r="TK98" s="35"/>
      <c r="TL98" s="35"/>
      <c r="TM98" s="35"/>
      <c r="TN98" s="35"/>
      <c r="TO98" s="35"/>
      <c r="TP98" s="35"/>
      <c r="TQ98" s="35"/>
      <c r="TR98" s="35"/>
      <c r="TS98" s="35"/>
      <c r="TT98" s="35"/>
      <c r="TU98" s="35"/>
      <c r="TV98" s="35"/>
      <c r="TW98" s="35"/>
      <c r="TX98" s="35"/>
      <c r="TY98" s="35"/>
      <c r="TZ98" s="35"/>
      <c r="UA98" s="35"/>
      <c r="UB98" s="35"/>
      <c r="UC98" s="35"/>
      <c r="UD98" s="35"/>
      <c r="UE98" s="35"/>
      <c r="UF98" s="35"/>
      <c r="UG98" s="35"/>
      <c r="UH98" s="35"/>
      <c r="UI98" s="35"/>
      <c r="UJ98" s="35"/>
      <c r="UK98" s="35"/>
      <c r="UL98" s="35"/>
      <c r="UM98" s="35"/>
      <c r="UN98" s="35"/>
      <c r="UO98" s="35"/>
      <c r="UP98" s="35"/>
      <c r="UQ98" s="35"/>
      <c r="UR98" s="35"/>
      <c r="US98" s="35"/>
      <c r="UT98" s="35"/>
      <c r="UU98" s="35"/>
      <c r="UV98" s="35"/>
      <c r="UW98" s="35"/>
      <c r="UX98" s="35"/>
      <c r="UY98" s="35"/>
      <c r="UZ98" s="35"/>
      <c r="VA98" s="35"/>
      <c r="VB98" s="35"/>
      <c r="VC98" s="35"/>
      <c r="VD98" s="35"/>
      <c r="VE98" s="35"/>
      <c r="VF98" s="35"/>
      <c r="VG98" s="35"/>
      <c r="VH98" s="35"/>
      <c r="VI98" s="35"/>
      <c r="VJ98" s="35"/>
      <c r="VK98" s="35"/>
      <c r="VL98" s="35"/>
      <c r="VM98" s="35"/>
      <c r="VN98" s="35"/>
      <c r="VO98" s="35"/>
      <c r="VP98" s="35"/>
      <c r="VQ98" s="35"/>
      <c r="VR98" s="35"/>
      <c r="VS98" s="35"/>
      <c r="VT98" s="35"/>
      <c r="VU98" s="35"/>
      <c r="VV98" s="35"/>
      <c r="VW98" s="35"/>
      <c r="VX98" s="35"/>
      <c r="VY98" s="35"/>
      <c r="VZ98" s="35"/>
      <c r="WA98" s="35"/>
      <c r="WB98" s="35"/>
      <c r="WC98" s="35"/>
      <c r="WD98" s="35"/>
      <c r="WE98" s="35"/>
      <c r="WF98" s="35"/>
      <c r="WG98" s="35"/>
      <c r="WH98" s="35"/>
      <c r="WI98" s="35"/>
      <c r="WJ98" s="35"/>
      <c r="WK98" s="35"/>
      <c r="WL98" s="35"/>
      <c r="WM98" s="35"/>
      <c r="WN98" s="35"/>
      <c r="WO98" s="35"/>
      <c r="WP98" s="35"/>
      <c r="WQ98" s="35"/>
      <c r="WR98" s="35"/>
      <c r="WS98" s="35"/>
      <c r="WT98" s="35"/>
      <c r="WU98" s="35"/>
      <c r="WV98" s="35"/>
      <c r="WW98" s="35"/>
      <c r="WX98" s="35"/>
      <c r="WY98" s="35"/>
      <c r="WZ98" s="35"/>
      <c r="XA98" s="35"/>
      <c r="XB98" s="35"/>
      <c r="XC98" s="35"/>
      <c r="XD98" s="35"/>
      <c r="XE98" s="35"/>
      <c r="XF98" s="35"/>
      <c r="XG98" s="35"/>
      <c r="XH98" s="35"/>
      <c r="XI98" s="35"/>
      <c r="XJ98" s="35"/>
      <c r="XK98" s="35"/>
      <c r="XL98" s="35"/>
      <c r="XM98" s="35"/>
      <c r="XN98" s="35"/>
      <c r="XO98" s="35"/>
      <c r="XP98" s="35"/>
      <c r="XQ98" s="35"/>
      <c r="XR98" s="35"/>
      <c r="XS98" s="35"/>
      <c r="XT98" s="35"/>
      <c r="XU98" s="35"/>
      <c r="XV98" s="35"/>
      <c r="XW98" s="35"/>
      <c r="XX98" s="35"/>
      <c r="XY98" s="35"/>
      <c r="XZ98" s="35"/>
      <c r="YA98" s="35"/>
      <c r="YB98" s="35"/>
      <c r="YC98" s="35"/>
      <c r="YD98" s="35"/>
      <c r="YE98" s="35"/>
      <c r="YF98" s="35"/>
      <c r="YG98" s="35"/>
      <c r="YH98" s="35"/>
      <c r="YI98" s="35"/>
      <c r="YJ98" s="35"/>
      <c r="YK98" s="35"/>
      <c r="YL98" s="35"/>
      <c r="YM98" s="35"/>
      <c r="YN98" s="35"/>
      <c r="YO98" s="35"/>
      <c r="YP98" s="35"/>
      <c r="YQ98" s="35"/>
      <c r="YR98" s="35"/>
      <c r="YS98" s="35"/>
      <c r="YT98" s="35"/>
      <c r="YU98" s="35"/>
      <c r="YV98" s="35"/>
      <c r="YW98" s="35"/>
      <c r="YX98" s="35"/>
      <c r="YY98" s="35"/>
      <c r="YZ98" s="35"/>
      <c r="ZA98" s="35"/>
      <c r="ZB98" s="35"/>
      <c r="ZC98" s="35"/>
      <c r="ZD98" s="35"/>
      <c r="ZE98" s="35"/>
      <c r="ZF98" s="35"/>
      <c r="ZG98" s="35"/>
      <c r="ZH98" s="35"/>
      <c r="ZI98" s="35"/>
      <c r="ZJ98" s="35"/>
      <c r="ZK98" s="35"/>
      <c r="ZL98" s="35"/>
      <c r="ZM98" s="35"/>
      <c r="ZN98" s="35"/>
      <c r="ZO98" s="35"/>
      <c r="ZP98" s="35"/>
      <c r="ZQ98" s="35"/>
      <c r="ZR98" s="35"/>
      <c r="ZS98" s="35"/>
      <c r="ZT98" s="35"/>
      <c r="ZU98" s="35"/>
      <c r="ZV98" s="35"/>
      <c r="ZW98" s="35"/>
      <c r="ZX98" s="35"/>
      <c r="ZY98" s="35"/>
      <c r="ZZ98" s="35"/>
      <c r="AAA98" s="35"/>
      <c r="AAB98" s="35"/>
      <c r="AAC98" s="35"/>
      <c r="AAD98" s="35"/>
      <c r="AAE98" s="35"/>
      <c r="AAF98" s="35"/>
      <c r="AAG98" s="35"/>
      <c r="AAH98" s="35"/>
      <c r="AAI98" s="35"/>
      <c r="AAJ98" s="35"/>
      <c r="AAK98" s="35"/>
      <c r="AAL98" s="35"/>
      <c r="AAM98" s="35"/>
      <c r="AAN98" s="35"/>
      <c r="AAO98" s="35"/>
      <c r="AAP98" s="35"/>
      <c r="AAQ98" s="35"/>
      <c r="AAR98" s="35"/>
      <c r="AAS98" s="35"/>
      <c r="AAT98" s="35"/>
      <c r="AAU98" s="35"/>
      <c r="AAV98" s="35"/>
      <c r="AAW98" s="35"/>
      <c r="AAX98" s="35"/>
      <c r="AAY98" s="35"/>
      <c r="AAZ98" s="35"/>
      <c r="ABA98" s="35"/>
      <c r="ABB98" s="35"/>
      <c r="ABC98" s="35"/>
      <c r="ABD98" s="35"/>
      <c r="ABE98" s="35"/>
      <c r="ABF98" s="35"/>
      <c r="ABG98" s="35"/>
      <c r="ABH98" s="35"/>
      <c r="ABI98" s="35"/>
      <c r="ABJ98" s="35"/>
      <c r="ABK98" s="35"/>
      <c r="ABL98" s="35"/>
      <c r="ABM98" s="35"/>
      <c r="ABN98" s="35"/>
      <c r="ABO98" s="35"/>
      <c r="ABP98" s="35"/>
      <c r="ABQ98" s="35"/>
      <c r="ABR98" s="35"/>
      <c r="ABS98" s="35"/>
      <c r="ABT98" s="35"/>
      <c r="ABU98" s="35"/>
      <c r="ABV98" s="35"/>
      <c r="ABW98" s="35"/>
      <c r="ABX98" s="35"/>
      <c r="ABY98" s="35"/>
      <c r="ABZ98" s="35"/>
      <c r="ACA98" s="35"/>
      <c r="ACB98" s="35"/>
      <c r="ACC98" s="35"/>
      <c r="ACD98" s="35"/>
      <c r="ACE98" s="35"/>
      <c r="ACF98" s="35"/>
      <c r="ACG98" s="35"/>
      <c r="ACH98" s="35"/>
      <c r="ACI98" s="35"/>
      <c r="ACJ98" s="35"/>
      <c r="ACK98" s="35"/>
      <c r="ACL98" s="35"/>
      <c r="ACM98" s="35"/>
      <c r="ACN98" s="35"/>
      <c r="ACO98" s="35"/>
      <c r="ACP98" s="35"/>
      <c r="ACQ98" s="35"/>
      <c r="ACR98" s="35"/>
      <c r="ACS98" s="35"/>
      <c r="ACT98" s="35"/>
      <c r="ACU98" s="35"/>
      <c r="ACV98" s="35"/>
      <c r="ACW98" s="35"/>
      <c r="ACX98" s="35"/>
      <c r="ACY98" s="35"/>
      <c r="ACZ98" s="35"/>
      <c r="ADA98" s="35"/>
      <c r="ADB98" s="35"/>
      <c r="ADC98" s="35"/>
      <c r="ADD98" s="35"/>
      <c r="ADE98" s="35"/>
      <c r="ADF98" s="35"/>
      <c r="ADG98" s="35"/>
      <c r="ADH98" s="35"/>
      <c r="ADI98" s="35"/>
      <c r="ADJ98" s="35"/>
      <c r="ADK98" s="35"/>
      <c r="ADL98" s="35"/>
      <c r="ADM98" s="35"/>
      <c r="ADN98" s="35"/>
      <c r="ADO98" s="35"/>
      <c r="ADP98" s="35"/>
      <c r="ADQ98" s="35"/>
      <c r="ADR98" s="35"/>
      <c r="ADS98" s="35"/>
      <c r="ADT98" s="35"/>
      <c r="ADU98" s="35"/>
      <c r="ADV98" s="35"/>
      <c r="ADW98" s="35"/>
      <c r="ADX98" s="35"/>
      <c r="ADY98" s="35"/>
      <c r="ADZ98" s="35"/>
      <c r="AEA98" s="35"/>
      <c r="AEB98" s="35"/>
      <c r="AEC98" s="35"/>
      <c r="AED98" s="35"/>
      <c r="AEE98" s="35"/>
      <c r="AEF98" s="35"/>
      <c r="AEG98" s="35"/>
      <c r="AEH98" s="35"/>
      <c r="AEI98" s="35"/>
      <c r="AEJ98" s="35"/>
      <c r="AEK98" s="35"/>
      <c r="AEL98" s="35"/>
      <c r="AEM98" s="35"/>
      <c r="AEN98" s="35"/>
      <c r="AEO98" s="35"/>
      <c r="AEP98" s="35"/>
      <c r="AEQ98" s="35"/>
      <c r="AER98" s="35"/>
      <c r="AES98" s="35"/>
      <c r="AET98" s="35"/>
      <c r="AEU98" s="35"/>
      <c r="AEV98" s="35"/>
      <c r="AEW98" s="35"/>
      <c r="AEX98" s="35"/>
      <c r="AEY98" s="35"/>
      <c r="AEZ98" s="35"/>
      <c r="AFA98" s="35"/>
      <c r="AFB98" s="35"/>
      <c r="AFC98" s="35"/>
      <c r="AFD98" s="35"/>
      <c r="AFE98" s="35"/>
      <c r="AFF98" s="35"/>
      <c r="AFG98" s="35"/>
      <c r="AFH98" s="35"/>
      <c r="AFI98" s="35"/>
      <c r="AFJ98" s="35"/>
      <c r="AFK98" s="35"/>
      <c r="AFL98" s="35"/>
      <c r="AFM98" s="35"/>
      <c r="AFN98" s="35"/>
      <c r="AFO98" s="35"/>
      <c r="AFP98" s="35"/>
      <c r="AFQ98" s="35"/>
      <c r="AFR98" s="35"/>
      <c r="AFS98" s="35"/>
      <c r="AFT98" s="35"/>
      <c r="AFU98" s="35"/>
      <c r="AFV98" s="35"/>
      <c r="AFW98" s="35"/>
      <c r="AFX98" s="35"/>
      <c r="AFY98" s="35"/>
      <c r="AFZ98" s="35"/>
      <c r="AGA98" s="35"/>
      <c r="AGB98" s="35"/>
      <c r="AGC98" s="35"/>
      <c r="AGD98" s="35"/>
      <c r="AGE98" s="35"/>
      <c r="AGF98" s="35"/>
      <c r="AGG98" s="35"/>
      <c r="AGH98" s="35"/>
      <c r="AGI98" s="35"/>
      <c r="AGJ98" s="35"/>
      <c r="AGK98" s="35"/>
      <c r="AGL98" s="35"/>
      <c r="AGM98" s="35"/>
      <c r="AGN98" s="35"/>
      <c r="AGO98" s="35"/>
      <c r="AGP98" s="35"/>
      <c r="AGQ98" s="35"/>
      <c r="AGR98" s="35"/>
      <c r="AGS98" s="35"/>
      <c r="AGT98" s="35"/>
      <c r="AGU98" s="35"/>
      <c r="AGV98" s="35"/>
      <c r="AGW98" s="35"/>
      <c r="AGX98" s="35"/>
      <c r="AGY98" s="35"/>
      <c r="AGZ98" s="35"/>
      <c r="AHA98" s="35"/>
      <c r="AHB98" s="35"/>
      <c r="AHC98" s="35"/>
      <c r="AHD98" s="35"/>
      <c r="AHE98" s="35"/>
      <c r="AHF98" s="35"/>
      <c r="AHG98" s="35"/>
      <c r="AHH98" s="35"/>
      <c r="AHI98" s="35"/>
      <c r="AHJ98" s="35"/>
      <c r="AHK98" s="35"/>
      <c r="AHL98" s="35"/>
      <c r="AHM98" s="35"/>
      <c r="AHN98" s="35"/>
      <c r="AHO98" s="35"/>
      <c r="AHP98" s="35"/>
      <c r="AHQ98" s="35"/>
      <c r="AHR98" s="35"/>
      <c r="AHS98" s="35"/>
      <c r="AHT98" s="35"/>
      <c r="AHU98" s="35"/>
      <c r="AHV98" s="35"/>
      <c r="AHW98" s="35"/>
      <c r="AHX98" s="35"/>
      <c r="AHY98" s="35"/>
      <c r="AHZ98" s="35"/>
      <c r="AIA98" s="35"/>
      <c r="AIB98" s="35"/>
      <c r="AIC98" s="35"/>
      <c r="AID98" s="35"/>
      <c r="AIE98" s="35"/>
      <c r="AIF98" s="35"/>
      <c r="AIG98" s="35"/>
      <c r="AIH98" s="35"/>
      <c r="AII98" s="35"/>
      <c r="AIJ98" s="35"/>
      <c r="AIK98" s="35"/>
      <c r="AIL98" s="35"/>
      <c r="AIM98" s="35"/>
      <c r="AIN98" s="35"/>
      <c r="AIO98" s="35"/>
      <c r="AIP98" s="35"/>
      <c r="AIQ98" s="35"/>
      <c r="AIR98" s="35"/>
      <c r="AIS98" s="35"/>
      <c r="AIT98" s="35"/>
      <c r="AIU98" s="35"/>
      <c r="AIV98" s="35"/>
      <c r="AIW98" s="35"/>
      <c r="AIX98" s="35"/>
      <c r="AIY98" s="35"/>
      <c r="AIZ98" s="35"/>
      <c r="AJA98" s="35"/>
      <c r="AJB98" s="35"/>
      <c r="AJC98" s="35"/>
      <c r="AJD98" s="35"/>
      <c r="AJE98" s="35"/>
      <c r="AJF98" s="35"/>
      <c r="AJG98" s="35"/>
      <c r="AJH98" s="35"/>
      <c r="AJI98" s="35"/>
      <c r="AJJ98" s="35"/>
      <c r="AJK98" s="35"/>
      <c r="AJL98" s="35"/>
      <c r="AJM98" s="35"/>
      <c r="AJN98" s="35"/>
      <c r="AJO98" s="35"/>
      <c r="AJP98" s="35"/>
      <c r="AJQ98" s="35"/>
      <c r="AJR98" s="35"/>
      <c r="AJS98" s="35"/>
      <c r="AJT98" s="35"/>
      <c r="AJU98" s="35"/>
      <c r="AJV98" s="35"/>
      <c r="AJW98" s="35"/>
      <c r="AJX98" s="35"/>
      <c r="AJY98" s="35"/>
      <c r="AJZ98" s="35"/>
      <c r="AKA98" s="35"/>
      <c r="AKB98" s="35"/>
      <c r="AKC98" s="35"/>
      <c r="AKD98" s="35"/>
      <c r="AKE98" s="35"/>
      <c r="AKF98" s="35"/>
      <c r="AKG98" s="35"/>
      <c r="AKH98" s="35"/>
      <c r="AKI98" s="35"/>
      <c r="AKJ98" s="35"/>
      <c r="AKK98" s="35"/>
      <c r="AKL98" s="35"/>
      <c r="AKM98" s="35"/>
      <c r="AKN98" s="35"/>
      <c r="AKO98" s="35"/>
      <c r="AKP98" s="35"/>
      <c r="AKQ98" s="35"/>
      <c r="AKR98" s="35"/>
      <c r="AKS98" s="35"/>
      <c r="AKT98" s="35"/>
      <c r="AKU98" s="35"/>
      <c r="AKV98" s="35"/>
      <c r="AKW98" s="35"/>
      <c r="AKX98" s="35"/>
      <c r="AKY98" s="35"/>
      <c r="AKZ98" s="35"/>
      <c r="ALA98" s="35"/>
      <c r="ALB98" s="35"/>
      <c r="ALC98" s="35"/>
      <c r="ALD98" s="35"/>
      <c r="ALE98" s="35"/>
      <c r="ALF98" s="35"/>
      <c r="ALG98" s="35"/>
      <c r="ALH98" s="35"/>
      <c r="ALI98" s="35"/>
      <c r="ALJ98" s="35"/>
      <c r="ALK98" s="35"/>
      <c r="ALL98" s="35"/>
      <c r="ALM98" s="35"/>
      <c r="ALN98" s="35"/>
      <c r="ALO98" s="35"/>
      <c r="ALP98" s="35"/>
      <c r="ALQ98" s="35"/>
      <c r="ALR98" s="35"/>
      <c r="ALS98" s="35"/>
      <c r="ALT98" s="35"/>
      <c r="ALU98" s="35"/>
      <c r="ALV98" s="35"/>
      <c r="ALW98" s="35"/>
      <c r="ALX98" s="35"/>
      <c r="ALY98" s="35"/>
      <c r="ALZ98" s="35"/>
      <c r="AMA98" s="35"/>
      <c r="AMB98" s="35"/>
      <c r="AMC98" s="35"/>
      <c r="AMD98" s="35"/>
      <c r="AME98" s="35"/>
      <c r="AMF98" s="35"/>
      <c r="AMG98" s="35"/>
      <c r="AMH98" s="35"/>
      <c r="AMI98" s="35"/>
      <c r="AMJ98" s="35"/>
    </row>
    <row r="99" spans="1:1024" s="36" customFormat="1" ht="16.2">
      <c r="A99" s="35"/>
      <c r="B99" s="35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5"/>
      <c r="AB99" s="35"/>
      <c r="AC99" s="35"/>
      <c r="AD99" s="35"/>
      <c r="AE99" s="35"/>
      <c r="AF99" s="35"/>
      <c r="AG99" s="35"/>
      <c r="AH99" s="35"/>
      <c r="AI99" s="35"/>
      <c r="AJ99" s="35"/>
      <c r="AK99" s="35"/>
      <c r="AL99" s="35"/>
      <c r="AM99" s="35"/>
      <c r="AN99" s="35"/>
      <c r="AO99" s="35"/>
      <c r="AP99" s="35"/>
      <c r="AQ99" s="35"/>
      <c r="AR99" s="35"/>
      <c r="AS99" s="35"/>
      <c r="AT99" s="35"/>
      <c r="AU99" s="35"/>
      <c r="AV99" s="35"/>
      <c r="AW99" s="35"/>
      <c r="AX99" s="35"/>
      <c r="AY99" s="35"/>
      <c r="AZ99" s="35"/>
      <c r="BA99" s="35"/>
      <c r="BB99" s="35"/>
      <c r="BC99" s="35"/>
      <c r="BD99" s="35"/>
      <c r="BE99" s="35"/>
      <c r="BF99" s="35"/>
      <c r="BG99" s="35"/>
      <c r="BH99" s="35"/>
      <c r="BI99" s="35"/>
      <c r="BJ99" s="35"/>
      <c r="BK99" s="35"/>
      <c r="BL99" s="35"/>
      <c r="BM99" s="35"/>
      <c r="BN99" s="35"/>
      <c r="BO99" s="35"/>
      <c r="BP99" s="35"/>
      <c r="BQ99" s="35"/>
      <c r="BR99" s="35"/>
      <c r="BS99" s="35"/>
      <c r="BT99" s="35"/>
      <c r="BU99" s="35"/>
      <c r="BV99" s="35"/>
      <c r="BW99" s="35"/>
      <c r="BX99" s="35"/>
      <c r="BY99" s="35"/>
      <c r="BZ99" s="35"/>
      <c r="CA99" s="35"/>
      <c r="CB99" s="35"/>
      <c r="CC99" s="35"/>
      <c r="CD99" s="35"/>
      <c r="CE99" s="35"/>
      <c r="CF99" s="35"/>
      <c r="CG99" s="35"/>
      <c r="CH99" s="35"/>
      <c r="CI99" s="35"/>
      <c r="CJ99" s="35"/>
      <c r="CK99" s="35"/>
      <c r="CL99" s="35"/>
      <c r="CM99" s="35"/>
      <c r="CN99" s="35"/>
      <c r="CO99" s="35"/>
      <c r="CP99" s="35"/>
      <c r="CQ99" s="35"/>
      <c r="CR99" s="35"/>
      <c r="CS99" s="35"/>
      <c r="CT99" s="35"/>
      <c r="CU99" s="35"/>
      <c r="CV99" s="35"/>
      <c r="CW99" s="35"/>
      <c r="CX99" s="35"/>
      <c r="CY99" s="35"/>
      <c r="CZ99" s="35"/>
      <c r="DA99" s="35"/>
      <c r="DB99" s="35"/>
      <c r="DC99" s="35"/>
      <c r="DD99" s="35"/>
      <c r="DE99" s="35"/>
      <c r="DF99" s="35"/>
      <c r="DG99" s="35"/>
      <c r="DH99" s="35"/>
      <c r="DI99" s="35"/>
      <c r="DJ99" s="35"/>
      <c r="DK99" s="35"/>
      <c r="DL99" s="35"/>
      <c r="DM99" s="35"/>
      <c r="DN99" s="35"/>
      <c r="DO99" s="35"/>
      <c r="DP99" s="35"/>
      <c r="DQ99" s="35"/>
      <c r="DR99" s="35"/>
      <c r="DS99" s="35"/>
      <c r="DT99" s="35"/>
      <c r="DU99" s="35"/>
      <c r="DV99" s="35"/>
      <c r="DW99" s="35"/>
      <c r="DX99" s="35"/>
      <c r="DY99" s="35"/>
      <c r="DZ99" s="35"/>
      <c r="EA99" s="35"/>
      <c r="EB99" s="35"/>
      <c r="EC99" s="35"/>
      <c r="ED99" s="35"/>
      <c r="EE99" s="35"/>
      <c r="EF99" s="35"/>
      <c r="EG99" s="35"/>
      <c r="EH99" s="35"/>
      <c r="EI99" s="35"/>
      <c r="EJ99" s="35"/>
      <c r="EK99" s="35"/>
      <c r="EL99" s="35"/>
      <c r="EM99" s="35"/>
      <c r="EN99" s="35"/>
      <c r="EO99" s="35"/>
      <c r="EP99" s="35"/>
      <c r="EQ99" s="35"/>
      <c r="ER99" s="35"/>
      <c r="ES99" s="35"/>
      <c r="ET99" s="35"/>
      <c r="EU99" s="35"/>
      <c r="EV99" s="35"/>
      <c r="EW99" s="35"/>
      <c r="EX99" s="35"/>
      <c r="EY99" s="35"/>
      <c r="EZ99" s="35"/>
      <c r="FA99" s="35"/>
      <c r="FB99" s="35"/>
      <c r="FC99" s="35"/>
      <c r="FD99" s="35"/>
      <c r="FE99" s="35"/>
      <c r="FF99" s="35"/>
      <c r="FG99" s="35"/>
      <c r="FH99" s="35"/>
      <c r="FI99" s="35"/>
      <c r="FJ99" s="35"/>
      <c r="FK99" s="35"/>
      <c r="FL99" s="35"/>
      <c r="FM99" s="35"/>
      <c r="FN99" s="35"/>
      <c r="FO99" s="35"/>
      <c r="FP99" s="35"/>
      <c r="FQ99" s="35"/>
      <c r="FR99" s="35"/>
      <c r="FS99" s="35"/>
      <c r="FT99" s="35"/>
      <c r="FU99" s="35"/>
      <c r="FV99" s="35"/>
      <c r="FW99" s="35"/>
      <c r="FX99" s="35"/>
      <c r="FY99" s="35"/>
      <c r="FZ99" s="35"/>
      <c r="GA99" s="35"/>
      <c r="GB99" s="35"/>
      <c r="GC99" s="35"/>
      <c r="GD99" s="35"/>
      <c r="GE99" s="35"/>
      <c r="GF99" s="35"/>
      <c r="GG99" s="35"/>
      <c r="GH99" s="35"/>
      <c r="GI99" s="35"/>
      <c r="GJ99" s="35"/>
      <c r="GK99" s="35"/>
      <c r="GL99" s="35"/>
      <c r="GM99" s="35"/>
      <c r="GN99" s="35"/>
      <c r="GO99" s="35"/>
      <c r="GP99" s="35"/>
      <c r="GQ99" s="35"/>
      <c r="GR99" s="35"/>
      <c r="GS99" s="35"/>
      <c r="GT99" s="35"/>
      <c r="GU99" s="35"/>
      <c r="GV99" s="35"/>
      <c r="GW99" s="35"/>
      <c r="GX99" s="35"/>
      <c r="GY99" s="35"/>
      <c r="GZ99" s="35"/>
      <c r="HA99" s="35"/>
      <c r="HB99" s="35"/>
      <c r="HC99" s="35"/>
      <c r="HD99" s="35"/>
      <c r="HE99" s="35"/>
      <c r="HF99" s="35"/>
      <c r="HG99" s="35"/>
      <c r="HH99" s="35"/>
      <c r="HI99" s="35"/>
      <c r="HJ99" s="35"/>
      <c r="HK99" s="35"/>
      <c r="HL99" s="35"/>
      <c r="HM99" s="35"/>
      <c r="HN99" s="35"/>
      <c r="HO99" s="35"/>
      <c r="HP99" s="35"/>
      <c r="HQ99" s="35"/>
      <c r="HR99" s="35"/>
      <c r="HS99" s="35"/>
      <c r="HT99" s="35"/>
      <c r="HU99" s="35"/>
      <c r="HV99" s="35"/>
      <c r="HW99" s="35"/>
      <c r="HX99" s="35"/>
      <c r="HY99" s="35"/>
      <c r="HZ99" s="35"/>
      <c r="IA99" s="35"/>
      <c r="IB99" s="35"/>
      <c r="IC99" s="35"/>
      <c r="ID99" s="35"/>
      <c r="IE99" s="35"/>
      <c r="IF99" s="35"/>
      <c r="IG99" s="35"/>
      <c r="IH99" s="35"/>
      <c r="II99" s="35"/>
      <c r="IJ99" s="35"/>
      <c r="IK99" s="35"/>
      <c r="IL99" s="35"/>
      <c r="IM99" s="35"/>
      <c r="IN99" s="35"/>
      <c r="IO99" s="35"/>
      <c r="IP99" s="35"/>
      <c r="IQ99" s="35"/>
      <c r="IR99" s="35"/>
      <c r="IS99" s="35"/>
      <c r="IT99" s="35"/>
      <c r="IU99" s="35"/>
      <c r="IV99" s="35"/>
      <c r="IW99" s="35"/>
      <c r="IX99" s="35"/>
      <c r="IY99" s="35"/>
      <c r="IZ99" s="35"/>
      <c r="JA99" s="35"/>
      <c r="JB99" s="35"/>
      <c r="JC99" s="35"/>
      <c r="JD99" s="35"/>
      <c r="JE99" s="35"/>
      <c r="JF99" s="35"/>
      <c r="JG99" s="35"/>
      <c r="JH99" s="35"/>
      <c r="JI99" s="35"/>
      <c r="JJ99" s="35"/>
      <c r="JK99" s="35"/>
      <c r="JL99" s="35"/>
      <c r="JM99" s="35"/>
      <c r="JN99" s="35"/>
      <c r="JO99" s="35"/>
      <c r="JP99" s="35"/>
      <c r="JQ99" s="35"/>
      <c r="JR99" s="35"/>
      <c r="JS99" s="35"/>
      <c r="JT99" s="35"/>
      <c r="JU99" s="35"/>
      <c r="JV99" s="35"/>
      <c r="JW99" s="35"/>
      <c r="JX99" s="35"/>
      <c r="JY99" s="35"/>
      <c r="JZ99" s="35"/>
      <c r="KA99" s="35"/>
      <c r="KB99" s="35"/>
      <c r="KC99" s="35"/>
      <c r="KD99" s="35"/>
      <c r="KE99" s="35"/>
      <c r="KF99" s="35"/>
      <c r="KG99" s="35"/>
      <c r="KH99" s="35"/>
      <c r="KI99" s="35"/>
      <c r="KJ99" s="35"/>
      <c r="KK99" s="35"/>
      <c r="KL99" s="35"/>
      <c r="KM99" s="35"/>
      <c r="KN99" s="35"/>
      <c r="KO99" s="35"/>
      <c r="KP99" s="35"/>
      <c r="KQ99" s="35"/>
      <c r="KR99" s="35"/>
      <c r="KS99" s="35"/>
      <c r="KT99" s="35"/>
      <c r="KU99" s="35"/>
      <c r="KV99" s="35"/>
      <c r="KW99" s="35"/>
      <c r="KX99" s="35"/>
      <c r="KY99" s="35"/>
      <c r="KZ99" s="35"/>
      <c r="LA99" s="35"/>
      <c r="LB99" s="35"/>
      <c r="LC99" s="35"/>
      <c r="LD99" s="35"/>
      <c r="LE99" s="35"/>
      <c r="LF99" s="35"/>
      <c r="LG99" s="35"/>
      <c r="LH99" s="35"/>
      <c r="LI99" s="35"/>
      <c r="LJ99" s="35"/>
      <c r="LK99" s="35"/>
      <c r="LL99" s="35"/>
      <c r="LM99" s="35"/>
      <c r="LN99" s="35"/>
      <c r="LO99" s="35"/>
      <c r="LP99" s="35"/>
      <c r="LQ99" s="35"/>
      <c r="LR99" s="35"/>
      <c r="LS99" s="35"/>
      <c r="LT99" s="35"/>
      <c r="LU99" s="35"/>
      <c r="LV99" s="35"/>
      <c r="LW99" s="35"/>
      <c r="LX99" s="35"/>
      <c r="LY99" s="35"/>
      <c r="LZ99" s="35"/>
      <c r="MA99" s="35"/>
      <c r="MB99" s="35"/>
      <c r="MC99" s="35"/>
      <c r="MD99" s="35"/>
      <c r="ME99" s="35"/>
      <c r="MF99" s="35"/>
      <c r="MG99" s="35"/>
      <c r="MH99" s="35"/>
      <c r="MI99" s="35"/>
      <c r="MJ99" s="35"/>
      <c r="MK99" s="35"/>
      <c r="ML99" s="35"/>
      <c r="MM99" s="35"/>
      <c r="MN99" s="35"/>
      <c r="MO99" s="35"/>
      <c r="MP99" s="35"/>
      <c r="MQ99" s="35"/>
      <c r="MR99" s="35"/>
      <c r="MS99" s="35"/>
      <c r="MT99" s="35"/>
      <c r="MU99" s="35"/>
      <c r="MV99" s="35"/>
      <c r="MW99" s="35"/>
      <c r="MX99" s="35"/>
      <c r="MY99" s="35"/>
      <c r="MZ99" s="35"/>
      <c r="NA99" s="35"/>
      <c r="NB99" s="35"/>
      <c r="NC99" s="35"/>
      <c r="ND99" s="35"/>
      <c r="NE99" s="35"/>
      <c r="NF99" s="35"/>
      <c r="NG99" s="35"/>
      <c r="NH99" s="35"/>
      <c r="NI99" s="35"/>
      <c r="NJ99" s="35"/>
      <c r="NK99" s="35"/>
      <c r="NL99" s="35"/>
      <c r="NM99" s="35"/>
      <c r="NN99" s="35"/>
      <c r="NO99" s="35"/>
      <c r="NP99" s="35"/>
      <c r="NQ99" s="35"/>
      <c r="NR99" s="35"/>
      <c r="NS99" s="35"/>
      <c r="NT99" s="35"/>
      <c r="NU99" s="35"/>
      <c r="NV99" s="35"/>
      <c r="NW99" s="35"/>
      <c r="NX99" s="35"/>
      <c r="NY99" s="35"/>
      <c r="NZ99" s="35"/>
      <c r="OA99" s="35"/>
      <c r="OB99" s="35"/>
      <c r="OC99" s="35"/>
      <c r="OD99" s="35"/>
      <c r="OE99" s="35"/>
      <c r="OF99" s="35"/>
      <c r="OG99" s="35"/>
      <c r="OH99" s="35"/>
      <c r="OI99" s="35"/>
      <c r="OJ99" s="35"/>
      <c r="OK99" s="35"/>
      <c r="OL99" s="35"/>
      <c r="OM99" s="35"/>
      <c r="ON99" s="35"/>
      <c r="OO99" s="35"/>
      <c r="OP99" s="35"/>
      <c r="OQ99" s="35"/>
      <c r="OR99" s="35"/>
      <c r="OS99" s="35"/>
      <c r="OT99" s="35"/>
      <c r="OU99" s="35"/>
      <c r="OV99" s="35"/>
      <c r="OW99" s="35"/>
      <c r="OX99" s="35"/>
      <c r="OY99" s="35"/>
      <c r="OZ99" s="35"/>
      <c r="PA99" s="35"/>
      <c r="PB99" s="35"/>
      <c r="PC99" s="35"/>
      <c r="PD99" s="35"/>
      <c r="PE99" s="35"/>
      <c r="PF99" s="35"/>
      <c r="PG99" s="35"/>
      <c r="PH99" s="35"/>
      <c r="PI99" s="35"/>
      <c r="PJ99" s="35"/>
      <c r="PK99" s="35"/>
      <c r="PL99" s="35"/>
      <c r="PM99" s="35"/>
      <c r="PN99" s="35"/>
      <c r="PO99" s="35"/>
      <c r="PP99" s="35"/>
      <c r="PQ99" s="35"/>
      <c r="PR99" s="35"/>
      <c r="PS99" s="35"/>
      <c r="PT99" s="35"/>
      <c r="PU99" s="35"/>
      <c r="PV99" s="35"/>
      <c r="PW99" s="35"/>
      <c r="PX99" s="35"/>
      <c r="PY99" s="35"/>
      <c r="PZ99" s="35"/>
      <c r="QA99" s="35"/>
      <c r="QB99" s="35"/>
      <c r="QC99" s="35"/>
      <c r="QD99" s="35"/>
      <c r="QE99" s="35"/>
      <c r="QF99" s="35"/>
      <c r="QG99" s="35"/>
      <c r="QH99" s="35"/>
      <c r="QI99" s="35"/>
      <c r="QJ99" s="35"/>
      <c r="QK99" s="35"/>
      <c r="QL99" s="35"/>
      <c r="QM99" s="35"/>
      <c r="QN99" s="35"/>
      <c r="QO99" s="35"/>
      <c r="QP99" s="35"/>
      <c r="QQ99" s="35"/>
      <c r="QR99" s="35"/>
      <c r="QS99" s="35"/>
      <c r="QT99" s="35"/>
      <c r="QU99" s="35"/>
      <c r="QV99" s="35"/>
      <c r="QW99" s="35"/>
      <c r="QX99" s="35"/>
      <c r="QY99" s="35"/>
      <c r="QZ99" s="35"/>
      <c r="RA99" s="35"/>
      <c r="RB99" s="35"/>
      <c r="RC99" s="35"/>
      <c r="RD99" s="35"/>
      <c r="RE99" s="35"/>
      <c r="RF99" s="35"/>
      <c r="RG99" s="35"/>
      <c r="RH99" s="35"/>
      <c r="RI99" s="35"/>
      <c r="RJ99" s="35"/>
      <c r="RK99" s="35"/>
      <c r="RL99" s="35"/>
      <c r="RM99" s="35"/>
      <c r="RN99" s="35"/>
      <c r="RO99" s="35"/>
      <c r="RP99" s="35"/>
      <c r="RQ99" s="35"/>
      <c r="RR99" s="35"/>
      <c r="RS99" s="35"/>
      <c r="RT99" s="35"/>
      <c r="RU99" s="35"/>
      <c r="RV99" s="35"/>
      <c r="RW99" s="35"/>
      <c r="RX99" s="35"/>
      <c r="RY99" s="35"/>
      <c r="RZ99" s="35"/>
      <c r="SA99" s="35"/>
      <c r="SB99" s="35"/>
      <c r="SC99" s="35"/>
      <c r="SD99" s="35"/>
      <c r="SE99" s="35"/>
      <c r="SF99" s="35"/>
      <c r="SG99" s="35"/>
      <c r="SH99" s="35"/>
      <c r="SI99" s="35"/>
      <c r="SJ99" s="35"/>
      <c r="SK99" s="35"/>
      <c r="SL99" s="35"/>
      <c r="SM99" s="35"/>
      <c r="SN99" s="35"/>
      <c r="SO99" s="35"/>
      <c r="SP99" s="35"/>
      <c r="SQ99" s="35"/>
      <c r="SR99" s="35"/>
      <c r="SS99" s="35"/>
      <c r="ST99" s="35"/>
      <c r="SU99" s="35"/>
      <c r="SV99" s="35"/>
      <c r="SW99" s="35"/>
      <c r="SX99" s="35"/>
      <c r="SY99" s="35"/>
      <c r="SZ99" s="35"/>
      <c r="TA99" s="35"/>
      <c r="TB99" s="35"/>
      <c r="TC99" s="35"/>
      <c r="TD99" s="35"/>
      <c r="TE99" s="35"/>
      <c r="TF99" s="35"/>
      <c r="TG99" s="35"/>
      <c r="TH99" s="35"/>
      <c r="TI99" s="35"/>
      <c r="TJ99" s="35"/>
      <c r="TK99" s="35"/>
      <c r="TL99" s="35"/>
      <c r="TM99" s="35"/>
      <c r="TN99" s="35"/>
      <c r="TO99" s="35"/>
      <c r="TP99" s="35"/>
      <c r="TQ99" s="35"/>
      <c r="TR99" s="35"/>
      <c r="TS99" s="35"/>
      <c r="TT99" s="35"/>
      <c r="TU99" s="35"/>
      <c r="TV99" s="35"/>
      <c r="TW99" s="35"/>
      <c r="TX99" s="35"/>
      <c r="TY99" s="35"/>
      <c r="TZ99" s="35"/>
      <c r="UA99" s="35"/>
      <c r="UB99" s="35"/>
      <c r="UC99" s="35"/>
      <c r="UD99" s="35"/>
      <c r="UE99" s="35"/>
      <c r="UF99" s="35"/>
      <c r="UG99" s="35"/>
      <c r="UH99" s="35"/>
      <c r="UI99" s="35"/>
      <c r="UJ99" s="35"/>
      <c r="UK99" s="35"/>
      <c r="UL99" s="35"/>
      <c r="UM99" s="35"/>
      <c r="UN99" s="35"/>
      <c r="UO99" s="35"/>
      <c r="UP99" s="35"/>
      <c r="UQ99" s="35"/>
      <c r="UR99" s="35"/>
      <c r="US99" s="35"/>
      <c r="UT99" s="35"/>
      <c r="UU99" s="35"/>
      <c r="UV99" s="35"/>
      <c r="UW99" s="35"/>
      <c r="UX99" s="35"/>
      <c r="UY99" s="35"/>
      <c r="UZ99" s="35"/>
      <c r="VA99" s="35"/>
      <c r="VB99" s="35"/>
      <c r="VC99" s="35"/>
      <c r="VD99" s="35"/>
      <c r="VE99" s="35"/>
      <c r="VF99" s="35"/>
      <c r="VG99" s="35"/>
      <c r="VH99" s="35"/>
      <c r="VI99" s="35"/>
      <c r="VJ99" s="35"/>
      <c r="VK99" s="35"/>
      <c r="VL99" s="35"/>
      <c r="VM99" s="35"/>
      <c r="VN99" s="35"/>
      <c r="VO99" s="35"/>
      <c r="VP99" s="35"/>
      <c r="VQ99" s="35"/>
      <c r="VR99" s="35"/>
      <c r="VS99" s="35"/>
      <c r="VT99" s="35"/>
      <c r="VU99" s="35"/>
      <c r="VV99" s="35"/>
      <c r="VW99" s="35"/>
      <c r="VX99" s="35"/>
      <c r="VY99" s="35"/>
      <c r="VZ99" s="35"/>
      <c r="WA99" s="35"/>
      <c r="WB99" s="35"/>
      <c r="WC99" s="35"/>
      <c r="WD99" s="35"/>
      <c r="WE99" s="35"/>
      <c r="WF99" s="35"/>
      <c r="WG99" s="35"/>
      <c r="WH99" s="35"/>
      <c r="WI99" s="35"/>
      <c r="WJ99" s="35"/>
      <c r="WK99" s="35"/>
      <c r="WL99" s="35"/>
      <c r="WM99" s="35"/>
      <c r="WN99" s="35"/>
      <c r="WO99" s="35"/>
      <c r="WP99" s="35"/>
      <c r="WQ99" s="35"/>
      <c r="WR99" s="35"/>
      <c r="WS99" s="35"/>
      <c r="WT99" s="35"/>
      <c r="WU99" s="35"/>
      <c r="WV99" s="35"/>
      <c r="WW99" s="35"/>
      <c r="WX99" s="35"/>
      <c r="WY99" s="35"/>
      <c r="WZ99" s="35"/>
      <c r="XA99" s="35"/>
      <c r="XB99" s="35"/>
      <c r="XC99" s="35"/>
      <c r="XD99" s="35"/>
      <c r="XE99" s="35"/>
      <c r="XF99" s="35"/>
      <c r="XG99" s="35"/>
      <c r="XH99" s="35"/>
      <c r="XI99" s="35"/>
      <c r="XJ99" s="35"/>
      <c r="XK99" s="35"/>
      <c r="XL99" s="35"/>
      <c r="XM99" s="35"/>
      <c r="XN99" s="35"/>
      <c r="XO99" s="35"/>
      <c r="XP99" s="35"/>
      <c r="XQ99" s="35"/>
      <c r="XR99" s="35"/>
      <c r="XS99" s="35"/>
      <c r="XT99" s="35"/>
      <c r="XU99" s="35"/>
      <c r="XV99" s="35"/>
      <c r="XW99" s="35"/>
      <c r="XX99" s="35"/>
      <c r="XY99" s="35"/>
      <c r="XZ99" s="35"/>
      <c r="YA99" s="35"/>
      <c r="YB99" s="35"/>
      <c r="YC99" s="35"/>
      <c r="YD99" s="35"/>
      <c r="YE99" s="35"/>
      <c r="YF99" s="35"/>
      <c r="YG99" s="35"/>
      <c r="YH99" s="35"/>
      <c r="YI99" s="35"/>
      <c r="YJ99" s="35"/>
      <c r="YK99" s="35"/>
      <c r="YL99" s="35"/>
      <c r="YM99" s="35"/>
      <c r="YN99" s="35"/>
      <c r="YO99" s="35"/>
      <c r="YP99" s="35"/>
      <c r="YQ99" s="35"/>
      <c r="YR99" s="35"/>
      <c r="YS99" s="35"/>
      <c r="YT99" s="35"/>
      <c r="YU99" s="35"/>
      <c r="YV99" s="35"/>
      <c r="YW99" s="35"/>
      <c r="YX99" s="35"/>
      <c r="YY99" s="35"/>
      <c r="YZ99" s="35"/>
      <c r="ZA99" s="35"/>
      <c r="ZB99" s="35"/>
      <c r="ZC99" s="35"/>
      <c r="ZD99" s="35"/>
      <c r="ZE99" s="35"/>
      <c r="ZF99" s="35"/>
      <c r="ZG99" s="35"/>
      <c r="ZH99" s="35"/>
      <c r="ZI99" s="35"/>
      <c r="ZJ99" s="35"/>
      <c r="ZK99" s="35"/>
      <c r="ZL99" s="35"/>
      <c r="ZM99" s="35"/>
      <c r="ZN99" s="35"/>
      <c r="ZO99" s="35"/>
      <c r="ZP99" s="35"/>
      <c r="ZQ99" s="35"/>
      <c r="ZR99" s="35"/>
      <c r="ZS99" s="35"/>
      <c r="ZT99" s="35"/>
      <c r="ZU99" s="35"/>
      <c r="ZV99" s="35"/>
      <c r="ZW99" s="35"/>
      <c r="ZX99" s="35"/>
      <c r="ZY99" s="35"/>
      <c r="ZZ99" s="35"/>
      <c r="AAA99" s="35"/>
      <c r="AAB99" s="35"/>
      <c r="AAC99" s="35"/>
      <c r="AAD99" s="35"/>
      <c r="AAE99" s="35"/>
      <c r="AAF99" s="35"/>
      <c r="AAG99" s="35"/>
      <c r="AAH99" s="35"/>
      <c r="AAI99" s="35"/>
      <c r="AAJ99" s="35"/>
      <c r="AAK99" s="35"/>
      <c r="AAL99" s="35"/>
      <c r="AAM99" s="35"/>
      <c r="AAN99" s="35"/>
      <c r="AAO99" s="35"/>
      <c r="AAP99" s="35"/>
      <c r="AAQ99" s="35"/>
      <c r="AAR99" s="35"/>
      <c r="AAS99" s="35"/>
      <c r="AAT99" s="35"/>
      <c r="AAU99" s="35"/>
      <c r="AAV99" s="35"/>
      <c r="AAW99" s="35"/>
      <c r="AAX99" s="35"/>
      <c r="AAY99" s="35"/>
      <c r="AAZ99" s="35"/>
      <c r="ABA99" s="35"/>
      <c r="ABB99" s="35"/>
      <c r="ABC99" s="35"/>
      <c r="ABD99" s="35"/>
      <c r="ABE99" s="35"/>
      <c r="ABF99" s="35"/>
      <c r="ABG99" s="35"/>
      <c r="ABH99" s="35"/>
      <c r="ABI99" s="35"/>
      <c r="ABJ99" s="35"/>
      <c r="ABK99" s="35"/>
      <c r="ABL99" s="35"/>
      <c r="ABM99" s="35"/>
      <c r="ABN99" s="35"/>
      <c r="ABO99" s="35"/>
      <c r="ABP99" s="35"/>
      <c r="ABQ99" s="35"/>
      <c r="ABR99" s="35"/>
      <c r="ABS99" s="35"/>
      <c r="ABT99" s="35"/>
      <c r="ABU99" s="35"/>
      <c r="ABV99" s="35"/>
      <c r="ABW99" s="35"/>
      <c r="ABX99" s="35"/>
      <c r="ABY99" s="35"/>
      <c r="ABZ99" s="35"/>
      <c r="ACA99" s="35"/>
      <c r="ACB99" s="35"/>
      <c r="ACC99" s="35"/>
      <c r="ACD99" s="35"/>
      <c r="ACE99" s="35"/>
      <c r="ACF99" s="35"/>
      <c r="ACG99" s="35"/>
      <c r="ACH99" s="35"/>
      <c r="ACI99" s="35"/>
      <c r="ACJ99" s="35"/>
      <c r="ACK99" s="35"/>
      <c r="ACL99" s="35"/>
      <c r="ACM99" s="35"/>
      <c r="ACN99" s="35"/>
      <c r="ACO99" s="35"/>
      <c r="ACP99" s="35"/>
      <c r="ACQ99" s="35"/>
      <c r="ACR99" s="35"/>
      <c r="ACS99" s="35"/>
      <c r="ACT99" s="35"/>
      <c r="ACU99" s="35"/>
      <c r="ACV99" s="35"/>
      <c r="ACW99" s="35"/>
      <c r="ACX99" s="35"/>
      <c r="ACY99" s="35"/>
      <c r="ACZ99" s="35"/>
      <c r="ADA99" s="35"/>
      <c r="ADB99" s="35"/>
      <c r="ADC99" s="35"/>
      <c r="ADD99" s="35"/>
      <c r="ADE99" s="35"/>
      <c r="ADF99" s="35"/>
      <c r="ADG99" s="35"/>
      <c r="ADH99" s="35"/>
      <c r="ADI99" s="35"/>
      <c r="ADJ99" s="35"/>
      <c r="ADK99" s="35"/>
      <c r="ADL99" s="35"/>
      <c r="ADM99" s="35"/>
      <c r="ADN99" s="35"/>
      <c r="ADO99" s="35"/>
      <c r="ADP99" s="35"/>
      <c r="ADQ99" s="35"/>
      <c r="ADR99" s="35"/>
      <c r="ADS99" s="35"/>
      <c r="ADT99" s="35"/>
      <c r="ADU99" s="35"/>
      <c r="ADV99" s="35"/>
      <c r="ADW99" s="35"/>
      <c r="ADX99" s="35"/>
      <c r="ADY99" s="35"/>
      <c r="ADZ99" s="35"/>
      <c r="AEA99" s="35"/>
      <c r="AEB99" s="35"/>
      <c r="AEC99" s="35"/>
      <c r="AED99" s="35"/>
      <c r="AEE99" s="35"/>
      <c r="AEF99" s="35"/>
      <c r="AEG99" s="35"/>
      <c r="AEH99" s="35"/>
      <c r="AEI99" s="35"/>
      <c r="AEJ99" s="35"/>
      <c r="AEK99" s="35"/>
      <c r="AEL99" s="35"/>
      <c r="AEM99" s="35"/>
      <c r="AEN99" s="35"/>
      <c r="AEO99" s="35"/>
      <c r="AEP99" s="35"/>
      <c r="AEQ99" s="35"/>
      <c r="AER99" s="35"/>
      <c r="AES99" s="35"/>
      <c r="AET99" s="35"/>
      <c r="AEU99" s="35"/>
      <c r="AEV99" s="35"/>
      <c r="AEW99" s="35"/>
      <c r="AEX99" s="35"/>
      <c r="AEY99" s="35"/>
      <c r="AEZ99" s="35"/>
      <c r="AFA99" s="35"/>
      <c r="AFB99" s="35"/>
      <c r="AFC99" s="35"/>
      <c r="AFD99" s="35"/>
      <c r="AFE99" s="35"/>
      <c r="AFF99" s="35"/>
      <c r="AFG99" s="35"/>
      <c r="AFH99" s="35"/>
      <c r="AFI99" s="35"/>
      <c r="AFJ99" s="35"/>
      <c r="AFK99" s="35"/>
      <c r="AFL99" s="35"/>
      <c r="AFM99" s="35"/>
      <c r="AFN99" s="35"/>
      <c r="AFO99" s="35"/>
      <c r="AFP99" s="35"/>
      <c r="AFQ99" s="35"/>
      <c r="AFR99" s="35"/>
      <c r="AFS99" s="35"/>
      <c r="AFT99" s="35"/>
      <c r="AFU99" s="35"/>
      <c r="AFV99" s="35"/>
      <c r="AFW99" s="35"/>
      <c r="AFX99" s="35"/>
      <c r="AFY99" s="35"/>
      <c r="AFZ99" s="35"/>
      <c r="AGA99" s="35"/>
      <c r="AGB99" s="35"/>
      <c r="AGC99" s="35"/>
      <c r="AGD99" s="35"/>
      <c r="AGE99" s="35"/>
      <c r="AGF99" s="35"/>
      <c r="AGG99" s="35"/>
      <c r="AGH99" s="35"/>
      <c r="AGI99" s="35"/>
      <c r="AGJ99" s="35"/>
      <c r="AGK99" s="35"/>
      <c r="AGL99" s="35"/>
      <c r="AGM99" s="35"/>
      <c r="AGN99" s="35"/>
      <c r="AGO99" s="35"/>
      <c r="AGP99" s="35"/>
      <c r="AGQ99" s="35"/>
      <c r="AGR99" s="35"/>
      <c r="AGS99" s="35"/>
      <c r="AGT99" s="35"/>
      <c r="AGU99" s="35"/>
      <c r="AGV99" s="35"/>
      <c r="AGW99" s="35"/>
      <c r="AGX99" s="35"/>
      <c r="AGY99" s="35"/>
      <c r="AGZ99" s="35"/>
      <c r="AHA99" s="35"/>
      <c r="AHB99" s="35"/>
      <c r="AHC99" s="35"/>
      <c r="AHD99" s="35"/>
      <c r="AHE99" s="35"/>
      <c r="AHF99" s="35"/>
      <c r="AHG99" s="35"/>
      <c r="AHH99" s="35"/>
      <c r="AHI99" s="35"/>
      <c r="AHJ99" s="35"/>
      <c r="AHK99" s="35"/>
      <c r="AHL99" s="35"/>
      <c r="AHM99" s="35"/>
      <c r="AHN99" s="35"/>
      <c r="AHO99" s="35"/>
      <c r="AHP99" s="35"/>
      <c r="AHQ99" s="35"/>
      <c r="AHR99" s="35"/>
      <c r="AHS99" s="35"/>
      <c r="AHT99" s="35"/>
      <c r="AHU99" s="35"/>
      <c r="AHV99" s="35"/>
      <c r="AHW99" s="35"/>
      <c r="AHX99" s="35"/>
      <c r="AHY99" s="35"/>
      <c r="AHZ99" s="35"/>
      <c r="AIA99" s="35"/>
      <c r="AIB99" s="35"/>
      <c r="AIC99" s="35"/>
      <c r="AID99" s="35"/>
      <c r="AIE99" s="35"/>
      <c r="AIF99" s="35"/>
      <c r="AIG99" s="35"/>
      <c r="AIH99" s="35"/>
      <c r="AII99" s="35"/>
      <c r="AIJ99" s="35"/>
      <c r="AIK99" s="35"/>
      <c r="AIL99" s="35"/>
      <c r="AIM99" s="35"/>
      <c r="AIN99" s="35"/>
      <c r="AIO99" s="35"/>
      <c r="AIP99" s="35"/>
      <c r="AIQ99" s="35"/>
      <c r="AIR99" s="35"/>
      <c r="AIS99" s="35"/>
      <c r="AIT99" s="35"/>
      <c r="AIU99" s="35"/>
      <c r="AIV99" s="35"/>
      <c r="AIW99" s="35"/>
      <c r="AIX99" s="35"/>
      <c r="AIY99" s="35"/>
      <c r="AIZ99" s="35"/>
      <c r="AJA99" s="35"/>
      <c r="AJB99" s="35"/>
      <c r="AJC99" s="35"/>
      <c r="AJD99" s="35"/>
      <c r="AJE99" s="35"/>
      <c r="AJF99" s="35"/>
      <c r="AJG99" s="35"/>
      <c r="AJH99" s="35"/>
      <c r="AJI99" s="35"/>
      <c r="AJJ99" s="35"/>
      <c r="AJK99" s="35"/>
      <c r="AJL99" s="35"/>
      <c r="AJM99" s="35"/>
      <c r="AJN99" s="35"/>
      <c r="AJO99" s="35"/>
      <c r="AJP99" s="35"/>
      <c r="AJQ99" s="35"/>
      <c r="AJR99" s="35"/>
      <c r="AJS99" s="35"/>
      <c r="AJT99" s="35"/>
      <c r="AJU99" s="35"/>
      <c r="AJV99" s="35"/>
      <c r="AJW99" s="35"/>
      <c r="AJX99" s="35"/>
      <c r="AJY99" s="35"/>
      <c r="AJZ99" s="35"/>
      <c r="AKA99" s="35"/>
      <c r="AKB99" s="35"/>
      <c r="AKC99" s="35"/>
      <c r="AKD99" s="35"/>
      <c r="AKE99" s="35"/>
      <c r="AKF99" s="35"/>
      <c r="AKG99" s="35"/>
      <c r="AKH99" s="35"/>
      <c r="AKI99" s="35"/>
      <c r="AKJ99" s="35"/>
      <c r="AKK99" s="35"/>
      <c r="AKL99" s="35"/>
      <c r="AKM99" s="35"/>
      <c r="AKN99" s="35"/>
      <c r="AKO99" s="35"/>
      <c r="AKP99" s="35"/>
      <c r="AKQ99" s="35"/>
      <c r="AKR99" s="35"/>
      <c r="AKS99" s="35"/>
      <c r="AKT99" s="35"/>
      <c r="AKU99" s="35"/>
      <c r="AKV99" s="35"/>
      <c r="AKW99" s="35"/>
      <c r="AKX99" s="35"/>
      <c r="AKY99" s="35"/>
      <c r="AKZ99" s="35"/>
      <c r="ALA99" s="35"/>
      <c r="ALB99" s="35"/>
      <c r="ALC99" s="35"/>
      <c r="ALD99" s="35"/>
      <c r="ALE99" s="35"/>
      <c r="ALF99" s="35"/>
      <c r="ALG99" s="35"/>
      <c r="ALH99" s="35"/>
      <c r="ALI99" s="35"/>
      <c r="ALJ99" s="35"/>
      <c r="ALK99" s="35"/>
      <c r="ALL99" s="35"/>
      <c r="ALM99" s="35"/>
      <c r="ALN99" s="35"/>
      <c r="ALO99" s="35"/>
      <c r="ALP99" s="35"/>
      <c r="ALQ99" s="35"/>
      <c r="ALR99" s="35"/>
      <c r="ALS99" s="35"/>
      <c r="ALT99" s="35"/>
      <c r="ALU99" s="35"/>
      <c r="ALV99" s="35"/>
      <c r="ALW99" s="35"/>
      <c r="ALX99" s="35"/>
      <c r="ALY99" s="35"/>
      <c r="ALZ99" s="35"/>
      <c r="AMA99" s="35"/>
      <c r="AMB99" s="35"/>
      <c r="AMC99" s="35"/>
      <c r="AMD99" s="35"/>
      <c r="AME99" s="35"/>
      <c r="AMF99" s="35"/>
      <c r="AMG99" s="35"/>
      <c r="AMH99" s="35"/>
      <c r="AMI99" s="35"/>
      <c r="AMJ99" s="35"/>
    </row>
    <row r="100" spans="1:1024" s="36" customFormat="1" ht="16.2">
      <c r="A100" s="35"/>
      <c r="B100" s="35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5"/>
      <c r="AB100" s="35"/>
      <c r="AC100" s="35"/>
      <c r="AD100" s="35"/>
      <c r="AE100" s="35"/>
      <c r="AF100" s="35"/>
      <c r="AG100" s="35"/>
      <c r="AH100" s="35"/>
      <c r="AI100" s="35"/>
      <c r="AJ100" s="35"/>
      <c r="AK100" s="35"/>
      <c r="AL100" s="35"/>
      <c r="AM100" s="35"/>
      <c r="AN100" s="35"/>
      <c r="AO100" s="35"/>
      <c r="AP100" s="35"/>
      <c r="AQ100" s="35"/>
      <c r="AR100" s="35"/>
      <c r="AS100" s="35"/>
      <c r="AT100" s="35"/>
      <c r="AU100" s="35"/>
      <c r="AV100" s="35"/>
      <c r="AW100" s="35"/>
      <c r="AX100" s="35"/>
      <c r="AY100" s="35"/>
      <c r="AZ100" s="35"/>
      <c r="BA100" s="35"/>
      <c r="BB100" s="35"/>
      <c r="BC100" s="35"/>
      <c r="BD100" s="35"/>
      <c r="BE100" s="35"/>
      <c r="BF100" s="35"/>
      <c r="BG100" s="35"/>
      <c r="BH100" s="35"/>
      <c r="BI100" s="35"/>
      <c r="BJ100" s="35"/>
      <c r="BK100" s="35"/>
      <c r="BL100" s="35"/>
      <c r="BM100" s="35"/>
      <c r="BN100" s="35"/>
      <c r="BO100" s="35"/>
      <c r="BP100" s="35"/>
      <c r="BQ100" s="35"/>
      <c r="BR100" s="35"/>
      <c r="BS100" s="35"/>
      <c r="BT100" s="35"/>
      <c r="BU100" s="35"/>
      <c r="BV100" s="35"/>
      <c r="BW100" s="35"/>
      <c r="BX100" s="35"/>
      <c r="BY100" s="35"/>
      <c r="BZ100" s="35"/>
      <c r="CA100" s="35"/>
      <c r="CB100" s="35"/>
      <c r="CC100" s="35"/>
      <c r="CD100" s="35"/>
      <c r="CE100" s="35"/>
      <c r="CF100" s="35"/>
      <c r="CG100" s="35"/>
      <c r="CH100" s="35"/>
      <c r="CI100" s="35"/>
      <c r="CJ100" s="35"/>
      <c r="CK100" s="35"/>
      <c r="CL100" s="35"/>
      <c r="CM100" s="35"/>
      <c r="CN100" s="35"/>
      <c r="CO100" s="35"/>
      <c r="CP100" s="35"/>
      <c r="CQ100" s="35"/>
      <c r="CR100" s="35"/>
      <c r="CS100" s="35"/>
      <c r="CT100" s="35"/>
      <c r="CU100" s="35"/>
      <c r="CV100" s="35"/>
      <c r="CW100" s="35"/>
      <c r="CX100" s="35"/>
      <c r="CY100" s="35"/>
      <c r="CZ100" s="35"/>
      <c r="DA100" s="35"/>
      <c r="DB100" s="35"/>
      <c r="DC100" s="35"/>
      <c r="DD100" s="35"/>
      <c r="DE100" s="35"/>
      <c r="DF100" s="35"/>
      <c r="DG100" s="35"/>
      <c r="DH100" s="35"/>
      <c r="DI100" s="35"/>
      <c r="DJ100" s="35"/>
      <c r="DK100" s="35"/>
      <c r="DL100" s="35"/>
      <c r="DM100" s="35"/>
      <c r="DN100" s="35"/>
      <c r="DO100" s="35"/>
      <c r="DP100" s="35"/>
      <c r="DQ100" s="35"/>
      <c r="DR100" s="35"/>
      <c r="DS100" s="35"/>
      <c r="DT100" s="35"/>
      <c r="DU100" s="35"/>
      <c r="DV100" s="35"/>
      <c r="DW100" s="35"/>
      <c r="DX100" s="35"/>
      <c r="DY100" s="35"/>
      <c r="DZ100" s="35"/>
      <c r="EA100" s="35"/>
      <c r="EB100" s="35"/>
      <c r="EC100" s="35"/>
      <c r="ED100" s="35"/>
      <c r="EE100" s="35"/>
      <c r="EF100" s="35"/>
      <c r="EG100" s="35"/>
      <c r="EH100" s="35"/>
      <c r="EI100" s="35"/>
      <c r="EJ100" s="35"/>
      <c r="EK100" s="35"/>
      <c r="EL100" s="35"/>
      <c r="EM100" s="35"/>
      <c r="EN100" s="35"/>
      <c r="EO100" s="35"/>
      <c r="EP100" s="35"/>
      <c r="EQ100" s="35"/>
      <c r="ER100" s="35"/>
      <c r="ES100" s="35"/>
      <c r="ET100" s="35"/>
      <c r="EU100" s="35"/>
      <c r="EV100" s="35"/>
      <c r="EW100" s="35"/>
      <c r="EX100" s="35"/>
      <c r="EY100" s="35"/>
      <c r="EZ100" s="35"/>
      <c r="FA100" s="35"/>
      <c r="FB100" s="35"/>
      <c r="FC100" s="35"/>
      <c r="FD100" s="35"/>
      <c r="FE100" s="35"/>
      <c r="FF100" s="35"/>
      <c r="FG100" s="35"/>
      <c r="FH100" s="35"/>
      <c r="FI100" s="35"/>
      <c r="FJ100" s="35"/>
      <c r="FK100" s="35"/>
      <c r="FL100" s="35"/>
      <c r="FM100" s="35"/>
      <c r="FN100" s="35"/>
      <c r="FO100" s="35"/>
      <c r="FP100" s="35"/>
      <c r="FQ100" s="35"/>
      <c r="FR100" s="35"/>
      <c r="FS100" s="35"/>
      <c r="FT100" s="35"/>
      <c r="FU100" s="35"/>
      <c r="FV100" s="35"/>
      <c r="FW100" s="35"/>
      <c r="FX100" s="35"/>
      <c r="FY100" s="35"/>
      <c r="FZ100" s="35"/>
      <c r="GA100" s="35"/>
      <c r="GB100" s="35"/>
      <c r="GC100" s="35"/>
      <c r="GD100" s="35"/>
      <c r="GE100" s="35"/>
      <c r="GF100" s="35"/>
      <c r="GG100" s="35"/>
      <c r="GH100" s="35"/>
      <c r="GI100" s="35"/>
      <c r="GJ100" s="35"/>
      <c r="GK100" s="35"/>
      <c r="GL100" s="35"/>
      <c r="GM100" s="35"/>
      <c r="GN100" s="35"/>
      <c r="GO100" s="35"/>
      <c r="GP100" s="35"/>
      <c r="GQ100" s="35"/>
      <c r="GR100" s="35"/>
      <c r="GS100" s="35"/>
      <c r="GT100" s="35"/>
      <c r="GU100" s="35"/>
      <c r="GV100" s="35"/>
      <c r="GW100" s="35"/>
      <c r="GX100" s="35"/>
      <c r="GY100" s="35"/>
      <c r="GZ100" s="35"/>
      <c r="HA100" s="35"/>
      <c r="HB100" s="35"/>
      <c r="HC100" s="35"/>
      <c r="HD100" s="35"/>
      <c r="HE100" s="35"/>
      <c r="HF100" s="35"/>
      <c r="HG100" s="35"/>
      <c r="HH100" s="35"/>
      <c r="HI100" s="35"/>
      <c r="HJ100" s="35"/>
      <c r="HK100" s="35"/>
      <c r="HL100" s="35"/>
      <c r="HM100" s="35"/>
      <c r="HN100" s="35"/>
      <c r="HO100" s="35"/>
      <c r="HP100" s="35"/>
      <c r="HQ100" s="35"/>
      <c r="HR100" s="35"/>
      <c r="HS100" s="35"/>
      <c r="HT100" s="35"/>
      <c r="HU100" s="35"/>
      <c r="HV100" s="35"/>
      <c r="HW100" s="35"/>
      <c r="HX100" s="35"/>
      <c r="HY100" s="35"/>
      <c r="HZ100" s="35"/>
      <c r="IA100" s="35"/>
      <c r="IB100" s="35"/>
      <c r="IC100" s="35"/>
      <c r="ID100" s="35"/>
      <c r="IE100" s="35"/>
      <c r="IF100" s="35"/>
      <c r="IG100" s="35"/>
      <c r="IH100" s="35"/>
      <c r="II100" s="35"/>
      <c r="IJ100" s="35"/>
      <c r="IK100" s="35"/>
      <c r="IL100" s="35"/>
      <c r="IM100" s="35"/>
      <c r="IN100" s="35"/>
      <c r="IO100" s="35"/>
      <c r="IP100" s="35"/>
      <c r="IQ100" s="35"/>
      <c r="IR100" s="35"/>
      <c r="IS100" s="35"/>
      <c r="IT100" s="35"/>
      <c r="IU100" s="35"/>
      <c r="IV100" s="35"/>
      <c r="IW100" s="35"/>
      <c r="IX100" s="35"/>
      <c r="IY100" s="35"/>
      <c r="IZ100" s="35"/>
      <c r="JA100" s="35"/>
      <c r="JB100" s="35"/>
      <c r="JC100" s="35"/>
      <c r="JD100" s="35"/>
      <c r="JE100" s="35"/>
      <c r="JF100" s="35"/>
      <c r="JG100" s="35"/>
      <c r="JH100" s="35"/>
      <c r="JI100" s="35"/>
      <c r="JJ100" s="35"/>
      <c r="JK100" s="35"/>
      <c r="JL100" s="35"/>
      <c r="JM100" s="35"/>
      <c r="JN100" s="35"/>
      <c r="JO100" s="35"/>
      <c r="JP100" s="35"/>
      <c r="JQ100" s="35"/>
      <c r="JR100" s="35"/>
      <c r="JS100" s="35"/>
      <c r="JT100" s="35"/>
      <c r="JU100" s="35"/>
      <c r="JV100" s="35"/>
      <c r="JW100" s="35"/>
      <c r="JX100" s="35"/>
      <c r="JY100" s="35"/>
      <c r="JZ100" s="35"/>
      <c r="KA100" s="35"/>
      <c r="KB100" s="35"/>
      <c r="KC100" s="35"/>
      <c r="KD100" s="35"/>
      <c r="KE100" s="35"/>
      <c r="KF100" s="35"/>
      <c r="KG100" s="35"/>
      <c r="KH100" s="35"/>
      <c r="KI100" s="35"/>
      <c r="KJ100" s="35"/>
      <c r="KK100" s="35"/>
      <c r="KL100" s="35"/>
      <c r="KM100" s="35"/>
      <c r="KN100" s="35"/>
      <c r="KO100" s="35"/>
      <c r="KP100" s="35"/>
      <c r="KQ100" s="35"/>
      <c r="KR100" s="35"/>
      <c r="KS100" s="35"/>
      <c r="KT100" s="35"/>
      <c r="KU100" s="35"/>
      <c r="KV100" s="35"/>
      <c r="KW100" s="35"/>
      <c r="KX100" s="35"/>
      <c r="KY100" s="35"/>
      <c r="KZ100" s="35"/>
      <c r="LA100" s="35"/>
      <c r="LB100" s="35"/>
      <c r="LC100" s="35"/>
      <c r="LD100" s="35"/>
      <c r="LE100" s="35"/>
      <c r="LF100" s="35"/>
      <c r="LG100" s="35"/>
      <c r="LH100" s="35"/>
      <c r="LI100" s="35"/>
      <c r="LJ100" s="35"/>
      <c r="LK100" s="35"/>
      <c r="LL100" s="35"/>
      <c r="LM100" s="35"/>
      <c r="LN100" s="35"/>
      <c r="LO100" s="35"/>
      <c r="LP100" s="35"/>
      <c r="LQ100" s="35"/>
      <c r="LR100" s="35"/>
      <c r="LS100" s="35"/>
      <c r="LT100" s="35"/>
      <c r="LU100" s="35"/>
      <c r="LV100" s="35"/>
      <c r="LW100" s="35"/>
      <c r="LX100" s="35"/>
      <c r="LY100" s="35"/>
      <c r="LZ100" s="35"/>
      <c r="MA100" s="35"/>
      <c r="MB100" s="35"/>
      <c r="MC100" s="35"/>
      <c r="MD100" s="35"/>
      <c r="ME100" s="35"/>
      <c r="MF100" s="35"/>
      <c r="MG100" s="35"/>
      <c r="MH100" s="35"/>
      <c r="MI100" s="35"/>
      <c r="MJ100" s="35"/>
      <c r="MK100" s="35"/>
      <c r="ML100" s="35"/>
      <c r="MM100" s="35"/>
      <c r="MN100" s="35"/>
      <c r="MO100" s="35"/>
      <c r="MP100" s="35"/>
      <c r="MQ100" s="35"/>
      <c r="MR100" s="35"/>
      <c r="MS100" s="35"/>
      <c r="MT100" s="35"/>
      <c r="MU100" s="35"/>
      <c r="MV100" s="35"/>
      <c r="MW100" s="35"/>
      <c r="MX100" s="35"/>
      <c r="MY100" s="35"/>
      <c r="MZ100" s="35"/>
      <c r="NA100" s="35"/>
      <c r="NB100" s="35"/>
      <c r="NC100" s="35"/>
      <c r="ND100" s="35"/>
      <c r="NE100" s="35"/>
      <c r="NF100" s="35"/>
      <c r="NG100" s="35"/>
      <c r="NH100" s="35"/>
      <c r="NI100" s="35"/>
      <c r="NJ100" s="35"/>
      <c r="NK100" s="35"/>
      <c r="NL100" s="35"/>
      <c r="NM100" s="35"/>
      <c r="NN100" s="35"/>
      <c r="NO100" s="35"/>
      <c r="NP100" s="35"/>
      <c r="NQ100" s="35"/>
      <c r="NR100" s="35"/>
      <c r="NS100" s="35"/>
      <c r="NT100" s="35"/>
      <c r="NU100" s="35"/>
      <c r="NV100" s="35"/>
      <c r="NW100" s="35"/>
      <c r="NX100" s="35"/>
      <c r="NY100" s="35"/>
      <c r="NZ100" s="35"/>
      <c r="OA100" s="35"/>
      <c r="OB100" s="35"/>
      <c r="OC100" s="35"/>
      <c r="OD100" s="35"/>
      <c r="OE100" s="35"/>
      <c r="OF100" s="35"/>
      <c r="OG100" s="35"/>
      <c r="OH100" s="35"/>
      <c r="OI100" s="35"/>
      <c r="OJ100" s="35"/>
      <c r="OK100" s="35"/>
      <c r="OL100" s="35"/>
      <c r="OM100" s="35"/>
      <c r="ON100" s="35"/>
      <c r="OO100" s="35"/>
      <c r="OP100" s="35"/>
      <c r="OQ100" s="35"/>
      <c r="OR100" s="35"/>
      <c r="OS100" s="35"/>
      <c r="OT100" s="35"/>
      <c r="OU100" s="35"/>
      <c r="OV100" s="35"/>
      <c r="OW100" s="35"/>
      <c r="OX100" s="35"/>
      <c r="OY100" s="35"/>
      <c r="OZ100" s="35"/>
      <c r="PA100" s="35"/>
      <c r="PB100" s="35"/>
      <c r="PC100" s="35"/>
      <c r="PD100" s="35"/>
      <c r="PE100" s="35"/>
      <c r="PF100" s="35"/>
      <c r="PG100" s="35"/>
      <c r="PH100" s="35"/>
      <c r="PI100" s="35"/>
      <c r="PJ100" s="35"/>
      <c r="PK100" s="35"/>
      <c r="PL100" s="35"/>
      <c r="PM100" s="35"/>
      <c r="PN100" s="35"/>
      <c r="PO100" s="35"/>
      <c r="PP100" s="35"/>
      <c r="PQ100" s="35"/>
      <c r="PR100" s="35"/>
      <c r="PS100" s="35"/>
      <c r="PT100" s="35"/>
      <c r="PU100" s="35"/>
      <c r="PV100" s="35"/>
      <c r="PW100" s="35"/>
      <c r="PX100" s="35"/>
      <c r="PY100" s="35"/>
      <c r="PZ100" s="35"/>
      <c r="QA100" s="35"/>
      <c r="QB100" s="35"/>
      <c r="QC100" s="35"/>
      <c r="QD100" s="35"/>
      <c r="QE100" s="35"/>
      <c r="QF100" s="35"/>
      <c r="QG100" s="35"/>
      <c r="QH100" s="35"/>
      <c r="QI100" s="35"/>
      <c r="QJ100" s="35"/>
      <c r="QK100" s="35"/>
      <c r="QL100" s="35"/>
      <c r="QM100" s="35"/>
      <c r="QN100" s="35"/>
      <c r="QO100" s="35"/>
      <c r="QP100" s="35"/>
      <c r="QQ100" s="35"/>
      <c r="QR100" s="35"/>
      <c r="QS100" s="35"/>
      <c r="QT100" s="35"/>
      <c r="QU100" s="35"/>
      <c r="QV100" s="35"/>
      <c r="QW100" s="35"/>
      <c r="QX100" s="35"/>
      <c r="QY100" s="35"/>
      <c r="QZ100" s="35"/>
      <c r="RA100" s="35"/>
      <c r="RB100" s="35"/>
      <c r="RC100" s="35"/>
      <c r="RD100" s="35"/>
      <c r="RE100" s="35"/>
      <c r="RF100" s="35"/>
      <c r="RG100" s="35"/>
      <c r="RH100" s="35"/>
      <c r="RI100" s="35"/>
      <c r="RJ100" s="35"/>
      <c r="RK100" s="35"/>
      <c r="RL100" s="35"/>
      <c r="RM100" s="35"/>
      <c r="RN100" s="35"/>
      <c r="RO100" s="35"/>
      <c r="RP100" s="35"/>
      <c r="RQ100" s="35"/>
      <c r="RR100" s="35"/>
      <c r="RS100" s="35"/>
      <c r="RT100" s="35"/>
      <c r="RU100" s="35"/>
      <c r="RV100" s="35"/>
      <c r="RW100" s="35"/>
      <c r="RX100" s="35"/>
      <c r="RY100" s="35"/>
      <c r="RZ100" s="35"/>
      <c r="SA100" s="35"/>
      <c r="SB100" s="35"/>
      <c r="SC100" s="35"/>
      <c r="SD100" s="35"/>
      <c r="SE100" s="35"/>
      <c r="SF100" s="35"/>
      <c r="SG100" s="35"/>
      <c r="SH100" s="35"/>
      <c r="SI100" s="35"/>
      <c r="SJ100" s="35"/>
      <c r="SK100" s="35"/>
      <c r="SL100" s="35"/>
      <c r="SM100" s="35"/>
      <c r="SN100" s="35"/>
      <c r="SO100" s="35"/>
      <c r="SP100" s="35"/>
      <c r="SQ100" s="35"/>
      <c r="SR100" s="35"/>
      <c r="SS100" s="35"/>
      <c r="ST100" s="35"/>
      <c r="SU100" s="35"/>
      <c r="SV100" s="35"/>
      <c r="SW100" s="35"/>
      <c r="SX100" s="35"/>
      <c r="SY100" s="35"/>
      <c r="SZ100" s="35"/>
      <c r="TA100" s="35"/>
      <c r="TB100" s="35"/>
      <c r="TC100" s="35"/>
      <c r="TD100" s="35"/>
      <c r="TE100" s="35"/>
      <c r="TF100" s="35"/>
      <c r="TG100" s="35"/>
      <c r="TH100" s="35"/>
      <c r="TI100" s="35"/>
      <c r="TJ100" s="35"/>
      <c r="TK100" s="35"/>
      <c r="TL100" s="35"/>
      <c r="TM100" s="35"/>
      <c r="TN100" s="35"/>
      <c r="TO100" s="35"/>
      <c r="TP100" s="35"/>
      <c r="TQ100" s="35"/>
      <c r="TR100" s="35"/>
      <c r="TS100" s="35"/>
      <c r="TT100" s="35"/>
      <c r="TU100" s="35"/>
      <c r="TV100" s="35"/>
      <c r="TW100" s="35"/>
      <c r="TX100" s="35"/>
      <c r="TY100" s="35"/>
      <c r="TZ100" s="35"/>
      <c r="UA100" s="35"/>
      <c r="UB100" s="35"/>
      <c r="UC100" s="35"/>
      <c r="UD100" s="35"/>
      <c r="UE100" s="35"/>
      <c r="UF100" s="35"/>
      <c r="UG100" s="35"/>
      <c r="UH100" s="35"/>
      <c r="UI100" s="35"/>
      <c r="UJ100" s="35"/>
      <c r="UK100" s="35"/>
      <c r="UL100" s="35"/>
      <c r="UM100" s="35"/>
      <c r="UN100" s="35"/>
      <c r="UO100" s="35"/>
      <c r="UP100" s="35"/>
      <c r="UQ100" s="35"/>
      <c r="UR100" s="35"/>
      <c r="US100" s="35"/>
      <c r="UT100" s="35"/>
      <c r="UU100" s="35"/>
      <c r="UV100" s="35"/>
      <c r="UW100" s="35"/>
      <c r="UX100" s="35"/>
      <c r="UY100" s="35"/>
      <c r="UZ100" s="35"/>
      <c r="VA100" s="35"/>
      <c r="VB100" s="35"/>
      <c r="VC100" s="35"/>
      <c r="VD100" s="35"/>
      <c r="VE100" s="35"/>
      <c r="VF100" s="35"/>
      <c r="VG100" s="35"/>
      <c r="VH100" s="35"/>
      <c r="VI100" s="35"/>
      <c r="VJ100" s="35"/>
      <c r="VK100" s="35"/>
      <c r="VL100" s="35"/>
      <c r="VM100" s="35"/>
      <c r="VN100" s="35"/>
      <c r="VO100" s="35"/>
      <c r="VP100" s="35"/>
      <c r="VQ100" s="35"/>
      <c r="VR100" s="35"/>
      <c r="VS100" s="35"/>
      <c r="VT100" s="35"/>
      <c r="VU100" s="35"/>
      <c r="VV100" s="35"/>
      <c r="VW100" s="35"/>
      <c r="VX100" s="35"/>
      <c r="VY100" s="35"/>
      <c r="VZ100" s="35"/>
      <c r="WA100" s="35"/>
      <c r="WB100" s="35"/>
      <c r="WC100" s="35"/>
      <c r="WD100" s="35"/>
      <c r="WE100" s="35"/>
      <c r="WF100" s="35"/>
      <c r="WG100" s="35"/>
      <c r="WH100" s="35"/>
      <c r="WI100" s="35"/>
      <c r="WJ100" s="35"/>
      <c r="WK100" s="35"/>
      <c r="WL100" s="35"/>
      <c r="WM100" s="35"/>
      <c r="WN100" s="35"/>
      <c r="WO100" s="35"/>
      <c r="WP100" s="35"/>
      <c r="WQ100" s="35"/>
      <c r="WR100" s="35"/>
      <c r="WS100" s="35"/>
      <c r="WT100" s="35"/>
      <c r="WU100" s="35"/>
      <c r="WV100" s="35"/>
      <c r="WW100" s="35"/>
      <c r="WX100" s="35"/>
      <c r="WY100" s="35"/>
      <c r="WZ100" s="35"/>
      <c r="XA100" s="35"/>
      <c r="XB100" s="35"/>
      <c r="XC100" s="35"/>
      <c r="XD100" s="35"/>
      <c r="XE100" s="35"/>
      <c r="XF100" s="35"/>
      <c r="XG100" s="35"/>
      <c r="XH100" s="35"/>
      <c r="XI100" s="35"/>
      <c r="XJ100" s="35"/>
      <c r="XK100" s="35"/>
      <c r="XL100" s="35"/>
      <c r="XM100" s="35"/>
      <c r="XN100" s="35"/>
      <c r="XO100" s="35"/>
      <c r="XP100" s="35"/>
      <c r="XQ100" s="35"/>
      <c r="XR100" s="35"/>
      <c r="XS100" s="35"/>
      <c r="XT100" s="35"/>
      <c r="XU100" s="35"/>
      <c r="XV100" s="35"/>
      <c r="XW100" s="35"/>
      <c r="XX100" s="35"/>
      <c r="XY100" s="35"/>
      <c r="XZ100" s="35"/>
      <c r="YA100" s="35"/>
      <c r="YB100" s="35"/>
      <c r="YC100" s="35"/>
      <c r="YD100" s="35"/>
      <c r="YE100" s="35"/>
      <c r="YF100" s="35"/>
      <c r="YG100" s="35"/>
      <c r="YH100" s="35"/>
      <c r="YI100" s="35"/>
      <c r="YJ100" s="35"/>
      <c r="YK100" s="35"/>
      <c r="YL100" s="35"/>
      <c r="YM100" s="35"/>
      <c r="YN100" s="35"/>
      <c r="YO100" s="35"/>
      <c r="YP100" s="35"/>
      <c r="YQ100" s="35"/>
      <c r="YR100" s="35"/>
      <c r="YS100" s="35"/>
      <c r="YT100" s="35"/>
      <c r="YU100" s="35"/>
      <c r="YV100" s="35"/>
      <c r="YW100" s="35"/>
      <c r="YX100" s="35"/>
      <c r="YY100" s="35"/>
      <c r="YZ100" s="35"/>
      <c r="ZA100" s="35"/>
      <c r="ZB100" s="35"/>
      <c r="ZC100" s="35"/>
      <c r="ZD100" s="35"/>
      <c r="ZE100" s="35"/>
      <c r="ZF100" s="35"/>
      <c r="ZG100" s="35"/>
      <c r="ZH100" s="35"/>
      <c r="ZI100" s="35"/>
      <c r="ZJ100" s="35"/>
      <c r="ZK100" s="35"/>
      <c r="ZL100" s="35"/>
      <c r="ZM100" s="35"/>
      <c r="ZN100" s="35"/>
      <c r="ZO100" s="35"/>
      <c r="ZP100" s="35"/>
      <c r="ZQ100" s="35"/>
      <c r="ZR100" s="35"/>
      <c r="ZS100" s="35"/>
      <c r="ZT100" s="35"/>
      <c r="ZU100" s="35"/>
      <c r="ZV100" s="35"/>
      <c r="ZW100" s="35"/>
      <c r="ZX100" s="35"/>
      <c r="ZY100" s="35"/>
      <c r="ZZ100" s="35"/>
      <c r="AAA100" s="35"/>
      <c r="AAB100" s="35"/>
      <c r="AAC100" s="35"/>
      <c r="AAD100" s="35"/>
      <c r="AAE100" s="35"/>
      <c r="AAF100" s="35"/>
      <c r="AAG100" s="35"/>
      <c r="AAH100" s="35"/>
      <c r="AAI100" s="35"/>
      <c r="AAJ100" s="35"/>
      <c r="AAK100" s="35"/>
      <c r="AAL100" s="35"/>
      <c r="AAM100" s="35"/>
      <c r="AAN100" s="35"/>
      <c r="AAO100" s="35"/>
      <c r="AAP100" s="35"/>
      <c r="AAQ100" s="35"/>
      <c r="AAR100" s="35"/>
      <c r="AAS100" s="35"/>
      <c r="AAT100" s="35"/>
      <c r="AAU100" s="35"/>
      <c r="AAV100" s="35"/>
      <c r="AAW100" s="35"/>
      <c r="AAX100" s="35"/>
      <c r="AAY100" s="35"/>
      <c r="AAZ100" s="35"/>
      <c r="ABA100" s="35"/>
      <c r="ABB100" s="35"/>
      <c r="ABC100" s="35"/>
      <c r="ABD100" s="35"/>
      <c r="ABE100" s="35"/>
      <c r="ABF100" s="35"/>
      <c r="ABG100" s="35"/>
      <c r="ABH100" s="35"/>
      <c r="ABI100" s="35"/>
      <c r="ABJ100" s="35"/>
      <c r="ABK100" s="35"/>
      <c r="ABL100" s="35"/>
      <c r="ABM100" s="35"/>
      <c r="ABN100" s="35"/>
      <c r="ABO100" s="35"/>
      <c r="ABP100" s="35"/>
      <c r="ABQ100" s="35"/>
      <c r="ABR100" s="35"/>
      <c r="ABS100" s="35"/>
      <c r="ABT100" s="35"/>
      <c r="ABU100" s="35"/>
      <c r="ABV100" s="35"/>
      <c r="ABW100" s="35"/>
      <c r="ABX100" s="35"/>
      <c r="ABY100" s="35"/>
      <c r="ABZ100" s="35"/>
      <c r="ACA100" s="35"/>
      <c r="ACB100" s="35"/>
      <c r="ACC100" s="35"/>
      <c r="ACD100" s="35"/>
      <c r="ACE100" s="35"/>
      <c r="ACF100" s="35"/>
      <c r="ACG100" s="35"/>
      <c r="ACH100" s="35"/>
      <c r="ACI100" s="35"/>
      <c r="ACJ100" s="35"/>
      <c r="ACK100" s="35"/>
      <c r="ACL100" s="35"/>
      <c r="ACM100" s="35"/>
      <c r="ACN100" s="35"/>
      <c r="ACO100" s="35"/>
      <c r="ACP100" s="35"/>
      <c r="ACQ100" s="35"/>
      <c r="ACR100" s="35"/>
      <c r="ACS100" s="35"/>
      <c r="ACT100" s="35"/>
      <c r="ACU100" s="35"/>
      <c r="ACV100" s="35"/>
      <c r="ACW100" s="35"/>
      <c r="ACX100" s="35"/>
      <c r="ACY100" s="35"/>
      <c r="ACZ100" s="35"/>
      <c r="ADA100" s="35"/>
      <c r="ADB100" s="35"/>
      <c r="ADC100" s="35"/>
      <c r="ADD100" s="35"/>
      <c r="ADE100" s="35"/>
      <c r="ADF100" s="35"/>
      <c r="ADG100" s="35"/>
      <c r="ADH100" s="35"/>
      <c r="ADI100" s="35"/>
      <c r="ADJ100" s="35"/>
      <c r="ADK100" s="35"/>
      <c r="ADL100" s="35"/>
      <c r="ADM100" s="35"/>
      <c r="ADN100" s="35"/>
      <c r="ADO100" s="35"/>
      <c r="ADP100" s="35"/>
      <c r="ADQ100" s="35"/>
      <c r="ADR100" s="35"/>
      <c r="ADS100" s="35"/>
      <c r="ADT100" s="35"/>
      <c r="ADU100" s="35"/>
      <c r="ADV100" s="35"/>
      <c r="ADW100" s="35"/>
      <c r="ADX100" s="35"/>
      <c r="ADY100" s="35"/>
      <c r="ADZ100" s="35"/>
      <c r="AEA100" s="35"/>
      <c r="AEB100" s="35"/>
      <c r="AEC100" s="35"/>
      <c r="AED100" s="35"/>
      <c r="AEE100" s="35"/>
      <c r="AEF100" s="35"/>
      <c r="AEG100" s="35"/>
      <c r="AEH100" s="35"/>
      <c r="AEI100" s="35"/>
      <c r="AEJ100" s="35"/>
      <c r="AEK100" s="35"/>
      <c r="AEL100" s="35"/>
      <c r="AEM100" s="35"/>
      <c r="AEN100" s="35"/>
      <c r="AEO100" s="35"/>
      <c r="AEP100" s="35"/>
      <c r="AEQ100" s="35"/>
      <c r="AER100" s="35"/>
      <c r="AES100" s="35"/>
      <c r="AET100" s="35"/>
      <c r="AEU100" s="35"/>
      <c r="AEV100" s="35"/>
      <c r="AEW100" s="35"/>
      <c r="AEX100" s="35"/>
      <c r="AEY100" s="35"/>
      <c r="AEZ100" s="35"/>
      <c r="AFA100" s="35"/>
      <c r="AFB100" s="35"/>
      <c r="AFC100" s="35"/>
      <c r="AFD100" s="35"/>
      <c r="AFE100" s="35"/>
      <c r="AFF100" s="35"/>
      <c r="AFG100" s="35"/>
      <c r="AFH100" s="35"/>
      <c r="AFI100" s="35"/>
      <c r="AFJ100" s="35"/>
      <c r="AFK100" s="35"/>
      <c r="AFL100" s="35"/>
      <c r="AFM100" s="35"/>
      <c r="AFN100" s="35"/>
      <c r="AFO100" s="35"/>
      <c r="AFP100" s="35"/>
      <c r="AFQ100" s="35"/>
      <c r="AFR100" s="35"/>
      <c r="AFS100" s="35"/>
      <c r="AFT100" s="35"/>
      <c r="AFU100" s="35"/>
      <c r="AFV100" s="35"/>
      <c r="AFW100" s="35"/>
      <c r="AFX100" s="35"/>
      <c r="AFY100" s="35"/>
      <c r="AFZ100" s="35"/>
      <c r="AGA100" s="35"/>
      <c r="AGB100" s="35"/>
      <c r="AGC100" s="35"/>
      <c r="AGD100" s="35"/>
      <c r="AGE100" s="35"/>
      <c r="AGF100" s="35"/>
      <c r="AGG100" s="35"/>
      <c r="AGH100" s="35"/>
      <c r="AGI100" s="35"/>
      <c r="AGJ100" s="35"/>
      <c r="AGK100" s="35"/>
      <c r="AGL100" s="35"/>
      <c r="AGM100" s="35"/>
      <c r="AGN100" s="35"/>
      <c r="AGO100" s="35"/>
      <c r="AGP100" s="35"/>
      <c r="AGQ100" s="35"/>
      <c r="AGR100" s="35"/>
      <c r="AGS100" s="35"/>
      <c r="AGT100" s="35"/>
      <c r="AGU100" s="35"/>
      <c r="AGV100" s="35"/>
      <c r="AGW100" s="35"/>
      <c r="AGX100" s="35"/>
      <c r="AGY100" s="35"/>
      <c r="AGZ100" s="35"/>
      <c r="AHA100" s="35"/>
      <c r="AHB100" s="35"/>
      <c r="AHC100" s="35"/>
      <c r="AHD100" s="35"/>
      <c r="AHE100" s="35"/>
      <c r="AHF100" s="35"/>
      <c r="AHG100" s="35"/>
      <c r="AHH100" s="35"/>
      <c r="AHI100" s="35"/>
      <c r="AHJ100" s="35"/>
      <c r="AHK100" s="35"/>
      <c r="AHL100" s="35"/>
      <c r="AHM100" s="35"/>
      <c r="AHN100" s="35"/>
      <c r="AHO100" s="35"/>
      <c r="AHP100" s="35"/>
      <c r="AHQ100" s="35"/>
      <c r="AHR100" s="35"/>
      <c r="AHS100" s="35"/>
      <c r="AHT100" s="35"/>
      <c r="AHU100" s="35"/>
      <c r="AHV100" s="35"/>
      <c r="AHW100" s="35"/>
      <c r="AHX100" s="35"/>
      <c r="AHY100" s="35"/>
      <c r="AHZ100" s="35"/>
      <c r="AIA100" s="35"/>
      <c r="AIB100" s="35"/>
      <c r="AIC100" s="35"/>
      <c r="AID100" s="35"/>
      <c r="AIE100" s="35"/>
      <c r="AIF100" s="35"/>
      <c r="AIG100" s="35"/>
      <c r="AIH100" s="35"/>
      <c r="AII100" s="35"/>
      <c r="AIJ100" s="35"/>
      <c r="AIK100" s="35"/>
      <c r="AIL100" s="35"/>
      <c r="AIM100" s="35"/>
      <c r="AIN100" s="35"/>
      <c r="AIO100" s="35"/>
      <c r="AIP100" s="35"/>
      <c r="AIQ100" s="35"/>
      <c r="AIR100" s="35"/>
      <c r="AIS100" s="35"/>
      <c r="AIT100" s="35"/>
      <c r="AIU100" s="35"/>
      <c r="AIV100" s="35"/>
      <c r="AIW100" s="35"/>
      <c r="AIX100" s="35"/>
      <c r="AIY100" s="35"/>
      <c r="AIZ100" s="35"/>
      <c r="AJA100" s="35"/>
      <c r="AJB100" s="35"/>
      <c r="AJC100" s="35"/>
      <c r="AJD100" s="35"/>
      <c r="AJE100" s="35"/>
      <c r="AJF100" s="35"/>
      <c r="AJG100" s="35"/>
      <c r="AJH100" s="35"/>
      <c r="AJI100" s="35"/>
      <c r="AJJ100" s="35"/>
      <c r="AJK100" s="35"/>
      <c r="AJL100" s="35"/>
      <c r="AJM100" s="35"/>
      <c r="AJN100" s="35"/>
      <c r="AJO100" s="35"/>
      <c r="AJP100" s="35"/>
      <c r="AJQ100" s="35"/>
      <c r="AJR100" s="35"/>
      <c r="AJS100" s="35"/>
      <c r="AJT100" s="35"/>
      <c r="AJU100" s="35"/>
      <c r="AJV100" s="35"/>
      <c r="AJW100" s="35"/>
      <c r="AJX100" s="35"/>
      <c r="AJY100" s="35"/>
      <c r="AJZ100" s="35"/>
      <c r="AKA100" s="35"/>
      <c r="AKB100" s="35"/>
      <c r="AKC100" s="35"/>
      <c r="AKD100" s="35"/>
      <c r="AKE100" s="35"/>
      <c r="AKF100" s="35"/>
      <c r="AKG100" s="35"/>
      <c r="AKH100" s="35"/>
      <c r="AKI100" s="35"/>
      <c r="AKJ100" s="35"/>
      <c r="AKK100" s="35"/>
      <c r="AKL100" s="35"/>
      <c r="AKM100" s="35"/>
      <c r="AKN100" s="35"/>
      <c r="AKO100" s="35"/>
      <c r="AKP100" s="35"/>
      <c r="AKQ100" s="35"/>
      <c r="AKR100" s="35"/>
      <c r="AKS100" s="35"/>
      <c r="AKT100" s="35"/>
      <c r="AKU100" s="35"/>
      <c r="AKV100" s="35"/>
      <c r="AKW100" s="35"/>
      <c r="AKX100" s="35"/>
      <c r="AKY100" s="35"/>
      <c r="AKZ100" s="35"/>
      <c r="ALA100" s="35"/>
      <c r="ALB100" s="35"/>
      <c r="ALC100" s="35"/>
      <c r="ALD100" s="35"/>
      <c r="ALE100" s="35"/>
      <c r="ALF100" s="35"/>
      <c r="ALG100" s="35"/>
      <c r="ALH100" s="35"/>
      <c r="ALI100" s="35"/>
      <c r="ALJ100" s="35"/>
      <c r="ALK100" s="35"/>
      <c r="ALL100" s="35"/>
      <c r="ALM100" s="35"/>
      <c r="ALN100" s="35"/>
      <c r="ALO100" s="35"/>
      <c r="ALP100" s="35"/>
      <c r="ALQ100" s="35"/>
      <c r="ALR100" s="35"/>
      <c r="ALS100" s="35"/>
      <c r="ALT100" s="35"/>
      <c r="ALU100" s="35"/>
      <c r="ALV100" s="35"/>
      <c r="ALW100" s="35"/>
      <c r="ALX100" s="35"/>
      <c r="ALY100" s="35"/>
      <c r="ALZ100" s="35"/>
      <c r="AMA100" s="35"/>
      <c r="AMB100" s="35"/>
      <c r="AMC100" s="35"/>
      <c r="AMD100" s="35"/>
      <c r="AME100" s="35"/>
      <c r="AMF100" s="35"/>
      <c r="AMG100" s="35"/>
      <c r="AMH100" s="35"/>
      <c r="AMI100" s="35"/>
      <c r="AMJ100" s="35"/>
    </row>
    <row r="101" spans="1:1024" s="36" customFormat="1" ht="16.2">
      <c r="A101" s="35"/>
      <c r="B101" s="35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5"/>
      <c r="AB101" s="35"/>
      <c r="AC101" s="35"/>
      <c r="AD101" s="35"/>
      <c r="AE101" s="35"/>
      <c r="AF101" s="35"/>
      <c r="AG101" s="35"/>
      <c r="AH101" s="35"/>
      <c r="AI101" s="35"/>
      <c r="AJ101" s="35"/>
      <c r="AK101" s="35"/>
      <c r="AL101" s="35"/>
      <c r="AM101" s="35"/>
      <c r="AN101" s="35"/>
      <c r="AO101" s="35"/>
      <c r="AP101" s="35"/>
      <c r="AQ101" s="35"/>
      <c r="AR101" s="35"/>
      <c r="AS101" s="35"/>
      <c r="AT101" s="35"/>
      <c r="AU101" s="35"/>
      <c r="AV101" s="35"/>
      <c r="AW101" s="35"/>
      <c r="AX101" s="35"/>
      <c r="AY101" s="35"/>
      <c r="AZ101" s="35"/>
      <c r="BA101" s="35"/>
      <c r="BB101" s="35"/>
      <c r="BC101" s="35"/>
      <c r="BD101" s="35"/>
      <c r="BE101" s="35"/>
      <c r="BF101" s="35"/>
      <c r="BG101" s="35"/>
      <c r="BH101" s="35"/>
      <c r="BI101" s="35"/>
      <c r="BJ101" s="35"/>
      <c r="BK101" s="35"/>
      <c r="BL101" s="35"/>
      <c r="BM101" s="35"/>
      <c r="BN101" s="35"/>
      <c r="BO101" s="35"/>
      <c r="BP101" s="35"/>
      <c r="BQ101" s="35"/>
      <c r="BR101" s="35"/>
      <c r="BS101" s="35"/>
      <c r="BT101" s="35"/>
      <c r="BU101" s="35"/>
      <c r="BV101" s="35"/>
      <c r="BW101" s="35"/>
      <c r="BX101" s="35"/>
      <c r="BY101" s="35"/>
      <c r="BZ101" s="35"/>
      <c r="CA101" s="35"/>
      <c r="CB101" s="35"/>
      <c r="CC101" s="35"/>
      <c r="CD101" s="35"/>
      <c r="CE101" s="35"/>
      <c r="CF101" s="35"/>
      <c r="CG101" s="35"/>
      <c r="CH101" s="35"/>
      <c r="CI101" s="35"/>
      <c r="CJ101" s="35"/>
      <c r="CK101" s="35"/>
      <c r="CL101" s="35"/>
      <c r="CM101" s="35"/>
      <c r="CN101" s="35"/>
      <c r="CO101" s="35"/>
      <c r="CP101" s="35"/>
      <c r="CQ101" s="35"/>
      <c r="CR101" s="35"/>
      <c r="CS101" s="35"/>
      <c r="CT101" s="35"/>
      <c r="CU101" s="35"/>
      <c r="CV101" s="35"/>
      <c r="CW101" s="35"/>
      <c r="CX101" s="35"/>
      <c r="CY101" s="35"/>
      <c r="CZ101" s="35"/>
      <c r="DA101" s="35"/>
      <c r="DB101" s="35"/>
      <c r="DC101" s="35"/>
      <c r="DD101" s="35"/>
      <c r="DE101" s="35"/>
      <c r="DF101" s="35"/>
      <c r="DG101" s="35"/>
      <c r="DH101" s="35"/>
      <c r="DI101" s="35"/>
      <c r="DJ101" s="35"/>
      <c r="DK101" s="35"/>
      <c r="DL101" s="35"/>
      <c r="DM101" s="35"/>
      <c r="DN101" s="35"/>
      <c r="DO101" s="35"/>
      <c r="DP101" s="35"/>
      <c r="DQ101" s="35"/>
      <c r="DR101" s="35"/>
      <c r="DS101" s="35"/>
      <c r="DT101" s="35"/>
      <c r="DU101" s="35"/>
      <c r="DV101" s="35"/>
      <c r="DW101" s="35"/>
      <c r="DX101" s="35"/>
      <c r="DY101" s="35"/>
      <c r="DZ101" s="35"/>
      <c r="EA101" s="35"/>
      <c r="EB101" s="35"/>
      <c r="EC101" s="35"/>
      <c r="ED101" s="35"/>
      <c r="EE101" s="35"/>
      <c r="EF101" s="35"/>
      <c r="EG101" s="35"/>
      <c r="EH101" s="35"/>
      <c r="EI101" s="35"/>
      <c r="EJ101" s="35"/>
      <c r="EK101" s="35"/>
      <c r="EL101" s="35"/>
      <c r="EM101" s="35"/>
      <c r="EN101" s="35"/>
      <c r="EO101" s="35"/>
      <c r="EP101" s="35"/>
      <c r="EQ101" s="35"/>
      <c r="ER101" s="35"/>
      <c r="ES101" s="35"/>
      <c r="ET101" s="35"/>
      <c r="EU101" s="35"/>
      <c r="EV101" s="35"/>
      <c r="EW101" s="35"/>
      <c r="EX101" s="35"/>
      <c r="EY101" s="35"/>
      <c r="EZ101" s="35"/>
      <c r="FA101" s="35"/>
      <c r="FB101" s="35"/>
      <c r="FC101" s="35"/>
      <c r="FD101" s="35"/>
      <c r="FE101" s="35"/>
      <c r="FF101" s="35"/>
      <c r="FG101" s="35"/>
      <c r="FH101" s="35"/>
      <c r="FI101" s="35"/>
      <c r="FJ101" s="35"/>
      <c r="FK101" s="35"/>
      <c r="FL101" s="35"/>
      <c r="FM101" s="35"/>
      <c r="FN101" s="35"/>
      <c r="FO101" s="35"/>
      <c r="FP101" s="35"/>
      <c r="FQ101" s="35"/>
      <c r="FR101" s="35"/>
      <c r="FS101" s="35"/>
      <c r="FT101" s="35"/>
      <c r="FU101" s="35"/>
      <c r="FV101" s="35"/>
      <c r="FW101" s="35"/>
      <c r="FX101" s="35"/>
      <c r="FY101" s="35"/>
      <c r="FZ101" s="35"/>
      <c r="GA101" s="35"/>
      <c r="GB101" s="35"/>
      <c r="GC101" s="35"/>
      <c r="GD101" s="35"/>
      <c r="GE101" s="35"/>
      <c r="GF101" s="35"/>
      <c r="GG101" s="35"/>
      <c r="GH101" s="35"/>
      <c r="GI101" s="35"/>
      <c r="GJ101" s="35"/>
      <c r="GK101" s="35"/>
      <c r="GL101" s="35"/>
      <c r="GM101" s="35"/>
      <c r="GN101" s="35"/>
      <c r="GO101" s="35"/>
      <c r="GP101" s="35"/>
      <c r="GQ101" s="35"/>
      <c r="GR101" s="35"/>
      <c r="GS101" s="35"/>
      <c r="GT101" s="35"/>
      <c r="GU101" s="35"/>
      <c r="GV101" s="35"/>
      <c r="GW101" s="35"/>
      <c r="GX101" s="35"/>
      <c r="GY101" s="35"/>
      <c r="GZ101" s="35"/>
      <c r="HA101" s="35"/>
      <c r="HB101" s="35"/>
      <c r="HC101" s="35"/>
      <c r="HD101" s="35"/>
      <c r="HE101" s="35"/>
      <c r="HF101" s="35"/>
      <c r="HG101" s="35"/>
      <c r="HH101" s="35"/>
      <c r="HI101" s="35"/>
      <c r="HJ101" s="35"/>
      <c r="HK101" s="35"/>
      <c r="HL101" s="35"/>
      <c r="HM101" s="35"/>
      <c r="HN101" s="35"/>
      <c r="HO101" s="35"/>
      <c r="HP101" s="35"/>
      <c r="HQ101" s="35"/>
      <c r="HR101" s="35"/>
      <c r="HS101" s="35"/>
      <c r="HT101" s="35"/>
      <c r="HU101" s="35"/>
      <c r="HV101" s="35"/>
      <c r="HW101" s="35"/>
      <c r="HX101" s="35"/>
      <c r="HY101" s="35"/>
      <c r="HZ101" s="35"/>
      <c r="IA101" s="35"/>
      <c r="IB101" s="35"/>
      <c r="IC101" s="35"/>
      <c r="ID101" s="35"/>
      <c r="IE101" s="35"/>
      <c r="IF101" s="35"/>
      <c r="IG101" s="35"/>
      <c r="IH101" s="35"/>
      <c r="II101" s="35"/>
      <c r="IJ101" s="35"/>
      <c r="IK101" s="35"/>
      <c r="IL101" s="35"/>
      <c r="IM101" s="35"/>
      <c r="IN101" s="35"/>
      <c r="IO101" s="35"/>
      <c r="IP101" s="35"/>
      <c r="IQ101" s="35"/>
      <c r="IR101" s="35"/>
      <c r="IS101" s="35"/>
      <c r="IT101" s="35"/>
      <c r="IU101" s="35"/>
      <c r="IV101" s="35"/>
      <c r="IW101" s="35"/>
      <c r="IX101" s="35"/>
      <c r="IY101" s="35"/>
      <c r="IZ101" s="35"/>
      <c r="JA101" s="35"/>
      <c r="JB101" s="35"/>
      <c r="JC101" s="35"/>
      <c r="JD101" s="35"/>
      <c r="JE101" s="35"/>
      <c r="JF101" s="35"/>
      <c r="JG101" s="35"/>
      <c r="JH101" s="35"/>
      <c r="JI101" s="35"/>
      <c r="JJ101" s="35"/>
      <c r="JK101" s="35"/>
      <c r="JL101" s="35"/>
      <c r="JM101" s="35"/>
      <c r="JN101" s="35"/>
      <c r="JO101" s="35"/>
      <c r="JP101" s="35"/>
      <c r="JQ101" s="35"/>
      <c r="JR101" s="35"/>
      <c r="JS101" s="35"/>
      <c r="JT101" s="35"/>
      <c r="JU101" s="35"/>
      <c r="JV101" s="35"/>
      <c r="JW101" s="35"/>
      <c r="JX101" s="35"/>
      <c r="JY101" s="35"/>
      <c r="JZ101" s="35"/>
      <c r="KA101" s="35"/>
      <c r="KB101" s="35"/>
      <c r="KC101" s="35"/>
      <c r="KD101" s="35"/>
      <c r="KE101" s="35"/>
      <c r="KF101" s="35"/>
      <c r="KG101" s="35"/>
      <c r="KH101" s="35"/>
      <c r="KI101" s="35"/>
      <c r="KJ101" s="35"/>
      <c r="KK101" s="35"/>
      <c r="KL101" s="35"/>
      <c r="KM101" s="35"/>
      <c r="KN101" s="35"/>
      <c r="KO101" s="35"/>
      <c r="KP101" s="35"/>
      <c r="KQ101" s="35"/>
      <c r="KR101" s="35"/>
      <c r="KS101" s="35"/>
      <c r="KT101" s="35"/>
      <c r="KU101" s="35"/>
      <c r="KV101" s="35"/>
      <c r="KW101" s="35"/>
      <c r="KX101" s="35"/>
      <c r="KY101" s="35"/>
      <c r="KZ101" s="35"/>
      <c r="LA101" s="35"/>
      <c r="LB101" s="35"/>
      <c r="LC101" s="35"/>
      <c r="LD101" s="35"/>
      <c r="LE101" s="35"/>
      <c r="LF101" s="35"/>
      <c r="LG101" s="35"/>
      <c r="LH101" s="35"/>
      <c r="LI101" s="35"/>
      <c r="LJ101" s="35"/>
      <c r="LK101" s="35"/>
      <c r="LL101" s="35"/>
      <c r="LM101" s="35"/>
      <c r="LN101" s="35"/>
      <c r="LO101" s="35"/>
      <c r="LP101" s="35"/>
      <c r="LQ101" s="35"/>
      <c r="LR101" s="35"/>
      <c r="LS101" s="35"/>
      <c r="LT101" s="35"/>
      <c r="LU101" s="35"/>
      <c r="LV101" s="35"/>
      <c r="LW101" s="35"/>
      <c r="LX101" s="35"/>
      <c r="LY101" s="35"/>
      <c r="LZ101" s="35"/>
      <c r="MA101" s="35"/>
      <c r="MB101" s="35"/>
      <c r="MC101" s="35"/>
      <c r="MD101" s="35"/>
      <c r="ME101" s="35"/>
      <c r="MF101" s="35"/>
      <c r="MG101" s="35"/>
      <c r="MH101" s="35"/>
      <c r="MI101" s="35"/>
      <c r="MJ101" s="35"/>
      <c r="MK101" s="35"/>
      <c r="ML101" s="35"/>
      <c r="MM101" s="35"/>
      <c r="MN101" s="35"/>
      <c r="MO101" s="35"/>
      <c r="MP101" s="35"/>
      <c r="MQ101" s="35"/>
      <c r="MR101" s="35"/>
      <c r="MS101" s="35"/>
      <c r="MT101" s="35"/>
      <c r="MU101" s="35"/>
      <c r="MV101" s="35"/>
      <c r="MW101" s="35"/>
      <c r="MX101" s="35"/>
      <c r="MY101" s="35"/>
      <c r="MZ101" s="35"/>
      <c r="NA101" s="35"/>
      <c r="NB101" s="35"/>
      <c r="NC101" s="35"/>
      <c r="ND101" s="35"/>
      <c r="NE101" s="35"/>
      <c r="NF101" s="35"/>
      <c r="NG101" s="35"/>
      <c r="NH101" s="35"/>
      <c r="NI101" s="35"/>
      <c r="NJ101" s="35"/>
      <c r="NK101" s="35"/>
      <c r="NL101" s="35"/>
      <c r="NM101" s="35"/>
      <c r="NN101" s="35"/>
      <c r="NO101" s="35"/>
      <c r="NP101" s="35"/>
      <c r="NQ101" s="35"/>
      <c r="NR101" s="35"/>
      <c r="NS101" s="35"/>
      <c r="NT101" s="35"/>
      <c r="NU101" s="35"/>
      <c r="NV101" s="35"/>
      <c r="NW101" s="35"/>
      <c r="NX101" s="35"/>
      <c r="NY101" s="35"/>
      <c r="NZ101" s="35"/>
      <c r="OA101" s="35"/>
      <c r="OB101" s="35"/>
      <c r="OC101" s="35"/>
      <c r="OD101" s="35"/>
      <c r="OE101" s="35"/>
      <c r="OF101" s="35"/>
      <c r="OG101" s="35"/>
      <c r="OH101" s="35"/>
      <c r="OI101" s="35"/>
      <c r="OJ101" s="35"/>
      <c r="OK101" s="35"/>
      <c r="OL101" s="35"/>
      <c r="OM101" s="35"/>
      <c r="ON101" s="35"/>
      <c r="OO101" s="35"/>
      <c r="OP101" s="35"/>
      <c r="OQ101" s="35"/>
      <c r="OR101" s="35"/>
      <c r="OS101" s="35"/>
      <c r="OT101" s="35"/>
      <c r="OU101" s="35"/>
      <c r="OV101" s="35"/>
      <c r="OW101" s="35"/>
      <c r="OX101" s="35"/>
      <c r="OY101" s="35"/>
      <c r="OZ101" s="35"/>
      <c r="PA101" s="35"/>
      <c r="PB101" s="35"/>
      <c r="PC101" s="35"/>
      <c r="PD101" s="35"/>
      <c r="PE101" s="35"/>
      <c r="PF101" s="35"/>
      <c r="PG101" s="35"/>
      <c r="PH101" s="35"/>
      <c r="PI101" s="35"/>
      <c r="PJ101" s="35"/>
      <c r="PK101" s="35"/>
      <c r="PL101" s="35"/>
      <c r="PM101" s="35"/>
      <c r="PN101" s="35"/>
      <c r="PO101" s="35"/>
      <c r="PP101" s="35"/>
      <c r="PQ101" s="35"/>
      <c r="PR101" s="35"/>
      <c r="PS101" s="35"/>
      <c r="PT101" s="35"/>
      <c r="PU101" s="35"/>
      <c r="PV101" s="35"/>
      <c r="PW101" s="35"/>
      <c r="PX101" s="35"/>
      <c r="PY101" s="35"/>
      <c r="PZ101" s="35"/>
      <c r="QA101" s="35"/>
      <c r="QB101" s="35"/>
      <c r="QC101" s="35"/>
      <c r="QD101" s="35"/>
      <c r="QE101" s="35"/>
      <c r="QF101" s="35"/>
      <c r="QG101" s="35"/>
      <c r="QH101" s="35"/>
      <c r="QI101" s="35"/>
      <c r="QJ101" s="35"/>
      <c r="QK101" s="35"/>
      <c r="QL101" s="35"/>
      <c r="QM101" s="35"/>
      <c r="QN101" s="35"/>
      <c r="QO101" s="35"/>
      <c r="QP101" s="35"/>
      <c r="QQ101" s="35"/>
      <c r="QR101" s="35"/>
      <c r="QS101" s="35"/>
      <c r="QT101" s="35"/>
      <c r="QU101" s="35"/>
      <c r="QV101" s="35"/>
      <c r="QW101" s="35"/>
      <c r="QX101" s="35"/>
      <c r="QY101" s="35"/>
      <c r="QZ101" s="35"/>
      <c r="RA101" s="35"/>
      <c r="RB101" s="35"/>
      <c r="RC101" s="35"/>
      <c r="RD101" s="35"/>
      <c r="RE101" s="35"/>
      <c r="RF101" s="35"/>
      <c r="RG101" s="35"/>
      <c r="RH101" s="35"/>
      <c r="RI101" s="35"/>
      <c r="RJ101" s="35"/>
      <c r="RK101" s="35"/>
      <c r="RL101" s="35"/>
      <c r="RM101" s="35"/>
      <c r="RN101" s="35"/>
      <c r="RO101" s="35"/>
      <c r="RP101" s="35"/>
      <c r="RQ101" s="35"/>
      <c r="RR101" s="35"/>
      <c r="RS101" s="35"/>
      <c r="RT101" s="35"/>
      <c r="RU101" s="35"/>
      <c r="RV101" s="35"/>
      <c r="RW101" s="35"/>
      <c r="RX101" s="35"/>
      <c r="RY101" s="35"/>
      <c r="RZ101" s="35"/>
      <c r="SA101" s="35"/>
      <c r="SB101" s="35"/>
      <c r="SC101" s="35"/>
      <c r="SD101" s="35"/>
      <c r="SE101" s="35"/>
      <c r="SF101" s="35"/>
      <c r="SG101" s="35"/>
      <c r="SH101" s="35"/>
      <c r="SI101" s="35"/>
      <c r="SJ101" s="35"/>
      <c r="SK101" s="35"/>
      <c r="SL101" s="35"/>
      <c r="SM101" s="35"/>
      <c r="SN101" s="35"/>
      <c r="SO101" s="35"/>
      <c r="SP101" s="35"/>
      <c r="SQ101" s="35"/>
      <c r="SR101" s="35"/>
      <c r="SS101" s="35"/>
      <c r="ST101" s="35"/>
      <c r="SU101" s="35"/>
      <c r="SV101" s="35"/>
      <c r="SW101" s="35"/>
      <c r="SX101" s="35"/>
      <c r="SY101" s="35"/>
      <c r="SZ101" s="35"/>
      <c r="TA101" s="35"/>
      <c r="TB101" s="35"/>
      <c r="TC101" s="35"/>
      <c r="TD101" s="35"/>
      <c r="TE101" s="35"/>
      <c r="TF101" s="35"/>
      <c r="TG101" s="35"/>
      <c r="TH101" s="35"/>
      <c r="TI101" s="35"/>
      <c r="TJ101" s="35"/>
      <c r="TK101" s="35"/>
      <c r="TL101" s="35"/>
      <c r="TM101" s="35"/>
      <c r="TN101" s="35"/>
      <c r="TO101" s="35"/>
      <c r="TP101" s="35"/>
      <c r="TQ101" s="35"/>
      <c r="TR101" s="35"/>
      <c r="TS101" s="35"/>
      <c r="TT101" s="35"/>
      <c r="TU101" s="35"/>
      <c r="TV101" s="35"/>
      <c r="TW101" s="35"/>
      <c r="TX101" s="35"/>
      <c r="TY101" s="35"/>
      <c r="TZ101" s="35"/>
      <c r="UA101" s="35"/>
      <c r="UB101" s="35"/>
      <c r="UC101" s="35"/>
      <c r="UD101" s="35"/>
      <c r="UE101" s="35"/>
      <c r="UF101" s="35"/>
      <c r="UG101" s="35"/>
      <c r="UH101" s="35"/>
      <c r="UI101" s="35"/>
      <c r="UJ101" s="35"/>
      <c r="UK101" s="35"/>
      <c r="UL101" s="35"/>
      <c r="UM101" s="35"/>
      <c r="UN101" s="35"/>
      <c r="UO101" s="35"/>
      <c r="UP101" s="35"/>
      <c r="UQ101" s="35"/>
      <c r="UR101" s="35"/>
      <c r="US101" s="35"/>
      <c r="UT101" s="35"/>
      <c r="UU101" s="35"/>
      <c r="UV101" s="35"/>
      <c r="UW101" s="35"/>
      <c r="UX101" s="35"/>
      <c r="UY101" s="35"/>
      <c r="UZ101" s="35"/>
      <c r="VA101" s="35"/>
      <c r="VB101" s="35"/>
      <c r="VC101" s="35"/>
      <c r="VD101" s="35"/>
      <c r="VE101" s="35"/>
      <c r="VF101" s="35"/>
      <c r="VG101" s="35"/>
      <c r="VH101" s="35"/>
      <c r="VI101" s="35"/>
      <c r="VJ101" s="35"/>
      <c r="VK101" s="35"/>
      <c r="VL101" s="35"/>
      <c r="VM101" s="35"/>
      <c r="VN101" s="35"/>
      <c r="VO101" s="35"/>
      <c r="VP101" s="35"/>
      <c r="VQ101" s="35"/>
      <c r="VR101" s="35"/>
      <c r="VS101" s="35"/>
      <c r="VT101" s="35"/>
      <c r="VU101" s="35"/>
      <c r="VV101" s="35"/>
      <c r="VW101" s="35"/>
      <c r="VX101" s="35"/>
      <c r="VY101" s="35"/>
      <c r="VZ101" s="35"/>
      <c r="WA101" s="35"/>
      <c r="WB101" s="35"/>
      <c r="WC101" s="35"/>
      <c r="WD101" s="35"/>
      <c r="WE101" s="35"/>
      <c r="WF101" s="35"/>
      <c r="WG101" s="35"/>
      <c r="WH101" s="35"/>
      <c r="WI101" s="35"/>
      <c r="WJ101" s="35"/>
      <c r="WK101" s="35"/>
      <c r="WL101" s="35"/>
      <c r="WM101" s="35"/>
      <c r="WN101" s="35"/>
      <c r="WO101" s="35"/>
      <c r="WP101" s="35"/>
      <c r="WQ101" s="35"/>
      <c r="WR101" s="35"/>
      <c r="WS101" s="35"/>
      <c r="WT101" s="35"/>
      <c r="WU101" s="35"/>
      <c r="WV101" s="35"/>
      <c r="WW101" s="35"/>
      <c r="WX101" s="35"/>
      <c r="WY101" s="35"/>
      <c r="WZ101" s="35"/>
      <c r="XA101" s="35"/>
      <c r="XB101" s="35"/>
      <c r="XC101" s="35"/>
      <c r="XD101" s="35"/>
      <c r="XE101" s="35"/>
      <c r="XF101" s="35"/>
      <c r="XG101" s="35"/>
      <c r="XH101" s="35"/>
      <c r="XI101" s="35"/>
      <c r="XJ101" s="35"/>
      <c r="XK101" s="35"/>
      <c r="XL101" s="35"/>
      <c r="XM101" s="35"/>
      <c r="XN101" s="35"/>
      <c r="XO101" s="35"/>
      <c r="XP101" s="35"/>
      <c r="XQ101" s="35"/>
      <c r="XR101" s="35"/>
      <c r="XS101" s="35"/>
      <c r="XT101" s="35"/>
      <c r="XU101" s="35"/>
      <c r="XV101" s="35"/>
      <c r="XW101" s="35"/>
      <c r="XX101" s="35"/>
      <c r="XY101" s="35"/>
      <c r="XZ101" s="35"/>
      <c r="YA101" s="35"/>
      <c r="YB101" s="35"/>
      <c r="YC101" s="35"/>
      <c r="YD101" s="35"/>
      <c r="YE101" s="35"/>
      <c r="YF101" s="35"/>
      <c r="YG101" s="35"/>
      <c r="YH101" s="35"/>
      <c r="YI101" s="35"/>
      <c r="YJ101" s="35"/>
      <c r="YK101" s="35"/>
      <c r="YL101" s="35"/>
      <c r="YM101" s="35"/>
      <c r="YN101" s="35"/>
      <c r="YO101" s="35"/>
      <c r="YP101" s="35"/>
      <c r="YQ101" s="35"/>
      <c r="YR101" s="35"/>
      <c r="YS101" s="35"/>
      <c r="YT101" s="35"/>
      <c r="YU101" s="35"/>
      <c r="YV101" s="35"/>
      <c r="YW101" s="35"/>
      <c r="YX101" s="35"/>
      <c r="YY101" s="35"/>
      <c r="YZ101" s="35"/>
      <c r="ZA101" s="35"/>
      <c r="ZB101" s="35"/>
      <c r="ZC101" s="35"/>
      <c r="ZD101" s="35"/>
      <c r="ZE101" s="35"/>
      <c r="ZF101" s="35"/>
      <c r="ZG101" s="35"/>
      <c r="ZH101" s="35"/>
      <c r="ZI101" s="35"/>
      <c r="ZJ101" s="35"/>
      <c r="ZK101" s="35"/>
      <c r="ZL101" s="35"/>
      <c r="ZM101" s="35"/>
      <c r="ZN101" s="35"/>
      <c r="ZO101" s="35"/>
      <c r="ZP101" s="35"/>
      <c r="ZQ101" s="35"/>
      <c r="ZR101" s="35"/>
      <c r="ZS101" s="35"/>
      <c r="ZT101" s="35"/>
      <c r="ZU101" s="35"/>
      <c r="ZV101" s="35"/>
      <c r="ZW101" s="35"/>
      <c r="ZX101" s="35"/>
      <c r="ZY101" s="35"/>
      <c r="ZZ101" s="35"/>
      <c r="AAA101" s="35"/>
      <c r="AAB101" s="35"/>
      <c r="AAC101" s="35"/>
      <c r="AAD101" s="35"/>
      <c r="AAE101" s="35"/>
      <c r="AAF101" s="35"/>
      <c r="AAG101" s="35"/>
      <c r="AAH101" s="35"/>
      <c r="AAI101" s="35"/>
      <c r="AAJ101" s="35"/>
      <c r="AAK101" s="35"/>
      <c r="AAL101" s="35"/>
      <c r="AAM101" s="35"/>
      <c r="AAN101" s="35"/>
      <c r="AAO101" s="35"/>
      <c r="AAP101" s="35"/>
      <c r="AAQ101" s="35"/>
      <c r="AAR101" s="35"/>
      <c r="AAS101" s="35"/>
      <c r="AAT101" s="35"/>
      <c r="AAU101" s="35"/>
      <c r="AAV101" s="35"/>
      <c r="AAW101" s="35"/>
      <c r="AAX101" s="35"/>
      <c r="AAY101" s="35"/>
      <c r="AAZ101" s="35"/>
      <c r="ABA101" s="35"/>
      <c r="ABB101" s="35"/>
      <c r="ABC101" s="35"/>
      <c r="ABD101" s="35"/>
      <c r="ABE101" s="35"/>
      <c r="ABF101" s="35"/>
      <c r="ABG101" s="35"/>
      <c r="ABH101" s="35"/>
      <c r="ABI101" s="35"/>
      <c r="ABJ101" s="35"/>
      <c r="ABK101" s="35"/>
      <c r="ABL101" s="35"/>
      <c r="ABM101" s="35"/>
      <c r="ABN101" s="35"/>
      <c r="ABO101" s="35"/>
      <c r="ABP101" s="35"/>
      <c r="ABQ101" s="35"/>
      <c r="ABR101" s="35"/>
      <c r="ABS101" s="35"/>
      <c r="ABT101" s="35"/>
      <c r="ABU101" s="35"/>
      <c r="ABV101" s="35"/>
      <c r="ABW101" s="35"/>
      <c r="ABX101" s="35"/>
      <c r="ABY101" s="35"/>
      <c r="ABZ101" s="35"/>
      <c r="ACA101" s="35"/>
      <c r="ACB101" s="35"/>
      <c r="ACC101" s="35"/>
      <c r="ACD101" s="35"/>
      <c r="ACE101" s="35"/>
      <c r="ACF101" s="35"/>
      <c r="ACG101" s="35"/>
      <c r="ACH101" s="35"/>
      <c r="ACI101" s="35"/>
      <c r="ACJ101" s="35"/>
      <c r="ACK101" s="35"/>
      <c r="ACL101" s="35"/>
      <c r="ACM101" s="35"/>
      <c r="ACN101" s="35"/>
      <c r="ACO101" s="35"/>
      <c r="ACP101" s="35"/>
      <c r="ACQ101" s="35"/>
      <c r="ACR101" s="35"/>
      <c r="ACS101" s="35"/>
      <c r="ACT101" s="35"/>
      <c r="ACU101" s="35"/>
      <c r="ACV101" s="35"/>
      <c r="ACW101" s="35"/>
      <c r="ACX101" s="35"/>
      <c r="ACY101" s="35"/>
      <c r="ACZ101" s="35"/>
      <c r="ADA101" s="35"/>
      <c r="ADB101" s="35"/>
      <c r="ADC101" s="35"/>
      <c r="ADD101" s="35"/>
      <c r="ADE101" s="35"/>
      <c r="ADF101" s="35"/>
      <c r="ADG101" s="35"/>
      <c r="ADH101" s="35"/>
      <c r="ADI101" s="35"/>
      <c r="ADJ101" s="35"/>
      <c r="ADK101" s="35"/>
      <c r="ADL101" s="35"/>
      <c r="ADM101" s="35"/>
      <c r="ADN101" s="35"/>
      <c r="ADO101" s="35"/>
      <c r="ADP101" s="35"/>
      <c r="ADQ101" s="35"/>
      <c r="ADR101" s="35"/>
      <c r="ADS101" s="35"/>
      <c r="ADT101" s="35"/>
      <c r="ADU101" s="35"/>
      <c r="ADV101" s="35"/>
      <c r="ADW101" s="35"/>
      <c r="ADX101" s="35"/>
      <c r="ADY101" s="35"/>
      <c r="ADZ101" s="35"/>
      <c r="AEA101" s="35"/>
      <c r="AEB101" s="35"/>
      <c r="AEC101" s="35"/>
      <c r="AED101" s="35"/>
      <c r="AEE101" s="35"/>
      <c r="AEF101" s="35"/>
      <c r="AEG101" s="35"/>
      <c r="AEH101" s="35"/>
      <c r="AEI101" s="35"/>
      <c r="AEJ101" s="35"/>
      <c r="AEK101" s="35"/>
      <c r="AEL101" s="35"/>
      <c r="AEM101" s="35"/>
      <c r="AEN101" s="35"/>
      <c r="AEO101" s="35"/>
      <c r="AEP101" s="35"/>
      <c r="AEQ101" s="35"/>
      <c r="AER101" s="35"/>
      <c r="AES101" s="35"/>
      <c r="AET101" s="35"/>
      <c r="AEU101" s="35"/>
      <c r="AEV101" s="35"/>
      <c r="AEW101" s="35"/>
      <c r="AEX101" s="35"/>
      <c r="AEY101" s="35"/>
      <c r="AEZ101" s="35"/>
      <c r="AFA101" s="35"/>
      <c r="AFB101" s="35"/>
      <c r="AFC101" s="35"/>
      <c r="AFD101" s="35"/>
      <c r="AFE101" s="35"/>
      <c r="AFF101" s="35"/>
      <c r="AFG101" s="35"/>
      <c r="AFH101" s="35"/>
      <c r="AFI101" s="35"/>
      <c r="AFJ101" s="35"/>
      <c r="AFK101" s="35"/>
      <c r="AFL101" s="35"/>
      <c r="AFM101" s="35"/>
      <c r="AFN101" s="35"/>
      <c r="AFO101" s="35"/>
      <c r="AFP101" s="35"/>
      <c r="AFQ101" s="35"/>
      <c r="AFR101" s="35"/>
      <c r="AFS101" s="35"/>
      <c r="AFT101" s="35"/>
      <c r="AFU101" s="35"/>
      <c r="AFV101" s="35"/>
      <c r="AFW101" s="35"/>
      <c r="AFX101" s="35"/>
      <c r="AFY101" s="35"/>
      <c r="AFZ101" s="35"/>
      <c r="AGA101" s="35"/>
      <c r="AGB101" s="35"/>
      <c r="AGC101" s="35"/>
      <c r="AGD101" s="35"/>
      <c r="AGE101" s="35"/>
      <c r="AGF101" s="35"/>
      <c r="AGG101" s="35"/>
      <c r="AGH101" s="35"/>
      <c r="AGI101" s="35"/>
      <c r="AGJ101" s="35"/>
      <c r="AGK101" s="35"/>
      <c r="AGL101" s="35"/>
      <c r="AGM101" s="35"/>
      <c r="AGN101" s="35"/>
      <c r="AGO101" s="35"/>
      <c r="AGP101" s="35"/>
      <c r="AGQ101" s="35"/>
      <c r="AGR101" s="35"/>
      <c r="AGS101" s="35"/>
      <c r="AGT101" s="35"/>
      <c r="AGU101" s="35"/>
      <c r="AGV101" s="35"/>
      <c r="AGW101" s="35"/>
      <c r="AGX101" s="35"/>
      <c r="AGY101" s="35"/>
      <c r="AGZ101" s="35"/>
      <c r="AHA101" s="35"/>
      <c r="AHB101" s="35"/>
      <c r="AHC101" s="35"/>
      <c r="AHD101" s="35"/>
      <c r="AHE101" s="35"/>
      <c r="AHF101" s="35"/>
      <c r="AHG101" s="35"/>
      <c r="AHH101" s="35"/>
      <c r="AHI101" s="35"/>
      <c r="AHJ101" s="35"/>
      <c r="AHK101" s="35"/>
      <c r="AHL101" s="35"/>
      <c r="AHM101" s="35"/>
      <c r="AHN101" s="35"/>
      <c r="AHO101" s="35"/>
      <c r="AHP101" s="35"/>
      <c r="AHQ101" s="35"/>
      <c r="AHR101" s="35"/>
      <c r="AHS101" s="35"/>
      <c r="AHT101" s="35"/>
      <c r="AHU101" s="35"/>
      <c r="AHV101" s="35"/>
      <c r="AHW101" s="35"/>
      <c r="AHX101" s="35"/>
      <c r="AHY101" s="35"/>
      <c r="AHZ101" s="35"/>
      <c r="AIA101" s="35"/>
      <c r="AIB101" s="35"/>
      <c r="AIC101" s="35"/>
      <c r="AID101" s="35"/>
      <c r="AIE101" s="35"/>
      <c r="AIF101" s="35"/>
      <c r="AIG101" s="35"/>
      <c r="AIH101" s="35"/>
      <c r="AII101" s="35"/>
      <c r="AIJ101" s="35"/>
      <c r="AIK101" s="35"/>
      <c r="AIL101" s="35"/>
      <c r="AIM101" s="35"/>
      <c r="AIN101" s="35"/>
      <c r="AIO101" s="35"/>
      <c r="AIP101" s="35"/>
      <c r="AIQ101" s="35"/>
      <c r="AIR101" s="35"/>
      <c r="AIS101" s="35"/>
      <c r="AIT101" s="35"/>
      <c r="AIU101" s="35"/>
      <c r="AIV101" s="35"/>
      <c r="AIW101" s="35"/>
      <c r="AIX101" s="35"/>
      <c r="AIY101" s="35"/>
      <c r="AIZ101" s="35"/>
      <c r="AJA101" s="35"/>
      <c r="AJB101" s="35"/>
      <c r="AJC101" s="35"/>
      <c r="AJD101" s="35"/>
      <c r="AJE101" s="35"/>
      <c r="AJF101" s="35"/>
      <c r="AJG101" s="35"/>
      <c r="AJH101" s="35"/>
      <c r="AJI101" s="35"/>
      <c r="AJJ101" s="35"/>
      <c r="AJK101" s="35"/>
      <c r="AJL101" s="35"/>
      <c r="AJM101" s="35"/>
      <c r="AJN101" s="35"/>
      <c r="AJO101" s="35"/>
      <c r="AJP101" s="35"/>
      <c r="AJQ101" s="35"/>
      <c r="AJR101" s="35"/>
      <c r="AJS101" s="35"/>
      <c r="AJT101" s="35"/>
      <c r="AJU101" s="35"/>
      <c r="AJV101" s="35"/>
      <c r="AJW101" s="35"/>
      <c r="AJX101" s="35"/>
      <c r="AJY101" s="35"/>
      <c r="AJZ101" s="35"/>
      <c r="AKA101" s="35"/>
      <c r="AKB101" s="35"/>
      <c r="AKC101" s="35"/>
      <c r="AKD101" s="35"/>
      <c r="AKE101" s="35"/>
      <c r="AKF101" s="35"/>
      <c r="AKG101" s="35"/>
      <c r="AKH101" s="35"/>
      <c r="AKI101" s="35"/>
      <c r="AKJ101" s="35"/>
      <c r="AKK101" s="35"/>
      <c r="AKL101" s="35"/>
      <c r="AKM101" s="35"/>
      <c r="AKN101" s="35"/>
      <c r="AKO101" s="35"/>
      <c r="AKP101" s="35"/>
      <c r="AKQ101" s="35"/>
      <c r="AKR101" s="35"/>
      <c r="AKS101" s="35"/>
      <c r="AKT101" s="35"/>
      <c r="AKU101" s="35"/>
      <c r="AKV101" s="35"/>
      <c r="AKW101" s="35"/>
      <c r="AKX101" s="35"/>
      <c r="AKY101" s="35"/>
      <c r="AKZ101" s="35"/>
      <c r="ALA101" s="35"/>
      <c r="ALB101" s="35"/>
      <c r="ALC101" s="35"/>
      <c r="ALD101" s="35"/>
      <c r="ALE101" s="35"/>
      <c r="ALF101" s="35"/>
      <c r="ALG101" s="35"/>
      <c r="ALH101" s="35"/>
      <c r="ALI101" s="35"/>
      <c r="ALJ101" s="35"/>
      <c r="ALK101" s="35"/>
      <c r="ALL101" s="35"/>
      <c r="ALM101" s="35"/>
      <c r="ALN101" s="35"/>
      <c r="ALO101" s="35"/>
      <c r="ALP101" s="35"/>
      <c r="ALQ101" s="35"/>
      <c r="ALR101" s="35"/>
      <c r="ALS101" s="35"/>
      <c r="ALT101" s="35"/>
      <c r="ALU101" s="35"/>
      <c r="ALV101" s="35"/>
      <c r="ALW101" s="35"/>
      <c r="ALX101" s="35"/>
      <c r="ALY101" s="35"/>
      <c r="ALZ101" s="35"/>
      <c r="AMA101" s="35"/>
      <c r="AMB101" s="35"/>
      <c r="AMC101" s="35"/>
      <c r="AMD101" s="35"/>
      <c r="AME101" s="35"/>
      <c r="AMF101" s="35"/>
      <c r="AMG101" s="35"/>
      <c r="AMH101" s="35"/>
      <c r="AMI101" s="35"/>
      <c r="AMJ101" s="35"/>
    </row>
    <row r="102" spans="1:1024" s="36" customFormat="1" ht="16.2">
      <c r="A102" s="35"/>
      <c r="B102" s="35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5"/>
      <c r="AB102" s="35"/>
      <c r="AC102" s="35"/>
      <c r="AD102" s="35"/>
      <c r="AE102" s="35"/>
      <c r="AF102" s="35"/>
      <c r="AG102" s="35"/>
      <c r="AH102" s="35"/>
      <c r="AI102" s="35"/>
      <c r="AJ102" s="35"/>
      <c r="AK102" s="35"/>
      <c r="AL102" s="35"/>
      <c r="AM102" s="35"/>
      <c r="AN102" s="35"/>
      <c r="AO102" s="35"/>
      <c r="AP102" s="35"/>
      <c r="AQ102" s="35"/>
      <c r="AR102" s="35"/>
      <c r="AS102" s="35"/>
      <c r="AT102" s="35"/>
      <c r="AU102" s="35"/>
      <c r="AV102" s="35"/>
      <c r="AW102" s="35"/>
      <c r="AX102" s="35"/>
      <c r="AY102" s="35"/>
      <c r="AZ102" s="35"/>
      <c r="BA102" s="35"/>
      <c r="BB102" s="35"/>
      <c r="BC102" s="35"/>
      <c r="BD102" s="35"/>
      <c r="BE102" s="35"/>
      <c r="BF102" s="35"/>
      <c r="BG102" s="35"/>
      <c r="BH102" s="35"/>
      <c r="BI102" s="35"/>
      <c r="BJ102" s="35"/>
      <c r="BK102" s="35"/>
      <c r="BL102" s="35"/>
      <c r="BM102" s="35"/>
      <c r="BN102" s="35"/>
      <c r="BO102" s="35"/>
      <c r="BP102" s="35"/>
      <c r="BQ102" s="35"/>
      <c r="BR102" s="35"/>
      <c r="BS102" s="35"/>
      <c r="BT102" s="35"/>
      <c r="BU102" s="35"/>
      <c r="BV102" s="35"/>
      <c r="BW102" s="35"/>
      <c r="BX102" s="35"/>
      <c r="BY102" s="35"/>
      <c r="BZ102" s="35"/>
      <c r="CA102" s="35"/>
      <c r="CB102" s="35"/>
      <c r="CC102" s="35"/>
      <c r="CD102" s="35"/>
      <c r="CE102" s="35"/>
      <c r="CF102" s="35"/>
      <c r="CG102" s="35"/>
      <c r="CH102" s="35"/>
      <c r="CI102" s="35"/>
      <c r="CJ102" s="35"/>
      <c r="CK102" s="35"/>
      <c r="CL102" s="35"/>
      <c r="CM102" s="35"/>
      <c r="CN102" s="35"/>
      <c r="CO102" s="35"/>
      <c r="CP102" s="35"/>
      <c r="CQ102" s="35"/>
      <c r="CR102" s="35"/>
      <c r="CS102" s="35"/>
      <c r="CT102" s="35"/>
      <c r="CU102" s="35"/>
      <c r="CV102" s="35"/>
      <c r="CW102" s="35"/>
      <c r="CX102" s="35"/>
      <c r="CY102" s="35"/>
      <c r="CZ102" s="35"/>
      <c r="DA102" s="35"/>
      <c r="DB102" s="35"/>
      <c r="DC102" s="35"/>
      <c r="DD102" s="35"/>
      <c r="DE102" s="35"/>
      <c r="DF102" s="35"/>
      <c r="DG102" s="35"/>
      <c r="DH102" s="35"/>
      <c r="DI102" s="35"/>
      <c r="DJ102" s="35"/>
      <c r="DK102" s="35"/>
      <c r="DL102" s="35"/>
      <c r="DM102" s="35"/>
      <c r="DN102" s="35"/>
      <c r="DO102" s="35"/>
      <c r="DP102" s="35"/>
      <c r="DQ102" s="35"/>
      <c r="DR102" s="35"/>
      <c r="DS102" s="35"/>
      <c r="DT102" s="35"/>
      <c r="DU102" s="35"/>
      <c r="DV102" s="35"/>
      <c r="DW102" s="35"/>
      <c r="DX102" s="35"/>
      <c r="DY102" s="35"/>
      <c r="DZ102" s="35"/>
      <c r="EA102" s="35"/>
      <c r="EB102" s="35"/>
      <c r="EC102" s="35"/>
      <c r="ED102" s="35"/>
      <c r="EE102" s="35"/>
      <c r="EF102" s="35"/>
      <c r="EG102" s="35"/>
      <c r="EH102" s="35"/>
      <c r="EI102" s="35"/>
      <c r="EJ102" s="35"/>
      <c r="EK102" s="35"/>
      <c r="EL102" s="35"/>
      <c r="EM102" s="35"/>
      <c r="EN102" s="35"/>
      <c r="EO102" s="35"/>
      <c r="EP102" s="35"/>
      <c r="EQ102" s="35"/>
      <c r="ER102" s="35"/>
      <c r="ES102" s="35"/>
      <c r="ET102" s="35"/>
      <c r="EU102" s="35"/>
      <c r="EV102" s="35"/>
      <c r="EW102" s="35"/>
      <c r="EX102" s="35"/>
      <c r="EY102" s="35"/>
      <c r="EZ102" s="35"/>
      <c r="FA102" s="35"/>
      <c r="FB102" s="35"/>
      <c r="FC102" s="35"/>
      <c r="FD102" s="35"/>
      <c r="FE102" s="35"/>
      <c r="FF102" s="35"/>
      <c r="FG102" s="35"/>
      <c r="FH102" s="35"/>
      <c r="FI102" s="35"/>
      <c r="FJ102" s="35"/>
      <c r="FK102" s="35"/>
      <c r="FL102" s="35"/>
      <c r="FM102" s="35"/>
      <c r="FN102" s="35"/>
      <c r="FO102" s="35"/>
      <c r="FP102" s="35"/>
      <c r="FQ102" s="35"/>
      <c r="FR102" s="35"/>
      <c r="FS102" s="35"/>
      <c r="FT102" s="35"/>
      <c r="FU102" s="35"/>
      <c r="FV102" s="35"/>
      <c r="FW102" s="35"/>
      <c r="FX102" s="35"/>
      <c r="FY102" s="35"/>
      <c r="FZ102" s="35"/>
      <c r="GA102" s="35"/>
      <c r="GB102" s="35"/>
      <c r="GC102" s="35"/>
      <c r="GD102" s="35"/>
      <c r="GE102" s="35"/>
      <c r="GF102" s="35"/>
      <c r="GG102" s="35"/>
      <c r="GH102" s="35"/>
      <c r="GI102" s="35"/>
      <c r="GJ102" s="35"/>
      <c r="GK102" s="35"/>
      <c r="GL102" s="35"/>
      <c r="GM102" s="35"/>
      <c r="GN102" s="35"/>
      <c r="GO102" s="35"/>
      <c r="GP102" s="35"/>
      <c r="GQ102" s="35"/>
      <c r="GR102" s="35"/>
      <c r="GS102" s="35"/>
      <c r="GT102" s="35"/>
      <c r="GU102" s="35"/>
      <c r="GV102" s="35"/>
      <c r="GW102" s="35"/>
      <c r="GX102" s="35"/>
      <c r="GY102" s="35"/>
      <c r="GZ102" s="35"/>
      <c r="HA102" s="35"/>
      <c r="HB102" s="35"/>
      <c r="HC102" s="35"/>
      <c r="HD102" s="35"/>
      <c r="HE102" s="35"/>
      <c r="HF102" s="35"/>
      <c r="HG102" s="35"/>
      <c r="HH102" s="35"/>
      <c r="HI102" s="35"/>
      <c r="HJ102" s="35"/>
      <c r="HK102" s="35"/>
      <c r="HL102" s="35"/>
      <c r="HM102" s="35"/>
      <c r="HN102" s="35"/>
      <c r="HO102" s="35"/>
      <c r="HP102" s="35"/>
      <c r="HQ102" s="35"/>
      <c r="HR102" s="35"/>
      <c r="HS102" s="35"/>
      <c r="HT102" s="35"/>
      <c r="HU102" s="35"/>
      <c r="HV102" s="35"/>
      <c r="HW102" s="35"/>
      <c r="HX102" s="35"/>
      <c r="HY102" s="35"/>
      <c r="HZ102" s="35"/>
      <c r="IA102" s="35"/>
      <c r="IB102" s="35"/>
      <c r="IC102" s="35"/>
      <c r="ID102" s="35"/>
      <c r="IE102" s="35"/>
      <c r="IF102" s="35"/>
      <c r="IG102" s="35"/>
      <c r="IH102" s="35"/>
      <c r="II102" s="35"/>
      <c r="IJ102" s="35"/>
      <c r="IK102" s="35"/>
      <c r="IL102" s="35"/>
      <c r="IM102" s="35"/>
      <c r="IN102" s="35"/>
      <c r="IO102" s="35"/>
      <c r="IP102" s="35"/>
      <c r="IQ102" s="35"/>
      <c r="IR102" s="35"/>
      <c r="IS102" s="35"/>
      <c r="IT102" s="35"/>
      <c r="IU102" s="35"/>
      <c r="IV102" s="35"/>
      <c r="IW102" s="35"/>
      <c r="IX102" s="35"/>
      <c r="IY102" s="35"/>
      <c r="IZ102" s="35"/>
      <c r="JA102" s="35"/>
      <c r="JB102" s="35"/>
      <c r="JC102" s="35"/>
      <c r="JD102" s="35"/>
      <c r="JE102" s="35"/>
      <c r="JF102" s="35"/>
      <c r="JG102" s="35"/>
      <c r="JH102" s="35"/>
      <c r="JI102" s="35"/>
      <c r="JJ102" s="35"/>
      <c r="JK102" s="35"/>
      <c r="JL102" s="35"/>
      <c r="JM102" s="35"/>
      <c r="JN102" s="35"/>
      <c r="JO102" s="35"/>
      <c r="JP102" s="35"/>
      <c r="JQ102" s="35"/>
      <c r="JR102" s="35"/>
      <c r="JS102" s="35"/>
      <c r="JT102" s="35"/>
      <c r="JU102" s="35"/>
      <c r="JV102" s="35"/>
      <c r="JW102" s="35"/>
      <c r="JX102" s="35"/>
      <c r="JY102" s="35"/>
      <c r="JZ102" s="35"/>
      <c r="KA102" s="35"/>
      <c r="KB102" s="35"/>
      <c r="KC102" s="35"/>
      <c r="KD102" s="35"/>
      <c r="KE102" s="35"/>
      <c r="KF102" s="35"/>
      <c r="KG102" s="35"/>
      <c r="KH102" s="35"/>
      <c r="KI102" s="35"/>
      <c r="KJ102" s="35"/>
      <c r="KK102" s="35"/>
      <c r="KL102" s="35"/>
      <c r="KM102" s="35"/>
      <c r="KN102" s="35"/>
      <c r="KO102" s="35"/>
      <c r="KP102" s="35"/>
      <c r="KQ102" s="35"/>
      <c r="KR102" s="35"/>
      <c r="KS102" s="35"/>
      <c r="KT102" s="35"/>
      <c r="KU102" s="35"/>
      <c r="KV102" s="35"/>
      <c r="KW102" s="35"/>
      <c r="KX102" s="35"/>
      <c r="KY102" s="35"/>
      <c r="KZ102" s="35"/>
      <c r="LA102" s="35"/>
      <c r="LB102" s="35"/>
      <c r="LC102" s="35"/>
      <c r="LD102" s="35"/>
      <c r="LE102" s="35"/>
      <c r="LF102" s="35"/>
      <c r="LG102" s="35"/>
      <c r="LH102" s="35"/>
      <c r="LI102" s="35"/>
      <c r="LJ102" s="35"/>
      <c r="LK102" s="35"/>
      <c r="LL102" s="35"/>
      <c r="LM102" s="35"/>
      <c r="LN102" s="35"/>
      <c r="LO102" s="35"/>
      <c r="LP102" s="35"/>
      <c r="LQ102" s="35"/>
      <c r="LR102" s="35"/>
      <c r="LS102" s="35"/>
      <c r="LT102" s="35"/>
      <c r="LU102" s="35"/>
      <c r="LV102" s="35"/>
      <c r="LW102" s="35"/>
      <c r="LX102" s="35"/>
      <c r="LY102" s="35"/>
      <c r="LZ102" s="35"/>
      <c r="MA102" s="35"/>
      <c r="MB102" s="35"/>
      <c r="MC102" s="35"/>
      <c r="MD102" s="35"/>
      <c r="ME102" s="35"/>
      <c r="MF102" s="35"/>
      <c r="MG102" s="35"/>
      <c r="MH102" s="35"/>
      <c r="MI102" s="35"/>
      <c r="MJ102" s="35"/>
      <c r="MK102" s="35"/>
      <c r="ML102" s="35"/>
      <c r="MM102" s="35"/>
      <c r="MN102" s="35"/>
      <c r="MO102" s="35"/>
      <c r="MP102" s="35"/>
      <c r="MQ102" s="35"/>
      <c r="MR102" s="35"/>
      <c r="MS102" s="35"/>
      <c r="MT102" s="35"/>
      <c r="MU102" s="35"/>
      <c r="MV102" s="35"/>
      <c r="MW102" s="35"/>
      <c r="MX102" s="35"/>
      <c r="MY102" s="35"/>
      <c r="MZ102" s="35"/>
      <c r="NA102" s="35"/>
      <c r="NB102" s="35"/>
      <c r="NC102" s="35"/>
      <c r="ND102" s="35"/>
      <c r="NE102" s="35"/>
      <c r="NF102" s="35"/>
      <c r="NG102" s="35"/>
      <c r="NH102" s="35"/>
      <c r="NI102" s="35"/>
      <c r="NJ102" s="35"/>
      <c r="NK102" s="35"/>
      <c r="NL102" s="35"/>
      <c r="NM102" s="35"/>
      <c r="NN102" s="35"/>
      <c r="NO102" s="35"/>
      <c r="NP102" s="35"/>
      <c r="NQ102" s="35"/>
      <c r="NR102" s="35"/>
      <c r="NS102" s="35"/>
      <c r="NT102" s="35"/>
      <c r="NU102" s="35"/>
      <c r="NV102" s="35"/>
      <c r="NW102" s="35"/>
      <c r="NX102" s="35"/>
      <c r="NY102" s="35"/>
      <c r="NZ102" s="35"/>
      <c r="OA102" s="35"/>
      <c r="OB102" s="35"/>
      <c r="OC102" s="35"/>
      <c r="OD102" s="35"/>
      <c r="OE102" s="35"/>
      <c r="OF102" s="35"/>
      <c r="OG102" s="35"/>
      <c r="OH102" s="35"/>
      <c r="OI102" s="35"/>
      <c r="OJ102" s="35"/>
      <c r="OK102" s="35"/>
      <c r="OL102" s="35"/>
      <c r="OM102" s="35"/>
      <c r="ON102" s="35"/>
      <c r="OO102" s="35"/>
      <c r="OP102" s="35"/>
      <c r="OQ102" s="35"/>
      <c r="OR102" s="35"/>
      <c r="OS102" s="35"/>
      <c r="OT102" s="35"/>
      <c r="OU102" s="35"/>
      <c r="OV102" s="35"/>
      <c r="OW102" s="35"/>
      <c r="OX102" s="35"/>
      <c r="OY102" s="35"/>
      <c r="OZ102" s="35"/>
      <c r="PA102" s="35"/>
      <c r="PB102" s="35"/>
      <c r="PC102" s="35"/>
      <c r="PD102" s="35"/>
      <c r="PE102" s="35"/>
      <c r="PF102" s="35"/>
      <c r="PG102" s="35"/>
      <c r="PH102" s="35"/>
      <c r="PI102" s="35"/>
      <c r="PJ102" s="35"/>
      <c r="PK102" s="35"/>
      <c r="PL102" s="35"/>
      <c r="PM102" s="35"/>
      <c r="PN102" s="35"/>
      <c r="PO102" s="35"/>
      <c r="PP102" s="35"/>
      <c r="PQ102" s="35"/>
      <c r="PR102" s="35"/>
      <c r="PS102" s="35"/>
      <c r="PT102" s="35"/>
      <c r="PU102" s="35"/>
      <c r="PV102" s="35"/>
      <c r="PW102" s="35"/>
      <c r="PX102" s="35"/>
      <c r="PY102" s="35"/>
      <c r="PZ102" s="35"/>
      <c r="QA102" s="35"/>
      <c r="QB102" s="35"/>
      <c r="QC102" s="35"/>
      <c r="QD102" s="35"/>
      <c r="QE102" s="35"/>
      <c r="QF102" s="35"/>
      <c r="QG102" s="35"/>
      <c r="QH102" s="35"/>
      <c r="QI102" s="35"/>
      <c r="QJ102" s="35"/>
      <c r="QK102" s="35"/>
      <c r="QL102" s="35"/>
      <c r="QM102" s="35"/>
      <c r="QN102" s="35"/>
      <c r="QO102" s="35"/>
      <c r="QP102" s="35"/>
      <c r="QQ102" s="35"/>
      <c r="QR102" s="35"/>
      <c r="QS102" s="35"/>
      <c r="QT102" s="35"/>
      <c r="QU102" s="35"/>
      <c r="QV102" s="35"/>
      <c r="QW102" s="35"/>
      <c r="QX102" s="35"/>
      <c r="QY102" s="35"/>
      <c r="QZ102" s="35"/>
      <c r="RA102" s="35"/>
      <c r="RB102" s="35"/>
      <c r="RC102" s="35"/>
      <c r="RD102" s="35"/>
      <c r="RE102" s="35"/>
      <c r="RF102" s="35"/>
      <c r="RG102" s="35"/>
      <c r="RH102" s="35"/>
      <c r="RI102" s="35"/>
      <c r="RJ102" s="35"/>
      <c r="RK102" s="35"/>
      <c r="RL102" s="35"/>
      <c r="RM102" s="35"/>
      <c r="RN102" s="35"/>
      <c r="RO102" s="35"/>
      <c r="RP102" s="35"/>
      <c r="RQ102" s="35"/>
      <c r="RR102" s="35"/>
      <c r="RS102" s="35"/>
      <c r="RT102" s="35"/>
      <c r="RU102" s="35"/>
      <c r="RV102" s="35"/>
      <c r="RW102" s="35"/>
      <c r="RX102" s="35"/>
      <c r="RY102" s="35"/>
      <c r="RZ102" s="35"/>
      <c r="SA102" s="35"/>
      <c r="SB102" s="35"/>
      <c r="SC102" s="35"/>
      <c r="SD102" s="35"/>
      <c r="SE102" s="35"/>
      <c r="SF102" s="35"/>
      <c r="SG102" s="35"/>
      <c r="SH102" s="35"/>
      <c r="SI102" s="35"/>
      <c r="SJ102" s="35"/>
      <c r="SK102" s="35"/>
      <c r="SL102" s="35"/>
      <c r="SM102" s="35"/>
      <c r="SN102" s="35"/>
      <c r="SO102" s="35"/>
      <c r="SP102" s="35"/>
      <c r="SQ102" s="35"/>
      <c r="SR102" s="35"/>
      <c r="SS102" s="35"/>
      <c r="ST102" s="35"/>
      <c r="SU102" s="35"/>
      <c r="SV102" s="35"/>
      <c r="SW102" s="35"/>
      <c r="SX102" s="35"/>
      <c r="SY102" s="35"/>
      <c r="SZ102" s="35"/>
      <c r="TA102" s="35"/>
      <c r="TB102" s="35"/>
      <c r="TC102" s="35"/>
      <c r="TD102" s="35"/>
      <c r="TE102" s="35"/>
      <c r="TF102" s="35"/>
      <c r="TG102" s="35"/>
      <c r="TH102" s="35"/>
      <c r="TI102" s="35"/>
      <c r="TJ102" s="35"/>
      <c r="TK102" s="35"/>
      <c r="TL102" s="35"/>
      <c r="TM102" s="35"/>
      <c r="TN102" s="35"/>
      <c r="TO102" s="35"/>
      <c r="TP102" s="35"/>
      <c r="TQ102" s="35"/>
      <c r="TR102" s="35"/>
      <c r="TS102" s="35"/>
      <c r="TT102" s="35"/>
      <c r="TU102" s="35"/>
      <c r="TV102" s="35"/>
      <c r="TW102" s="35"/>
      <c r="TX102" s="35"/>
      <c r="TY102" s="35"/>
      <c r="TZ102" s="35"/>
      <c r="UA102" s="35"/>
      <c r="UB102" s="35"/>
      <c r="UC102" s="35"/>
      <c r="UD102" s="35"/>
      <c r="UE102" s="35"/>
      <c r="UF102" s="35"/>
      <c r="UG102" s="35"/>
      <c r="UH102" s="35"/>
      <c r="UI102" s="35"/>
      <c r="UJ102" s="35"/>
      <c r="UK102" s="35"/>
      <c r="UL102" s="35"/>
      <c r="UM102" s="35"/>
      <c r="UN102" s="35"/>
      <c r="UO102" s="35"/>
      <c r="UP102" s="35"/>
      <c r="UQ102" s="35"/>
      <c r="UR102" s="35"/>
      <c r="US102" s="35"/>
      <c r="UT102" s="35"/>
      <c r="UU102" s="35"/>
      <c r="UV102" s="35"/>
      <c r="UW102" s="35"/>
      <c r="UX102" s="35"/>
      <c r="UY102" s="35"/>
      <c r="UZ102" s="35"/>
      <c r="VA102" s="35"/>
      <c r="VB102" s="35"/>
      <c r="VC102" s="35"/>
      <c r="VD102" s="35"/>
      <c r="VE102" s="35"/>
      <c r="VF102" s="35"/>
      <c r="VG102" s="35"/>
      <c r="VH102" s="35"/>
      <c r="VI102" s="35"/>
      <c r="VJ102" s="35"/>
      <c r="VK102" s="35"/>
      <c r="VL102" s="35"/>
      <c r="VM102" s="35"/>
      <c r="VN102" s="35"/>
      <c r="VO102" s="35"/>
      <c r="VP102" s="35"/>
      <c r="VQ102" s="35"/>
      <c r="VR102" s="35"/>
      <c r="VS102" s="35"/>
      <c r="VT102" s="35"/>
      <c r="VU102" s="35"/>
      <c r="VV102" s="35"/>
      <c r="VW102" s="35"/>
      <c r="VX102" s="35"/>
      <c r="VY102" s="35"/>
      <c r="VZ102" s="35"/>
      <c r="WA102" s="35"/>
      <c r="WB102" s="35"/>
      <c r="WC102" s="35"/>
      <c r="WD102" s="35"/>
      <c r="WE102" s="35"/>
      <c r="WF102" s="35"/>
      <c r="WG102" s="35"/>
      <c r="WH102" s="35"/>
      <c r="WI102" s="35"/>
      <c r="WJ102" s="35"/>
      <c r="WK102" s="35"/>
      <c r="WL102" s="35"/>
      <c r="WM102" s="35"/>
      <c r="WN102" s="35"/>
      <c r="WO102" s="35"/>
      <c r="WP102" s="35"/>
      <c r="WQ102" s="35"/>
      <c r="WR102" s="35"/>
      <c r="WS102" s="35"/>
      <c r="WT102" s="35"/>
      <c r="WU102" s="35"/>
      <c r="WV102" s="35"/>
      <c r="WW102" s="35"/>
      <c r="WX102" s="35"/>
      <c r="WY102" s="35"/>
      <c r="WZ102" s="35"/>
      <c r="XA102" s="35"/>
      <c r="XB102" s="35"/>
      <c r="XC102" s="35"/>
      <c r="XD102" s="35"/>
      <c r="XE102" s="35"/>
      <c r="XF102" s="35"/>
      <c r="XG102" s="35"/>
      <c r="XH102" s="35"/>
      <c r="XI102" s="35"/>
      <c r="XJ102" s="35"/>
      <c r="XK102" s="35"/>
      <c r="XL102" s="35"/>
      <c r="XM102" s="35"/>
      <c r="XN102" s="35"/>
      <c r="XO102" s="35"/>
      <c r="XP102" s="35"/>
      <c r="XQ102" s="35"/>
      <c r="XR102" s="35"/>
      <c r="XS102" s="35"/>
      <c r="XT102" s="35"/>
      <c r="XU102" s="35"/>
      <c r="XV102" s="35"/>
      <c r="XW102" s="35"/>
      <c r="XX102" s="35"/>
      <c r="XY102" s="35"/>
      <c r="XZ102" s="35"/>
      <c r="YA102" s="35"/>
      <c r="YB102" s="35"/>
      <c r="YC102" s="35"/>
      <c r="YD102" s="35"/>
      <c r="YE102" s="35"/>
      <c r="YF102" s="35"/>
      <c r="YG102" s="35"/>
      <c r="YH102" s="35"/>
      <c r="YI102" s="35"/>
      <c r="YJ102" s="35"/>
      <c r="YK102" s="35"/>
      <c r="YL102" s="35"/>
      <c r="YM102" s="35"/>
      <c r="YN102" s="35"/>
      <c r="YO102" s="35"/>
      <c r="YP102" s="35"/>
      <c r="YQ102" s="35"/>
      <c r="YR102" s="35"/>
      <c r="YS102" s="35"/>
      <c r="YT102" s="35"/>
      <c r="YU102" s="35"/>
      <c r="YV102" s="35"/>
      <c r="YW102" s="35"/>
      <c r="YX102" s="35"/>
      <c r="YY102" s="35"/>
      <c r="YZ102" s="35"/>
      <c r="ZA102" s="35"/>
      <c r="ZB102" s="35"/>
      <c r="ZC102" s="35"/>
      <c r="ZD102" s="35"/>
      <c r="ZE102" s="35"/>
      <c r="ZF102" s="35"/>
      <c r="ZG102" s="35"/>
      <c r="ZH102" s="35"/>
      <c r="ZI102" s="35"/>
      <c r="ZJ102" s="35"/>
      <c r="ZK102" s="35"/>
      <c r="ZL102" s="35"/>
      <c r="ZM102" s="35"/>
      <c r="ZN102" s="35"/>
      <c r="ZO102" s="35"/>
      <c r="ZP102" s="35"/>
      <c r="ZQ102" s="35"/>
      <c r="ZR102" s="35"/>
      <c r="ZS102" s="35"/>
      <c r="ZT102" s="35"/>
      <c r="ZU102" s="35"/>
      <c r="ZV102" s="35"/>
      <c r="ZW102" s="35"/>
      <c r="ZX102" s="35"/>
      <c r="ZY102" s="35"/>
      <c r="ZZ102" s="35"/>
      <c r="AAA102" s="35"/>
      <c r="AAB102" s="35"/>
      <c r="AAC102" s="35"/>
      <c r="AAD102" s="35"/>
      <c r="AAE102" s="35"/>
      <c r="AAF102" s="35"/>
      <c r="AAG102" s="35"/>
      <c r="AAH102" s="35"/>
      <c r="AAI102" s="35"/>
      <c r="AAJ102" s="35"/>
      <c r="AAK102" s="35"/>
      <c r="AAL102" s="35"/>
      <c r="AAM102" s="35"/>
      <c r="AAN102" s="35"/>
      <c r="AAO102" s="35"/>
      <c r="AAP102" s="35"/>
      <c r="AAQ102" s="35"/>
      <c r="AAR102" s="35"/>
      <c r="AAS102" s="35"/>
      <c r="AAT102" s="35"/>
      <c r="AAU102" s="35"/>
      <c r="AAV102" s="35"/>
      <c r="AAW102" s="35"/>
      <c r="AAX102" s="35"/>
      <c r="AAY102" s="35"/>
      <c r="AAZ102" s="35"/>
      <c r="ABA102" s="35"/>
      <c r="ABB102" s="35"/>
      <c r="ABC102" s="35"/>
      <c r="ABD102" s="35"/>
      <c r="ABE102" s="35"/>
      <c r="ABF102" s="35"/>
      <c r="ABG102" s="35"/>
      <c r="ABH102" s="35"/>
      <c r="ABI102" s="35"/>
      <c r="ABJ102" s="35"/>
      <c r="ABK102" s="35"/>
      <c r="ABL102" s="35"/>
      <c r="ABM102" s="35"/>
      <c r="ABN102" s="35"/>
      <c r="ABO102" s="35"/>
      <c r="ABP102" s="35"/>
      <c r="ABQ102" s="35"/>
      <c r="ABR102" s="35"/>
      <c r="ABS102" s="35"/>
      <c r="ABT102" s="35"/>
      <c r="ABU102" s="35"/>
      <c r="ABV102" s="35"/>
      <c r="ABW102" s="35"/>
      <c r="ABX102" s="35"/>
      <c r="ABY102" s="35"/>
      <c r="ABZ102" s="35"/>
      <c r="ACA102" s="35"/>
      <c r="ACB102" s="35"/>
      <c r="ACC102" s="35"/>
      <c r="ACD102" s="35"/>
      <c r="ACE102" s="35"/>
      <c r="ACF102" s="35"/>
      <c r="ACG102" s="35"/>
      <c r="ACH102" s="35"/>
      <c r="ACI102" s="35"/>
      <c r="ACJ102" s="35"/>
      <c r="ACK102" s="35"/>
      <c r="ACL102" s="35"/>
      <c r="ACM102" s="35"/>
      <c r="ACN102" s="35"/>
      <c r="ACO102" s="35"/>
      <c r="ACP102" s="35"/>
      <c r="ACQ102" s="35"/>
      <c r="ACR102" s="35"/>
      <c r="ACS102" s="35"/>
      <c r="ACT102" s="35"/>
      <c r="ACU102" s="35"/>
      <c r="ACV102" s="35"/>
      <c r="ACW102" s="35"/>
      <c r="ACX102" s="35"/>
      <c r="ACY102" s="35"/>
      <c r="ACZ102" s="35"/>
      <c r="ADA102" s="35"/>
      <c r="ADB102" s="35"/>
      <c r="ADC102" s="35"/>
      <c r="ADD102" s="35"/>
      <c r="ADE102" s="35"/>
      <c r="ADF102" s="35"/>
      <c r="ADG102" s="35"/>
      <c r="ADH102" s="35"/>
      <c r="ADI102" s="35"/>
      <c r="ADJ102" s="35"/>
      <c r="ADK102" s="35"/>
      <c r="ADL102" s="35"/>
      <c r="ADM102" s="35"/>
      <c r="ADN102" s="35"/>
      <c r="ADO102" s="35"/>
      <c r="ADP102" s="35"/>
      <c r="ADQ102" s="35"/>
      <c r="ADR102" s="35"/>
      <c r="ADS102" s="35"/>
      <c r="ADT102" s="35"/>
      <c r="ADU102" s="35"/>
      <c r="ADV102" s="35"/>
      <c r="ADW102" s="35"/>
      <c r="ADX102" s="35"/>
      <c r="ADY102" s="35"/>
      <c r="ADZ102" s="35"/>
      <c r="AEA102" s="35"/>
      <c r="AEB102" s="35"/>
      <c r="AEC102" s="35"/>
      <c r="AED102" s="35"/>
      <c r="AEE102" s="35"/>
      <c r="AEF102" s="35"/>
      <c r="AEG102" s="35"/>
      <c r="AEH102" s="35"/>
      <c r="AEI102" s="35"/>
      <c r="AEJ102" s="35"/>
      <c r="AEK102" s="35"/>
      <c r="AEL102" s="35"/>
      <c r="AEM102" s="35"/>
      <c r="AEN102" s="35"/>
      <c r="AEO102" s="35"/>
      <c r="AEP102" s="35"/>
      <c r="AEQ102" s="35"/>
      <c r="AER102" s="35"/>
      <c r="AES102" s="35"/>
      <c r="AET102" s="35"/>
      <c r="AEU102" s="35"/>
      <c r="AEV102" s="35"/>
      <c r="AEW102" s="35"/>
      <c r="AEX102" s="35"/>
      <c r="AEY102" s="35"/>
      <c r="AEZ102" s="35"/>
      <c r="AFA102" s="35"/>
      <c r="AFB102" s="35"/>
      <c r="AFC102" s="35"/>
      <c r="AFD102" s="35"/>
      <c r="AFE102" s="35"/>
      <c r="AFF102" s="35"/>
      <c r="AFG102" s="35"/>
      <c r="AFH102" s="35"/>
      <c r="AFI102" s="35"/>
      <c r="AFJ102" s="35"/>
      <c r="AFK102" s="35"/>
      <c r="AFL102" s="35"/>
      <c r="AFM102" s="35"/>
      <c r="AFN102" s="35"/>
      <c r="AFO102" s="35"/>
      <c r="AFP102" s="35"/>
      <c r="AFQ102" s="35"/>
      <c r="AFR102" s="35"/>
      <c r="AFS102" s="35"/>
      <c r="AFT102" s="35"/>
      <c r="AFU102" s="35"/>
      <c r="AFV102" s="35"/>
      <c r="AFW102" s="35"/>
      <c r="AFX102" s="35"/>
      <c r="AFY102" s="35"/>
      <c r="AFZ102" s="35"/>
      <c r="AGA102" s="35"/>
      <c r="AGB102" s="35"/>
      <c r="AGC102" s="35"/>
      <c r="AGD102" s="35"/>
      <c r="AGE102" s="35"/>
      <c r="AGF102" s="35"/>
      <c r="AGG102" s="35"/>
      <c r="AGH102" s="35"/>
      <c r="AGI102" s="35"/>
      <c r="AGJ102" s="35"/>
      <c r="AGK102" s="35"/>
      <c r="AGL102" s="35"/>
      <c r="AGM102" s="35"/>
      <c r="AGN102" s="35"/>
      <c r="AGO102" s="35"/>
      <c r="AGP102" s="35"/>
      <c r="AGQ102" s="35"/>
      <c r="AGR102" s="35"/>
      <c r="AGS102" s="35"/>
      <c r="AGT102" s="35"/>
      <c r="AGU102" s="35"/>
      <c r="AGV102" s="35"/>
      <c r="AGW102" s="35"/>
      <c r="AGX102" s="35"/>
      <c r="AGY102" s="35"/>
      <c r="AGZ102" s="35"/>
      <c r="AHA102" s="35"/>
      <c r="AHB102" s="35"/>
      <c r="AHC102" s="35"/>
      <c r="AHD102" s="35"/>
      <c r="AHE102" s="35"/>
      <c r="AHF102" s="35"/>
      <c r="AHG102" s="35"/>
      <c r="AHH102" s="35"/>
      <c r="AHI102" s="35"/>
      <c r="AHJ102" s="35"/>
      <c r="AHK102" s="35"/>
      <c r="AHL102" s="35"/>
      <c r="AHM102" s="35"/>
      <c r="AHN102" s="35"/>
      <c r="AHO102" s="35"/>
      <c r="AHP102" s="35"/>
      <c r="AHQ102" s="35"/>
      <c r="AHR102" s="35"/>
      <c r="AHS102" s="35"/>
      <c r="AHT102" s="35"/>
      <c r="AHU102" s="35"/>
      <c r="AHV102" s="35"/>
      <c r="AHW102" s="35"/>
      <c r="AHX102" s="35"/>
      <c r="AHY102" s="35"/>
      <c r="AHZ102" s="35"/>
      <c r="AIA102" s="35"/>
      <c r="AIB102" s="35"/>
      <c r="AIC102" s="35"/>
      <c r="AID102" s="35"/>
      <c r="AIE102" s="35"/>
      <c r="AIF102" s="35"/>
      <c r="AIG102" s="35"/>
      <c r="AIH102" s="35"/>
      <c r="AII102" s="35"/>
      <c r="AIJ102" s="35"/>
      <c r="AIK102" s="35"/>
      <c r="AIL102" s="35"/>
      <c r="AIM102" s="35"/>
      <c r="AIN102" s="35"/>
      <c r="AIO102" s="35"/>
      <c r="AIP102" s="35"/>
      <c r="AIQ102" s="35"/>
      <c r="AIR102" s="35"/>
      <c r="AIS102" s="35"/>
      <c r="AIT102" s="35"/>
      <c r="AIU102" s="35"/>
      <c r="AIV102" s="35"/>
      <c r="AIW102" s="35"/>
      <c r="AIX102" s="35"/>
      <c r="AIY102" s="35"/>
      <c r="AIZ102" s="35"/>
      <c r="AJA102" s="35"/>
      <c r="AJB102" s="35"/>
      <c r="AJC102" s="35"/>
      <c r="AJD102" s="35"/>
      <c r="AJE102" s="35"/>
      <c r="AJF102" s="35"/>
      <c r="AJG102" s="35"/>
      <c r="AJH102" s="35"/>
      <c r="AJI102" s="35"/>
      <c r="AJJ102" s="35"/>
      <c r="AJK102" s="35"/>
      <c r="AJL102" s="35"/>
      <c r="AJM102" s="35"/>
      <c r="AJN102" s="35"/>
      <c r="AJO102" s="35"/>
      <c r="AJP102" s="35"/>
      <c r="AJQ102" s="35"/>
      <c r="AJR102" s="35"/>
      <c r="AJS102" s="35"/>
      <c r="AJT102" s="35"/>
      <c r="AJU102" s="35"/>
      <c r="AJV102" s="35"/>
      <c r="AJW102" s="35"/>
      <c r="AJX102" s="35"/>
      <c r="AJY102" s="35"/>
      <c r="AJZ102" s="35"/>
      <c r="AKA102" s="35"/>
      <c r="AKB102" s="35"/>
      <c r="AKC102" s="35"/>
      <c r="AKD102" s="35"/>
      <c r="AKE102" s="35"/>
      <c r="AKF102" s="35"/>
      <c r="AKG102" s="35"/>
      <c r="AKH102" s="35"/>
      <c r="AKI102" s="35"/>
      <c r="AKJ102" s="35"/>
      <c r="AKK102" s="35"/>
      <c r="AKL102" s="35"/>
      <c r="AKM102" s="35"/>
      <c r="AKN102" s="35"/>
      <c r="AKO102" s="35"/>
      <c r="AKP102" s="35"/>
      <c r="AKQ102" s="35"/>
      <c r="AKR102" s="35"/>
      <c r="AKS102" s="35"/>
      <c r="AKT102" s="35"/>
      <c r="AKU102" s="35"/>
      <c r="AKV102" s="35"/>
      <c r="AKW102" s="35"/>
      <c r="AKX102" s="35"/>
      <c r="AKY102" s="35"/>
      <c r="AKZ102" s="35"/>
      <c r="ALA102" s="35"/>
      <c r="ALB102" s="35"/>
      <c r="ALC102" s="35"/>
      <c r="ALD102" s="35"/>
      <c r="ALE102" s="35"/>
      <c r="ALF102" s="35"/>
      <c r="ALG102" s="35"/>
      <c r="ALH102" s="35"/>
      <c r="ALI102" s="35"/>
      <c r="ALJ102" s="35"/>
      <c r="ALK102" s="35"/>
      <c r="ALL102" s="35"/>
      <c r="ALM102" s="35"/>
      <c r="ALN102" s="35"/>
      <c r="ALO102" s="35"/>
      <c r="ALP102" s="35"/>
      <c r="ALQ102" s="35"/>
      <c r="ALR102" s="35"/>
      <c r="ALS102" s="35"/>
      <c r="ALT102" s="35"/>
      <c r="ALU102" s="35"/>
      <c r="ALV102" s="35"/>
      <c r="ALW102" s="35"/>
      <c r="ALX102" s="35"/>
      <c r="ALY102" s="35"/>
      <c r="ALZ102" s="35"/>
      <c r="AMA102" s="35"/>
      <c r="AMB102" s="35"/>
      <c r="AMC102" s="35"/>
      <c r="AMD102" s="35"/>
      <c r="AME102" s="35"/>
      <c r="AMF102" s="35"/>
      <c r="AMG102" s="35"/>
      <c r="AMH102" s="35"/>
      <c r="AMI102" s="35"/>
      <c r="AMJ102" s="35"/>
    </row>
    <row r="103" spans="1:1024" s="36" customFormat="1" ht="16.2">
      <c r="A103" s="35"/>
      <c r="B103" s="35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5"/>
      <c r="AB103" s="35"/>
      <c r="AC103" s="35"/>
      <c r="AD103" s="35"/>
      <c r="AE103" s="35"/>
      <c r="AF103" s="35"/>
      <c r="AG103" s="35"/>
      <c r="AH103" s="35"/>
      <c r="AI103" s="35"/>
      <c r="AJ103" s="35"/>
      <c r="AK103" s="35"/>
      <c r="AL103" s="35"/>
      <c r="AM103" s="35"/>
      <c r="AN103" s="35"/>
      <c r="AO103" s="35"/>
      <c r="AP103" s="35"/>
      <c r="AQ103" s="35"/>
      <c r="AR103" s="35"/>
      <c r="AS103" s="35"/>
      <c r="AT103" s="35"/>
      <c r="AU103" s="35"/>
      <c r="AV103" s="35"/>
      <c r="AW103" s="35"/>
      <c r="AX103" s="35"/>
      <c r="AY103" s="35"/>
      <c r="AZ103" s="35"/>
      <c r="BA103" s="35"/>
      <c r="BB103" s="35"/>
      <c r="BC103" s="35"/>
      <c r="BD103" s="35"/>
      <c r="BE103" s="35"/>
      <c r="BF103" s="35"/>
      <c r="BG103" s="35"/>
      <c r="BH103" s="35"/>
      <c r="BI103" s="35"/>
      <c r="BJ103" s="35"/>
      <c r="BK103" s="35"/>
      <c r="BL103" s="35"/>
      <c r="BM103" s="35"/>
      <c r="BN103" s="35"/>
      <c r="BO103" s="35"/>
      <c r="BP103" s="35"/>
      <c r="BQ103" s="35"/>
      <c r="BR103" s="35"/>
      <c r="BS103" s="35"/>
      <c r="BT103" s="35"/>
      <c r="BU103" s="35"/>
      <c r="BV103" s="35"/>
      <c r="BW103" s="35"/>
      <c r="BX103" s="35"/>
      <c r="BY103" s="35"/>
      <c r="BZ103" s="35"/>
      <c r="CA103" s="35"/>
      <c r="CB103" s="35"/>
      <c r="CC103" s="35"/>
      <c r="CD103" s="35"/>
      <c r="CE103" s="35"/>
      <c r="CF103" s="35"/>
      <c r="CG103" s="35"/>
      <c r="CH103" s="35"/>
      <c r="CI103" s="35"/>
      <c r="CJ103" s="35"/>
      <c r="CK103" s="35"/>
      <c r="CL103" s="35"/>
      <c r="CM103" s="35"/>
      <c r="CN103" s="35"/>
      <c r="CO103" s="35"/>
      <c r="CP103" s="35"/>
      <c r="CQ103" s="35"/>
      <c r="CR103" s="35"/>
      <c r="CS103" s="35"/>
      <c r="CT103" s="35"/>
      <c r="CU103" s="35"/>
      <c r="CV103" s="35"/>
      <c r="CW103" s="35"/>
      <c r="CX103" s="35"/>
      <c r="CY103" s="35"/>
      <c r="CZ103" s="35"/>
      <c r="DA103" s="35"/>
      <c r="DB103" s="35"/>
      <c r="DC103" s="35"/>
      <c r="DD103" s="35"/>
      <c r="DE103" s="35"/>
      <c r="DF103" s="35"/>
      <c r="DG103" s="35"/>
      <c r="DH103" s="35"/>
      <c r="DI103" s="35"/>
      <c r="DJ103" s="35"/>
      <c r="DK103" s="35"/>
      <c r="DL103" s="35"/>
      <c r="DM103" s="35"/>
      <c r="DN103" s="35"/>
      <c r="DO103" s="35"/>
      <c r="DP103" s="35"/>
      <c r="DQ103" s="35"/>
      <c r="DR103" s="35"/>
      <c r="DS103" s="35"/>
      <c r="DT103" s="35"/>
      <c r="DU103" s="35"/>
      <c r="DV103" s="35"/>
      <c r="DW103" s="35"/>
      <c r="DX103" s="35"/>
      <c r="DY103" s="35"/>
      <c r="DZ103" s="35"/>
      <c r="EA103" s="35"/>
      <c r="EB103" s="35"/>
      <c r="EC103" s="35"/>
      <c r="ED103" s="35"/>
      <c r="EE103" s="35"/>
      <c r="EF103" s="35"/>
      <c r="EG103" s="35"/>
      <c r="EH103" s="35"/>
      <c r="EI103" s="35"/>
      <c r="EJ103" s="35"/>
      <c r="EK103" s="35"/>
      <c r="EL103" s="35"/>
      <c r="EM103" s="35"/>
      <c r="EN103" s="35"/>
      <c r="EO103" s="35"/>
      <c r="EP103" s="35"/>
      <c r="EQ103" s="35"/>
      <c r="ER103" s="35"/>
      <c r="ES103" s="35"/>
      <c r="ET103" s="35"/>
      <c r="EU103" s="35"/>
      <c r="EV103" s="35"/>
      <c r="EW103" s="35"/>
      <c r="EX103" s="35"/>
      <c r="EY103" s="35"/>
      <c r="EZ103" s="35"/>
      <c r="FA103" s="35"/>
      <c r="FB103" s="35"/>
      <c r="FC103" s="35"/>
      <c r="FD103" s="35"/>
      <c r="FE103" s="35"/>
      <c r="FF103" s="35"/>
      <c r="FG103" s="35"/>
      <c r="FH103" s="35"/>
      <c r="FI103" s="35"/>
      <c r="FJ103" s="35"/>
      <c r="FK103" s="35"/>
      <c r="FL103" s="35"/>
      <c r="FM103" s="35"/>
      <c r="FN103" s="35"/>
      <c r="FO103" s="35"/>
      <c r="FP103" s="35"/>
      <c r="FQ103" s="35"/>
      <c r="FR103" s="35"/>
      <c r="FS103" s="35"/>
      <c r="FT103" s="35"/>
      <c r="FU103" s="35"/>
      <c r="FV103" s="35"/>
      <c r="FW103" s="35"/>
      <c r="FX103" s="35"/>
      <c r="FY103" s="35"/>
      <c r="FZ103" s="35"/>
      <c r="GA103" s="35"/>
      <c r="GB103" s="35"/>
      <c r="GC103" s="35"/>
      <c r="GD103" s="35"/>
      <c r="GE103" s="35"/>
      <c r="GF103" s="35"/>
      <c r="GG103" s="35"/>
      <c r="GH103" s="35"/>
      <c r="GI103" s="35"/>
      <c r="GJ103" s="35"/>
      <c r="GK103" s="35"/>
      <c r="GL103" s="35"/>
      <c r="GM103" s="35"/>
      <c r="GN103" s="35"/>
      <c r="GO103" s="35"/>
      <c r="GP103" s="35"/>
      <c r="GQ103" s="35"/>
      <c r="GR103" s="35"/>
      <c r="GS103" s="35"/>
      <c r="GT103" s="35"/>
      <c r="GU103" s="35"/>
      <c r="GV103" s="35"/>
      <c r="GW103" s="35"/>
      <c r="GX103" s="35"/>
      <c r="GY103" s="35"/>
      <c r="GZ103" s="35"/>
      <c r="HA103" s="35"/>
      <c r="HB103" s="35"/>
      <c r="HC103" s="35"/>
      <c r="HD103" s="35"/>
      <c r="HE103" s="35"/>
      <c r="HF103" s="35"/>
      <c r="HG103" s="35"/>
      <c r="HH103" s="35"/>
      <c r="HI103" s="35"/>
      <c r="HJ103" s="35"/>
      <c r="HK103" s="35"/>
      <c r="HL103" s="35"/>
      <c r="HM103" s="35"/>
      <c r="HN103" s="35"/>
      <c r="HO103" s="35"/>
      <c r="HP103" s="35"/>
      <c r="HQ103" s="35"/>
      <c r="HR103" s="35"/>
      <c r="HS103" s="35"/>
      <c r="HT103" s="35"/>
      <c r="HU103" s="35"/>
      <c r="HV103" s="35"/>
      <c r="HW103" s="35"/>
      <c r="HX103" s="35"/>
      <c r="HY103" s="35"/>
      <c r="HZ103" s="35"/>
      <c r="IA103" s="35"/>
      <c r="IB103" s="35"/>
      <c r="IC103" s="35"/>
      <c r="ID103" s="35"/>
      <c r="IE103" s="35"/>
      <c r="IF103" s="35"/>
      <c r="IG103" s="35"/>
      <c r="IH103" s="35"/>
      <c r="II103" s="35"/>
      <c r="IJ103" s="35"/>
      <c r="IK103" s="35"/>
      <c r="IL103" s="35"/>
      <c r="IM103" s="35"/>
      <c r="IN103" s="35"/>
      <c r="IO103" s="35"/>
      <c r="IP103" s="35"/>
      <c r="IQ103" s="35"/>
      <c r="IR103" s="35"/>
      <c r="IS103" s="35"/>
      <c r="IT103" s="35"/>
      <c r="IU103" s="35"/>
      <c r="IV103" s="35"/>
      <c r="IW103" s="35"/>
      <c r="IX103" s="35"/>
      <c r="IY103" s="35"/>
      <c r="IZ103" s="35"/>
      <c r="JA103" s="35"/>
      <c r="JB103" s="35"/>
      <c r="JC103" s="35"/>
      <c r="JD103" s="35"/>
      <c r="JE103" s="35"/>
      <c r="JF103" s="35"/>
      <c r="JG103" s="35"/>
      <c r="JH103" s="35"/>
      <c r="JI103" s="35"/>
      <c r="JJ103" s="35"/>
      <c r="JK103" s="35"/>
      <c r="JL103" s="35"/>
      <c r="JM103" s="35"/>
      <c r="JN103" s="35"/>
      <c r="JO103" s="35"/>
      <c r="JP103" s="35"/>
      <c r="JQ103" s="35"/>
      <c r="JR103" s="35"/>
      <c r="JS103" s="35"/>
      <c r="JT103" s="35"/>
      <c r="JU103" s="35"/>
      <c r="JV103" s="35"/>
      <c r="JW103" s="35"/>
      <c r="JX103" s="35"/>
      <c r="JY103" s="35"/>
      <c r="JZ103" s="35"/>
      <c r="KA103" s="35"/>
      <c r="KB103" s="35"/>
      <c r="KC103" s="35"/>
      <c r="KD103" s="35"/>
      <c r="KE103" s="35"/>
      <c r="KF103" s="35"/>
      <c r="KG103" s="35"/>
      <c r="KH103" s="35"/>
      <c r="KI103" s="35"/>
      <c r="KJ103" s="35"/>
      <c r="KK103" s="35"/>
      <c r="KL103" s="35"/>
      <c r="KM103" s="35"/>
      <c r="KN103" s="35"/>
      <c r="KO103" s="35"/>
      <c r="KP103" s="35"/>
      <c r="KQ103" s="35"/>
      <c r="KR103" s="35"/>
      <c r="KS103" s="35"/>
      <c r="KT103" s="35"/>
      <c r="KU103" s="35"/>
      <c r="KV103" s="35"/>
      <c r="KW103" s="35"/>
      <c r="KX103" s="35"/>
      <c r="KY103" s="35"/>
      <c r="KZ103" s="35"/>
      <c r="LA103" s="35"/>
      <c r="LB103" s="35"/>
      <c r="LC103" s="35"/>
      <c r="LD103" s="35"/>
      <c r="LE103" s="35"/>
      <c r="LF103" s="35"/>
      <c r="LG103" s="35"/>
      <c r="LH103" s="35"/>
      <c r="LI103" s="35"/>
      <c r="LJ103" s="35"/>
      <c r="LK103" s="35"/>
      <c r="LL103" s="35"/>
      <c r="LM103" s="35"/>
      <c r="LN103" s="35"/>
      <c r="LO103" s="35"/>
      <c r="LP103" s="35"/>
      <c r="LQ103" s="35"/>
      <c r="LR103" s="35"/>
      <c r="LS103" s="35"/>
      <c r="LT103" s="35"/>
      <c r="LU103" s="35"/>
      <c r="LV103" s="35"/>
      <c r="LW103" s="35"/>
      <c r="LX103" s="35"/>
      <c r="LY103" s="35"/>
      <c r="LZ103" s="35"/>
      <c r="MA103" s="35"/>
      <c r="MB103" s="35"/>
      <c r="MC103" s="35"/>
      <c r="MD103" s="35"/>
      <c r="ME103" s="35"/>
      <c r="MF103" s="35"/>
      <c r="MG103" s="35"/>
      <c r="MH103" s="35"/>
      <c r="MI103" s="35"/>
      <c r="MJ103" s="35"/>
      <c r="MK103" s="35"/>
      <c r="ML103" s="35"/>
      <c r="MM103" s="35"/>
      <c r="MN103" s="35"/>
      <c r="MO103" s="35"/>
      <c r="MP103" s="35"/>
      <c r="MQ103" s="35"/>
      <c r="MR103" s="35"/>
      <c r="MS103" s="35"/>
      <c r="MT103" s="35"/>
      <c r="MU103" s="35"/>
      <c r="MV103" s="35"/>
      <c r="MW103" s="35"/>
      <c r="MX103" s="35"/>
      <c r="MY103" s="35"/>
      <c r="MZ103" s="35"/>
      <c r="NA103" s="35"/>
      <c r="NB103" s="35"/>
      <c r="NC103" s="35"/>
      <c r="ND103" s="35"/>
      <c r="NE103" s="35"/>
      <c r="NF103" s="35"/>
      <c r="NG103" s="35"/>
      <c r="NH103" s="35"/>
      <c r="NI103" s="35"/>
      <c r="NJ103" s="35"/>
      <c r="NK103" s="35"/>
      <c r="NL103" s="35"/>
      <c r="NM103" s="35"/>
      <c r="NN103" s="35"/>
      <c r="NO103" s="35"/>
      <c r="NP103" s="35"/>
      <c r="NQ103" s="35"/>
      <c r="NR103" s="35"/>
      <c r="NS103" s="35"/>
      <c r="NT103" s="35"/>
      <c r="NU103" s="35"/>
      <c r="NV103" s="35"/>
      <c r="NW103" s="35"/>
      <c r="NX103" s="35"/>
      <c r="NY103" s="35"/>
      <c r="NZ103" s="35"/>
      <c r="OA103" s="35"/>
      <c r="OB103" s="35"/>
      <c r="OC103" s="35"/>
      <c r="OD103" s="35"/>
      <c r="OE103" s="35"/>
      <c r="OF103" s="35"/>
      <c r="OG103" s="35"/>
      <c r="OH103" s="35"/>
      <c r="OI103" s="35"/>
      <c r="OJ103" s="35"/>
      <c r="OK103" s="35"/>
      <c r="OL103" s="35"/>
      <c r="OM103" s="35"/>
      <c r="ON103" s="35"/>
      <c r="OO103" s="35"/>
      <c r="OP103" s="35"/>
      <c r="OQ103" s="35"/>
      <c r="OR103" s="35"/>
      <c r="OS103" s="35"/>
      <c r="OT103" s="35"/>
      <c r="OU103" s="35"/>
      <c r="OV103" s="35"/>
      <c r="OW103" s="35"/>
      <c r="OX103" s="35"/>
      <c r="OY103" s="35"/>
      <c r="OZ103" s="35"/>
      <c r="PA103" s="35"/>
      <c r="PB103" s="35"/>
      <c r="PC103" s="35"/>
      <c r="PD103" s="35"/>
      <c r="PE103" s="35"/>
      <c r="PF103" s="35"/>
      <c r="PG103" s="35"/>
      <c r="PH103" s="35"/>
      <c r="PI103" s="35"/>
      <c r="PJ103" s="35"/>
      <c r="PK103" s="35"/>
      <c r="PL103" s="35"/>
      <c r="PM103" s="35"/>
      <c r="PN103" s="35"/>
      <c r="PO103" s="35"/>
      <c r="PP103" s="35"/>
      <c r="PQ103" s="35"/>
      <c r="PR103" s="35"/>
      <c r="PS103" s="35"/>
      <c r="PT103" s="35"/>
      <c r="PU103" s="35"/>
      <c r="PV103" s="35"/>
      <c r="PW103" s="35"/>
      <c r="PX103" s="35"/>
      <c r="PY103" s="35"/>
      <c r="PZ103" s="35"/>
      <c r="QA103" s="35"/>
      <c r="QB103" s="35"/>
      <c r="QC103" s="35"/>
      <c r="QD103" s="35"/>
      <c r="QE103" s="35"/>
      <c r="QF103" s="35"/>
      <c r="QG103" s="35"/>
      <c r="QH103" s="35"/>
      <c r="QI103" s="35"/>
      <c r="QJ103" s="35"/>
      <c r="QK103" s="35"/>
      <c r="QL103" s="35"/>
      <c r="QM103" s="35"/>
      <c r="QN103" s="35"/>
      <c r="QO103" s="35"/>
      <c r="QP103" s="35"/>
      <c r="QQ103" s="35"/>
      <c r="QR103" s="35"/>
      <c r="QS103" s="35"/>
      <c r="QT103" s="35"/>
      <c r="QU103" s="35"/>
      <c r="QV103" s="35"/>
      <c r="QW103" s="35"/>
      <c r="QX103" s="35"/>
      <c r="QY103" s="35"/>
      <c r="QZ103" s="35"/>
      <c r="RA103" s="35"/>
      <c r="RB103" s="35"/>
      <c r="RC103" s="35"/>
      <c r="RD103" s="35"/>
      <c r="RE103" s="35"/>
      <c r="RF103" s="35"/>
      <c r="RG103" s="35"/>
      <c r="RH103" s="35"/>
      <c r="RI103" s="35"/>
      <c r="RJ103" s="35"/>
      <c r="RK103" s="35"/>
      <c r="RL103" s="35"/>
      <c r="RM103" s="35"/>
      <c r="RN103" s="35"/>
      <c r="RO103" s="35"/>
      <c r="RP103" s="35"/>
      <c r="RQ103" s="35"/>
      <c r="RR103" s="35"/>
      <c r="RS103" s="35"/>
      <c r="RT103" s="35"/>
      <c r="RU103" s="35"/>
      <c r="RV103" s="35"/>
      <c r="RW103" s="35"/>
      <c r="RX103" s="35"/>
      <c r="RY103" s="35"/>
      <c r="RZ103" s="35"/>
      <c r="SA103" s="35"/>
      <c r="SB103" s="35"/>
      <c r="SC103" s="35"/>
      <c r="SD103" s="35"/>
      <c r="SE103" s="35"/>
      <c r="SF103" s="35"/>
      <c r="SG103" s="35"/>
      <c r="SH103" s="35"/>
      <c r="SI103" s="35"/>
      <c r="SJ103" s="35"/>
      <c r="SK103" s="35"/>
      <c r="SL103" s="35"/>
      <c r="SM103" s="35"/>
      <c r="SN103" s="35"/>
      <c r="SO103" s="35"/>
      <c r="SP103" s="35"/>
      <c r="SQ103" s="35"/>
      <c r="SR103" s="35"/>
      <c r="SS103" s="35"/>
      <c r="ST103" s="35"/>
      <c r="SU103" s="35"/>
      <c r="SV103" s="35"/>
      <c r="SW103" s="35"/>
      <c r="SX103" s="35"/>
      <c r="SY103" s="35"/>
      <c r="SZ103" s="35"/>
      <c r="TA103" s="35"/>
      <c r="TB103" s="35"/>
      <c r="TC103" s="35"/>
      <c r="TD103" s="35"/>
      <c r="TE103" s="35"/>
      <c r="TF103" s="35"/>
      <c r="TG103" s="35"/>
      <c r="TH103" s="35"/>
      <c r="TI103" s="35"/>
      <c r="TJ103" s="35"/>
      <c r="TK103" s="35"/>
      <c r="TL103" s="35"/>
      <c r="TM103" s="35"/>
      <c r="TN103" s="35"/>
      <c r="TO103" s="35"/>
      <c r="TP103" s="35"/>
      <c r="TQ103" s="35"/>
      <c r="TR103" s="35"/>
      <c r="TS103" s="35"/>
      <c r="TT103" s="35"/>
      <c r="TU103" s="35"/>
      <c r="TV103" s="35"/>
      <c r="TW103" s="35"/>
      <c r="TX103" s="35"/>
      <c r="TY103" s="35"/>
      <c r="TZ103" s="35"/>
      <c r="UA103" s="35"/>
      <c r="UB103" s="35"/>
      <c r="UC103" s="35"/>
      <c r="UD103" s="35"/>
      <c r="UE103" s="35"/>
      <c r="UF103" s="35"/>
      <c r="UG103" s="35"/>
      <c r="UH103" s="35"/>
      <c r="UI103" s="35"/>
      <c r="UJ103" s="35"/>
      <c r="UK103" s="35"/>
      <c r="UL103" s="35"/>
      <c r="UM103" s="35"/>
      <c r="UN103" s="35"/>
      <c r="UO103" s="35"/>
      <c r="UP103" s="35"/>
      <c r="UQ103" s="35"/>
      <c r="UR103" s="35"/>
      <c r="US103" s="35"/>
      <c r="UT103" s="35"/>
      <c r="UU103" s="35"/>
      <c r="UV103" s="35"/>
      <c r="UW103" s="35"/>
      <c r="UX103" s="35"/>
      <c r="UY103" s="35"/>
      <c r="UZ103" s="35"/>
      <c r="VA103" s="35"/>
      <c r="VB103" s="35"/>
      <c r="VC103" s="35"/>
      <c r="VD103" s="35"/>
      <c r="VE103" s="35"/>
      <c r="VF103" s="35"/>
      <c r="VG103" s="35"/>
      <c r="VH103" s="35"/>
      <c r="VI103" s="35"/>
      <c r="VJ103" s="35"/>
      <c r="VK103" s="35"/>
      <c r="VL103" s="35"/>
      <c r="VM103" s="35"/>
      <c r="VN103" s="35"/>
      <c r="VO103" s="35"/>
      <c r="VP103" s="35"/>
      <c r="VQ103" s="35"/>
      <c r="VR103" s="35"/>
      <c r="VS103" s="35"/>
      <c r="VT103" s="35"/>
      <c r="VU103" s="35"/>
      <c r="VV103" s="35"/>
      <c r="VW103" s="35"/>
      <c r="VX103" s="35"/>
      <c r="VY103" s="35"/>
      <c r="VZ103" s="35"/>
      <c r="WA103" s="35"/>
      <c r="WB103" s="35"/>
      <c r="WC103" s="35"/>
      <c r="WD103" s="35"/>
      <c r="WE103" s="35"/>
      <c r="WF103" s="35"/>
      <c r="WG103" s="35"/>
      <c r="WH103" s="35"/>
      <c r="WI103" s="35"/>
      <c r="WJ103" s="35"/>
      <c r="WK103" s="35"/>
      <c r="WL103" s="35"/>
      <c r="WM103" s="35"/>
      <c r="WN103" s="35"/>
      <c r="WO103" s="35"/>
      <c r="WP103" s="35"/>
      <c r="WQ103" s="35"/>
      <c r="WR103" s="35"/>
      <c r="WS103" s="35"/>
      <c r="WT103" s="35"/>
      <c r="WU103" s="35"/>
      <c r="WV103" s="35"/>
      <c r="WW103" s="35"/>
      <c r="WX103" s="35"/>
      <c r="WY103" s="35"/>
      <c r="WZ103" s="35"/>
      <c r="XA103" s="35"/>
      <c r="XB103" s="35"/>
      <c r="XC103" s="35"/>
      <c r="XD103" s="35"/>
      <c r="XE103" s="35"/>
      <c r="XF103" s="35"/>
      <c r="XG103" s="35"/>
      <c r="XH103" s="35"/>
      <c r="XI103" s="35"/>
      <c r="XJ103" s="35"/>
      <c r="XK103" s="35"/>
      <c r="XL103" s="35"/>
      <c r="XM103" s="35"/>
      <c r="XN103" s="35"/>
      <c r="XO103" s="35"/>
      <c r="XP103" s="35"/>
      <c r="XQ103" s="35"/>
      <c r="XR103" s="35"/>
      <c r="XS103" s="35"/>
      <c r="XT103" s="35"/>
      <c r="XU103" s="35"/>
      <c r="XV103" s="35"/>
      <c r="XW103" s="35"/>
      <c r="XX103" s="35"/>
      <c r="XY103" s="35"/>
      <c r="XZ103" s="35"/>
      <c r="YA103" s="35"/>
      <c r="YB103" s="35"/>
      <c r="YC103" s="35"/>
      <c r="YD103" s="35"/>
      <c r="YE103" s="35"/>
      <c r="YF103" s="35"/>
      <c r="YG103" s="35"/>
      <c r="YH103" s="35"/>
      <c r="YI103" s="35"/>
      <c r="YJ103" s="35"/>
      <c r="YK103" s="35"/>
      <c r="YL103" s="35"/>
      <c r="YM103" s="35"/>
      <c r="YN103" s="35"/>
      <c r="YO103" s="35"/>
      <c r="YP103" s="35"/>
      <c r="YQ103" s="35"/>
      <c r="YR103" s="35"/>
      <c r="YS103" s="35"/>
      <c r="YT103" s="35"/>
      <c r="YU103" s="35"/>
      <c r="YV103" s="35"/>
      <c r="YW103" s="35"/>
      <c r="YX103" s="35"/>
      <c r="YY103" s="35"/>
      <c r="YZ103" s="35"/>
      <c r="ZA103" s="35"/>
      <c r="ZB103" s="35"/>
      <c r="ZC103" s="35"/>
      <c r="ZD103" s="35"/>
      <c r="ZE103" s="35"/>
      <c r="ZF103" s="35"/>
      <c r="ZG103" s="35"/>
      <c r="ZH103" s="35"/>
      <c r="ZI103" s="35"/>
      <c r="ZJ103" s="35"/>
      <c r="ZK103" s="35"/>
      <c r="ZL103" s="35"/>
      <c r="ZM103" s="35"/>
      <c r="ZN103" s="35"/>
      <c r="ZO103" s="35"/>
      <c r="ZP103" s="35"/>
      <c r="ZQ103" s="35"/>
      <c r="ZR103" s="35"/>
      <c r="ZS103" s="35"/>
      <c r="ZT103" s="35"/>
      <c r="ZU103" s="35"/>
      <c r="ZV103" s="35"/>
      <c r="ZW103" s="35"/>
      <c r="ZX103" s="35"/>
      <c r="ZY103" s="35"/>
      <c r="ZZ103" s="35"/>
      <c r="AAA103" s="35"/>
      <c r="AAB103" s="35"/>
      <c r="AAC103" s="35"/>
      <c r="AAD103" s="35"/>
      <c r="AAE103" s="35"/>
      <c r="AAF103" s="35"/>
      <c r="AAG103" s="35"/>
      <c r="AAH103" s="35"/>
      <c r="AAI103" s="35"/>
      <c r="AAJ103" s="35"/>
      <c r="AAK103" s="35"/>
      <c r="AAL103" s="35"/>
      <c r="AAM103" s="35"/>
      <c r="AAN103" s="35"/>
      <c r="AAO103" s="35"/>
      <c r="AAP103" s="35"/>
      <c r="AAQ103" s="35"/>
      <c r="AAR103" s="35"/>
      <c r="AAS103" s="35"/>
      <c r="AAT103" s="35"/>
      <c r="AAU103" s="35"/>
      <c r="AAV103" s="35"/>
      <c r="AAW103" s="35"/>
      <c r="AAX103" s="35"/>
      <c r="AAY103" s="35"/>
      <c r="AAZ103" s="35"/>
      <c r="ABA103" s="35"/>
      <c r="ABB103" s="35"/>
      <c r="ABC103" s="35"/>
      <c r="ABD103" s="35"/>
      <c r="ABE103" s="35"/>
      <c r="ABF103" s="35"/>
      <c r="ABG103" s="35"/>
      <c r="ABH103" s="35"/>
      <c r="ABI103" s="35"/>
      <c r="ABJ103" s="35"/>
      <c r="ABK103" s="35"/>
      <c r="ABL103" s="35"/>
      <c r="ABM103" s="35"/>
      <c r="ABN103" s="35"/>
      <c r="ABO103" s="35"/>
      <c r="ABP103" s="35"/>
      <c r="ABQ103" s="35"/>
      <c r="ABR103" s="35"/>
      <c r="ABS103" s="35"/>
      <c r="ABT103" s="35"/>
      <c r="ABU103" s="35"/>
      <c r="ABV103" s="35"/>
      <c r="ABW103" s="35"/>
      <c r="ABX103" s="35"/>
      <c r="ABY103" s="35"/>
      <c r="ABZ103" s="35"/>
      <c r="ACA103" s="35"/>
      <c r="ACB103" s="35"/>
      <c r="ACC103" s="35"/>
      <c r="ACD103" s="35"/>
      <c r="ACE103" s="35"/>
      <c r="ACF103" s="35"/>
      <c r="ACG103" s="35"/>
      <c r="ACH103" s="35"/>
      <c r="ACI103" s="35"/>
      <c r="ACJ103" s="35"/>
      <c r="ACK103" s="35"/>
      <c r="ACL103" s="35"/>
      <c r="ACM103" s="35"/>
      <c r="ACN103" s="35"/>
      <c r="ACO103" s="35"/>
      <c r="ACP103" s="35"/>
      <c r="ACQ103" s="35"/>
      <c r="ACR103" s="35"/>
      <c r="ACS103" s="35"/>
      <c r="ACT103" s="35"/>
      <c r="ACU103" s="35"/>
      <c r="ACV103" s="35"/>
      <c r="ACW103" s="35"/>
      <c r="ACX103" s="35"/>
      <c r="ACY103" s="35"/>
      <c r="ACZ103" s="35"/>
      <c r="ADA103" s="35"/>
      <c r="ADB103" s="35"/>
      <c r="ADC103" s="35"/>
      <c r="ADD103" s="35"/>
      <c r="ADE103" s="35"/>
      <c r="ADF103" s="35"/>
      <c r="ADG103" s="35"/>
      <c r="ADH103" s="35"/>
      <c r="ADI103" s="35"/>
      <c r="ADJ103" s="35"/>
      <c r="ADK103" s="35"/>
      <c r="ADL103" s="35"/>
      <c r="ADM103" s="35"/>
      <c r="ADN103" s="35"/>
      <c r="ADO103" s="35"/>
      <c r="ADP103" s="35"/>
      <c r="ADQ103" s="35"/>
      <c r="ADR103" s="35"/>
      <c r="ADS103" s="35"/>
      <c r="ADT103" s="35"/>
      <c r="ADU103" s="35"/>
      <c r="ADV103" s="35"/>
      <c r="ADW103" s="35"/>
      <c r="ADX103" s="35"/>
      <c r="ADY103" s="35"/>
      <c r="ADZ103" s="35"/>
      <c r="AEA103" s="35"/>
      <c r="AEB103" s="35"/>
      <c r="AEC103" s="35"/>
      <c r="AED103" s="35"/>
      <c r="AEE103" s="35"/>
      <c r="AEF103" s="35"/>
      <c r="AEG103" s="35"/>
      <c r="AEH103" s="35"/>
      <c r="AEI103" s="35"/>
      <c r="AEJ103" s="35"/>
      <c r="AEK103" s="35"/>
      <c r="AEL103" s="35"/>
      <c r="AEM103" s="35"/>
      <c r="AEN103" s="35"/>
      <c r="AEO103" s="35"/>
      <c r="AEP103" s="35"/>
      <c r="AEQ103" s="35"/>
      <c r="AER103" s="35"/>
      <c r="AES103" s="35"/>
      <c r="AET103" s="35"/>
      <c r="AEU103" s="35"/>
      <c r="AEV103" s="35"/>
      <c r="AEW103" s="35"/>
      <c r="AEX103" s="35"/>
      <c r="AEY103" s="35"/>
      <c r="AEZ103" s="35"/>
      <c r="AFA103" s="35"/>
      <c r="AFB103" s="35"/>
      <c r="AFC103" s="35"/>
      <c r="AFD103" s="35"/>
      <c r="AFE103" s="35"/>
      <c r="AFF103" s="35"/>
      <c r="AFG103" s="35"/>
      <c r="AFH103" s="35"/>
      <c r="AFI103" s="35"/>
      <c r="AFJ103" s="35"/>
      <c r="AFK103" s="35"/>
      <c r="AFL103" s="35"/>
      <c r="AFM103" s="35"/>
      <c r="AFN103" s="35"/>
      <c r="AFO103" s="35"/>
      <c r="AFP103" s="35"/>
      <c r="AFQ103" s="35"/>
      <c r="AFR103" s="35"/>
      <c r="AFS103" s="35"/>
      <c r="AFT103" s="35"/>
      <c r="AFU103" s="35"/>
      <c r="AFV103" s="35"/>
      <c r="AFW103" s="35"/>
      <c r="AFX103" s="35"/>
      <c r="AFY103" s="35"/>
      <c r="AFZ103" s="35"/>
      <c r="AGA103" s="35"/>
      <c r="AGB103" s="35"/>
      <c r="AGC103" s="35"/>
      <c r="AGD103" s="35"/>
      <c r="AGE103" s="35"/>
      <c r="AGF103" s="35"/>
      <c r="AGG103" s="35"/>
      <c r="AGH103" s="35"/>
      <c r="AGI103" s="35"/>
      <c r="AGJ103" s="35"/>
      <c r="AGK103" s="35"/>
      <c r="AGL103" s="35"/>
      <c r="AGM103" s="35"/>
      <c r="AGN103" s="35"/>
      <c r="AGO103" s="35"/>
      <c r="AGP103" s="35"/>
      <c r="AGQ103" s="35"/>
      <c r="AGR103" s="35"/>
      <c r="AGS103" s="35"/>
      <c r="AGT103" s="35"/>
      <c r="AGU103" s="35"/>
      <c r="AGV103" s="35"/>
      <c r="AGW103" s="35"/>
      <c r="AGX103" s="35"/>
      <c r="AGY103" s="35"/>
      <c r="AGZ103" s="35"/>
      <c r="AHA103" s="35"/>
      <c r="AHB103" s="35"/>
      <c r="AHC103" s="35"/>
      <c r="AHD103" s="35"/>
      <c r="AHE103" s="35"/>
      <c r="AHF103" s="35"/>
      <c r="AHG103" s="35"/>
      <c r="AHH103" s="35"/>
      <c r="AHI103" s="35"/>
      <c r="AHJ103" s="35"/>
      <c r="AHK103" s="35"/>
      <c r="AHL103" s="35"/>
      <c r="AHM103" s="35"/>
      <c r="AHN103" s="35"/>
      <c r="AHO103" s="35"/>
      <c r="AHP103" s="35"/>
      <c r="AHQ103" s="35"/>
      <c r="AHR103" s="35"/>
      <c r="AHS103" s="35"/>
      <c r="AHT103" s="35"/>
      <c r="AHU103" s="35"/>
      <c r="AHV103" s="35"/>
      <c r="AHW103" s="35"/>
      <c r="AHX103" s="35"/>
      <c r="AHY103" s="35"/>
      <c r="AHZ103" s="35"/>
      <c r="AIA103" s="35"/>
      <c r="AIB103" s="35"/>
      <c r="AIC103" s="35"/>
      <c r="AID103" s="35"/>
      <c r="AIE103" s="35"/>
      <c r="AIF103" s="35"/>
      <c r="AIG103" s="35"/>
      <c r="AIH103" s="35"/>
      <c r="AII103" s="35"/>
      <c r="AIJ103" s="35"/>
      <c r="AIK103" s="35"/>
      <c r="AIL103" s="35"/>
      <c r="AIM103" s="35"/>
      <c r="AIN103" s="35"/>
      <c r="AIO103" s="35"/>
      <c r="AIP103" s="35"/>
      <c r="AIQ103" s="35"/>
      <c r="AIR103" s="35"/>
      <c r="AIS103" s="35"/>
      <c r="AIT103" s="35"/>
      <c r="AIU103" s="35"/>
      <c r="AIV103" s="35"/>
      <c r="AIW103" s="35"/>
      <c r="AIX103" s="35"/>
      <c r="AIY103" s="35"/>
      <c r="AIZ103" s="35"/>
      <c r="AJA103" s="35"/>
      <c r="AJB103" s="35"/>
      <c r="AJC103" s="35"/>
      <c r="AJD103" s="35"/>
      <c r="AJE103" s="35"/>
      <c r="AJF103" s="35"/>
      <c r="AJG103" s="35"/>
      <c r="AJH103" s="35"/>
      <c r="AJI103" s="35"/>
      <c r="AJJ103" s="35"/>
      <c r="AJK103" s="35"/>
      <c r="AJL103" s="35"/>
      <c r="AJM103" s="35"/>
      <c r="AJN103" s="35"/>
      <c r="AJO103" s="35"/>
      <c r="AJP103" s="35"/>
      <c r="AJQ103" s="35"/>
      <c r="AJR103" s="35"/>
      <c r="AJS103" s="35"/>
      <c r="AJT103" s="35"/>
      <c r="AJU103" s="35"/>
      <c r="AJV103" s="35"/>
      <c r="AJW103" s="35"/>
      <c r="AJX103" s="35"/>
      <c r="AJY103" s="35"/>
      <c r="AJZ103" s="35"/>
      <c r="AKA103" s="35"/>
      <c r="AKB103" s="35"/>
      <c r="AKC103" s="35"/>
      <c r="AKD103" s="35"/>
      <c r="AKE103" s="35"/>
      <c r="AKF103" s="35"/>
      <c r="AKG103" s="35"/>
      <c r="AKH103" s="35"/>
      <c r="AKI103" s="35"/>
      <c r="AKJ103" s="35"/>
      <c r="AKK103" s="35"/>
      <c r="AKL103" s="35"/>
      <c r="AKM103" s="35"/>
      <c r="AKN103" s="35"/>
      <c r="AKO103" s="35"/>
      <c r="AKP103" s="35"/>
      <c r="AKQ103" s="35"/>
      <c r="AKR103" s="35"/>
      <c r="AKS103" s="35"/>
      <c r="AKT103" s="35"/>
      <c r="AKU103" s="35"/>
      <c r="AKV103" s="35"/>
      <c r="AKW103" s="35"/>
      <c r="AKX103" s="35"/>
      <c r="AKY103" s="35"/>
      <c r="AKZ103" s="35"/>
      <c r="ALA103" s="35"/>
      <c r="ALB103" s="35"/>
      <c r="ALC103" s="35"/>
      <c r="ALD103" s="35"/>
      <c r="ALE103" s="35"/>
      <c r="ALF103" s="35"/>
      <c r="ALG103" s="35"/>
      <c r="ALH103" s="35"/>
      <c r="ALI103" s="35"/>
      <c r="ALJ103" s="35"/>
      <c r="ALK103" s="35"/>
      <c r="ALL103" s="35"/>
      <c r="ALM103" s="35"/>
      <c r="ALN103" s="35"/>
      <c r="ALO103" s="35"/>
      <c r="ALP103" s="35"/>
      <c r="ALQ103" s="35"/>
      <c r="ALR103" s="35"/>
      <c r="ALS103" s="35"/>
      <c r="ALT103" s="35"/>
      <c r="ALU103" s="35"/>
      <c r="ALV103" s="35"/>
      <c r="ALW103" s="35"/>
      <c r="ALX103" s="35"/>
      <c r="ALY103" s="35"/>
      <c r="ALZ103" s="35"/>
      <c r="AMA103" s="35"/>
      <c r="AMB103" s="35"/>
      <c r="AMC103" s="35"/>
      <c r="AMD103" s="35"/>
      <c r="AME103" s="35"/>
      <c r="AMF103" s="35"/>
      <c r="AMG103" s="35"/>
      <c r="AMH103" s="35"/>
      <c r="AMI103" s="35"/>
      <c r="AMJ103" s="35"/>
    </row>
    <row r="104" spans="1:1024" s="36" customFormat="1" ht="16.2">
      <c r="A104" s="35"/>
      <c r="B104" s="35"/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5"/>
      <c r="AB104" s="35"/>
      <c r="AC104" s="35"/>
      <c r="AD104" s="35"/>
      <c r="AE104" s="35"/>
      <c r="AF104" s="35"/>
      <c r="AG104" s="35"/>
      <c r="AH104" s="35"/>
      <c r="AI104" s="35"/>
      <c r="AJ104" s="35"/>
      <c r="AK104" s="35"/>
      <c r="AL104" s="35"/>
      <c r="AM104" s="35"/>
      <c r="AN104" s="35"/>
      <c r="AO104" s="35"/>
      <c r="AP104" s="35"/>
      <c r="AQ104" s="35"/>
      <c r="AR104" s="35"/>
      <c r="AS104" s="35"/>
      <c r="AT104" s="35"/>
      <c r="AU104" s="35"/>
      <c r="AV104" s="35"/>
      <c r="AW104" s="35"/>
      <c r="AX104" s="35"/>
      <c r="AY104" s="35"/>
      <c r="AZ104" s="35"/>
      <c r="BA104" s="35"/>
      <c r="BB104" s="35"/>
      <c r="BC104" s="35"/>
      <c r="BD104" s="35"/>
      <c r="BE104" s="35"/>
      <c r="BF104" s="35"/>
      <c r="BG104" s="35"/>
      <c r="BH104" s="35"/>
      <c r="BI104" s="35"/>
      <c r="BJ104" s="35"/>
      <c r="BK104" s="35"/>
      <c r="BL104" s="35"/>
      <c r="BM104" s="35"/>
      <c r="BN104" s="35"/>
      <c r="BO104" s="35"/>
      <c r="BP104" s="35"/>
      <c r="BQ104" s="35"/>
      <c r="BR104" s="35"/>
      <c r="BS104" s="35"/>
      <c r="BT104" s="35"/>
      <c r="BU104" s="35"/>
      <c r="BV104" s="35"/>
      <c r="BW104" s="35"/>
      <c r="BX104" s="35"/>
      <c r="BY104" s="35"/>
      <c r="BZ104" s="35"/>
      <c r="CA104" s="35"/>
      <c r="CB104" s="35"/>
      <c r="CC104" s="35"/>
      <c r="CD104" s="35"/>
      <c r="CE104" s="35"/>
      <c r="CF104" s="35"/>
      <c r="CG104" s="35"/>
      <c r="CH104" s="35"/>
      <c r="CI104" s="35"/>
      <c r="CJ104" s="35"/>
      <c r="CK104" s="35"/>
      <c r="CL104" s="35"/>
      <c r="CM104" s="35"/>
      <c r="CN104" s="35"/>
      <c r="CO104" s="35"/>
      <c r="CP104" s="35"/>
      <c r="CQ104" s="35"/>
      <c r="CR104" s="35"/>
      <c r="CS104" s="35"/>
      <c r="CT104" s="35"/>
      <c r="CU104" s="35"/>
      <c r="CV104" s="35"/>
      <c r="CW104" s="35"/>
      <c r="CX104" s="35"/>
      <c r="CY104" s="35"/>
      <c r="CZ104" s="35"/>
      <c r="DA104" s="35"/>
      <c r="DB104" s="35"/>
      <c r="DC104" s="35"/>
      <c r="DD104" s="35"/>
      <c r="DE104" s="35"/>
      <c r="DF104" s="35"/>
      <c r="DG104" s="35"/>
      <c r="DH104" s="35"/>
      <c r="DI104" s="35"/>
      <c r="DJ104" s="35"/>
      <c r="DK104" s="35"/>
      <c r="DL104" s="35"/>
      <c r="DM104" s="35"/>
      <c r="DN104" s="35"/>
      <c r="DO104" s="35"/>
      <c r="DP104" s="35"/>
      <c r="DQ104" s="35"/>
      <c r="DR104" s="35"/>
      <c r="DS104" s="35"/>
      <c r="DT104" s="35"/>
      <c r="DU104" s="35"/>
      <c r="DV104" s="35"/>
      <c r="DW104" s="35"/>
      <c r="DX104" s="35"/>
      <c r="DY104" s="35"/>
      <c r="DZ104" s="35"/>
      <c r="EA104" s="35"/>
      <c r="EB104" s="35"/>
      <c r="EC104" s="35"/>
      <c r="ED104" s="35"/>
      <c r="EE104" s="35"/>
      <c r="EF104" s="35"/>
      <c r="EG104" s="35"/>
      <c r="EH104" s="35"/>
      <c r="EI104" s="35"/>
      <c r="EJ104" s="35"/>
      <c r="EK104" s="35"/>
      <c r="EL104" s="35"/>
      <c r="EM104" s="35"/>
      <c r="EN104" s="35"/>
      <c r="EO104" s="35"/>
      <c r="EP104" s="35"/>
      <c r="EQ104" s="35"/>
      <c r="ER104" s="35"/>
      <c r="ES104" s="35"/>
      <c r="ET104" s="35"/>
      <c r="EU104" s="35"/>
      <c r="EV104" s="35"/>
      <c r="EW104" s="35"/>
      <c r="EX104" s="35"/>
      <c r="EY104" s="35"/>
      <c r="EZ104" s="35"/>
      <c r="FA104" s="35"/>
      <c r="FB104" s="35"/>
      <c r="FC104" s="35"/>
      <c r="FD104" s="35"/>
      <c r="FE104" s="35"/>
      <c r="FF104" s="35"/>
      <c r="FG104" s="35"/>
      <c r="FH104" s="35"/>
      <c r="FI104" s="35"/>
      <c r="FJ104" s="35"/>
      <c r="FK104" s="35"/>
      <c r="FL104" s="35"/>
      <c r="FM104" s="35"/>
      <c r="FN104" s="35"/>
      <c r="FO104" s="35"/>
      <c r="FP104" s="35"/>
      <c r="FQ104" s="35"/>
      <c r="FR104" s="35"/>
      <c r="FS104" s="35"/>
      <c r="FT104" s="35"/>
      <c r="FU104" s="35"/>
      <c r="FV104" s="35"/>
      <c r="FW104" s="35"/>
      <c r="FX104" s="35"/>
      <c r="FY104" s="35"/>
      <c r="FZ104" s="35"/>
      <c r="GA104" s="35"/>
      <c r="GB104" s="35"/>
      <c r="GC104" s="35"/>
      <c r="GD104" s="35"/>
      <c r="GE104" s="35"/>
      <c r="GF104" s="35"/>
      <c r="GG104" s="35"/>
      <c r="GH104" s="35"/>
      <c r="GI104" s="35"/>
      <c r="GJ104" s="35"/>
      <c r="GK104" s="35"/>
      <c r="GL104" s="35"/>
      <c r="GM104" s="35"/>
      <c r="GN104" s="35"/>
      <c r="GO104" s="35"/>
      <c r="GP104" s="35"/>
      <c r="GQ104" s="35"/>
      <c r="GR104" s="35"/>
      <c r="GS104" s="35"/>
      <c r="GT104" s="35"/>
      <c r="GU104" s="35"/>
      <c r="GV104" s="35"/>
      <c r="GW104" s="35"/>
      <c r="GX104" s="35"/>
      <c r="GY104" s="35"/>
      <c r="GZ104" s="35"/>
      <c r="HA104" s="35"/>
      <c r="HB104" s="35"/>
      <c r="HC104" s="35"/>
      <c r="HD104" s="35"/>
      <c r="HE104" s="35"/>
      <c r="HF104" s="35"/>
      <c r="HG104" s="35"/>
      <c r="HH104" s="35"/>
      <c r="HI104" s="35"/>
      <c r="HJ104" s="35"/>
      <c r="HK104" s="35"/>
      <c r="HL104" s="35"/>
      <c r="HM104" s="35"/>
      <c r="HN104" s="35"/>
      <c r="HO104" s="35"/>
      <c r="HP104" s="35"/>
      <c r="HQ104" s="35"/>
      <c r="HR104" s="35"/>
      <c r="HS104" s="35"/>
      <c r="HT104" s="35"/>
      <c r="HU104" s="35"/>
      <c r="HV104" s="35"/>
      <c r="HW104" s="35"/>
      <c r="HX104" s="35"/>
      <c r="HY104" s="35"/>
      <c r="HZ104" s="35"/>
      <c r="IA104" s="35"/>
      <c r="IB104" s="35"/>
      <c r="IC104" s="35"/>
      <c r="ID104" s="35"/>
      <c r="IE104" s="35"/>
      <c r="IF104" s="35"/>
      <c r="IG104" s="35"/>
      <c r="IH104" s="35"/>
      <c r="II104" s="35"/>
      <c r="IJ104" s="35"/>
      <c r="IK104" s="35"/>
      <c r="IL104" s="35"/>
      <c r="IM104" s="35"/>
      <c r="IN104" s="35"/>
      <c r="IO104" s="35"/>
      <c r="IP104" s="35"/>
      <c r="IQ104" s="35"/>
      <c r="IR104" s="35"/>
      <c r="IS104" s="35"/>
      <c r="IT104" s="35"/>
      <c r="IU104" s="35"/>
      <c r="IV104" s="35"/>
      <c r="IW104" s="35"/>
      <c r="IX104" s="35"/>
      <c r="IY104" s="35"/>
      <c r="IZ104" s="35"/>
      <c r="JA104" s="35"/>
      <c r="JB104" s="35"/>
      <c r="JC104" s="35"/>
      <c r="JD104" s="35"/>
      <c r="JE104" s="35"/>
      <c r="JF104" s="35"/>
      <c r="JG104" s="35"/>
      <c r="JH104" s="35"/>
      <c r="JI104" s="35"/>
      <c r="JJ104" s="35"/>
      <c r="JK104" s="35"/>
      <c r="JL104" s="35"/>
      <c r="JM104" s="35"/>
      <c r="JN104" s="35"/>
      <c r="JO104" s="35"/>
      <c r="JP104" s="35"/>
      <c r="JQ104" s="35"/>
      <c r="JR104" s="35"/>
      <c r="JS104" s="35"/>
      <c r="JT104" s="35"/>
      <c r="JU104" s="35"/>
      <c r="JV104" s="35"/>
      <c r="JW104" s="35"/>
      <c r="JX104" s="35"/>
      <c r="JY104" s="35"/>
      <c r="JZ104" s="35"/>
      <c r="KA104" s="35"/>
      <c r="KB104" s="35"/>
      <c r="KC104" s="35"/>
      <c r="KD104" s="35"/>
      <c r="KE104" s="35"/>
      <c r="KF104" s="35"/>
      <c r="KG104" s="35"/>
      <c r="KH104" s="35"/>
      <c r="KI104" s="35"/>
      <c r="KJ104" s="35"/>
      <c r="KK104" s="35"/>
      <c r="KL104" s="35"/>
      <c r="KM104" s="35"/>
      <c r="KN104" s="35"/>
      <c r="KO104" s="35"/>
      <c r="KP104" s="35"/>
      <c r="KQ104" s="35"/>
      <c r="KR104" s="35"/>
      <c r="KS104" s="35"/>
      <c r="KT104" s="35"/>
      <c r="KU104" s="35"/>
      <c r="KV104" s="35"/>
      <c r="KW104" s="35"/>
      <c r="KX104" s="35"/>
      <c r="KY104" s="35"/>
      <c r="KZ104" s="35"/>
      <c r="LA104" s="35"/>
      <c r="LB104" s="35"/>
      <c r="LC104" s="35"/>
      <c r="LD104" s="35"/>
      <c r="LE104" s="35"/>
      <c r="LF104" s="35"/>
      <c r="LG104" s="35"/>
      <c r="LH104" s="35"/>
      <c r="LI104" s="35"/>
      <c r="LJ104" s="35"/>
      <c r="LK104" s="35"/>
      <c r="LL104" s="35"/>
      <c r="LM104" s="35"/>
      <c r="LN104" s="35"/>
      <c r="LO104" s="35"/>
      <c r="LP104" s="35"/>
      <c r="LQ104" s="35"/>
      <c r="LR104" s="35"/>
      <c r="LS104" s="35"/>
      <c r="LT104" s="35"/>
      <c r="LU104" s="35"/>
      <c r="LV104" s="35"/>
      <c r="LW104" s="35"/>
      <c r="LX104" s="35"/>
      <c r="LY104" s="35"/>
      <c r="LZ104" s="35"/>
      <c r="MA104" s="35"/>
      <c r="MB104" s="35"/>
      <c r="MC104" s="35"/>
      <c r="MD104" s="35"/>
      <c r="ME104" s="35"/>
      <c r="MF104" s="35"/>
      <c r="MG104" s="35"/>
      <c r="MH104" s="35"/>
      <c r="MI104" s="35"/>
      <c r="MJ104" s="35"/>
      <c r="MK104" s="35"/>
      <c r="ML104" s="35"/>
      <c r="MM104" s="35"/>
      <c r="MN104" s="35"/>
      <c r="MO104" s="35"/>
      <c r="MP104" s="35"/>
      <c r="MQ104" s="35"/>
      <c r="MR104" s="35"/>
      <c r="MS104" s="35"/>
      <c r="MT104" s="35"/>
      <c r="MU104" s="35"/>
      <c r="MV104" s="35"/>
      <c r="MW104" s="35"/>
      <c r="MX104" s="35"/>
      <c r="MY104" s="35"/>
      <c r="MZ104" s="35"/>
      <c r="NA104" s="35"/>
      <c r="NB104" s="35"/>
      <c r="NC104" s="35"/>
      <c r="ND104" s="35"/>
      <c r="NE104" s="35"/>
      <c r="NF104" s="35"/>
      <c r="NG104" s="35"/>
      <c r="NH104" s="35"/>
      <c r="NI104" s="35"/>
      <c r="NJ104" s="35"/>
      <c r="NK104" s="35"/>
      <c r="NL104" s="35"/>
      <c r="NM104" s="35"/>
      <c r="NN104" s="35"/>
      <c r="NO104" s="35"/>
      <c r="NP104" s="35"/>
      <c r="NQ104" s="35"/>
      <c r="NR104" s="35"/>
      <c r="NS104" s="35"/>
      <c r="NT104" s="35"/>
      <c r="NU104" s="35"/>
      <c r="NV104" s="35"/>
      <c r="NW104" s="35"/>
      <c r="NX104" s="35"/>
      <c r="NY104" s="35"/>
      <c r="NZ104" s="35"/>
      <c r="OA104" s="35"/>
      <c r="OB104" s="35"/>
      <c r="OC104" s="35"/>
      <c r="OD104" s="35"/>
      <c r="OE104" s="35"/>
      <c r="OF104" s="35"/>
      <c r="OG104" s="35"/>
      <c r="OH104" s="35"/>
      <c r="OI104" s="35"/>
      <c r="OJ104" s="35"/>
      <c r="OK104" s="35"/>
      <c r="OL104" s="35"/>
      <c r="OM104" s="35"/>
      <c r="ON104" s="35"/>
      <c r="OO104" s="35"/>
      <c r="OP104" s="35"/>
      <c r="OQ104" s="35"/>
      <c r="OR104" s="35"/>
      <c r="OS104" s="35"/>
      <c r="OT104" s="35"/>
      <c r="OU104" s="35"/>
      <c r="OV104" s="35"/>
      <c r="OW104" s="35"/>
      <c r="OX104" s="35"/>
      <c r="OY104" s="35"/>
      <c r="OZ104" s="35"/>
      <c r="PA104" s="35"/>
      <c r="PB104" s="35"/>
      <c r="PC104" s="35"/>
      <c r="PD104" s="35"/>
      <c r="PE104" s="35"/>
      <c r="PF104" s="35"/>
      <c r="PG104" s="35"/>
      <c r="PH104" s="35"/>
      <c r="PI104" s="35"/>
      <c r="PJ104" s="35"/>
      <c r="PK104" s="35"/>
      <c r="PL104" s="35"/>
      <c r="PM104" s="35"/>
      <c r="PN104" s="35"/>
      <c r="PO104" s="35"/>
      <c r="PP104" s="35"/>
      <c r="PQ104" s="35"/>
      <c r="PR104" s="35"/>
      <c r="PS104" s="35"/>
      <c r="PT104" s="35"/>
      <c r="PU104" s="35"/>
      <c r="PV104" s="35"/>
      <c r="PW104" s="35"/>
      <c r="PX104" s="35"/>
      <c r="PY104" s="35"/>
      <c r="PZ104" s="35"/>
      <c r="QA104" s="35"/>
      <c r="QB104" s="35"/>
      <c r="QC104" s="35"/>
      <c r="QD104" s="35"/>
      <c r="QE104" s="35"/>
      <c r="QF104" s="35"/>
      <c r="QG104" s="35"/>
      <c r="QH104" s="35"/>
      <c r="QI104" s="35"/>
      <c r="QJ104" s="35"/>
      <c r="QK104" s="35"/>
      <c r="QL104" s="35"/>
      <c r="QM104" s="35"/>
      <c r="QN104" s="35"/>
      <c r="QO104" s="35"/>
      <c r="QP104" s="35"/>
      <c r="QQ104" s="35"/>
      <c r="QR104" s="35"/>
      <c r="QS104" s="35"/>
      <c r="QT104" s="35"/>
      <c r="QU104" s="35"/>
      <c r="QV104" s="35"/>
      <c r="QW104" s="35"/>
      <c r="QX104" s="35"/>
      <c r="QY104" s="35"/>
      <c r="QZ104" s="35"/>
      <c r="RA104" s="35"/>
      <c r="RB104" s="35"/>
      <c r="RC104" s="35"/>
      <c r="RD104" s="35"/>
      <c r="RE104" s="35"/>
      <c r="RF104" s="35"/>
      <c r="RG104" s="35"/>
      <c r="RH104" s="35"/>
      <c r="RI104" s="35"/>
      <c r="RJ104" s="35"/>
      <c r="RK104" s="35"/>
      <c r="RL104" s="35"/>
      <c r="RM104" s="35"/>
      <c r="RN104" s="35"/>
      <c r="RO104" s="35"/>
      <c r="RP104" s="35"/>
      <c r="RQ104" s="35"/>
      <c r="RR104" s="35"/>
      <c r="RS104" s="35"/>
      <c r="RT104" s="35"/>
      <c r="RU104" s="35"/>
      <c r="RV104" s="35"/>
      <c r="RW104" s="35"/>
      <c r="RX104" s="35"/>
      <c r="RY104" s="35"/>
      <c r="RZ104" s="35"/>
      <c r="SA104" s="35"/>
      <c r="SB104" s="35"/>
      <c r="SC104" s="35"/>
      <c r="SD104" s="35"/>
      <c r="SE104" s="35"/>
      <c r="SF104" s="35"/>
      <c r="SG104" s="35"/>
      <c r="SH104" s="35"/>
      <c r="SI104" s="35"/>
      <c r="SJ104" s="35"/>
      <c r="SK104" s="35"/>
      <c r="SL104" s="35"/>
      <c r="SM104" s="35"/>
      <c r="SN104" s="35"/>
      <c r="SO104" s="35"/>
      <c r="SP104" s="35"/>
      <c r="SQ104" s="35"/>
      <c r="SR104" s="35"/>
      <c r="SS104" s="35"/>
      <c r="ST104" s="35"/>
      <c r="SU104" s="35"/>
      <c r="SV104" s="35"/>
      <c r="SW104" s="35"/>
      <c r="SX104" s="35"/>
      <c r="SY104" s="35"/>
      <c r="SZ104" s="35"/>
      <c r="TA104" s="35"/>
      <c r="TB104" s="35"/>
      <c r="TC104" s="35"/>
      <c r="TD104" s="35"/>
      <c r="TE104" s="35"/>
      <c r="TF104" s="35"/>
      <c r="TG104" s="35"/>
      <c r="TH104" s="35"/>
      <c r="TI104" s="35"/>
      <c r="TJ104" s="35"/>
      <c r="TK104" s="35"/>
      <c r="TL104" s="35"/>
      <c r="TM104" s="35"/>
      <c r="TN104" s="35"/>
      <c r="TO104" s="35"/>
      <c r="TP104" s="35"/>
      <c r="TQ104" s="35"/>
      <c r="TR104" s="35"/>
      <c r="TS104" s="35"/>
      <c r="TT104" s="35"/>
      <c r="TU104" s="35"/>
      <c r="TV104" s="35"/>
      <c r="TW104" s="35"/>
      <c r="TX104" s="35"/>
      <c r="TY104" s="35"/>
      <c r="TZ104" s="35"/>
      <c r="UA104" s="35"/>
      <c r="UB104" s="35"/>
      <c r="UC104" s="35"/>
      <c r="UD104" s="35"/>
      <c r="UE104" s="35"/>
      <c r="UF104" s="35"/>
      <c r="UG104" s="35"/>
      <c r="UH104" s="35"/>
      <c r="UI104" s="35"/>
      <c r="UJ104" s="35"/>
      <c r="UK104" s="35"/>
      <c r="UL104" s="35"/>
      <c r="UM104" s="35"/>
      <c r="UN104" s="35"/>
      <c r="UO104" s="35"/>
      <c r="UP104" s="35"/>
      <c r="UQ104" s="35"/>
      <c r="UR104" s="35"/>
      <c r="US104" s="35"/>
      <c r="UT104" s="35"/>
      <c r="UU104" s="35"/>
      <c r="UV104" s="35"/>
      <c r="UW104" s="35"/>
      <c r="UX104" s="35"/>
      <c r="UY104" s="35"/>
      <c r="UZ104" s="35"/>
      <c r="VA104" s="35"/>
      <c r="VB104" s="35"/>
      <c r="VC104" s="35"/>
      <c r="VD104" s="35"/>
      <c r="VE104" s="35"/>
      <c r="VF104" s="35"/>
      <c r="VG104" s="35"/>
      <c r="VH104" s="35"/>
      <c r="VI104" s="35"/>
      <c r="VJ104" s="35"/>
      <c r="VK104" s="35"/>
      <c r="VL104" s="35"/>
      <c r="VM104" s="35"/>
      <c r="VN104" s="35"/>
      <c r="VO104" s="35"/>
      <c r="VP104" s="35"/>
      <c r="VQ104" s="35"/>
      <c r="VR104" s="35"/>
      <c r="VS104" s="35"/>
      <c r="VT104" s="35"/>
      <c r="VU104" s="35"/>
      <c r="VV104" s="35"/>
      <c r="VW104" s="35"/>
      <c r="VX104" s="35"/>
      <c r="VY104" s="35"/>
      <c r="VZ104" s="35"/>
      <c r="WA104" s="35"/>
      <c r="WB104" s="35"/>
      <c r="WC104" s="35"/>
      <c r="WD104" s="35"/>
      <c r="WE104" s="35"/>
      <c r="WF104" s="35"/>
      <c r="WG104" s="35"/>
      <c r="WH104" s="35"/>
      <c r="WI104" s="35"/>
      <c r="WJ104" s="35"/>
      <c r="WK104" s="35"/>
      <c r="WL104" s="35"/>
      <c r="WM104" s="35"/>
      <c r="WN104" s="35"/>
      <c r="WO104" s="35"/>
      <c r="WP104" s="35"/>
      <c r="WQ104" s="35"/>
      <c r="WR104" s="35"/>
      <c r="WS104" s="35"/>
      <c r="WT104" s="35"/>
      <c r="WU104" s="35"/>
      <c r="WV104" s="35"/>
      <c r="WW104" s="35"/>
      <c r="WX104" s="35"/>
      <c r="WY104" s="35"/>
      <c r="WZ104" s="35"/>
      <c r="XA104" s="35"/>
      <c r="XB104" s="35"/>
      <c r="XC104" s="35"/>
      <c r="XD104" s="35"/>
      <c r="XE104" s="35"/>
      <c r="XF104" s="35"/>
      <c r="XG104" s="35"/>
      <c r="XH104" s="35"/>
      <c r="XI104" s="35"/>
      <c r="XJ104" s="35"/>
      <c r="XK104" s="35"/>
      <c r="XL104" s="35"/>
      <c r="XM104" s="35"/>
      <c r="XN104" s="35"/>
      <c r="XO104" s="35"/>
      <c r="XP104" s="35"/>
      <c r="XQ104" s="35"/>
      <c r="XR104" s="35"/>
      <c r="XS104" s="35"/>
      <c r="XT104" s="35"/>
      <c r="XU104" s="35"/>
      <c r="XV104" s="35"/>
      <c r="XW104" s="35"/>
      <c r="XX104" s="35"/>
      <c r="XY104" s="35"/>
      <c r="XZ104" s="35"/>
      <c r="YA104" s="35"/>
      <c r="YB104" s="35"/>
      <c r="YC104" s="35"/>
      <c r="YD104" s="35"/>
      <c r="YE104" s="35"/>
      <c r="YF104" s="35"/>
      <c r="YG104" s="35"/>
      <c r="YH104" s="35"/>
      <c r="YI104" s="35"/>
      <c r="YJ104" s="35"/>
      <c r="YK104" s="35"/>
      <c r="YL104" s="35"/>
      <c r="YM104" s="35"/>
      <c r="YN104" s="35"/>
      <c r="YO104" s="35"/>
      <c r="YP104" s="35"/>
      <c r="YQ104" s="35"/>
      <c r="YR104" s="35"/>
      <c r="YS104" s="35"/>
      <c r="YT104" s="35"/>
      <c r="YU104" s="35"/>
      <c r="YV104" s="35"/>
      <c r="YW104" s="35"/>
      <c r="YX104" s="35"/>
      <c r="YY104" s="35"/>
      <c r="YZ104" s="35"/>
      <c r="ZA104" s="35"/>
      <c r="ZB104" s="35"/>
      <c r="ZC104" s="35"/>
      <c r="ZD104" s="35"/>
      <c r="ZE104" s="35"/>
      <c r="ZF104" s="35"/>
      <c r="ZG104" s="35"/>
      <c r="ZH104" s="35"/>
      <c r="ZI104" s="35"/>
      <c r="ZJ104" s="35"/>
      <c r="ZK104" s="35"/>
      <c r="ZL104" s="35"/>
      <c r="ZM104" s="35"/>
      <c r="ZN104" s="35"/>
      <c r="ZO104" s="35"/>
      <c r="ZP104" s="35"/>
      <c r="ZQ104" s="35"/>
      <c r="ZR104" s="35"/>
      <c r="ZS104" s="35"/>
      <c r="ZT104" s="35"/>
      <c r="ZU104" s="35"/>
      <c r="ZV104" s="35"/>
      <c r="ZW104" s="35"/>
      <c r="ZX104" s="35"/>
      <c r="ZY104" s="35"/>
      <c r="ZZ104" s="35"/>
      <c r="AAA104" s="35"/>
      <c r="AAB104" s="35"/>
      <c r="AAC104" s="35"/>
      <c r="AAD104" s="35"/>
      <c r="AAE104" s="35"/>
      <c r="AAF104" s="35"/>
      <c r="AAG104" s="35"/>
      <c r="AAH104" s="35"/>
      <c r="AAI104" s="35"/>
      <c r="AAJ104" s="35"/>
      <c r="AAK104" s="35"/>
      <c r="AAL104" s="35"/>
      <c r="AAM104" s="35"/>
      <c r="AAN104" s="35"/>
      <c r="AAO104" s="35"/>
      <c r="AAP104" s="35"/>
      <c r="AAQ104" s="35"/>
      <c r="AAR104" s="35"/>
      <c r="AAS104" s="35"/>
      <c r="AAT104" s="35"/>
      <c r="AAU104" s="35"/>
      <c r="AAV104" s="35"/>
      <c r="AAW104" s="35"/>
      <c r="AAX104" s="35"/>
      <c r="AAY104" s="35"/>
      <c r="AAZ104" s="35"/>
      <c r="ABA104" s="35"/>
      <c r="ABB104" s="35"/>
      <c r="ABC104" s="35"/>
      <c r="ABD104" s="35"/>
      <c r="ABE104" s="35"/>
      <c r="ABF104" s="35"/>
      <c r="ABG104" s="35"/>
      <c r="ABH104" s="35"/>
      <c r="ABI104" s="35"/>
      <c r="ABJ104" s="35"/>
      <c r="ABK104" s="35"/>
      <c r="ABL104" s="35"/>
      <c r="ABM104" s="35"/>
      <c r="ABN104" s="35"/>
      <c r="ABO104" s="35"/>
      <c r="ABP104" s="35"/>
      <c r="ABQ104" s="35"/>
      <c r="ABR104" s="35"/>
      <c r="ABS104" s="35"/>
      <c r="ABT104" s="35"/>
      <c r="ABU104" s="35"/>
      <c r="ABV104" s="35"/>
      <c r="ABW104" s="35"/>
      <c r="ABX104" s="35"/>
      <c r="ABY104" s="35"/>
      <c r="ABZ104" s="35"/>
      <c r="ACA104" s="35"/>
      <c r="ACB104" s="35"/>
      <c r="ACC104" s="35"/>
      <c r="ACD104" s="35"/>
      <c r="ACE104" s="35"/>
      <c r="ACF104" s="35"/>
      <c r="ACG104" s="35"/>
      <c r="ACH104" s="35"/>
      <c r="ACI104" s="35"/>
      <c r="ACJ104" s="35"/>
      <c r="ACK104" s="35"/>
      <c r="ACL104" s="35"/>
      <c r="ACM104" s="35"/>
      <c r="ACN104" s="35"/>
      <c r="ACO104" s="35"/>
      <c r="ACP104" s="35"/>
      <c r="ACQ104" s="35"/>
      <c r="ACR104" s="35"/>
      <c r="ACS104" s="35"/>
      <c r="ACT104" s="35"/>
      <c r="ACU104" s="35"/>
      <c r="ACV104" s="35"/>
      <c r="ACW104" s="35"/>
      <c r="ACX104" s="35"/>
      <c r="ACY104" s="35"/>
      <c r="ACZ104" s="35"/>
      <c r="ADA104" s="35"/>
      <c r="ADB104" s="35"/>
      <c r="ADC104" s="35"/>
      <c r="ADD104" s="35"/>
      <c r="ADE104" s="35"/>
      <c r="ADF104" s="35"/>
      <c r="ADG104" s="35"/>
      <c r="ADH104" s="35"/>
      <c r="ADI104" s="35"/>
      <c r="ADJ104" s="35"/>
      <c r="ADK104" s="35"/>
      <c r="ADL104" s="35"/>
      <c r="ADM104" s="35"/>
      <c r="ADN104" s="35"/>
      <c r="ADO104" s="35"/>
      <c r="ADP104" s="35"/>
      <c r="ADQ104" s="35"/>
      <c r="ADR104" s="35"/>
      <c r="ADS104" s="35"/>
      <c r="ADT104" s="35"/>
      <c r="ADU104" s="35"/>
      <c r="ADV104" s="35"/>
      <c r="ADW104" s="35"/>
      <c r="ADX104" s="35"/>
      <c r="ADY104" s="35"/>
      <c r="ADZ104" s="35"/>
      <c r="AEA104" s="35"/>
      <c r="AEB104" s="35"/>
      <c r="AEC104" s="35"/>
      <c r="AED104" s="35"/>
      <c r="AEE104" s="35"/>
      <c r="AEF104" s="35"/>
      <c r="AEG104" s="35"/>
      <c r="AEH104" s="35"/>
      <c r="AEI104" s="35"/>
      <c r="AEJ104" s="35"/>
      <c r="AEK104" s="35"/>
      <c r="AEL104" s="35"/>
      <c r="AEM104" s="35"/>
      <c r="AEN104" s="35"/>
      <c r="AEO104" s="35"/>
      <c r="AEP104" s="35"/>
      <c r="AEQ104" s="35"/>
      <c r="AER104" s="35"/>
      <c r="AES104" s="35"/>
      <c r="AET104" s="35"/>
      <c r="AEU104" s="35"/>
      <c r="AEV104" s="35"/>
      <c r="AEW104" s="35"/>
      <c r="AEX104" s="35"/>
      <c r="AEY104" s="35"/>
      <c r="AEZ104" s="35"/>
      <c r="AFA104" s="35"/>
      <c r="AFB104" s="35"/>
      <c r="AFC104" s="35"/>
      <c r="AFD104" s="35"/>
      <c r="AFE104" s="35"/>
      <c r="AFF104" s="35"/>
      <c r="AFG104" s="35"/>
      <c r="AFH104" s="35"/>
      <c r="AFI104" s="35"/>
      <c r="AFJ104" s="35"/>
      <c r="AFK104" s="35"/>
      <c r="AFL104" s="35"/>
      <c r="AFM104" s="35"/>
      <c r="AFN104" s="35"/>
      <c r="AFO104" s="35"/>
      <c r="AFP104" s="35"/>
      <c r="AFQ104" s="35"/>
      <c r="AFR104" s="35"/>
      <c r="AFS104" s="35"/>
      <c r="AFT104" s="35"/>
      <c r="AFU104" s="35"/>
      <c r="AFV104" s="35"/>
      <c r="AFW104" s="35"/>
      <c r="AFX104" s="35"/>
      <c r="AFY104" s="35"/>
      <c r="AFZ104" s="35"/>
      <c r="AGA104" s="35"/>
      <c r="AGB104" s="35"/>
      <c r="AGC104" s="35"/>
      <c r="AGD104" s="35"/>
      <c r="AGE104" s="35"/>
      <c r="AGF104" s="35"/>
      <c r="AGG104" s="35"/>
      <c r="AGH104" s="35"/>
      <c r="AGI104" s="35"/>
      <c r="AGJ104" s="35"/>
      <c r="AGK104" s="35"/>
      <c r="AGL104" s="35"/>
      <c r="AGM104" s="35"/>
      <c r="AGN104" s="35"/>
      <c r="AGO104" s="35"/>
      <c r="AGP104" s="35"/>
      <c r="AGQ104" s="35"/>
      <c r="AGR104" s="35"/>
      <c r="AGS104" s="35"/>
      <c r="AGT104" s="35"/>
      <c r="AGU104" s="35"/>
      <c r="AGV104" s="35"/>
      <c r="AGW104" s="35"/>
      <c r="AGX104" s="35"/>
      <c r="AGY104" s="35"/>
      <c r="AGZ104" s="35"/>
      <c r="AHA104" s="35"/>
      <c r="AHB104" s="35"/>
      <c r="AHC104" s="35"/>
      <c r="AHD104" s="35"/>
      <c r="AHE104" s="35"/>
      <c r="AHF104" s="35"/>
      <c r="AHG104" s="35"/>
      <c r="AHH104" s="35"/>
      <c r="AHI104" s="35"/>
      <c r="AHJ104" s="35"/>
      <c r="AHK104" s="35"/>
      <c r="AHL104" s="35"/>
      <c r="AHM104" s="35"/>
      <c r="AHN104" s="35"/>
      <c r="AHO104" s="35"/>
      <c r="AHP104" s="35"/>
      <c r="AHQ104" s="35"/>
      <c r="AHR104" s="35"/>
      <c r="AHS104" s="35"/>
      <c r="AHT104" s="35"/>
      <c r="AHU104" s="35"/>
      <c r="AHV104" s="35"/>
      <c r="AHW104" s="35"/>
      <c r="AHX104" s="35"/>
      <c r="AHY104" s="35"/>
      <c r="AHZ104" s="35"/>
      <c r="AIA104" s="35"/>
      <c r="AIB104" s="35"/>
      <c r="AIC104" s="35"/>
      <c r="AID104" s="35"/>
      <c r="AIE104" s="35"/>
      <c r="AIF104" s="35"/>
      <c r="AIG104" s="35"/>
      <c r="AIH104" s="35"/>
      <c r="AII104" s="35"/>
      <c r="AIJ104" s="35"/>
      <c r="AIK104" s="35"/>
      <c r="AIL104" s="35"/>
      <c r="AIM104" s="35"/>
      <c r="AIN104" s="35"/>
      <c r="AIO104" s="35"/>
      <c r="AIP104" s="35"/>
      <c r="AIQ104" s="35"/>
      <c r="AIR104" s="35"/>
      <c r="AIS104" s="35"/>
      <c r="AIT104" s="35"/>
      <c r="AIU104" s="35"/>
      <c r="AIV104" s="35"/>
      <c r="AIW104" s="35"/>
      <c r="AIX104" s="35"/>
      <c r="AIY104" s="35"/>
      <c r="AIZ104" s="35"/>
      <c r="AJA104" s="35"/>
      <c r="AJB104" s="35"/>
      <c r="AJC104" s="35"/>
      <c r="AJD104" s="35"/>
      <c r="AJE104" s="35"/>
      <c r="AJF104" s="35"/>
      <c r="AJG104" s="35"/>
      <c r="AJH104" s="35"/>
      <c r="AJI104" s="35"/>
      <c r="AJJ104" s="35"/>
      <c r="AJK104" s="35"/>
      <c r="AJL104" s="35"/>
      <c r="AJM104" s="35"/>
      <c r="AJN104" s="35"/>
      <c r="AJO104" s="35"/>
      <c r="AJP104" s="35"/>
      <c r="AJQ104" s="35"/>
      <c r="AJR104" s="35"/>
      <c r="AJS104" s="35"/>
      <c r="AJT104" s="35"/>
      <c r="AJU104" s="35"/>
      <c r="AJV104" s="35"/>
      <c r="AJW104" s="35"/>
      <c r="AJX104" s="35"/>
      <c r="AJY104" s="35"/>
      <c r="AJZ104" s="35"/>
      <c r="AKA104" s="35"/>
      <c r="AKB104" s="35"/>
      <c r="AKC104" s="35"/>
      <c r="AKD104" s="35"/>
      <c r="AKE104" s="35"/>
      <c r="AKF104" s="35"/>
      <c r="AKG104" s="35"/>
      <c r="AKH104" s="35"/>
      <c r="AKI104" s="35"/>
      <c r="AKJ104" s="35"/>
      <c r="AKK104" s="35"/>
      <c r="AKL104" s="35"/>
      <c r="AKM104" s="35"/>
      <c r="AKN104" s="35"/>
      <c r="AKO104" s="35"/>
      <c r="AKP104" s="35"/>
      <c r="AKQ104" s="35"/>
      <c r="AKR104" s="35"/>
      <c r="AKS104" s="35"/>
      <c r="AKT104" s="35"/>
      <c r="AKU104" s="35"/>
      <c r="AKV104" s="35"/>
      <c r="AKW104" s="35"/>
      <c r="AKX104" s="35"/>
      <c r="AKY104" s="35"/>
      <c r="AKZ104" s="35"/>
      <c r="ALA104" s="35"/>
      <c r="ALB104" s="35"/>
      <c r="ALC104" s="35"/>
      <c r="ALD104" s="35"/>
      <c r="ALE104" s="35"/>
      <c r="ALF104" s="35"/>
      <c r="ALG104" s="35"/>
      <c r="ALH104" s="35"/>
      <c r="ALI104" s="35"/>
      <c r="ALJ104" s="35"/>
      <c r="ALK104" s="35"/>
      <c r="ALL104" s="35"/>
      <c r="ALM104" s="35"/>
      <c r="ALN104" s="35"/>
      <c r="ALO104" s="35"/>
      <c r="ALP104" s="35"/>
      <c r="ALQ104" s="35"/>
      <c r="ALR104" s="35"/>
      <c r="ALS104" s="35"/>
      <c r="ALT104" s="35"/>
      <c r="ALU104" s="35"/>
      <c r="ALV104" s="35"/>
      <c r="ALW104" s="35"/>
      <c r="ALX104" s="35"/>
      <c r="ALY104" s="35"/>
      <c r="ALZ104" s="35"/>
      <c r="AMA104" s="35"/>
      <c r="AMB104" s="35"/>
      <c r="AMC104" s="35"/>
      <c r="AMD104" s="35"/>
      <c r="AME104" s="35"/>
      <c r="AMF104" s="35"/>
      <c r="AMG104" s="35"/>
      <c r="AMH104" s="35"/>
      <c r="AMI104" s="35"/>
      <c r="AMJ104" s="35"/>
    </row>
    <row r="105" spans="1:1024" s="36" customFormat="1" ht="16.2">
      <c r="A105" s="35"/>
      <c r="B105" s="35"/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5"/>
      <c r="AB105" s="35"/>
      <c r="AC105" s="35"/>
      <c r="AD105" s="35"/>
      <c r="AE105" s="35"/>
      <c r="AF105" s="35"/>
      <c r="AG105" s="35"/>
      <c r="AH105" s="35"/>
      <c r="AI105" s="35"/>
      <c r="AJ105" s="35"/>
      <c r="AK105" s="35"/>
      <c r="AL105" s="35"/>
      <c r="AM105" s="35"/>
      <c r="AN105" s="35"/>
      <c r="AO105" s="35"/>
      <c r="AP105" s="35"/>
      <c r="AQ105" s="35"/>
      <c r="AR105" s="35"/>
      <c r="AS105" s="35"/>
      <c r="AT105" s="35"/>
      <c r="AU105" s="35"/>
      <c r="AV105" s="35"/>
      <c r="AW105" s="35"/>
      <c r="AX105" s="35"/>
      <c r="AY105" s="35"/>
      <c r="AZ105" s="35"/>
      <c r="BA105" s="35"/>
      <c r="BB105" s="35"/>
      <c r="BC105" s="35"/>
      <c r="BD105" s="35"/>
      <c r="BE105" s="35"/>
      <c r="BF105" s="35"/>
      <c r="BG105" s="35"/>
      <c r="BH105" s="35"/>
      <c r="BI105" s="35"/>
      <c r="BJ105" s="35"/>
      <c r="BK105" s="35"/>
      <c r="BL105" s="35"/>
      <c r="BM105" s="35"/>
      <c r="BN105" s="35"/>
      <c r="BO105" s="35"/>
      <c r="BP105" s="35"/>
      <c r="BQ105" s="35"/>
      <c r="BR105" s="35"/>
      <c r="BS105" s="35"/>
      <c r="BT105" s="35"/>
      <c r="BU105" s="35"/>
      <c r="BV105" s="35"/>
      <c r="BW105" s="35"/>
      <c r="BX105" s="35"/>
      <c r="BY105" s="35"/>
      <c r="BZ105" s="35"/>
      <c r="CA105" s="35"/>
      <c r="CB105" s="35"/>
      <c r="CC105" s="35"/>
      <c r="CD105" s="35"/>
      <c r="CE105" s="35"/>
      <c r="CF105" s="35"/>
      <c r="CG105" s="35"/>
      <c r="CH105" s="35"/>
      <c r="CI105" s="35"/>
      <c r="CJ105" s="35"/>
      <c r="CK105" s="35"/>
      <c r="CL105" s="35"/>
      <c r="CM105" s="35"/>
      <c r="CN105" s="35"/>
      <c r="CO105" s="35"/>
      <c r="CP105" s="35"/>
      <c r="CQ105" s="35"/>
      <c r="CR105" s="35"/>
      <c r="CS105" s="35"/>
      <c r="CT105" s="35"/>
      <c r="CU105" s="35"/>
      <c r="CV105" s="35"/>
      <c r="CW105" s="35"/>
      <c r="CX105" s="35"/>
      <c r="CY105" s="35"/>
      <c r="CZ105" s="35"/>
      <c r="DA105" s="35"/>
      <c r="DB105" s="35"/>
      <c r="DC105" s="35"/>
      <c r="DD105" s="35"/>
      <c r="DE105" s="35"/>
      <c r="DF105" s="35"/>
      <c r="DG105" s="35"/>
      <c r="DH105" s="35"/>
      <c r="DI105" s="35"/>
      <c r="DJ105" s="35"/>
      <c r="DK105" s="35"/>
      <c r="DL105" s="35"/>
      <c r="DM105" s="35"/>
      <c r="DN105" s="35"/>
      <c r="DO105" s="35"/>
      <c r="DP105" s="35"/>
      <c r="DQ105" s="35"/>
      <c r="DR105" s="35"/>
      <c r="DS105" s="35"/>
      <c r="DT105" s="35"/>
      <c r="DU105" s="35"/>
      <c r="DV105" s="35"/>
      <c r="DW105" s="35"/>
      <c r="DX105" s="35"/>
      <c r="DY105" s="35"/>
      <c r="DZ105" s="35"/>
      <c r="EA105" s="35"/>
      <c r="EB105" s="35"/>
      <c r="EC105" s="35"/>
      <c r="ED105" s="35"/>
      <c r="EE105" s="35"/>
      <c r="EF105" s="35"/>
      <c r="EG105" s="35"/>
      <c r="EH105" s="35"/>
      <c r="EI105" s="35"/>
      <c r="EJ105" s="35"/>
      <c r="EK105" s="35"/>
      <c r="EL105" s="35"/>
      <c r="EM105" s="35"/>
      <c r="EN105" s="35"/>
      <c r="EO105" s="35"/>
      <c r="EP105" s="35"/>
      <c r="EQ105" s="35"/>
      <c r="ER105" s="35"/>
      <c r="ES105" s="35"/>
      <c r="ET105" s="35"/>
      <c r="EU105" s="35"/>
      <c r="EV105" s="35"/>
      <c r="EW105" s="35"/>
      <c r="EX105" s="35"/>
      <c r="EY105" s="35"/>
      <c r="EZ105" s="35"/>
      <c r="FA105" s="35"/>
      <c r="FB105" s="35"/>
      <c r="FC105" s="35"/>
      <c r="FD105" s="35"/>
      <c r="FE105" s="35"/>
      <c r="FF105" s="35"/>
      <c r="FG105" s="35"/>
      <c r="FH105" s="35"/>
      <c r="FI105" s="35"/>
      <c r="FJ105" s="35"/>
      <c r="FK105" s="35"/>
      <c r="FL105" s="35"/>
      <c r="FM105" s="35"/>
      <c r="FN105" s="35"/>
      <c r="FO105" s="35"/>
      <c r="FP105" s="35"/>
      <c r="FQ105" s="35"/>
      <c r="FR105" s="35"/>
      <c r="FS105" s="35"/>
      <c r="FT105" s="35"/>
      <c r="FU105" s="35"/>
      <c r="FV105" s="35"/>
      <c r="FW105" s="35"/>
      <c r="FX105" s="35"/>
      <c r="FY105" s="35"/>
      <c r="FZ105" s="35"/>
      <c r="GA105" s="35"/>
      <c r="GB105" s="35"/>
      <c r="GC105" s="35"/>
      <c r="GD105" s="35"/>
      <c r="GE105" s="35"/>
      <c r="GF105" s="35"/>
      <c r="GG105" s="35"/>
      <c r="GH105" s="35"/>
      <c r="GI105" s="35"/>
      <c r="GJ105" s="35"/>
      <c r="GK105" s="35"/>
      <c r="GL105" s="35"/>
      <c r="GM105" s="35"/>
      <c r="GN105" s="35"/>
      <c r="GO105" s="35"/>
      <c r="GP105" s="35"/>
      <c r="GQ105" s="35"/>
      <c r="GR105" s="35"/>
      <c r="GS105" s="35"/>
      <c r="GT105" s="35"/>
      <c r="GU105" s="35"/>
      <c r="GV105" s="35"/>
      <c r="GW105" s="35"/>
      <c r="GX105" s="35"/>
      <c r="GY105" s="35"/>
      <c r="GZ105" s="35"/>
      <c r="HA105" s="35"/>
      <c r="HB105" s="35"/>
      <c r="HC105" s="35"/>
      <c r="HD105" s="35"/>
      <c r="HE105" s="35"/>
      <c r="HF105" s="35"/>
      <c r="HG105" s="35"/>
      <c r="HH105" s="35"/>
      <c r="HI105" s="35"/>
      <c r="HJ105" s="35"/>
      <c r="HK105" s="35"/>
      <c r="HL105" s="35"/>
      <c r="HM105" s="35"/>
      <c r="HN105" s="35"/>
      <c r="HO105" s="35"/>
      <c r="HP105" s="35"/>
      <c r="HQ105" s="35"/>
      <c r="HR105" s="35"/>
      <c r="HS105" s="35"/>
      <c r="HT105" s="35"/>
      <c r="HU105" s="35"/>
      <c r="HV105" s="35"/>
      <c r="HW105" s="35"/>
      <c r="HX105" s="35"/>
      <c r="HY105" s="35"/>
      <c r="HZ105" s="35"/>
      <c r="IA105" s="35"/>
      <c r="IB105" s="35"/>
      <c r="IC105" s="35"/>
      <c r="ID105" s="35"/>
      <c r="IE105" s="35"/>
      <c r="IF105" s="35"/>
      <c r="IG105" s="35"/>
      <c r="IH105" s="35"/>
      <c r="II105" s="35"/>
      <c r="IJ105" s="35"/>
      <c r="IK105" s="35"/>
      <c r="IL105" s="35"/>
      <c r="IM105" s="35"/>
      <c r="IN105" s="35"/>
      <c r="IO105" s="35"/>
      <c r="IP105" s="35"/>
      <c r="IQ105" s="35"/>
      <c r="IR105" s="35"/>
      <c r="IS105" s="35"/>
      <c r="IT105" s="35"/>
      <c r="IU105" s="35"/>
      <c r="IV105" s="35"/>
      <c r="IW105" s="35"/>
      <c r="IX105" s="35"/>
      <c r="IY105" s="35"/>
      <c r="IZ105" s="35"/>
      <c r="JA105" s="35"/>
      <c r="JB105" s="35"/>
      <c r="JC105" s="35"/>
      <c r="JD105" s="35"/>
      <c r="JE105" s="35"/>
      <c r="JF105" s="35"/>
      <c r="JG105" s="35"/>
      <c r="JH105" s="35"/>
      <c r="JI105" s="35"/>
      <c r="JJ105" s="35"/>
      <c r="JK105" s="35"/>
      <c r="JL105" s="35"/>
      <c r="JM105" s="35"/>
      <c r="JN105" s="35"/>
      <c r="JO105" s="35"/>
      <c r="JP105" s="35"/>
      <c r="JQ105" s="35"/>
      <c r="JR105" s="35"/>
      <c r="JS105" s="35"/>
      <c r="JT105" s="35"/>
      <c r="JU105" s="35"/>
      <c r="JV105" s="35"/>
      <c r="JW105" s="35"/>
      <c r="JX105" s="35"/>
      <c r="JY105" s="35"/>
      <c r="JZ105" s="35"/>
      <c r="KA105" s="35"/>
      <c r="KB105" s="35"/>
      <c r="KC105" s="35"/>
      <c r="KD105" s="35"/>
      <c r="KE105" s="35"/>
      <c r="KF105" s="35"/>
      <c r="KG105" s="35"/>
      <c r="KH105" s="35"/>
      <c r="KI105" s="35"/>
      <c r="KJ105" s="35"/>
      <c r="KK105" s="35"/>
      <c r="KL105" s="35"/>
      <c r="KM105" s="35"/>
      <c r="KN105" s="35"/>
      <c r="KO105" s="35"/>
      <c r="KP105" s="35"/>
      <c r="KQ105" s="35"/>
      <c r="KR105" s="35"/>
      <c r="KS105" s="35"/>
      <c r="KT105" s="35"/>
      <c r="KU105" s="35"/>
      <c r="KV105" s="35"/>
      <c r="KW105" s="35"/>
      <c r="KX105" s="35"/>
      <c r="KY105" s="35"/>
      <c r="KZ105" s="35"/>
      <c r="LA105" s="35"/>
      <c r="LB105" s="35"/>
      <c r="LC105" s="35"/>
      <c r="LD105" s="35"/>
      <c r="LE105" s="35"/>
      <c r="LF105" s="35"/>
      <c r="LG105" s="35"/>
      <c r="LH105" s="35"/>
      <c r="LI105" s="35"/>
      <c r="LJ105" s="35"/>
      <c r="LK105" s="35"/>
      <c r="LL105" s="35"/>
      <c r="LM105" s="35"/>
      <c r="LN105" s="35"/>
      <c r="LO105" s="35"/>
      <c r="LP105" s="35"/>
      <c r="LQ105" s="35"/>
      <c r="LR105" s="35"/>
      <c r="LS105" s="35"/>
      <c r="LT105" s="35"/>
      <c r="LU105" s="35"/>
      <c r="LV105" s="35"/>
      <c r="LW105" s="35"/>
      <c r="LX105" s="35"/>
      <c r="LY105" s="35"/>
      <c r="LZ105" s="35"/>
      <c r="MA105" s="35"/>
      <c r="MB105" s="35"/>
      <c r="MC105" s="35"/>
      <c r="MD105" s="35"/>
      <c r="ME105" s="35"/>
      <c r="MF105" s="35"/>
      <c r="MG105" s="35"/>
      <c r="MH105" s="35"/>
      <c r="MI105" s="35"/>
      <c r="MJ105" s="35"/>
      <c r="MK105" s="35"/>
      <c r="ML105" s="35"/>
      <c r="MM105" s="35"/>
      <c r="MN105" s="35"/>
      <c r="MO105" s="35"/>
      <c r="MP105" s="35"/>
      <c r="MQ105" s="35"/>
      <c r="MR105" s="35"/>
      <c r="MS105" s="35"/>
      <c r="MT105" s="35"/>
      <c r="MU105" s="35"/>
      <c r="MV105" s="35"/>
      <c r="MW105" s="35"/>
      <c r="MX105" s="35"/>
      <c r="MY105" s="35"/>
      <c r="MZ105" s="35"/>
      <c r="NA105" s="35"/>
      <c r="NB105" s="35"/>
      <c r="NC105" s="35"/>
      <c r="ND105" s="35"/>
      <c r="NE105" s="35"/>
      <c r="NF105" s="35"/>
      <c r="NG105" s="35"/>
      <c r="NH105" s="35"/>
      <c r="NI105" s="35"/>
      <c r="NJ105" s="35"/>
      <c r="NK105" s="35"/>
      <c r="NL105" s="35"/>
      <c r="NM105" s="35"/>
      <c r="NN105" s="35"/>
      <c r="NO105" s="35"/>
      <c r="NP105" s="35"/>
      <c r="NQ105" s="35"/>
      <c r="NR105" s="35"/>
      <c r="NS105" s="35"/>
      <c r="NT105" s="35"/>
      <c r="NU105" s="35"/>
      <c r="NV105" s="35"/>
      <c r="NW105" s="35"/>
      <c r="NX105" s="35"/>
      <c r="NY105" s="35"/>
      <c r="NZ105" s="35"/>
      <c r="OA105" s="35"/>
      <c r="OB105" s="35"/>
      <c r="OC105" s="35"/>
      <c r="OD105" s="35"/>
      <c r="OE105" s="35"/>
      <c r="OF105" s="35"/>
      <c r="OG105" s="35"/>
      <c r="OH105" s="35"/>
      <c r="OI105" s="35"/>
      <c r="OJ105" s="35"/>
      <c r="OK105" s="35"/>
      <c r="OL105" s="35"/>
      <c r="OM105" s="35"/>
      <c r="ON105" s="35"/>
      <c r="OO105" s="35"/>
      <c r="OP105" s="35"/>
      <c r="OQ105" s="35"/>
      <c r="OR105" s="35"/>
      <c r="OS105" s="35"/>
      <c r="OT105" s="35"/>
      <c r="OU105" s="35"/>
      <c r="OV105" s="35"/>
      <c r="OW105" s="35"/>
      <c r="OX105" s="35"/>
      <c r="OY105" s="35"/>
      <c r="OZ105" s="35"/>
      <c r="PA105" s="35"/>
      <c r="PB105" s="35"/>
      <c r="PC105" s="35"/>
      <c r="PD105" s="35"/>
      <c r="PE105" s="35"/>
      <c r="PF105" s="35"/>
      <c r="PG105" s="35"/>
      <c r="PH105" s="35"/>
      <c r="PI105" s="35"/>
      <c r="PJ105" s="35"/>
      <c r="PK105" s="35"/>
      <c r="PL105" s="35"/>
      <c r="PM105" s="35"/>
      <c r="PN105" s="35"/>
      <c r="PO105" s="35"/>
      <c r="PP105" s="35"/>
      <c r="PQ105" s="35"/>
      <c r="PR105" s="35"/>
      <c r="PS105" s="35"/>
      <c r="PT105" s="35"/>
      <c r="PU105" s="35"/>
      <c r="PV105" s="35"/>
      <c r="PW105" s="35"/>
      <c r="PX105" s="35"/>
      <c r="PY105" s="35"/>
      <c r="PZ105" s="35"/>
      <c r="QA105" s="35"/>
      <c r="QB105" s="35"/>
      <c r="QC105" s="35"/>
      <c r="QD105" s="35"/>
      <c r="QE105" s="35"/>
      <c r="QF105" s="35"/>
      <c r="QG105" s="35"/>
      <c r="QH105" s="35"/>
      <c r="QI105" s="35"/>
      <c r="QJ105" s="35"/>
      <c r="QK105" s="35"/>
      <c r="QL105" s="35"/>
      <c r="QM105" s="35"/>
      <c r="QN105" s="35"/>
      <c r="QO105" s="35"/>
      <c r="QP105" s="35"/>
      <c r="QQ105" s="35"/>
      <c r="QR105" s="35"/>
      <c r="QS105" s="35"/>
      <c r="QT105" s="35"/>
      <c r="QU105" s="35"/>
      <c r="QV105" s="35"/>
      <c r="QW105" s="35"/>
      <c r="QX105" s="35"/>
      <c r="QY105" s="35"/>
      <c r="QZ105" s="35"/>
      <c r="RA105" s="35"/>
      <c r="RB105" s="35"/>
      <c r="RC105" s="35"/>
      <c r="RD105" s="35"/>
      <c r="RE105" s="35"/>
      <c r="RF105" s="35"/>
      <c r="RG105" s="35"/>
      <c r="RH105" s="35"/>
      <c r="RI105" s="35"/>
      <c r="RJ105" s="35"/>
      <c r="RK105" s="35"/>
      <c r="RL105" s="35"/>
      <c r="RM105" s="35"/>
      <c r="RN105" s="35"/>
      <c r="RO105" s="35"/>
      <c r="RP105" s="35"/>
      <c r="RQ105" s="35"/>
      <c r="RR105" s="35"/>
      <c r="RS105" s="35"/>
      <c r="RT105" s="35"/>
      <c r="RU105" s="35"/>
      <c r="RV105" s="35"/>
      <c r="RW105" s="35"/>
      <c r="RX105" s="35"/>
      <c r="RY105" s="35"/>
      <c r="RZ105" s="35"/>
      <c r="SA105" s="35"/>
      <c r="SB105" s="35"/>
      <c r="SC105" s="35"/>
      <c r="SD105" s="35"/>
      <c r="SE105" s="35"/>
      <c r="SF105" s="35"/>
      <c r="SG105" s="35"/>
      <c r="SH105" s="35"/>
      <c r="SI105" s="35"/>
      <c r="SJ105" s="35"/>
      <c r="SK105" s="35"/>
      <c r="SL105" s="35"/>
      <c r="SM105" s="35"/>
      <c r="SN105" s="35"/>
      <c r="SO105" s="35"/>
      <c r="SP105" s="35"/>
      <c r="SQ105" s="35"/>
      <c r="SR105" s="35"/>
      <c r="SS105" s="35"/>
      <c r="ST105" s="35"/>
      <c r="SU105" s="35"/>
      <c r="SV105" s="35"/>
      <c r="SW105" s="35"/>
      <c r="SX105" s="35"/>
      <c r="SY105" s="35"/>
      <c r="SZ105" s="35"/>
      <c r="TA105" s="35"/>
      <c r="TB105" s="35"/>
      <c r="TC105" s="35"/>
      <c r="TD105" s="35"/>
      <c r="TE105" s="35"/>
      <c r="TF105" s="35"/>
      <c r="TG105" s="35"/>
      <c r="TH105" s="35"/>
      <c r="TI105" s="35"/>
      <c r="TJ105" s="35"/>
      <c r="TK105" s="35"/>
      <c r="TL105" s="35"/>
      <c r="TM105" s="35"/>
      <c r="TN105" s="35"/>
      <c r="TO105" s="35"/>
      <c r="TP105" s="35"/>
      <c r="TQ105" s="35"/>
      <c r="TR105" s="35"/>
      <c r="TS105" s="35"/>
      <c r="TT105" s="35"/>
      <c r="TU105" s="35"/>
      <c r="TV105" s="35"/>
      <c r="TW105" s="35"/>
      <c r="TX105" s="35"/>
      <c r="TY105" s="35"/>
      <c r="TZ105" s="35"/>
      <c r="UA105" s="35"/>
      <c r="UB105" s="35"/>
      <c r="UC105" s="35"/>
      <c r="UD105" s="35"/>
      <c r="UE105" s="35"/>
      <c r="UF105" s="35"/>
      <c r="UG105" s="35"/>
      <c r="UH105" s="35"/>
      <c r="UI105" s="35"/>
      <c r="UJ105" s="35"/>
      <c r="UK105" s="35"/>
      <c r="UL105" s="35"/>
      <c r="UM105" s="35"/>
      <c r="UN105" s="35"/>
      <c r="UO105" s="35"/>
      <c r="UP105" s="35"/>
      <c r="UQ105" s="35"/>
      <c r="UR105" s="35"/>
      <c r="US105" s="35"/>
      <c r="UT105" s="35"/>
      <c r="UU105" s="35"/>
      <c r="UV105" s="35"/>
      <c r="UW105" s="35"/>
      <c r="UX105" s="35"/>
      <c r="UY105" s="35"/>
      <c r="UZ105" s="35"/>
      <c r="VA105" s="35"/>
      <c r="VB105" s="35"/>
      <c r="VC105" s="35"/>
      <c r="VD105" s="35"/>
      <c r="VE105" s="35"/>
      <c r="VF105" s="35"/>
      <c r="VG105" s="35"/>
      <c r="VH105" s="35"/>
      <c r="VI105" s="35"/>
      <c r="VJ105" s="35"/>
      <c r="VK105" s="35"/>
      <c r="VL105" s="35"/>
      <c r="VM105" s="35"/>
      <c r="VN105" s="35"/>
      <c r="VO105" s="35"/>
      <c r="VP105" s="35"/>
      <c r="VQ105" s="35"/>
      <c r="VR105" s="35"/>
      <c r="VS105" s="35"/>
      <c r="VT105" s="35"/>
      <c r="VU105" s="35"/>
      <c r="VV105" s="35"/>
      <c r="VW105" s="35"/>
      <c r="VX105" s="35"/>
      <c r="VY105" s="35"/>
      <c r="VZ105" s="35"/>
      <c r="WA105" s="35"/>
      <c r="WB105" s="35"/>
      <c r="WC105" s="35"/>
      <c r="WD105" s="35"/>
      <c r="WE105" s="35"/>
      <c r="WF105" s="35"/>
      <c r="WG105" s="35"/>
      <c r="WH105" s="35"/>
      <c r="WI105" s="35"/>
      <c r="WJ105" s="35"/>
      <c r="WK105" s="35"/>
      <c r="WL105" s="35"/>
      <c r="WM105" s="35"/>
      <c r="WN105" s="35"/>
      <c r="WO105" s="35"/>
      <c r="WP105" s="35"/>
      <c r="WQ105" s="35"/>
      <c r="WR105" s="35"/>
      <c r="WS105" s="35"/>
      <c r="WT105" s="35"/>
      <c r="WU105" s="35"/>
      <c r="WV105" s="35"/>
      <c r="WW105" s="35"/>
      <c r="WX105" s="35"/>
      <c r="WY105" s="35"/>
      <c r="WZ105" s="35"/>
      <c r="XA105" s="35"/>
      <c r="XB105" s="35"/>
      <c r="XC105" s="35"/>
      <c r="XD105" s="35"/>
      <c r="XE105" s="35"/>
      <c r="XF105" s="35"/>
      <c r="XG105" s="35"/>
      <c r="XH105" s="35"/>
      <c r="XI105" s="35"/>
      <c r="XJ105" s="35"/>
      <c r="XK105" s="35"/>
      <c r="XL105" s="35"/>
      <c r="XM105" s="35"/>
      <c r="XN105" s="35"/>
      <c r="XO105" s="35"/>
      <c r="XP105" s="35"/>
      <c r="XQ105" s="35"/>
      <c r="XR105" s="35"/>
      <c r="XS105" s="35"/>
      <c r="XT105" s="35"/>
      <c r="XU105" s="35"/>
      <c r="XV105" s="35"/>
      <c r="XW105" s="35"/>
      <c r="XX105" s="35"/>
      <c r="XY105" s="35"/>
      <c r="XZ105" s="35"/>
      <c r="YA105" s="35"/>
      <c r="YB105" s="35"/>
      <c r="YC105" s="35"/>
      <c r="YD105" s="35"/>
      <c r="YE105" s="35"/>
      <c r="YF105" s="35"/>
      <c r="YG105" s="35"/>
      <c r="YH105" s="35"/>
      <c r="YI105" s="35"/>
      <c r="YJ105" s="35"/>
      <c r="YK105" s="35"/>
      <c r="YL105" s="35"/>
      <c r="YM105" s="35"/>
      <c r="YN105" s="35"/>
      <c r="YO105" s="35"/>
      <c r="YP105" s="35"/>
      <c r="YQ105" s="35"/>
      <c r="YR105" s="35"/>
      <c r="YS105" s="35"/>
      <c r="YT105" s="35"/>
      <c r="YU105" s="35"/>
      <c r="YV105" s="35"/>
      <c r="YW105" s="35"/>
      <c r="YX105" s="35"/>
      <c r="YY105" s="35"/>
      <c r="YZ105" s="35"/>
      <c r="ZA105" s="35"/>
      <c r="ZB105" s="35"/>
      <c r="ZC105" s="35"/>
      <c r="ZD105" s="35"/>
      <c r="ZE105" s="35"/>
      <c r="ZF105" s="35"/>
      <c r="ZG105" s="35"/>
      <c r="ZH105" s="35"/>
      <c r="ZI105" s="35"/>
      <c r="ZJ105" s="35"/>
      <c r="ZK105" s="35"/>
      <c r="ZL105" s="35"/>
      <c r="ZM105" s="35"/>
      <c r="ZN105" s="35"/>
      <c r="ZO105" s="35"/>
      <c r="ZP105" s="35"/>
      <c r="ZQ105" s="35"/>
      <c r="ZR105" s="35"/>
      <c r="ZS105" s="35"/>
      <c r="ZT105" s="35"/>
      <c r="ZU105" s="35"/>
      <c r="ZV105" s="35"/>
      <c r="ZW105" s="35"/>
      <c r="ZX105" s="35"/>
      <c r="ZY105" s="35"/>
      <c r="ZZ105" s="35"/>
      <c r="AAA105" s="35"/>
      <c r="AAB105" s="35"/>
      <c r="AAC105" s="35"/>
      <c r="AAD105" s="35"/>
      <c r="AAE105" s="35"/>
      <c r="AAF105" s="35"/>
      <c r="AAG105" s="35"/>
      <c r="AAH105" s="35"/>
      <c r="AAI105" s="35"/>
      <c r="AAJ105" s="35"/>
      <c r="AAK105" s="35"/>
      <c r="AAL105" s="35"/>
      <c r="AAM105" s="35"/>
      <c r="AAN105" s="35"/>
      <c r="AAO105" s="35"/>
      <c r="AAP105" s="35"/>
      <c r="AAQ105" s="35"/>
      <c r="AAR105" s="35"/>
      <c r="AAS105" s="35"/>
      <c r="AAT105" s="35"/>
      <c r="AAU105" s="35"/>
      <c r="AAV105" s="35"/>
      <c r="AAW105" s="35"/>
      <c r="AAX105" s="35"/>
      <c r="AAY105" s="35"/>
      <c r="AAZ105" s="35"/>
      <c r="ABA105" s="35"/>
      <c r="ABB105" s="35"/>
      <c r="ABC105" s="35"/>
      <c r="ABD105" s="35"/>
      <c r="ABE105" s="35"/>
      <c r="ABF105" s="35"/>
      <c r="ABG105" s="35"/>
      <c r="ABH105" s="35"/>
      <c r="ABI105" s="35"/>
      <c r="ABJ105" s="35"/>
      <c r="ABK105" s="35"/>
      <c r="ABL105" s="35"/>
      <c r="ABM105" s="35"/>
      <c r="ABN105" s="35"/>
      <c r="ABO105" s="35"/>
      <c r="ABP105" s="35"/>
      <c r="ABQ105" s="35"/>
      <c r="ABR105" s="35"/>
      <c r="ABS105" s="35"/>
      <c r="ABT105" s="35"/>
      <c r="ABU105" s="35"/>
      <c r="ABV105" s="35"/>
      <c r="ABW105" s="35"/>
      <c r="ABX105" s="35"/>
      <c r="ABY105" s="35"/>
      <c r="ABZ105" s="35"/>
      <c r="ACA105" s="35"/>
      <c r="ACB105" s="35"/>
      <c r="ACC105" s="35"/>
      <c r="ACD105" s="35"/>
      <c r="ACE105" s="35"/>
      <c r="ACF105" s="35"/>
      <c r="ACG105" s="35"/>
      <c r="ACH105" s="35"/>
      <c r="ACI105" s="35"/>
      <c r="ACJ105" s="35"/>
      <c r="ACK105" s="35"/>
      <c r="ACL105" s="35"/>
      <c r="ACM105" s="35"/>
      <c r="ACN105" s="35"/>
      <c r="ACO105" s="35"/>
      <c r="ACP105" s="35"/>
      <c r="ACQ105" s="35"/>
      <c r="ACR105" s="35"/>
      <c r="ACS105" s="35"/>
      <c r="ACT105" s="35"/>
      <c r="ACU105" s="35"/>
      <c r="ACV105" s="35"/>
      <c r="ACW105" s="35"/>
      <c r="ACX105" s="35"/>
      <c r="ACY105" s="35"/>
      <c r="ACZ105" s="35"/>
      <c r="ADA105" s="35"/>
      <c r="ADB105" s="35"/>
      <c r="ADC105" s="35"/>
      <c r="ADD105" s="35"/>
      <c r="ADE105" s="35"/>
      <c r="ADF105" s="35"/>
      <c r="ADG105" s="35"/>
      <c r="ADH105" s="35"/>
      <c r="ADI105" s="35"/>
      <c r="ADJ105" s="35"/>
      <c r="ADK105" s="35"/>
      <c r="ADL105" s="35"/>
      <c r="ADM105" s="35"/>
      <c r="ADN105" s="35"/>
      <c r="ADO105" s="35"/>
      <c r="ADP105" s="35"/>
      <c r="ADQ105" s="35"/>
      <c r="ADR105" s="35"/>
      <c r="ADS105" s="35"/>
      <c r="ADT105" s="35"/>
      <c r="ADU105" s="35"/>
      <c r="ADV105" s="35"/>
      <c r="ADW105" s="35"/>
      <c r="ADX105" s="35"/>
      <c r="ADY105" s="35"/>
      <c r="ADZ105" s="35"/>
      <c r="AEA105" s="35"/>
      <c r="AEB105" s="35"/>
      <c r="AEC105" s="35"/>
      <c r="AED105" s="35"/>
      <c r="AEE105" s="35"/>
      <c r="AEF105" s="35"/>
      <c r="AEG105" s="35"/>
      <c r="AEH105" s="35"/>
      <c r="AEI105" s="35"/>
      <c r="AEJ105" s="35"/>
      <c r="AEK105" s="35"/>
      <c r="AEL105" s="35"/>
      <c r="AEM105" s="35"/>
      <c r="AEN105" s="35"/>
      <c r="AEO105" s="35"/>
      <c r="AEP105" s="35"/>
      <c r="AEQ105" s="35"/>
      <c r="AER105" s="35"/>
      <c r="AES105" s="35"/>
      <c r="AET105" s="35"/>
      <c r="AEU105" s="35"/>
      <c r="AEV105" s="35"/>
      <c r="AEW105" s="35"/>
      <c r="AEX105" s="35"/>
      <c r="AEY105" s="35"/>
      <c r="AEZ105" s="35"/>
      <c r="AFA105" s="35"/>
      <c r="AFB105" s="35"/>
      <c r="AFC105" s="35"/>
      <c r="AFD105" s="35"/>
      <c r="AFE105" s="35"/>
      <c r="AFF105" s="35"/>
      <c r="AFG105" s="35"/>
      <c r="AFH105" s="35"/>
      <c r="AFI105" s="35"/>
      <c r="AFJ105" s="35"/>
      <c r="AFK105" s="35"/>
      <c r="AFL105" s="35"/>
      <c r="AFM105" s="35"/>
      <c r="AFN105" s="35"/>
      <c r="AFO105" s="35"/>
      <c r="AFP105" s="35"/>
      <c r="AFQ105" s="35"/>
      <c r="AFR105" s="35"/>
      <c r="AFS105" s="35"/>
      <c r="AFT105" s="35"/>
      <c r="AFU105" s="35"/>
      <c r="AFV105" s="35"/>
      <c r="AFW105" s="35"/>
      <c r="AFX105" s="35"/>
      <c r="AFY105" s="35"/>
      <c r="AFZ105" s="35"/>
      <c r="AGA105" s="35"/>
      <c r="AGB105" s="35"/>
      <c r="AGC105" s="35"/>
      <c r="AGD105" s="35"/>
      <c r="AGE105" s="35"/>
      <c r="AGF105" s="35"/>
      <c r="AGG105" s="35"/>
      <c r="AGH105" s="35"/>
      <c r="AGI105" s="35"/>
      <c r="AGJ105" s="35"/>
      <c r="AGK105" s="35"/>
      <c r="AGL105" s="35"/>
      <c r="AGM105" s="35"/>
      <c r="AGN105" s="35"/>
      <c r="AGO105" s="35"/>
      <c r="AGP105" s="35"/>
      <c r="AGQ105" s="35"/>
      <c r="AGR105" s="35"/>
      <c r="AGS105" s="35"/>
      <c r="AGT105" s="35"/>
      <c r="AGU105" s="35"/>
      <c r="AGV105" s="35"/>
      <c r="AGW105" s="35"/>
      <c r="AGX105" s="35"/>
      <c r="AGY105" s="35"/>
      <c r="AGZ105" s="35"/>
      <c r="AHA105" s="35"/>
      <c r="AHB105" s="35"/>
      <c r="AHC105" s="35"/>
      <c r="AHD105" s="35"/>
      <c r="AHE105" s="35"/>
      <c r="AHF105" s="35"/>
      <c r="AHG105" s="35"/>
      <c r="AHH105" s="35"/>
      <c r="AHI105" s="35"/>
      <c r="AHJ105" s="35"/>
      <c r="AHK105" s="35"/>
      <c r="AHL105" s="35"/>
      <c r="AHM105" s="35"/>
      <c r="AHN105" s="35"/>
      <c r="AHO105" s="35"/>
      <c r="AHP105" s="35"/>
      <c r="AHQ105" s="35"/>
      <c r="AHR105" s="35"/>
      <c r="AHS105" s="35"/>
      <c r="AHT105" s="35"/>
      <c r="AHU105" s="35"/>
      <c r="AHV105" s="35"/>
      <c r="AHW105" s="35"/>
      <c r="AHX105" s="35"/>
      <c r="AHY105" s="35"/>
      <c r="AHZ105" s="35"/>
      <c r="AIA105" s="35"/>
      <c r="AIB105" s="35"/>
      <c r="AIC105" s="35"/>
      <c r="AID105" s="35"/>
      <c r="AIE105" s="35"/>
      <c r="AIF105" s="35"/>
      <c r="AIG105" s="35"/>
      <c r="AIH105" s="35"/>
      <c r="AII105" s="35"/>
      <c r="AIJ105" s="35"/>
      <c r="AIK105" s="35"/>
      <c r="AIL105" s="35"/>
      <c r="AIM105" s="35"/>
      <c r="AIN105" s="35"/>
      <c r="AIO105" s="35"/>
      <c r="AIP105" s="35"/>
      <c r="AIQ105" s="35"/>
      <c r="AIR105" s="35"/>
      <c r="AIS105" s="35"/>
      <c r="AIT105" s="35"/>
      <c r="AIU105" s="35"/>
      <c r="AIV105" s="35"/>
      <c r="AIW105" s="35"/>
      <c r="AIX105" s="35"/>
      <c r="AIY105" s="35"/>
      <c r="AIZ105" s="35"/>
      <c r="AJA105" s="35"/>
      <c r="AJB105" s="35"/>
      <c r="AJC105" s="35"/>
      <c r="AJD105" s="35"/>
      <c r="AJE105" s="35"/>
      <c r="AJF105" s="35"/>
      <c r="AJG105" s="35"/>
      <c r="AJH105" s="35"/>
      <c r="AJI105" s="35"/>
      <c r="AJJ105" s="35"/>
      <c r="AJK105" s="35"/>
      <c r="AJL105" s="35"/>
      <c r="AJM105" s="35"/>
      <c r="AJN105" s="35"/>
      <c r="AJO105" s="35"/>
      <c r="AJP105" s="35"/>
      <c r="AJQ105" s="35"/>
      <c r="AJR105" s="35"/>
      <c r="AJS105" s="35"/>
      <c r="AJT105" s="35"/>
      <c r="AJU105" s="35"/>
      <c r="AJV105" s="35"/>
      <c r="AJW105" s="35"/>
      <c r="AJX105" s="35"/>
      <c r="AJY105" s="35"/>
      <c r="AJZ105" s="35"/>
      <c r="AKA105" s="35"/>
      <c r="AKB105" s="35"/>
      <c r="AKC105" s="35"/>
      <c r="AKD105" s="35"/>
      <c r="AKE105" s="35"/>
      <c r="AKF105" s="35"/>
      <c r="AKG105" s="35"/>
      <c r="AKH105" s="35"/>
      <c r="AKI105" s="35"/>
      <c r="AKJ105" s="35"/>
      <c r="AKK105" s="35"/>
      <c r="AKL105" s="35"/>
      <c r="AKM105" s="35"/>
      <c r="AKN105" s="35"/>
      <c r="AKO105" s="35"/>
      <c r="AKP105" s="35"/>
      <c r="AKQ105" s="35"/>
      <c r="AKR105" s="35"/>
      <c r="AKS105" s="35"/>
      <c r="AKT105" s="35"/>
      <c r="AKU105" s="35"/>
      <c r="AKV105" s="35"/>
      <c r="AKW105" s="35"/>
      <c r="AKX105" s="35"/>
      <c r="AKY105" s="35"/>
      <c r="AKZ105" s="35"/>
      <c r="ALA105" s="35"/>
      <c r="ALB105" s="35"/>
      <c r="ALC105" s="35"/>
      <c r="ALD105" s="35"/>
      <c r="ALE105" s="35"/>
      <c r="ALF105" s="35"/>
      <c r="ALG105" s="35"/>
      <c r="ALH105" s="35"/>
      <c r="ALI105" s="35"/>
      <c r="ALJ105" s="35"/>
      <c r="ALK105" s="35"/>
      <c r="ALL105" s="35"/>
      <c r="ALM105" s="35"/>
      <c r="ALN105" s="35"/>
      <c r="ALO105" s="35"/>
      <c r="ALP105" s="35"/>
      <c r="ALQ105" s="35"/>
      <c r="ALR105" s="35"/>
      <c r="ALS105" s="35"/>
      <c r="ALT105" s="35"/>
      <c r="ALU105" s="35"/>
      <c r="ALV105" s="35"/>
      <c r="ALW105" s="35"/>
      <c r="ALX105" s="35"/>
      <c r="ALY105" s="35"/>
      <c r="ALZ105" s="35"/>
      <c r="AMA105" s="35"/>
      <c r="AMB105" s="35"/>
      <c r="AMC105" s="35"/>
      <c r="AMD105" s="35"/>
      <c r="AME105" s="35"/>
      <c r="AMF105" s="35"/>
      <c r="AMG105" s="35"/>
      <c r="AMH105" s="35"/>
      <c r="AMI105" s="35"/>
      <c r="AMJ105" s="35"/>
    </row>
    <row r="106" spans="1:1024" s="36" customFormat="1" ht="16.2">
      <c r="A106" s="35"/>
      <c r="B106" s="35"/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5"/>
      <c r="AB106" s="35"/>
      <c r="AC106" s="35"/>
      <c r="AD106" s="35"/>
      <c r="AE106" s="35"/>
      <c r="AF106" s="35"/>
      <c r="AG106" s="35"/>
      <c r="AH106" s="35"/>
      <c r="AI106" s="35"/>
      <c r="AJ106" s="35"/>
      <c r="AK106" s="35"/>
      <c r="AL106" s="35"/>
      <c r="AM106" s="35"/>
      <c r="AN106" s="35"/>
      <c r="AO106" s="35"/>
      <c r="AP106" s="35"/>
      <c r="AQ106" s="35"/>
      <c r="AR106" s="35"/>
      <c r="AS106" s="35"/>
      <c r="AT106" s="35"/>
      <c r="AU106" s="35"/>
      <c r="AV106" s="35"/>
      <c r="AW106" s="35"/>
      <c r="AX106" s="35"/>
      <c r="AY106" s="35"/>
      <c r="AZ106" s="35"/>
      <c r="BA106" s="35"/>
      <c r="BB106" s="35"/>
      <c r="BC106" s="35"/>
      <c r="BD106" s="35"/>
      <c r="BE106" s="35"/>
      <c r="BF106" s="35"/>
      <c r="BG106" s="35"/>
      <c r="BH106" s="35"/>
      <c r="BI106" s="35"/>
      <c r="BJ106" s="35"/>
      <c r="BK106" s="35"/>
      <c r="BL106" s="35"/>
      <c r="BM106" s="35"/>
      <c r="BN106" s="35"/>
      <c r="BO106" s="35"/>
      <c r="BP106" s="35"/>
      <c r="BQ106" s="35"/>
      <c r="BR106" s="35"/>
      <c r="BS106" s="35"/>
      <c r="BT106" s="35"/>
      <c r="BU106" s="35"/>
      <c r="BV106" s="35"/>
      <c r="BW106" s="35"/>
      <c r="BX106" s="35"/>
      <c r="BY106" s="35"/>
      <c r="BZ106" s="35"/>
      <c r="CA106" s="35"/>
      <c r="CB106" s="35"/>
      <c r="CC106" s="35"/>
      <c r="CD106" s="35"/>
      <c r="CE106" s="35"/>
      <c r="CF106" s="35"/>
      <c r="CG106" s="35"/>
      <c r="CH106" s="35"/>
      <c r="CI106" s="35"/>
      <c r="CJ106" s="35"/>
      <c r="CK106" s="35"/>
      <c r="CL106" s="35"/>
      <c r="CM106" s="35"/>
      <c r="CN106" s="35"/>
      <c r="CO106" s="35"/>
      <c r="CP106" s="35"/>
      <c r="CQ106" s="35"/>
      <c r="CR106" s="35"/>
      <c r="CS106" s="35"/>
      <c r="CT106" s="35"/>
      <c r="CU106" s="35"/>
      <c r="CV106" s="35"/>
      <c r="CW106" s="35"/>
      <c r="CX106" s="35"/>
      <c r="CY106" s="35"/>
      <c r="CZ106" s="35"/>
      <c r="DA106" s="35"/>
      <c r="DB106" s="35"/>
      <c r="DC106" s="35"/>
      <c r="DD106" s="35"/>
      <c r="DE106" s="35"/>
      <c r="DF106" s="35"/>
      <c r="DG106" s="35"/>
      <c r="DH106" s="35"/>
      <c r="DI106" s="35"/>
      <c r="DJ106" s="35"/>
      <c r="DK106" s="35"/>
      <c r="DL106" s="35"/>
      <c r="DM106" s="35"/>
      <c r="DN106" s="35"/>
      <c r="DO106" s="35"/>
      <c r="DP106" s="35"/>
      <c r="DQ106" s="35"/>
      <c r="DR106" s="35"/>
      <c r="DS106" s="35"/>
      <c r="DT106" s="35"/>
      <c r="DU106" s="35"/>
      <c r="DV106" s="35"/>
      <c r="DW106" s="35"/>
      <c r="DX106" s="35"/>
      <c r="DY106" s="35"/>
      <c r="DZ106" s="35"/>
      <c r="EA106" s="35"/>
      <c r="EB106" s="35"/>
      <c r="EC106" s="35"/>
      <c r="ED106" s="35"/>
      <c r="EE106" s="35"/>
      <c r="EF106" s="35"/>
      <c r="EG106" s="35"/>
      <c r="EH106" s="35"/>
      <c r="EI106" s="35"/>
      <c r="EJ106" s="35"/>
      <c r="EK106" s="35"/>
      <c r="EL106" s="35"/>
      <c r="EM106" s="35"/>
      <c r="EN106" s="35"/>
      <c r="EO106" s="35"/>
      <c r="EP106" s="35"/>
      <c r="EQ106" s="35"/>
      <c r="ER106" s="35"/>
      <c r="ES106" s="35"/>
      <c r="ET106" s="35"/>
      <c r="EU106" s="35"/>
      <c r="EV106" s="35"/>
      <c r="EW106" s="35"/>
      <c r="EX106" s="35"/>
      <c r="EY106" s="35"/>
      <c r="EZ106" s="35"/>
      <c r="FA106" s="35"/>
      <c r="FB106" s="35"/>
      <c r="FC106" s="35"/>
      <c r="FD106" s="35"/>
      <c r="FE106" s="35"/>
      <c r="FF106" s="35"/>
      <c r="FG106" s="35"/>
      <c r="FH106" s="35"/>
      <c r="FI106" s="35"/>
      <c r="FJ106" s="35"/>
      <c r="FK106" s="35"/>
      <c r="FL106" s="35"/>
      <c r="FM106" s="35"/>
      <c r="FN106" s="35"/>
      <c r="FO106" s="35"/>
      <c r="FP106" s="35"/>
      <c r="FQ106" s="35"/>
      <c r="FR106" s="35"/>
      <c r="FS106" s="35"/>
      <c r="FT106" s="35"/>
      <c r="FU106" s="35"/>
      <c r="FV106" s="35"/>
      <c r="FW106" s="35"/>
      <c r="FX106" s="35"/>
      <c r="FY106" s="35"/>
      <c r="FZ106" s="35"/>
      <c r="GA106" s="35"/>
      <c r="GB106" s="35"/>
      <c r="GC106" s="35"/>
      <c r="GD106" s="35"/>
      <c r="GE106" s="35"/>
      <c r="GF106" s="35"/>
      <c r="GG106" s="35"/>
      <c r="GH106" s="35"/>
      <c r="GI106" s="35"/>
      <c r="GJ106" s="35"/>
      <c r="GK106" s="35"/>
      <c r="GL106" s="35"/>
      <c r="GM106" s="35"/>
      <c r="GN106" s="35"/>
      <c r="GO106" s="35"/>
      <c r="GP106" s="35"/>
      <c r="GQ106" s="35"/>
      <c r="GR106" s="35"/>
      <c r="GS106" s="35"/>
      <c r="GT106" s="35"/>
      <c r="GU106" s="35"/>
      <c r="GV106" s="35"/>
      <c r="GW106" s="35"/>
      <c r="GX106" s="35"/>
      <c r="GY106" s="35"/>
      <c r="GZ106" s="35"/>
      <c r="HA106" s="35"/>
      <c r="HB106" s="35"/>
      <c r="HC106" s="35"/>
      <c r="HD106" s="35"/>
      <c r="HE106" s="35"/>
      <c r="HF106" s="35"/>
      <c r="HG106" s="35"/>
      <c r="HH106" s="35"/>
      <c r="HI106" s="35"/>
      <c r="HJ106" s="35"/>
      <c r="HK106" s="35"/>
      <c r="HL106" s="35"/>
      <c r="HM106" s="35"/>
      <c r="HN106" s="35"/>
      <c r="HO106" s="35"/>
      <c r="HP106" s="35"/>
      <c r="HQ106" s="35"/>
      <c r="HR106" s="35"/>
      <c r="HS106" s="35"/>
      <c r="HT106" s="35"/>
      <c r="HU106" s="35"/>
      <c r="HV106" s="35"/>
      <c r="HW106" s="35"/>
      <c r="HX106" s="35"/>
      <c r="HY106" s="35"/>
      <c r="HZ106" s="35"/>
      <c r="IA106" s="35"/>
      <c r="IB106" s="35"/>
      <c r="IC106" s="35"/>
      <c r="ID106" s="35"/>
      <c r="IE106" s="35"/>
      <c r="IF106" s="35"/>
      <c r="IG106" s="35"/>
      <c r="IH106" s="35"/>
      <c r="II106" s="35"/>
      <c r="IJ106" s="35"/>
      <c r="IK106" s="35"/>
      <c r="IL106" s="35"/>
      <c r="IM106" s="35"/>
      <c r="IN106" s="35"/>
      <c r="IO106" s="35"/>
      <c r="IP106" s="35"/>
      <c r="IQ106" s="35"/>
      <c r="IR106" s="35"/>
      <c r="IS106" s="35"/>
      <c r="IT106" s="35"/>
      <c r="IU106" s="35"/>
      <c r="IV106" s="35"/>
      <c r="IW106" s="35"/>
      <c r="IX106" s="35"/>
      <c r="IY106" s="35"/>
      <c r="IZ106" s="35"/>
      <c r="JA106" s="35"/>
      <c r="JB106" s="35"/>
      <c r="JC106" s="35"/>
      <c r="JD106" s="35"/>
      <c r="JE106" s="35"/>
      <c r="JF106" s="35"/>
      <c r="JG106" s="35"/>
      <c r="JH106" s="35"/>
      <c r="JI106" s="35"/>
      <c r="JJ106" s="35"/>
      <c r="JK106" s="35"/>
      <c r="JL106" s="35"/>
      <c r="JM106" s="35"/>
      <c r="JN106" s="35"/>
      <c r="JO106" s="35"/>
      <c r="JP106" s="35"/>
      <c r="JQ106" s="35"/>
      <c r="JR106" s="35"/>
      <c r="JS106" s="35"/>
      <c r="JT106" s="35"/>
      <c r="JU106" s="35"/>
      <c r="JV106" s="35"/>
      <c r="JW106" s="35"/>
      <c r="JX106" s="35"/>
      <c r="JY106" s="35"/>
      <c r="JZ106" s="35"/>
      <c r="KA106" s="35"/>
      <c r="KB106" s="35"/>
      <c r="KC106" s="35"/>
      <c r="KD106" s="35"/>
      <c r="KE106" s="35"/>
      <c r="KF106" s="35"/>
      <c r="KG106" s="35"/>
      <c r="KH106" s="35"/>
      <c r="KI106" s="35"/>
      <c r="KJ106" s="35"/>
      <c r="KK106" s="35"/>
      <c r="KL106" s="35"/>
      <c r="KM106" s="35"/>
      <c r="KN106" s="35"/>
      <c r="KO106" s="35"/>
      <c r="KP106" s="35"/>
      <c r="KQ106" s="35"/>
      <c r="KR106" s="35"/>
      <c r="KS106" s="35"/>
      <c r="KT106" s="35"/>
      <c r="KU106" s="35"/>
      <c r="KV106" s="35"/>
      <c r="KW106" s="35"/>
      <c r="KX106" s="35"/>
      <c r="KY106" s="35"/>
      <c r="KZ106" s="35"/>
      <c r="LA106" s="35"/>
      <c r="LB106" s="35"/>
      <c r="LC106" s="35"/>
      <c r="LD106" s="35"/>
      <c r="LE106" s="35"/>
      <c r="LF106" s="35"/>
      <c r="LG106" s="35"/>
      <c r="LH106" s="35"/>
      <c r="LI106" s="35"/>
      <c r="LJ106" s="35"/>
      <c r="LK106" s="35"/>
      <c r="LL106" s="35"/>
      <c r="LM106" s="35"/>
      <c r="LN106" s="35"/>
      <c r="LO106" s="35"/>
      <c r="LP106" s="35"/>
      <c r="LQ106" s="35"/>
      <c r="LR106" s="35"/>
      <c r="LS106" s="35"/>
      <c r="LT106" s="35"/>
      <c r="LU106" s="35"/>
      <c r="LV106" s="35"/>
      <c r="LW106" s="35"/>
      <c r="LX106" s="35"/>
      <c r="LY106" s="35"/>
      <c r="LZ106" s="35"/>
      <c r="MA106" s="35"/>
      <c r="MB106" s="35"/>
      <c r="MC106" s="35"/>
      <c r="MD106" s="35"/>
      <c r="ME106" s="35"/>
      <c r="MF106" s="35"/>
      <c r="MG106" s="35"/>
      <c r="MH106" s="35"/>
      <c r="MI106" s="35"/>
      <c r="MJ106" s="35"/>
      <c r="MK106" s="35"/>
      <c r="ML106" s="35"/>
      <c r="MM106" s="35"/>
      <c r="MN106" s="35"/>
      <c r="MO106" s="35"/>
      <c r="MP106" s="35"/>
      <c r="MQ106" s="35"/>
      <c r="MR106" s="35"/>
      <c r="MS106" s="35"/>
      <c r="MT106" s="35"/>
      <c r="MU106" s="35"/>
      <c r="MV106" s="35"/>
      <c r="MW106" s="35"/>
      <c r="MX106" s="35"/>
      <c r="MY106" s="35"/>
      <c r="MZ106" s="35"/>
      <c r="NA106" s="35"/>
      <c r="NB106" s="35"/>
      <c r="NC106" s="35"/>
      <c r="ND106" s="35"/>
      <c r="NE106" s="35"/>
      <c r="NF106" s="35"/>
      <c r="NG106" s="35"/>
      <c r="NH106" s="35"/>
      <c r="NI106" s="35"/>
      <c r="NJ106" s="35"/>
      <c r="NK106" s="35"/>
      <c r="NL106" s="35"/>
      <c r="NM106" s="35"/>
      <c r="NN106" s="35"/>
      <c r="NO106" s="35"/>
      <c r="NP106" s="35"/>
      <c r="NQ106" s="35"/>
      <c r="NR106" s="35"/>
      <c r="NS106" s="35"/>
      <c r="NT106" s="35"/>
      <c r="NU106" s="35"/>
      <c r="NV106" s="35"/>
      <c r="NW106" s="35"/>
      <c r="NX106" s="35"/>
      <c r="NY106" s="35"/>
      <c r="NZ106" s="35"/>
      <c r="OA106" s="35"/>
      <c r="OB106" s="35"/>
      <c r="OC106" s="35"/>
      <c r="OD106" s="35"/>
      <c r="OE106" s="35"/>
      <c r="OF106" s="35"/>
      <c r="OG106" s="35"/>
      <c r="OH106" s="35"/>
      <c r="OI106" s="35"/>
      <c r="OJ106" s="35"/>
      <c r="OK106" s="35"/>
      <c r="OL106" s="35"/>
      <c r="OM106" s="35"/>
      <c r="ON106" s="35"/>
      <c r="OO106" s="35"/>
      <c r="OP106" s="35"/>
      <c r="OQ106" s="35"/>
      <c r="OR106" s="35"/>
      <c r="OS106" s="35"/>
      <c r="OT106" s="35"/>
      <c r="OU106" s="35"/>
      <c r="OV106" s="35"/>
      <c r="OW106" s="35"/>
      <c r="OX106" s="35"/>
      <c r="OY106" s="35"/>
      <c r="OZ106" s="35"/>
      <c r="PA106" s="35"/>
      <c r="PB106" s="35"/>
      <c r="PC106" s="35"/>
      <c r="PD106" s="35"/>
      <c r="PE106" s="35"/>
      <c r="PF106" s="35"/>
      <c r="PG106" s="35"/>
      <c r="PH106" s="35"/>
      <c r="PI106" s="35"/>
      <c r="PJ106" s="35"/>
      <c r="PK106" s="35"/>
      <c r="PL106" s="35"/>
      <c r="PM106" s="35"/>
      <c r="PN106" s="35"/>
      <c r="PO106" s="35"/>
      <c r="PP106" s="35"/>
      <c r="PQ106" s="35"/>
      <c r="PR106" s="35"/>
      <c r="PS106" s="35"/>
      <c r="PT106" s="35"/>
      <c r="PU106" s="35"/>
      <c r="PV106" s="35"/>
      <c r="PW106" s="35"/>
      <c r="PX106" s="35"/>
      <c r="PY106" s="35"/>
      <c r="PZ106" s="35"/>
      <c r="QA106" s="35"/>
      <c r="QB106" s="35"/>
      <c r="QC106" s="35"/>
      <c r="QD106" s="35"/>
      <c r="QE106" s="35"/>
      <c r="QF106" s="35"/>
      <c r="QG106" s="35"/>
      <c r="QH106" s="35"/>
      <c r="QI106" s="35"/>
      <c r="QJ106" s="35"/>
      <c r="QK106" s="35"/>
      <c r="QL106" s="35"/>
      <c r="QM106" s="35"/>
      <c r="QN106" s="35"/>
      <c r="QO106" s="35"/>
      <c r="QP106" s="35"/>
      <c r="QQ106" s="35"/>
      <c r="QR106" s="35"/>
      <c r="QS106" s="35"/>
      <c r="QT106" s="35"/>
      <c r="QU106" s="35"/>
      <c r="QV106" s="35"/>
      <c r="QW106" s="35"/>
      <c r="QX106" s="35"/>
      <c r="QY106" s="35"/>
      <c r="QZ106" s="35"/>
      <c r="RA106" s="35"/>
      <c r="RB106" s="35"/>
      <c r="RC106" s="35"/>
      <c r="RD106" s="35"/>
      <c r="RE106" s="35"/>
      <c r="RF106" s="35"/>
      <c r="RG106" s="35"/>
      <c r="RH106" s="35"/>
      <c r="RI106" s="35"/>
      <c r="RJ106" s="35"/>
      <c r="RK106" s="35"/>
      <c r="RL106" s="35"/>
      <c r="RM106" s="35"/>
      <c r="RN106" s="35"/>
      <c r="RO106" s="35"/>
      <c r="RP106" s="35"/>
      <c r="RQ106" s="35"/>
      <c r="RR106" s="35"/>
      <c r="RS106" s="35"/>
      <c r="RT106" s="35"/>
      <c r="RU106" s="35"/>
      <c r="RV106" s="35"/>
      <c r="RW106" s="35"/>
      <c r="RX106" s="35"/>
      <c r="RY106" s="35"/>
      <c r="RZ106" s="35"/>
      <c r="SA106" s="35"/>
      <c r="SB106" s="35"/>
      <c r="SC106" s="35"/>
      <c r="SD106" s="35"/>
      <c r="SE106" s="35"/>
      <c r="SF106" s="35"/>
      <c r="SG106" s="35"/>
      <c r="SH106" s="35"/>
      <c r="SI106" s="35"/>
      <c r="SJ106" s="35"/>
      <c r="SK106" s="35"/>
      <c r="SL106" s="35"/>
      <c r="SM106" s="35"/>
      <c r="SN106" s="35"/>
      <c r="SO106" s="35"/>
      <c r="SP106" s="35"/>
      <c r="SQ106" s="35"/>
      <c r="SR106" s="35"/>
      <c r="SS106" s="35"/>
      <c r="ST106" s="35"/>
      <c r="SU106" s="35"/>
      <c r="SV106" s="35"/>
      <c r="SW106" s="35"/>
      <c r="SX106" s="35"/>
      <c r="SY106" s="35"/>
      <c r="SZ106" s="35"/>
      <c r="TA106" s="35"/>
      <c r="TB106" s="35"/>
      <c r="TC106" s="35"/>
      <c r="TD106" s="35"/>
      <c r="TE106" s="35"/>
      <c r="TF106" s="35"/>
      <c r="TG106" s="35"/>
      <c r="TH106" s="35"/>
      <c r="TI106" s="35"/>
      <c r="TJ106" s="35"/>
      <c r="TK106" s="35"/>
      <c r="TL106" s="35"/>
      <c r="TM106" s="35"/>
      <c r="TN106" s="35"/>
      <c r="TO106" s="35"/>
      <c r="TP106" s="35"/>
      <c r="TQ106" s="35"/>
      <c r="TR106" s="35"/>
      <c r="TS106" s="35"/>
      <c r="TT106" s="35"/>
      <c r="TU106" s="35"/>
      <c r="TV106" s="35"/>
      <c r="TW106" s="35"/>
      <c r="TX106" s="35"/>
      <c r="TY106" s="35"/>
      <c r="TZ106" s="35"/>
      <c r="UA106" s="35"/>
      <c r="UB106" s="35"/>
      <c r="UC106" s="35"/>
      <c r="UD106" s="35"/>
      <c r="UE106" s="35"/>
      <c r="UF106" s="35"/>
      <c r="UG106" s="35"/>
      <c r="UH106" s="35"/>
      <c r="UI106" s="35"/>
      <c r="UJ106" s="35"/>
      <c r="UK106" s="35"/>
      <c r="UL106" s="35"/>
      <c r="UM106" s="35"/>
      <c r="UN106" s="35"/>
      <c r="UO106" s="35"/>
      <c r="UP106" s="35"/>
      <c r="UQ106" s="35"/>
      <c r="UR106" s="35"/>
      <c r="US106" s="35"/>
      <c r="UT106" s="35"/>
      <c r="UU106" s="35"/>
      <c r="UV106" s="35"/>
      <c r="UW106" s="35"/>
      <c r="UX106" s="35"/>
      <c r="UY106" s="35"/>
      <c r="UZ106" s="35"/>
      <c r="VA106" s="35"/>
      <c r="VB106" s="35"/>
      <c r="VC106" s="35"/>
      <c r="VD106" s="35"/>
      <c r="VE106" s="35"/>
      <c r="VF106" s="35"/>
      <c r="VG106" s="35"/>
      <c r="VH106" s="35"/>
      <c r="VI106" s="35"/>
      <c r="VJ106" s="35"/>
      <c r="VK106" s="35"/>
      <c r="VL106" s="35"/>
      <c r="VM106" s="35"/>
      <c r="VN106" s="35"/>
      <c r="VO106" s="35"/>
      <c r="VP106" s="35"/>
      <c r="VQ106" s="35"/>
      <c r="VR106" s="35"/>
      <c r="VS106" s="35"/>
      <c r="VT106" s="35"/>
      <c r="VU106" s="35"/>
      <c r="VV106" s="35"/>
      <c r="VW106" s="35"/>
      <c r="VX106" s="35"/>
      <c r="VY106" s="35"/>
      <c r="VZ106" s="35"/>
      <c r="WA106" s="35"/>
      <c r="WB106" s="35"/>
      <c r="WC106" s="35"/>
      <c r="WD106" s="35"/>
      <c r="WE106" s="35"/>
      <c r="WF106" s="35"/>
      <c r="WG106" s="35"/>
      <c r="WH106" s="35"/>
      <c r="WI106" s="35"/>
      <c r="WJ106" s="35"/>
      <c r="WK106" s="35"/>
      <c r="WL106" s="35"/>
      <c r="WM106" s="35"/>
      <c r="WN106" s="35"/>
      <c r="WO106" s="35"/>
      <c r="WP106" s="35"/>
      <c r="WQ106" s="35"/>
      <c r="WR106" s="35"/>
      <c r="WS106" s="35"/>
      <c r="WT106" s="35"/>
      <c r="WU106" s="35"/>
      <c r="WV106" s="35"/>
      <c r="WW106" s="35"/>
      <c r="WX106" s="35"/>
      <c r="WY106" s="35"/>
      <c r="WZ106" s="35"/>
      <c r="XA106" s="35"/>
      <c r="XB106" s="35"/>
      <c r="XC106" s="35"/>
      <c r="XD106" s="35"/>
      <c r="XE106" s="35"/>
      <c r="XF106" s="35"/>
      <c r="XG106" s="35"/>
      <c r="XH106" s="35"/>
      <c r="XI106" s="35"/>
      <c r="XJ106" s="35"/>
      <c r="XK106" s="35"/>
      <c r="XL106" s="35"/>
      <c r="XM106" s="35"/>
      <c r="XN106" s="35"/>
      <c r="XO106" s="35"/>
      <c r="XP106" s="35"/>
      <c r="XQ106" s="35"/>
      <c r="XR106" s="35"/>
      <c r="XS106" s="35"/>
      <c r="XT106" s="35"/>
      <c r="XU106" s="35"/>
      <c r="XV106" s="35"/>
      <c r="XW106" s="35"/>
      <c r="XX106" s="35"/>
      <c r="XY106" s="35"/>
      <c r="XZ106" s="35"/>
      <c r="YA106" s="35"/>
      <c r="YB106" s="35"/>
      <c r="YC106" s="35"/>
      <c r="YD106" s="35"/>
      <c r="YE106" s="35"/>
      <c r="YF106" s="35"/>
      <c r="YG106" s="35"/>
      <c r="YH106" s="35"/>
      <c r="YI106" s="35"/>
      <c r="YJ106" s="35"/>
      <c r="YK106" s="35"/>
      <c r="YL106" s="35"/>
      <c r="YM106" s="35"/>
      <c r="YN106" s="35"/>
      <c r="YO106" s="35"/>
      <c r="YP106" s="35"/>
      <c r="YQ106" s="35"/>
      <c r="YR106" s="35"/>
      <c r="YS106" s="35"/>
      <c r="YT106" s="35"/>
      <c r="YU106" s="35"/>
      <c r="YV106" s="35"/>
      <c r="YW106" s="35"/>
      <c r="YX106" s="35"/>
      <c r="YY106" s="35"/>
      <c r="YZ106" s="35"/>
      <c r="ZA106" s="35"/>
      <c r="ZB106" s="35"/>
      <c r="ZC106" s="35"/>
      <c r="ZD106" s="35"/>
      <c r="ZE106" s="35"/>
      <c r="ZF106" s="35"/>
      <c r="ZG106" s="35"/>
      <c r="ZH106" s="35"/>
      <c r="ZI106" s="35"/>
      <c r="ZJ106" s="35"/>
      <c r="ZK106" s="35"/>
      <c r="ZL106" s="35"/>
      <c r="ZM106" s="35"/>
      <c r="ZN106" s="35"/>
      <c r="ZO106" s="35"/>
      <c r="ZP106" s="35"/>
      <c r="ZQ106" s="35"/>
      <c r="ZR106" s="35"/>
      <c r="ZS106" s="35"/>
      <c r="ZT106" s="35"/>
      <c r="ZU106" s="35"/>
      <c r="ZV106" s="35"/>
      <c r="ZW106" s="35"/>
      <c r="ZX106" s="35"/>
      <c r="ZY106" s="35"/>
      <c r="ZZ106" s="35"/>
      <c r="AAA106" s="35"/>
      <c r="AAB106" s="35"/>
      <c r="AAC106" s="35"/>
      <c r="AAD106" s="35"/>
      <c r="AAE106" s="35"/>
      <c r="AAF106" s="35"/>
      <c r="AAG106" s="35"/>
      <c r="AAH106" s="35"/>
      <c r="AAI106" s="35"/>
      <c r="AAJ106" s="35"/>
      <c r="AAK106" s="35"/>
      <c r="AAL106" s="35"/>
      <c r="AAM106" s="35"/>
      <c r="AAN106" s="35"/>
      <c r="AAO106" s="35"/>
      <c r="AAP106" s="35"/>
      <c r="AAQ106" s="35"/>
      <c r="AAR106" s="35"/>
      <c r="AAS106" s="35"/>
      <c r="AAT106" s="35"/>
      <c r="AAU106" s="35"/>
      <c r="AAV106" s="35"/>
      <c r="AAW106" s="35"/>
      <c r="AAX106" s="35"/>
      <c r="AAY106" s="35"/>
      <c r="AAZ106" s="35"/>
      <c r="ABA106" s="35"/>
      <c r="ABB106" s="35"/>
      <c r="ABC106" s="35"/>
      <c r="ABD106" s="35"/>
      <c r="ABE106" s="35"/>
      <c r="ABF106" s="35"/>
      <c r="ABG106" s="35"/>
      <c r="ABH106" s="35"/>
      <c r="ABI106" s="35"/>
      <c r="ABJ106" s="35"/>
      <c r="ABK106" s="35"/>
      <c r="ABL106" s="35"/>
      <c r="ABM106" s="35"/>
      <c r="ABN106" s="35"/>
      <c r="ABO106" s="35"/>
      <c r="ABP106" s="35"/>
      <c r="ABQ106" s="35"/>
      <c r="ABR106" s="35"/>
      <c r="ABS106" s="35"/>
      <c r="ABT106" s="35"/>
      <c r="ABU106" s="35"/>
      <c r="ABV106" s="35"/>
      <c r="ABW106" s="35"/>
      <c r="ABX106" s="35"/>
      <c r="ABY106" s="35"/>
      <c r="ABZ106" s="35"/>
      <c r="ACA106" s="35"/>
      <c r="ACB106" s="35"/>
      <c r="ACC106" s="35"/>
      <c r="ACD106" s="35"/>
      <c r="ACE106" s="35"/>
      <c r="ACF106" s="35"/>
      <c r="ACG106" s="35"/>
      <c r="ACH106" s="35"/>
      <c r="ACI106" s="35"/>
      <c r="ACJ106" s="35"/>
      <c r="ACK106" s="35"/>
      <c r="ACL106" s="35"/>
      <c r="ACM106" s="35"/>
      <c r="ACN106" s="35"/>
      <c r="ACO106" s="35"/>
      <c r="ACP106" s="35"/>
      <c r="ACQ106" s="35"/>
      <c r="ACR106" s="35"/>
      <c r="ACS106" s="35"/>
      <c r="ACT106" s="35"/>
      <c r="ACU106" s="35"/>
      <c r="ACV106" s="35"/>
      <c r="ACW106" s="35"/>
      <c r="ACX106" s="35"/>
      <c r="ACY106" s="35"/>
      <c r="ACZ106" s="35"/>
      <c r="ADA106" s="35"/>
      <c r="ADB106" s="35"/>
      <c r="ADC106" s="35"/>
      <c r="ADD106" s="35"/>
      <c r="ADE106" s="35"/>
      <c r="ADF106" s="35"/>
      <c r="ADG106" s="35"/>
      <c r="ADH106" s="35"/>
      <c r="ADI106" s="35"/>
      <c r="ADJ106" s="35"/>
      <c r="ADK106" s="35"/>
      <c r="ADL106" s="35"/>
      <c r="ADM106" s="35"/>
      <c r="ADN106" s="35"/>
      <c r="ADO106" s="35"/>
      <c r="ADP106" s="35"/>
      <c r="ADQ106" s="35"/>
      <c r="ADR106" s="35"/>
      <c r="ADS106" s="35"/>
      <c r="ADT106" s="35"/>
      <c r="ADU106" s="35"/>
      <c r="ADV106" s="35"/>
      <c r="ADW106" s="35"/>
      <c r="ADX106" s="35"/>
      <c r="ADY106" s="35"/>
      <c r="ADZ106" s="35"/>
      <c r="AEA106" s="35"/>
      <c r="AEB106" s="35"/>
      <c r="AEC106" s="35"/>
      <c r="AED106" s="35"/>
      <c r="AEE106" s="35"/>
      <c r="AEF106" s="35"/>
      <c r="AEG106" s="35"/>
      <c r="AEH106" s="35"/>
      <c r="AEI106" s="35"/>
      <c r="AEJ106" s="35"/>
      <c r="AEK106" s="35"/>
      <c r="AEL106" s="35"/>
      <c r="AEM106" s="35"/>
      <c r="AEN106" s="35"/>
      <c r="AEO106" s="35"/>
      <c r="AEP106" s="35"/>
      <c r="AEQ106" s="35"/>
      <c r="AER106" s="35"/>
      <c r="AES106" s="35"/>
      <c r="AET106" s="35"/>
      <c r="AEU106" s="35"/>
      <c r="AEV106" s="35"/>
      <c r="AEW106" s="35"/>
      <c r="AEX106" s="35"/>
      <c r="AEY106" s="35"/>
      <c r="AEZ106" s="35"/>
      <c r="AFA106" s="35"/>
      <c r="AFB106" s="35"/>
      <c r="AFC106" s="35"/>
      <c r="AFD106" s="35"/>
      <c r="AFE106" s="35"/>
      <c r="AFF106" s="35"/>
      <c r="AFG106" s="35"/>
      <c r="AFH106" s="35"/>
      <c r="AFI106" s="35"/>
      <c r="AFJ106" s="35"/>
      <c r="AFK106" s="35"/>
      <c r="AFL106" s="35"/>
      <c r="AFM106" s="35"/>
      <c r="AFN106" s="35"/>
      <c r="AFO106" s="35"/>
      <c r="AFP106" s="35"/>
      <c r="AFQ106" s="35"/>
      <c r="AFR106" s="35"/>
      <c r="AFS106" s="35"/>
      <c r="AFT106" s="35"/>
      <c r="AFU106" s="35"/>
      <c r="AFV106" s="35"/>
      <c r="AFW106" s="35"/>
      <c r="AFX106" s="35"/>
      <c r="AFY106" s="35"/>
      <c r="AFZ106" s="35"/>
      <c r="AGA106" s="35"/>
      <c r="AGB106" s="35"/>
      <c r="AGC106" s="35"/>
      <c r="AGD106" s="35"/>
      <c r="AGE106" s="35"/>
      <c r="AGF106" s="35"/>
      <c r="AGG106" s="35"/>
      <c r="AGH106" s="35"/>
      <c r="AGI106" s="35"/>
      <c r="AGJ106" s="35"/>
      <c r="AGK106" s="35"/>
      <c r="AGL106" s="35"/>
      <c r="AGM106" s="35"/>
      <c r="AGN106" s="35"/>
      <c r="AGO106" s="35"/>
      <c r="AGP106" s="35"/>
      <c r="AGQ106" s="35"/>
      <c r="AGR106" s="35"/>
      <c r="AGS106" s="35"/>
      <c r="AGT106" s="35"/>
      <c r="AGU106" s="35"/>
      <c r="AGV106" s="35"/>
      <c r="AGW106" s="35"/>
      <c r="AGX106" s="35"/>
      <c r="AGY106" s="35"/>
      <c r="AGZ106" s="35"/>
      <c r="AHA106" s="35"/>
      <c r="AHB106" s="35"/>
      <c r="AHC106" s="35"/>
      <c r="AHD106" s="35"/>
      <c r="AHE106" s="35"/>
      <c r="AHF106" s="35"/>
      <c r="AHG106" s="35"/>
      <c r="AHH106" s="35"/>
      <c r="AHI106" s="35"/>
      <c r="AHJ106" s="35"/>
      <c r="AHK106" s="35"/>
      <c r="AHL106" s="35"/>
      <c r="AHM106" s="35"/>
      <c r="AHN106" s="35"/>
      <c r="AHO106" s="35"/>
      <c r="AHP106" s="35"/>
      <c r="AHQ106" s="35"/>
      <c r="AHR106" s="35"/>
      <c r="AHS106" s="35"/>
      <c r="AHT106" s="35"/>
      <c r="AHU106" s="35"/>
      <c r="AHV106" s="35"/>
      <c r="AHW106" s="35"/>
      <c r="AHX106" s="35"/>
      <c r="AHY106" s="35"/>
      <c r="AHZ106" s="35"/>
      <c r="AIA106" s="35"/>
      <c r="AIB106" s="35"/>
      <c r="AIC106" s="35"/>
      <c r="AID106" s="35"/>
      <c r="AIE106" s="35"/>
      <c r="AIF106" s="35"/>
      <c r="AIG106" s="35"/>
      <c r="AIH106" s="35"/>
      <c r="AII106" s="35"/>
      <c r="AIJ106" s="35"/>
      <c r="AIK106" s="35"/>
      <c r="AIL106" s="35"/>
      <c r="AIM106" s="35"/>
      <c r="AIN106" s="35"/>
      <c r="AIO106" s="35"/>
      <c r="AIP106" s="35"/>
      <c r="AIQ106" s="35"/>
      <c r="AIR106" s="35"/>
      <c r="AIS106" s="35"/>
      <c r="AIT106" s="35"/>
      <c r="AIU106" s="35"/>
      <c r="AIV106" s="35"/>
      <c r="AIW106" s="35"/>
      <c r="AIX106" s="35"/>
      <c r="AIY106" s="35"/>
      <c r="AIZ106" s="35"/>
      <c r="AJA106" s="35"/>
      <c r="AJB106" s="35"/>
      <c r="AJC106" s="35"/>
      <c r="AJD106" s="35"/>
      <c r="AJE106" s="35"/>
      <c r="AJF106" s="35"/>
      <c r="AJG106" s="35"/>
      <c r="AJH106" s="35"/>
      <c r="AJI106" s="35"/>
      <c r="AJJ106" s="35"/>
      <c r="AJK106" s="35"/>
      <c r="AJL106" s="35"/>
      <c r="AJM106" s="35"/>
      <c r="AJN106" s="35"/>
      <c r="AJO106" s="35"/>
      <c r="AJP106" s="35"/>
      <c r="AJQ106" s="35"/>
      <c r="AJR106" s="35"/>
      <c r="AJS106" s="35"/>
      <c r="AJT106" s="35"/>
      <c r="AJU106" s="35"/>
      <c r="AJV106" s="35"/>
      <c r="AJW106" s="35"/>
      <c r="AJX106" s="35"/>
      <c r="AJY106" s="35"/>
      <c r="AJZ106" s="35"/>
      <c r="AKA106" s="35"/>
      <c r="AKB106" s="35"/>
      <c r="AKC106" s="35"/>
      <c r="AKD106" s="35"/>
      <c r="AKE106" s="35"/>
      <c r="AKF106" s="35"/>
      <c r="AKG106" s="35"/>
      <c r="AKH106" s="35"/>
      <c r="AKI106" s="35"/>
      <c r="AKJ106" s="35"/>
      <c r="AKK106" s="35"/>
      <c r="AKL106" s="35"/>
      <c r="AKM106" s="35"/>
      <c r="AKN106" s="35"/>
      <c r="AKO106" s="35"/>
      <c r="AKP106" s="35"/>
      <c r="AKQ106" s="35"/>
      <c r="AKR106" s="35"/>
      <c r="AKS106" s="35"/>
      <c r="AKT106" s="35"/>
      <c r="AKU106" s="35"/>
      <c r="AKV106" s="35"/>
      <c r="AKW106" s="35"/>
      <c r="AKX106" s="35"/>
      <c r="AKY106" s="35"/>
      <c r="AKZ106" s="35"/>
      <c r="ALA106" s="35"/>
      <c r="ALB106" s="35"/>
      <c r="ALC106" s="35"/>
      <c r="ALD106" s="35"/>
      <c r="ALE106" s="35"/>
      <c r="ALF106" s="35"/>
      <c r="ALG106" s="35"/>
      <c r="ALH106" s="35"/>
      <c r="ALI106" s="35"/>
      <c r="ALJ106" s="35"/>
      <c r="ALK106" s="35"/>
      <c r="ALL106" s="35"/>
      <c r="ALM106" s="35"/>
      <c r="ALN106" s="35"/>
      <c r="ALO106" s="35"/>
      <c r="ALP106" s="35"/>
      <c r="ALQ106" s="35"/>
      <c r="ALR106" s="35"/>
      <c r="ALS106" s="35"/>
      <c r="ALT106" s="35"/>
      <c r="ALU106" s="35"/>
      <c r="ALV106" s="35"/>
      <c r="ALW106" s="35"/>
      <c r="ALX106" s="35"/>
      <c r="ALY106" s="35"/>
      <c r="ALZ106" s="35"/>
      <c r="AMA106" s="35"/>
      <c r="AMB106" s="35"/>
      <c r="AMC106" s="35"/>
      <c r="AMD106" s="35"/>
      <c r="AME106" s="35"/>
      <c r="AMF106" s="35"/>
      <c r="AMG106" s="35"/>
      <c r="AMH106" s="35"/>
      <c r="AMI106" s="35"/>
      <c r="AMJ106" s="35"/>
    </row>
    <row r="107" spans="1:1024" s="36" customFormat="1" ht="16.2">
      <c r="A107" s="35"/>
      <c r="B107" s="35"/>
      <c r="C107" s="35"/>
      <c r="D107" s="35"/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  <c r="AA107" s="35"/>
      <c r="AB107" s="35"/>
      <c r="AC107" s="35"/>
      <c r="AD107" s="35"/>
      <c r="AE107" s="35"/>
      <c r="AF107" s="35"/>
      <c r="AG107" s="35"/>
      <c r="AH107" s="35"/>
      <c r="AI107" s="35"/>
      <c r="AJ107" s="35"/>
      <c r="AK107" s="35"/>
      <c r="AL107" s="35"/>
      <c r="AM107" s="35"/>
      <c r="AN107" s="35"/>
      <c r="AO107" s="35"/>
      <c r="AP107" s="35"/>
      <c r="AQ107" s="35"/>
      <c r="AR107" s="35"/>
      <c r="AS107" s="35"/>
      <c r="AT107" s="35"/>
      <c r="AU107" s="35"/>
      <c r="AV107" s="35"/>
      <c r="AW107" s="35"/>
      <c r="AX107" s="35"/>
      <c r="AY107" s="35"/>
      <c r="AZ107" s="35"/>
      <c r="BA107" s="35"/>
      <c r="BB107" s="35"/>
      <c r="BC107" s="35"/>
      <c r="BD107" s="35"/>
      <c r="BE107" s="35"/>
      <c r="BF107" s="35"/>
      <c r="BG107" s="35"/>
      <c r="BH107" s="35"/>
      <c r="BI107" s="35"/>
      <c r="BJ107" s="35"/>
      <c r="BK107" s="35"/>
      <c r="BL107" s="35"/>
      <c r="BM107" s="35"/>
      <c r="BN107" s="35"/>
      <c r="BO107" s="35"/>
      <c r="BP107" s="35"/>
      <c r="BQ107" s="35"/>
      <c r="BR107" s="35"/>
      <c r="BS107" s="35"/>
      <c r="BT107" s="35"/>
      <c r="BU107" s="35"/>
      <c r="BV107" s="35"/>
      <c r="BW107" s="35"/>
      <c r="BX107" s="35"/>
      <c r="BY107" s="35"/>
      <c r="BZ107" s="35"/>
      <c r="CA107" s="35"/>
      <c r="CB107" s="35"/>
      <c r="CC107" s="35"/>
      <c r="CD107" s="35"/>
      <c r="CE107" s="35"/>
      <c r="CF107" s="35"/>
      <c r="CG107" s="35"/>
      <c r="CH107" s="35"/>
      <c r="CI107" s="35"/>
      <c r="CJ107" s="35"/>
      <c r="CK107" s="35"/>
      <c r="CL107" s="35"/>
      <c r="CM107" s="35"/>
      <c r="CN107" s="35"/>
      <c r="CO107" s="35"/>
      <c r="CP107" s="35"/>
      <c r="CQ107" s="35"/>
      <c r="CR107" s="35"/>
      <c r="CS107" s="35"/>
      <c r="CT107" s="35"/>
      <c r="CU107" s="35"/>
      <c r="CV107" s="35"/>
      <c r="CW107" s="35"/>
      <c r="CX107" s="35"/>
      <c r="CY107" s="35"/>
      <c r="CZ107" s="35"/>
      <c r="DA107" s="35"/>
      <c r="DB107" s="35"/>
      <c r="DC107" s="35"/>
      <c r="DD107" s="35"/>
      <c r="DE107" s="35"/>
      <c r="DF107" s="35"/>
      <c r="DG107" s="35"/>
      <c r="DH107" s="35"/>
      <c r="DI107" s="35"/>
      <c r="DJ107" s="35"/>
      <c r="DK107" s="35"/>
      <c r="DL107" s="35"/>
      <c r="DM107" s="35"/>
      <c r="DN107" s="35"/>
      <c r="DO107" s="35"/>
      <c r="DP107" s="35"/>
      <c r="DQ107" s="35"/>
      <c r="DR107" s="35"/>
      <c r="DS107" s="35"/>
      <c r="DT107" s="35"/>
      <c r="DU107" s="35"/>
      <c r="DV107" s="35"/>
      <c r="DW107" s="35"/>
      <c r="DX107" s="35"/>
      <c r="DY107" s="35"/>
      <c r="DZ107" s="35"/>
      <c r="EA107" s="35"/>
      <c r="EB107" s="35"/>
      <c r="EC107" s="35"/>
      <c r="ED107" s="35"/>
      <c r="EE107" s="35"/>
      <c r="EF107" s="35"/>
      <c r="EG107" s="35"/>
      <c r="EH107" s="35"/>
      <c r="EI107" s="35"/>
      <c r="EJ107" s="35"/>
      <c r="EK107" s="35"/>
      <c r="EL107" s="35"/>
      <c r="EM107" s="35"/>
      <c r="EN107" s="35"/>
      <c r="EO107" s="35"/>
      <c r="EP107" s="35"/>
      <c r="EQ107" s="35"/>
      <c r="ER107" s="35"/>
      <c r="ES107" s="35"/>
      <c r="ET107" s="35"/>
      <c r="EU107" s="35"/>
      <c r="EV107" s="35"/>
      <c r="EW107" s="35"/>
      <c r="EX107" s="35"/>
      <c r="EY107" s="35"/>
      <c r="EZ107" s="35"/>
      <c r="FA107" s="35"/>
      <c r="FB107" s="35"/>
      <c r="FC107" s="35"/>
      <c r="FD107" s="35"/>
      <c r="FE107" s="35"/>
      <c r="FF107" s="35"/>
      <c r="FG107" s="35"/>
      <c r="FH107" s="35"/>
      <c r="FI107" s="35"/>
      <c r="FJ107" s="35"/>
      <c r="FK107" s="35"/>
      <c r="FL107" s="35"/>
      <c r="FM107" s="35"/>
      <c r="FN107" s="35"/>
      <c r="FO107" s="35"/>
      <c r="FP107" s="35"/>
      <c r="FQ107" s="35"/>
      <c r="FR107" s="35"/>
      <c r="FS107" s="35"/>
      <c r="FT107" s="35"/>
      <c r="FU107" s="35"/>
      <c r="FV107" s="35"/>
      <c r="FW107" s="35"/>
      <c r="FX107" s="35"/>
      <c r="FY107" s="35"/>
      <c r="FZ107" s="35"/>
      <c r="GA107" s="35"/>
      <c r="GB107" s="35"/>
      <c r="GC107" s="35"/>
      <c r="GD107" s="35"/>
      <c r="GE107" s="35"/>
      <c r="GF107" s="35"/>
      <c r="GG107" s="35"/>
      <c r="GH107" s="35"/>
      <c r="GI107" s="35"/>
      <c r="GJ107" s="35"/>
      <c r="GK107" s="35"/>
      <c r="GL107" s="35"/>
      <c r="GM107" s="35"/>
      <c r="GN107" s="35"/>
      <c r="GO107" s="35"/>
      <c r="GP107" s="35"/>
      <c r="GQ107" s="35"/>
      <c r="GR107" s="35"/>
      <c r="GS107" s="35"/>
      <c r="GT107" s="35"/>
      <c r="GU107" s="35"/>
      <c r="GV107" s="35"/>
      <c r="GW107" s="35"/>
      <c r="GX107" s="35"/>
      <c r="GY107" s="35"/>
      <c r="GZ107" s="35"/>
      <c r="HA107" s="35"/>
      <c r="HB107" s="35"/>
      <c r="HC107" s="35"/>
      <c r="HD107" s="35"/>
      <c r="HE107" s="35"/>
      <c r="HF107" s="35"/>
      <c r="HG107" s="35"/>
      <c r="HH107" s="35"/>
      <c r="HI107" s="35"/>
      <c r="HJ107" s="35"/>
      <c r="HK107" s="35"/>
      <c r="HL107" s="35"/>
      <c r="HM107" s="35"/>
      <c r="HN107" s="35"/>
      <c r="HO107" s="35"/>
      <c r="HP107" s="35"/>
      <c r="HQ107" s="35"/>
      <c r="HR107" s="35"/>
      <c r="HS107" s="35"/>
      <c r="HT107" s="35"/>
      <c r="HU107" s="35"/>
      <c r="HV107" s="35"/>
      <c r="HW107" s="35"/>
      <c r="HX107" s="35"/>
      <c r="HY107" s="35"/>
      <c r="HZ107" s="35"/>
      <c r="IA107" s="35"/>
      <c r="IB107" s="35"/>
      <c r="IC107" s="35"/>
      <c r="ID107" s="35"/>
      <c r="IE107" s="35"/>
      <c r="IF107" s="35"/>
      <c r="IG107" s="35"/>
      <c r="IH107" s="35"/>
      <c r="II107" s="35"/>
      <c r="IJ107" s="35"/>
      <c r="IK107" s="35"/>
      <c r="IL107" s="35"/>
      <c r="IM107" s="35"/>
      <c r="IN107" s="35"/>
      <c r="IO107" s="35"/>
      <c r="IP107" s="35"/>
      <c r="IQ107" s="35"/>
      <c r="IR107" s="35"/>
      <c r="IS107" s="35"/>
      <c r="IT107" s="35"/>
      <c r="IU107" s="35"/>
      <c r="IV107" s="35"/>
      <c r="IW107" s="35"/>
      <c r="IX107" s="35"/>
      <c r="IY107" s="35"/>
      <c r="IZ107" s="35"/>
      <c r="JA107" s="35"/>
      <c r="JB107" s="35"/>
      <c r="JC107" s="35"/>
      <c r="JD107" s="35"/>
      <c r="JE107" s="35"/>
      <c r="JF107" s="35"/>
      <c r="JG107" s="35"/>
      <c r="JH107" s="35"/>
      <c r="JI107" s="35"/>
      <c r="JJ107" s="35"/>
      <c r="JK107" s="35"/>
      <c r="JL107" s="35"/>
      <c r="JM107" s="35"/>
      <c r="JN107" s="35"/>
      <c r="JO107" s="35"/>
      <c r="JP107" s="35"/>
      <c r="JQ107" s="35"/>
      <c r="JR107" s="35"/>
      <c r="JS107" s="35"/>
      <c r="JT107" s="35"/>
      <c r="JU107" s="35"/>
      <c r="JV107" s="35"/>
      <c r="JW107" s="35"/>
      <c r="JX107" s="35"/>
      <c r="JY107" s="35"/>
      <c r="JZ107" s="35"/>
      <c r="KA107" s="35"/>
      <c r="KB107" s="35"/>
      <c r="KC107" s="35"/>
      <c r="KD107" s="35"/>
      <c r="KE107" s="35"/>
      <c r="KF107" s="35"/>
      <c r="KG107" s="35"/>
      <c r="KH107" s="35"/>
      <c r="KI107" s="35"/>
      <c r="KJ107" s="35"/>
      <c r="KK107" s="35"/>
      <c r="KL107" s="35"/>
      <c r="KM107" s="35"/>
      <c r="KN107" s="35"/>
      <c r="KO107" s="35"/>
      <c r="KP107" s="35"/>
      <c r="KQ107" s="35"/>
      <c r="KR107" s="35"/>
      <c r="KS107" s="35"/>
      <c r="KT107" s="35"/>
      <c r="KU107" s="35"/>
      <c r="KV107" s="35"/>
      <c r="KW107" s="35"/>
      <c r="KX107" s="35"/>
      <c r="KY107" s="35"/>
      <c r="KZ107" s="35"/>
      <c r="LA107" s="35"/>
      <c r="LB107" s="35"/>
      <c r="LC107" s="35"/>
      <c r="LD107" s="35"/>
      <c r="LE107" s="35"/>
      <c r="LF107" s="35"/>
      <c r="LG107" s="35"/>
      <c r="LH107" s="35"/>
      <c r="LI107" s="35"/>
      <c r="LJ107" s="35"/>
      <c r="LK107" s="35"/>
      <c r="LL107" s="35"/>
      <c r="LM107" s="35"/>
      <c r="LN107" s="35"/>
      <c r="LO107" s="35"/>
      <c r="LP107" s="35"/>
      <c r="LQ107" s="35"/>
      <c r="LR107" s="35"/>
      <c r="LS107" s="35"/>
      <c r="LT107" s="35"/>
      <c r="LU107" s="35"/>
      <c r="LV107" s="35"/>
      <c r="LW107" s="35"/>
      <c r="LX107" s="35"/>
      <c r="LY107" s="35"/>
      <c r="LZ107" s="35"/>
      <c r="MA107" s="35"/>
      <c r="MB107" s="35"/>
      <c r="MC107" s="35"/>
      <c r="MD107" s="35"/>
      <c r="ME107" s="35"/>
      <c r="MF107" s="35"/>
      <c r="MG107" s="35"/>
      <c r="MH107" s="35"/>
      <c r="MI107" s="35"/>
      <c r="MJ107" s="35"/>
      <c r="MK107" s="35"/>
      <c r="ML107" s="35"/>
      <c r="MM107" s="35"/>
      <c r="MN107" s="35"/>
      <c r="MO107" s="35"/>
      <c r="MP107" s="35"/>
      <c r="MQ107" s="35"/>
      <c r="MR107" s="35"/>
      <c r="MS107" s="35"/>
      <c r="MT107" s="35"/>
      <c r="MU107" s="35"/>
      <c r="MV107" s="35"/>
      <c r="MW107" s="35"/>
      <c r="MX107" s="35"/>
      <c r="MY107" s="35"/>
      <c r="MZ107" s="35"/>
      <c r="NA107" s="35"/>
      <c r="NB107" s="35"/>
      <c r="NC107" s="35"/>
      <c r="ND107" s="35"/>
      <c r="NE107" s="35"/>
      <c r="NF107" s="35"/>
      <c r="NG107" s="35"/>
      <c r="NH107" s="35"/>
      <c r="NI107" s="35"/>
      <c r="NJ107" s="35"/>
      <c r="NK107" s="35"/>
      <c r="NL107" s="35"/>
      <c r="NM107" s="35"/>
      <c r="NN107" s="35"/>
      <c r="NO107" s="35"/>
      <c r="NP107" s="35"/>
      <c r="NQ107" s="35"/>
      <c r="NR107" s="35"/>
      <c r="NS107" s="35"/>
      <c r="NT107" s="35"/>
      <c r="NU107" s="35"/>
      <c r="NV107" s="35"/>
      <c r="NW107" s="35"/>
      <c r="NX107" s="35"/>
      <c r="NY107" s="35"/>
      <c r="NZ107" s="35"/>
      <c r="OA107" s="35"/>
      <c r="OB107" s="35"/>
      <c r="OC107" s="35"/>
      <c r="OD107" s="35"/>
      <c r="OE107" s="35"/>
      <c r="OF107" s="35"/>
      <c r="OG107" s="35"/>
      <c r="OH107" s="35"/>
      <c r="OI107" s="35"/>
      <c r="OJ107" s="35"/>
      <c r="OK107" s="35"/>
      <c r="OL107" s="35"/>
      <c r="OM107" s="35"/>
      <c r="ON107" s="35"/>
      <c r="OO107" s="35"/>
      <c r="OP107" s="35"/>
      <c r="OQ107" s="35"/>
      <c r="OR107" s="35"/>
      <c r="OS107" s="35"/>
      <c r="OT107" s="35"/>
      <c r="OU107" s="35"/>
      <c r="OV107" s="35"/>
      <c r="OW107" s="35"/>
      <c r="OX107" s="35"/>
      <c r="OY107" s="35"/>
      <c r="OZ107" s="35"/>
      <c r="PA107" s="35"/>
      <c r="PB107" s="35"/>
      <c r="PC107" s="35"/>
      <c r="PD107" s="35"/>
      <c r="PE107" s="35"/>
      <c r="PF107" s="35"/>
      <c r="PG107" s="35"/>
      <c r="PH107" s="35"/>
      <c r="PI107" s="35"/>
      <c r="PJ107" s="35"/>
      <c r="PK107" s="35"/>
      <c r="PL107" s="35"/>
      <c r="PM107" s="35"/>
      <c r="PN107" s="35"/>
      <c r="PO107" s="35"/>
      <c r="PP107" s="35"/>
      <c r="PQ107" s="35"/>
      <c r="PR107" s="35"/>
      <c r="PS107" s="35"/>
      <c r="PT107" s="35"/>
      <c r="PU107" s="35"/>
      <c r="PV107" s="35"/>
      <c r="PW107" s="35"/>
      <c r="PX107" s="35"/>
      <c r="PY107" s="35"/>
      <c r="PZ107" s="35"/>
      <c r="QA107" s="35"/>
      <c r="QB107" s="35"/>
      <c r="QC107" s="35"/>
      <c r="QD107" s="35"/>
      <c r="QE107" s="35"/>
      <c r="QF107" s="35"/>
      <c r="QG107" s="35"/>
      <c r="QH107" s="35"/>
      <c r="QI107" s="35"/>
      <c r="QJ107" s="35"/>
      <c r="QK107" s="35"/>
      <c r="QL107" s="35"/>
      <c r="QM107" s="35"/>
      <c r="QN107" s="35"/>
      <c r="QO107" s="35"/>
      <c r="QP107" s="35"/>
      <c r="QQ107" s="35"/>
      <c r="QR107" s="35"/>
      <c r="QS107" s="35"/>
      <c r="QT107" s="35"/>
      <c r="QU107" s="35"/>
      <c r="QV107" s="35"/>
      <c r="QW107" s="35"/>
      <c r="QX107" s="35"/>
      <c r="QY107" s="35"/>
      <c r="QZ107" s="35"/>
      <c r="RA107" s="35"/>
      <c r="RB107" s="35"/>
      <c r="RC107" s="35"/>
      <c r="RD107" s="35"/>
      <c r="RE107" s="35"/>
      <c r="RF107" s="35"/>
      <c r="RG107" s="35"/>
      <c r="RH107" s="35"/>
      <c r="RI107" s="35"/>
      <c r="RJ107" s="35"/>
      <c r="RK107" s="35"/>
      <c r="RL107" s="35"/>
      <c r="RM107" s="35"/>
      <c r="RN107" s="35"/>
      <c r="RO107" s="35"/>
      <c r="RP107" s="35"/>
      <c r="RQ107" s="35"/>
      <c r="RR107" s="35"/>
      <c r="RS107" s="35"/>
      <c r="RT107" s="35"/>
      <c r="RU107" s="35"/>
      <c r="RV107" s="35"/>
      <c r="RW107" s="35"/>
      <c r="RX107" s="35"/>
      <c r="RY107" s="35"/>
      <c r="RZ107" s="35"/>
      <c r="SA107" s="35"/>
      <c r="SB107" s="35"/>
      <c r="SC107" s="35"/>
      <c r="SD107" s="35"/>
      <c r="SE107" s="35"/>
      <c r="SF107" s="35"/>
      <c r="SG107" s="35"/>
      <c r="SH107" s="35"/>
      <c r="SI107" s="35"/>
      <c r="SJ107" s="35"/>
      <c r="SK107" s="35"/>
      <c r="SL107" s="35"/>
      <c r="SM107" s="35"/>
      <c r="SN107" s="35"/>
      <c r="SO107" s="35"/>
      <c r="SP107" s="35"/>
      <c r="SQ107" s="35"/>
      <c r="SR107" s="35"/>
      <c r="SS107" s="35"/>
      <c r="ST107" s="35"/>
      <c r="SU107" s="35"/>
      <c r="SV107" s="35"/>
      <c r="SW107" s="35"/>
      <c r="SX107" s="35"/>
      <c r="SY107" s="35"/>
      <c r="SZ107" s="35"/>
      <c r="TA107" s="35"/>
      <c r="TB107" s="35"/>
      <c r="TC107" s="35"/>
      <c r="TD107" s="35"/>
      <c r="TE107" s="35"/>
      <c r="TF107" s="35"/>
      <c r="TG107" s="35"/>
      <c r="TH107" s="35"/>
      <c r="TI107" s="35"/>
      <c r="TJ107" s="35"/>
      <c r="TK107" s="35"/>
      <c r="TL107" s="35"/>
      <c r="TM107" s="35"/>
      <c r="TN107" s="35"/>
      <c r="TO107" s="35"/>
      <c r="TP107" s="35"/>
      <c r="TQ107" s="35"/>
      <c r="TR107" s="35"/>
      <c r="TS107" s="35"/>
      <c r="TT107" s="35"/>
      <c r="TU107" s="35"/>
      <c r="TV107" s="35"/>
      <c r="TW107" s="35"/>
      <c r="TX107" s="35"/>
      <c r="TY107" s="35"/>
      <c r="TZ107" s="35"/>
      <c r="UA107" s="35"/>
      <c r="UB107" s="35"/>
      <c r="UC107" s="35"/>
      <c r="UD107" s="35"/>
      <c r="UE107" s="35"/>
      <c r="UF107" s="35"/>
      <c r="UG107" s="35"/>
      <c r="UH107" s="35"/>
      <c r="UI107" s="35"/>
      <c r="UJ107" s="35"/>
      <c r="UK107" s="35"/>
      <c r="UL107" s="35"/>
      <c r="UM107" s="35"/>
      <c r="UN107" s="35"/>
      <c r="UO107" s="35"/>
      <c r="UP107" s="35"/>
      <c r="UQ107" s="35"/>
      <c r="UR107" s="35"/>
      <c r="US107" s="35"/>
      <c r="UT107" s="35"/>
      <c r="UU107" s="35"/>
      <c r="UV107" s="35"/>
      <c r="UW107" s="35"/>
      <c r="UX107" s="35"/>
      <c r="UY107" s="35"/>
      <c r="UZ107" s="35"/>
      <c r="VA107" s="35"/>
      <c r="VB107" s="35"/>
      <c r="VC107" s="35"/>
      <c r="VD107" s="35"/>
      <c r="VE107" s="35"/>
      <c r="VF107" s="35"/>
      <c r="VG107" s="35"/>
      <c r="VH107" s="35"/>
      <c r="VI107" s="35"/>
      <c r="VJ107" s="35"/>
      <c r="VK107" s="35"/>
      <c r="VL107" s="35"/>
      <c r="VM107" s="35"/>
      <c r="VN107" s="35"/>
      <c r="VO107" s="35"/>
      <c r="VP107" s="35"/>
      <c r="VQ107" s="35"/>
      <c r="VR107" s="35"/>
      <c r="VS107" s="35"/>
      <c r="VT107" s="35"/>
      <c r="VU107" s="35"/>
      <c r="VV107" s="35"/>
      <c r="VW107" s="35"/>
      <c r="VX107" s="35"/>
      <c r="VY107" s="35"/>
      <c r="VZ107" s="35"/>
      <c r="WA107" s="35"/>
      <c r="WB107" s="35"/>
      <c r="WC107" s="35"/>
      <c r="WD107" s="35"/>
      <c r="WE107" s="35"/>
      <c r="WF107" s="35"/>
      <c r="WG107" s="35"/>
      <c r="WH107" s="35"/>
      <c r="WI107" s="35"/>
      <c r="WJ107" s="35"/>
      <c r="WK107" s="35"/>
      <c r="WL107" s="35"/>
      <c r="WM107" s="35"/>
      <c r="WN107" s="35"/>
      <c r="WO107" s="35"/>
      <c r="WP107" s="35"/>
      <c r="WQ107" s="35"/>
      <c r="WR107" s="35"/>
      <c r="WS107" s="35"/>
      <c r="WT107" s="35"/>
      <c r="WU107" s="35"/>
      <c r="WV107" s="35"/>
      <c r="WW107" s="35"/>
      <c r="WX107" s="35"/>
      <c r="WY107" s="35"/>
      <c r="WZ107" s="35"/>
      <c r="XA107" s="35"/>
      <c r="XB107" s="35"/>
      <c r="XC107" s="35"/>
      <c r="XD107" s="35"/>
      <c r="XE107" s="35"/>
      <c r="XF107" s="35"/>
      <c r="XG107" s="35"/>
      <c r="XH107" s="35"/>
      <c r="XI107" s="35"/>
      <c r="XJ107" s="35"/>
      <c r="XK107" s="35"/>
      <c r="XL107" s="35"/>
      <c r="XM107" s="35"/>
      <c r="XN107" s="35"/>
      <c r="XO107" s="35"/>
      <c r="XP107" s="35"/>
      <c r="XQ107" s="35"/>
      <c r="XR107" s="35"/>
      <c r="XS107" s="35"/>
      <c r="XT107" s="35"/>
      <c r="XU107" s="35"/>
      <c r="XV107" s="35"/>
      <c r="XW107" s="35"/>
      <c r="XX107" s="35"/>
      <c r="XY107" s="35"/>
      <c r="XZ107" s="35"/>
      <c r="YA107" s="35"/>
      <c r="YB107" s="35"/>
      <c r="YC107" s="35"/>
      <c r="YD107" s="35"/>
      <c r="YE107" s="35"/>
      <c r="YF107" s="35"/>
      <c r="YG107" s="35"/>
      <c r="YH107" s="35"/>
      <c r="YI107" s="35"/>
      <c r="YJ107" s="35"/>
      <c r="YK107" s="35"/>
      <c r="YL107" s="35"/>
      <c r="YM107" s="35"/>
      <c r="YN107" s="35"/>
      <c r="YO107" s="35"/>
      <c r="YP107" s="35"/>
      <c r="YQ107" s="35"/>
      <c r="YR107" s="35"/>
      <c r="YS107" s="35"/>
      <c r="YT107" s="35"/>
      <c r="YU107" s="35"/>
      <c r="YV107" s="35"/>
      <c r="YW107" s="35"/>
      <c r="YX107" s="35"/>
      <c r="YY107" s="35"/>
      <c r="YZ107" s="35"/>
      <c r="ZA107" s="35"/>
      <c r="ZB107" s="35"/>
      <c r="ZC107" s="35"/>
      <c r="ZD107" s="35"/>
      <c r="ZE107" s="35"/>
      <c r="ZF107" s="35"/>
      <c r="ZG107" s="35"/>
      <c r="ZH107" s="35"/>
      <c r="ZI107" s="35"/>
      <c r="ZJ107" s="35"/>
      <c r="ZK107" s="35"/>
      <c r="ZL107" s="35"/>
      <c r="ZM107" s="35"/>
      <c r="ZN107" s="35"/>
      <c r="ZO107" s="35"/>
      <c r="ZP107" s="35"/>
      <c r="ZQ107" s="35"/>
      <c r="ZR107" s="35"/>
      <c r="ZS107" s="35"/>
      <c r="ZT107" s="35"/>
      <c r="ZU107" s="35"/>
      <c r="ZV107" s="35"/>
      <c r="ZW107" s="35"/>
      <c r="ZX107" s="35"/>
      <c r="ZY107" s="35"/>
      <c r="ZZ107" s="35"/>
      <c r="AAA107" s="35"/>
      <c r="AAB107" s="35"/>
      <c r="AAC107" s="35"/>
      <c r="AAD107" s="35"/>
      <c r="AAE107" s="35"/>
      <c r="AAF107" s="35"/>
      <c r="AAG107" s="35"/>
      <c r="AAH107" s="35"/>
      <c r="AAI107" s="35"/>
      <c r="AAJ107" s="35"/>
      <c r="AAK107" s="35"/>
      <c r="AAL107" s="35"/>
      <c r="AAM107" s="35"/>
      <c r="AAN107" s="35"/>
      <c r="AAO107" s="35"/>
      <c r="AAP107" s="35"/>
      <c r="AAQ107" s="35"/>
      <c r="AAR107" s="35"/>
      <c r="AAS107" s="35"/>
      <c r="AAT107" s="35"/>
      <c r="AAU107" s="35"/>
      <c r="AAV107" s="35"/>
      <c r="AAW107" s="35"/>
      <c r="AAX107" s="35"/>
      <c r="AAY107" s="35"/>
      <c r="AAZ107" s="35"/>
      <c r="ABA107" s="35"/>
      <c r="ABB107" s="35"/>
      <c r="ABC107" s="35"/>
      <c r="ABD107" s="35"/>
      <c r="ABE107" s="35"/>
      <c r="ABF107" s="35"/>
      <c r="ABG107" s="35"/>
      <c r="ABH107" s="35"/>
      <c r="ABI107" s="35"/>
      <c r="ABJ107" s="35"/>
      <c r="ABK107" s="35"/>
      <c r="ABL107" s="35"/>
      <c r="ABM107" s="35"/>
      <c r="ABN107" s="35"/>
      <c r="ABO107" s="35"/>
      <c r="ABP107" s="35"/>
      <c r="ABQ107" s="35"/>
      <c r="ABR107" s="35"/>
      <c r="ABS107" s="35"/>
      <c r="ABT107" s="35"/>
      <c r="ABU107" s="35"/>
      <c r="ABV107" s="35"/>
      <c r="ABW107" s="35"/>
      <c r="ABX107" s="35"/>
      <c r="ABY107" s="35"/>
      <c r="ABZ107" s="35"/>
      <c r="ACA107" s="35"/>
      <c r="ACB107" s="35"/>
      <c r="ACC107" s="35"/>
      <c r="ACD107" s="35"/>
      <c r="ACE107" s="35"/>
      <c r="ACF107" s="35"/>
      <c r="ACG107" s="35"/>
      <c r="ACH107" s="35"/>
      <c r="ACI107" s="35"/>
      <c r="ACJ107" s="35"/>
      <c r="ACK107" s="35"/>
      <c r="ACL107" s="35"/>
      <c r="ACM107" s="35"/>
      <c r="ACN107" s="35"/>
      <c r="ACO107" s="35"/>
      <c r="ACP107" s="35"/>
      <c r="ACQ107" s="35"/>
      <c r="ACR107" s="35"/>
      <c r="ACS107" s="35"/>
      <c r="ACT107" s="35"/>
      <c r="ACU107" s="35"/>
      <c r="ACV107" s="35"/>
      <c r="ACW107" s="35"/>
      <c r="ACX107" s="35"/>
      <c r="ACY107" s="35"/>
      <c r="ACZ107" s="35"/>
      <c r="ADA107" s="35"/>
      <c r="ADB107" s="35"/>
      <c r="ADC107" s="35"/>
      <c r="ADD107" s="35"/>
      <c r="ADE107" s="35"/>
      <c r="ADF107" s="35"/>
      <c r="ADG107" s="35"/>
      <c r="ADH107" s="35"/>
      <c r="ADI107" s="35"/>
      <c r="ADJ107" s="35"/>
      <c r="ADK107" s="35"/>
      <c r="ADL107" s="35"/>
      <c r="ADM107" s="35"/>
      <c r="ADN107" s="35"/>
      <c r="ADO107" s="35"/>
      <c r="ADP107" s="35"/>
      <c r="ADQ107" s="35"/>
      <c r="ADR107" s="35"/>
      <c r="ADS107" s="35"/>
      <c r="ADT107" s="35"/>
      <c r="ADU107" s="35"/>
      <c r="ADV107" s="35"/>
      <c r="ADW107" s="35"/>
      <c r="ADX107" s="35"/>
      <c r="ADY107" s="35"/>
      <c r="ADZ107" s="35"/>
      <c r="AEA107" s="35"/>
      <c r="AEB107" s="35"/>
      <c r="AEC107" s="35"/>
      <c r="AED107" s="35"/>
      <c r="AEE107" s="35"/>
      <c r="AEF107" s="35"/>
      <c r="AEG107" s="35"/>
      <c r="AEH107" s="35"/>
      <c r="AEI107" s="35"/>
      <c r="AEJ107" s="35"/>
      <c r="AEK107" s="35"/>
      <c r="AEL107" s="35"/>
      <c r="AEM107" s="35"/>
      <c r="AEN107" s="35"/>
      <c r="AEO107" s="35"/>
      <c r="AEP107" s="35"/>
      <c r="AEQ107" s="35"/>
      <c r="AER107" s="35"/>
      <c r="AES107" s="35"/>
      <c r="AET107" s="35"/>
      <c r="AEU107" s="35"/>
      <c r="AEV107" s="35"/>
      <c r="AEW107" s="35"/>
      <c r="AEX107" s="35"/>
      <c r="AEY107" s="35"/>
      <c r="AEZ107" s="35"/>
      <c r="AFA107" s="35"/>
      <c r="AFB107" s="35"/>
      <c r="AFC107" s="35"/>
      <c r="AFD107" s="35"/>
      <c r="AFE107" s="35"/>
      <c r="AFF107" s="35"/>
      <c r="AFG107" s="35"/>
      <c r="AFH107" s="35"/>
      <c r="AFI107" s="35"/>
      <c r="AFJ107" s="35"/>
      <c r="AFK107" s="35"/>
      <c r="AFL107" s="35"/>
      <c r="AFM107" s="35"/>
      <c r="AFN107" s="35"/>
      <c r="AFO107" s="35"/>
      <c r="AFP107" s="35"/>
      <c r="AFQ107" s="35"/>
      <c r="AFR107" s="35"/>
      <c r="AFS107" s="35"/>
      <c r="AFT107" s="35"/>
      <c r="AFU107" s="35"/>
      <c r="AFV107" s="35"/>
      <c r="AFW107" s="35"/>
      <c r="AFX107" s="35"/>
      <c r="AFY107" s="35"/>
      <c r="AFZ107" s="35"/>
      <c r="AGA107" s="35"/>
      <c r="AGB107" s="35"/>
      <c r="AGC107" s="35"/>
      <c r="AGD107" s="35"/>
      <c r="AGE107" s="35"/>
      <c r="AGF107" s="35"/>
      <c r="AGG107" s="35"/>
      <c r="AGH107" s="35"/>
      <c r="AGI107" s="35"/>
      <c r="AGJ107" s="35"/>
      <c r="AGK107" s="35"/>
      <c r="AGL107" s="35"/>
      <c r="AGM107" s="35"/>
      <c r="AGN107" s="35"/>
      <c r="AGO107" s="35"/>
      <c r="AGP107" s="35"/>
      <c r="AGQ107" s="35"/>
      <c r="AGR107" s="35"/>
      <c r="AGS107" s="35"/>
      <c r="AGT107" s="35"/>
      <c r="AGU107" s="35"/>
      <c r="AGV107" s="35"/>
      <c r="AGW107" s="35"/>
      <c r="AGX107" s="35"/>
      <c r="AGY107" s="35"/>
      <c r="AGZ107" s="35"/>
      <c r="AHA107" s="35"/>
      <c r="AHB107" s="35"/>
      <c r="AHC107" s="35"/>
      <c r="AHD107" s="35"/>
      <c r="AHE107" s="35"/>
      <c r="AHF107" s="35"/>
      <c r="AHG107" s="35"/>
      <c r="AHH107" s="35"/>
      <c r="AHI107" s="35"/>
      <c r="AHJ107" s="35"/>
      <c r="AHK107" s="35"/>
      <c r="AHL107" s="35"/>
      <c r="AHM107" s="35"/>
      <c r="AHN107" s="35"/>
      <c r="AHO107" s="35"/>
      <c r="AHP107" s="35"/>
      <c r="AHQ107" s="35"/>
      <c r="AHR107" s="35"/>
      <c r="AHS107" s="35"/>
      <c r="AHT107" s="35"/>
      <c r="AHU107" s="35"/>
      <c r="AHV107" s="35"/>
      <c r="AHW107" s="35"/>
      <c r="AHX107" s="35"/>
      <c r="AHY107" s="35"/>
      <c r="AHZ107" s="35"/>
      <c r="AIA107" s="35"/>
      <c r="AIB107" s="35"/>
      <c r="AIC107" s="35"/>
      <c r="AID107" s="35"/>
      <c r="AIE107" s="35"/>
      <c r="AIF107" s="35"/>
      <c r="AIG107" s="35"/>
      <c r="AIH107" s="35"/>
      <c r="AII107" s="35"/>
      <c r="AIJ107" s="35"/>
      <c r="AIK107" s="35"/>
      <c r="AIL107" s="35"/>
      <c r="AIM107" s="35"/>
      <c r="AIN107" s="35"/>
      <c r="AIO107" s="35"/>
      <c r="AIP107" s="35"/>
      <c r="AIQ107" s="35"/>
      <c r="AIR107" s="35"/>
      <c r="AIS107" s="35"/>
      <c r="AIT107" s="35"/>
      <c r="AIU107" s="35"/>
      <c r="AIV107" s="35"/>
      <c r="AIW107" s="35"/>
      <c r="AIX107" s="35"/>
      <c r="AIY107" s="35"/>
      <c r="AIZ107" s="35"/>
      <c r="AJA107" s="35"/>
      <c r="AJB107" s="35"/>
      <c r="AJC107" s="35"/>
      <c r="AJD107" s="35"/>
      <c r="AJE107" s="35"/>
      <c r="AJF107" s="35"/>
      <c r="AJG107" s="35"/>
      <c r="AJH107" s="35"/>
      <c r="AJI107" s="35"/>
      <c r="AJJ107" s="35"/>
      <c r="AJK107" s="35"/>
      <c r="AJL107" s="35"/>
      <c r="AJM107" s="35"/>
      <c r="AJN107" s="35"/>
      <c r="AJO107" s="35"/>
      <c r="AJP107" s="35"/>
      <c r="AJQ107" s="35"/>
      <c r="AJR107" s="35"/>
      <c r="AJS107" s="35"/>
      <c r="AJT107" s="35"/>
      <c r="AJU107" s="35"/>
      <c r="AJV107" s="35"/>
      <c r="AJW107" s="35"/>
      <c r="AJX107" s="35"/>
      <c r="AJY107" s="35"/>
      <c r="AJZ107" s="35"/>
      <c r="AKA107" s="35"/>
      <c r="AKB107" s="35"/>
      <c r="AKC107" s="35"/>
      <c r="AKD107" s="35"/>
      <c r="AKE107" s="35"/>
      <c r="AKF107" s="35"/>
      <c r="AKG107" s="35"/>
      <c r="AKH107" s="35"/>
      <c r="AKI107" s="35"/>
      <c r="AKJ107" s="35"/>
      <c r="AKK107" s="35"/>
      <c r="AKL107" s="35"/>
      <c r="AKM107" s="35"/>
      <c r="AKN107" s="35"/>
      <c r="AKO107" s="35"/>
      <c r="AKP107" s="35"/>
      <c r="AKQ107" s="35"/>
      <c r="AKR107" s="35"/>
      <c r="AKS107" s="35"/>
      <c r="AKT107" s="35"/>
      <c r="AKU107" s="35"/>
      <c r="AKV107" s="35"/>
      <c r="AKW107" s="35"/>
      <c r="AKX107" s="35"/>
      <c r="AKY107" s="35"/>
      <c r="AKZ107" s="35"/>
      <c r="ALA107" s="35"/>
      <c r="ALB107" s="35"/>
      <c r="ALC107" s="35"/>
      <c r="ALD107" s="35"/>
      <c r="ALE107" s="35"/>
      <c r="ALF107" s="35"/>
      <c r="ALG107" s="35"/>
      <c r="ALH107" s="35"/>
      <c r="ALI107" s="35"/>
      <c r="ALJ107" s="35"/>
      <c r="ALK107" s="35"/>
      <c r="ALL107" s="35"/>
      <c r="ALM107" s="35"/>
      <c r="ALN107" s="35"/>
      <c r="ALO107" s="35"/>
      <c r="ALP107" s="35"/>
      <c r="ALQ107" s="35"/>
      <c r="ALR107" s="35"/>
      <c r="ALS107" s="35"/>
      <c r="ALT107" s="35"/>
      <c r="ALU107" s="35"/>
      <c r="ALV107" s="35"/>
      <c r="ALW107" s="35"/>
      <c r="ALX107" s="35"/>
      <c r="ALY107" s="35"/>
      <c r="ALZ107" s="35"/>
      <c r="AMA107" s="35"/>
      <c r="AMB107" s="35"/>
      <c r="AMC107" s="35"/>
      <c r="AMD107" s="35"/>
      <c r="AME107" s="35"/>
      <c r="AMF107" s="35"/>
      <c r="AMG107" s="35"/>
      <c r="AMH107" s="35"/>
      <c r="AMI107" s="35"/>
      <c r="AMJ107" s="35"/>
    </row>
    <row r="108" spans="1:1024" s="36" customFormat="1" ht="16.2">
      <c r="A108" s="35"/>
      <c r="B108" s="35"/>
      <c r="C108" s="35"/>
      <c r="D108" s="35"/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  <c r="AA108" s="35"/>
      <c r="AB108" s="35"/>
      <c r="AC108" s="35"/>
      <c r="AD108" s="35"/>
      <c r="AE108" s="35"/>
      <c r="AF108" s="35"/>
      <c r="AG108" s="35"/>
      <c r="AH108" s="35"/>
      <c r="AI108" s="35"/>
      <c r="AJ108" s="35"/>
      <c r="AK108" s="35"/>
      <c r="AL108" s="35"/>
      <c r="AM108" s="35"/>
      <c r="AN108" s="35"/>
      <c r="AO108" s="35"/>
      <c r="AP108" s="35"/>
      <c r="AQ108" s="35"/>
      <c r="AR108" s="35"/>
      <c r="AS108" s="35"/>
      <c r="AT108" s="35"/>
      <c r="AU108" s="35"/>
      <c r="AV108" s="35"/>
      <c r="AW108" s="35"/>
      <c r="AX108" s="35"/>
      <c r="AY108" s="35"/>
      <c r="AZ108" s="35"/>
      <c r="BA108" s="35"/>
      <c r="BB108" s="35"/>
      <c r="BC108" s="35"/>
      <c r="BD108" s="35"/>
      <c r="BE108" s="35"/>
      <c r="BF108" s="35"/>
      <c r="BG108" s="35"/>
      <c r="BH108" s="35"/>
      <c r="BI108" s="35"/>
      <c r="BJ108" s="35"/>
      <c r="BK108" s="35"/>
      <c r="BL108" s="35"/>
      <c r="BM108" s="35"/>
      <c r="BN108" s="35"/>
      <c r="BO108" s="35"/>
      <c r="BP108" s="35"/>
      <c r="BQ108" s="35"/>
      <c r="BR108" s="35"/>
      <c r="BS108" s="35"/>
      <c r="BT108" s="35"/>
      <c r="BU108" s="35"/>
      <c r="BV108" s="35"/>
      <c r="BW108" s="35"/>
      <c r="BX108" s="35"/>
      <c r="BY108" s="35"/>
      <c r="BZ108" s="35"/>
      <c r="CA108" s="35"/>
      <c r="CB108" s="35"/>
      <c r="CC108" s="35"/>
      <c r="CD108" s="35"/>
      <c r="CE108" s="35"/>
      <c r="CF108" s="35"/>
      <c r="CG108" s="35"/>
      <c r="CH108" s="35"/>
      <c r="CI108" s="35"/>
      <c r="CJ108" s="35"/>
      <c r="CK108" s="35"/>
      <c r="CL108" s="35"/>
      <c r="CM108" s="35"/>
      <c r="CN108" s="35"/>
      <c r="CO108" s="35"/>
      <c r="CP108" s="35"/>
      <c r="CQ108" s="35"/>
      <c r="CR108" s="35"/>
      <c r="CS108" s="35"/>
      <c r="CT108" s="35"/>
      <c r="CU108" s="35"/>
      <c r="CV108" s="35"/>
      <c r="CW108" s="35"/>
      <c r="CX108" s="35"/>
      <c r="CY108" s="35"/>
      <c r="CZ108" s="35"/>
      <c r="DA108" s="35"/>
      <c r="DB108" s="35"/>
      <c r="DC108" s="35"/>
      <c r="DD108" s="35"/>
      <c r="DE108" s="35"/>
      <c r="DF108" s="35"/>
      <c r="DG108" s="35"/>
      <c r="DH108" s="35"/>
      <c r="DI108" s="35"/>
      <c r="DJ108" s="35"/>
      <c r="DK108" s="35"/>
      <c r="DL108" s="35"/>
      <c r="DM108" s="35"/>
      <c r="DN108" s="35"/>
      <c r="DO108" s="35"/>
      <c r="DP108" s="35"/>
      <c r="DQ108" s="35"/>
      <c r="DR108" s="35"/>
      <c r="DS108" s="35"/>
      <c r="DT108" s="35"/>
      <c r="DU108" s="35"/>
      <c r="DV108" s="35"/>
      <c r="DW108" s="35"/>
      <c r="DX108" s="35"/>
      <c r="DY108" s="35"/>
      <c r="DZ108" s="35"/>
      <c r="EA108" s="35"/>
      <c r="EB108" s="35"/>
      <c r="EC108" s="35"/>
      <c r="ED108" s="35"/>
      <c r="EE108" s="35"/>
      <c r="EF108" s="35"/>
      <c r="EG108" s="35"/>
      <c r="EH108" s="35"/>
      <c r="EI108" s="35"/>
      <c r="EJ108" s="35"/>
      <c r="EK108" s="35"/>
      <c r="EL108" s="35"/>
      <c r="EM108" s="35"/>
      <c r="EN108" s="35"/>
      <c r="EO108" s="35"/>
      <c r="EP108" s="35"/>
      <c r="EQ108" s="35"/>
      <c r="ER108" s="35"/>
      <c r="ES108" s="35"/>
      <c r="ET108" s="35"/>
      <c r="EU108" s="35"/>
      <c r="EV108" s="35"/>
      <c r="EW108" s="35"/>
      <c r="EX108" s="35"/>
      <c r="EY108" s="35"/>
      <c r="EZ108" s="35"/>
      <c r="FA108" s="35"/>
      <c r="FB108" s="35"/>
      <c r="FC108" s="35"/>
      <c r="FD108" s="35"/>
      <c r="FE108" s="35"/>
      <c r="FF108" s="35"/>
      <c r="FG108" s="35"/>
      <c r="FH108" s="35"/>
      <c r="FI108" s="35"/>
      <c r="FJ108" s="35"/>
      <c r="FK108" s="35"/>
      <c r="FL108" s="35"/>
      <c r="FM108" s="35"/>
      <c r="FN108" s="35"/>
      <c r="FO108" s="35"/>
      <c r="FP108" s="35"/>
      <c r="FQ108" s="35"/>
      <c r="FR108" s="35"/>
      <c r="FS108" s="35"/>
      <c r="FT108" s="35"/>
      <c r="FU108" s="35"/>
      <c r="FV108" s="35"/>
      <c r="FW108" s="35"/>
      <c r="FX108" s="35"/>
      <c r="FY108" s="35"/>
      <c r="FZ108" s="35"/>
      <c r="GA108" s="35"/>
      <c r="GB108" s="35"/>
      <c r="GC108" s="35"/>
      <c r="GD108" s="35"/>
      <c r="GE108" s="35"/>
      <c r="GF108" s="35"/>
      <c r="GG108" s="35"/>
      <c r="GH108" s="35"/>
      <c r="GI108" s="35"/>
      <c r="GJ108" s="35"/>
      <c r="GK108" s="35"/>
      <c r="GL108" s="35"/>
      <c r="GM108" s="35"/>
      <c r="GN108" s="35"/>
      <c r="GO108" s="35"/>
      <c r="GP108" s="35"/>
      <c r="GQ108" s="35"/>
      <c r="GR108" s="35"/>
      <c r="GS108" s="35"/>
      <c r="GT108" s="35"/>
      <c r="GU108" s="35"/>
      <c r="GV108" s="35"/>
      <c r="GW108" s="35"/>
      <c r="GX108" s="35"/>
      <c r="GY108" s="35"/>
      <c r="GZ108" s="35"/>
      <c r="HA108" s="35"/>
      <c r="HB108" s="35"/>
      <c r="HC108" s="35"/>
      <c r="HD108" s="35"/>
      <c r="HE108" s="35"/>
      <c r="HF108" s="35"/>
      <c r="HG108" s="35"/>
      <c r="HH108" s="35"/>
      <c r="HI108" s="35"/>
      <c r="HJ108" s="35"/>
      <c r="HK108" s="35"/>
      <c r="HL108" s="35"/>
      <c r="HM108" s="35"/>
      <c r="HN108" s="35"/>
      <c r="HO108" s="35"/>
      <c r="HP108" s="35"/>
      <c r="HQ108" s="35"/>
      <c r="HR108" s="35"/>
      <c r="HS108" s="35"/>
      <c r="HT108" s="35"/>
      <c r="HU108" s="35"/>
      <c r="HV108" s="35"/>
      <c r="HW108" s="35"/>
      <c r="HX108" s="35"/>
      <c r="HY108" s="35"/>
      <c r="HZ108" s="35"/>
      <c r="IA108" s="35"/>
      <c r="IB108" s="35"/>
      <c r="IC108" s="35"/>
      <c r="ID108" s="35"/>
      <c r="IE108" s="35"/>
      <c r="IF108" s="35"/>
      <c r="IG108" s="35"/>
      <c r="IH108" s="35"/>
      <c r="II108" s="35"/>
      <c r="IJ108" s="35"/>
      <c r="IK108" s="35"/>
      <c r="IL108" s="35"/>
      <c r="IM108" s="35"/>
      <c r="IN108" s="35"/>
      <c r="IO108" s="35"/>
      <c r="IP108" s="35"/>
      <c r="IQ108" s="35"/>
      <c r="IR108" s="35"/>
      <c r="IS108" s="35"/>
      <c r="IT108" s="35"/>
      <c r="IU108" s="35"/>
      <c r="IV108" s="35"/>
      <c r="IW108" s="35"/>
      <c r="IX108" s="35"/>
      <c r="IY108" s="35"/>
      <c r="IZ108" s="35"/>
      <c r="JA108" s="35"/>
      <c r="JB108" s="35"/>
      <c r="JC108" s="35"/>
      <c r="JD108" s="35"/>
      <c r="JE108" s="35"/>
      <c r="JF108" s="35"/>
      <c r="JG108" s="35"/>
      <c r="JH108" s="35"/>
      <c r="JI108" s="35"/>
      <c r="JJ108" s="35"/>
      <c r="JK108" s="35"/>
      <c r="JL108" s="35"/>
      <c r="JM108" s="35"/>
      <c r="JN108" s="35"/>
      <c r="JO108" s="35"/>
      <c r="JP108" s="35"/>
      <c r="JQ108" s="35"/>
      <c r="JR108" s="35"/>
      <c r="JS108" s="35"/>
      <c r="JT108" s="35"/>
      <c r="JU108" s="35"/>
      <c r="JV108" s="35"/>
      <c r="JW108" s="35"/>
      <c r="JX108" s="35"/>
      <c r="JY108" s="35"/>
      <c r="JZ108" s="35"/>
      <c r="KA108" s="35"/>
      <c r="KB108" s="35"/>
      <c r="KC108" s="35"/>
      <c r="KD108" s="35"/>
      <c r="KE108" s="35"/>
      <c r="KF108" s="35"/>
      <c r="KG108" s="35"/>
      <c r="KH108" s="35"/>
      <c r="KI108" s="35"/>
      <c r="KJ108" s="35"/>
      <c r="KK108" s="35"/>
      <c r="KL108" s="35"/>
      <c r="KM108" s="35"/>
      <c r="KN108" s="35"/>
      <c r="KO108" s="35"/>
      <c r="KP108" s="35"/>
      <c r="KQ108" s="35"/>
      <c r="KR108" s="35"/>
      <c r="KS108" s="35"/>
      <c r="KT108" s="35"/>
      <c r="KU108" s="35"/>
      <c r="KV108" s="35"/>
      <c r="KW108" s="35"/>
      <c r="KX108" s="35"/>
      <c r="KY108" s="35"/>
      <c r="KZ108" s="35"/>
      <c r="LA108" s="35"/>
      <c r="LB108" s="35"/>
      <c r="LC108" s="35"/>
      <c r="LD108" s="35"/>
      <c r="LE108" s="35"/>
      <c r="LF108" s="35"/>
      <c r="LG108" s="35"/>
      <c r="LH108" s="35"/>
      <c r="LI108" s="35"/>
      <c r="LJ108" s="35"/>
      <c r="LK108" s="35"/>
      <c r="LL108" s="35"/>
      <c r="LM108" s="35"/>
      <c r="LN108" s="35"/>
      <c r="LO108" s="35"/>
      <c r="LP108" s="35"/>
      <c r="LQ108" s="35"/>
      <c r="LR108" s="35"/>
      <c r="LS108" s="35"/>
      <c r="LT108" s="35"/>
      <c r="LU108" s="35"/>
      <c r="LV108" s="35"/>
      <c r="LW108" s="35"/>
      <c r="LX108" s="35"/>
      <c r="LY108" s="35"/>
      <c r="LZ108" s="35"/>
      <c r="MA108" s="35"/>
      <c r="MB108" s="35"/>
      <c r="MC108" s="35"/>
      <c r="MD108" s="35"/>
      <c r="ME108" s="35"/>
      <c r="MF108" s="35"/>
      <c r="MG108" s="35"/>
      <c r="MH108" s="35"/>
      <c r="MI108" s="35"/>
      <c r="MJ108" s="35"/>
      <c r="MK108" s="35"/>
      <c r="ML108" s="35"/>
      <c r="MM108" s="35"/>
      <c r="MN108" s="35"/>
      <c r="MO108" s="35"/>
      <c r="MP108" s="35"/>
      <c r="MQ108" s="35"/>
      <c r="MR108" s="35"/>
      <c r="MS108" s="35"/>
      <c r="MT108" s="35"/>
      <c r="MU108" s="35"/>
      <c r="MV108" s="35"/>
      <c r="MW108" s="35"/>
      <c r="MX108" s="35"/>
      <c r="MY108" s="35"/>
      <c r="MZ108" s="35"/>
      <c r="NA108" s="35"/>
      <c r="NB108" s="35"/>
      <c r="NC108" s="35"/>
      <c r="ND108" s="35"/>
      <c r="NE108" s="35"/>
      <c r="NF108" s="35"/>
      <c r="NG108" s="35"/>
      <c r="NH108" s="35"/>
      <c r="NI108" s="35"/>
      <c r="NJ108" s="35"/>
      <c r="NK108" s="35"/>
      <c r="NL108" s="35"/>
      <c r="NM108" s="35"/>
      <c r="NN108" s="35"/>
      <c r="NO108" s="35"/>
      <c r="NP108" s="35"/>
      <c r="NQ108" s="35"/>
      <c r="NR108" s="35"/>
      <c r="NS108" s="35"/>
      <c r="NT108" s="35"/>
      <c r="NU108" s="35"/>
      <c r="NV108" s="35"/>
      <c r="NW108" s="35"/>
      <c r="NX108" s="35"/>
      <c r="NY108" s="35"/>
      <c r="NZ108" s="35"/>
      <c r="OA108" s="35"/>
      <c r="OB108" s="35"/>
      <c r="OC108" s="35"/>
      <c r="OD108" s="35"/>
      <c r="OE108" s="35"/>
      <c r="OF108" s="35"/>
      <c r="OG108" s="35"/>
      <c r="OH108" s="35"/>
      <c r="OI108" s="35"/>
      <c r="OJ108" s="35"/>
      <c r="OK108" s="35"/>
      <c r="OL108" s="35"/>
      <c r="OM108" s="35"/>
      <c r="ON108" s="35"/>
      <c r="OO108" s="35"/>
      <c r="OP108" s="35"/>
      <c r="OQ108" s="35"/>
      <c r="OR108" s="35"/>
      <c r="OS108" s="35"/>
      <c r="OT108" s="35"/>
      <c r="OU108" s="35"/>
      <c r="OV108" s="35"/>
      <c r="OW108" s="35"/>
      <c r="OX108" s="35"/>
      <c r="OY108" s="35"/>
      <c r="OZ108" s="35"/>
      <c r="PA108" s="35"/>
      <c r="PB108" s="35"/>
      <c r="PC108" s="35"/>
      <c r="PD108" s="35"/>
      <c r="PE108" s="35"/>
      <c r="PF108" s="35"/>
      <c r="PG108" s="35"/>
      <c r="PH108" s="35"/>
      <c r="PI108" s="35"/>
      <c r="PJ108" s="35"/>
      <c r="PK108" s="35"/>
      <c r="PL108" s="35"/>
      <c r="PM108" s="35"/>
      <c r="PN108" s="35"/>
      <c r="PO108" s="35"/>
      <c r="PP108" s="35"/>
      <c r="PQ108" s="35"/>
      <c r="PR108" s="35"/>
      <c r="PS108" s="35"/>
      <c r="PT108" s="35"/>
      <c r="PU108" s="35"/>
      <c r="PV108" s="35"/>
      <c r="PW108" s="35"/>
      <c r="PX108" s="35"/>
      <c r="PY108" s="35"/>
      <c r="PZ108" s="35"/>
      <c r="QA108" s="35"/>
      <c r="QB108" s="35"/>
      <c r="QC108" s="35"/>
      <c r="QD108" s="35"/>
      <c r="QE108" s="35"/>
      <c r="QF108" s="35"/>
      <c r="QG108" s="35"/>
      <c r="QH108" s="35"/>
      <c r="QI108" s="35"/>
      <c r="QJ108" s="35"/>
      <c r="QK108" s="35"/>
      <c r="QL108" s="35"/>
      <c r="QM108" s="35"/>
      <c r="QN108" s="35"/>
      <c r="QO108" s="35"/>
      <c r="QP108" s="35"/>
      <c r="QQ108" s="35"/>
      <c r="QR108" s="35"/>
      <c r="QS108" s="35"/>
      <c r="QT108" s="35"/>
      <c r="QU108" s="35"/>
      <c r="QV108" s="35"/>
      <c r="QW108" s="35"/>
      <c r="QX108" s="35"/>
      <c r="QY108" s="35"/>
      <c r="QZ108" s="35"/>
      <c r="RA108" s="35"/>
      <c r="RB108" s="35"/>
      <c r="RC108" s="35"/>
      <c r="RD108" s="35"/>
      <c r="RE108" s="35"/>
      <c r="RF108" s="35"/>
      <c r="RG108" s="35"/>
      <c r="RH108" s="35"/>
      <c r="RI108" s="35"/>
      <c r="RJ108" s="35"/>
      <c r="RK108" s="35"/>
      <c r="RL108" s="35"/>
      <c r="RM108" s="35"/>
      <c r="RN108" s="35"/>
      <c r="RO108" s="35"/>
      <c r="RP108" s="35"/>
      <c r="RQ108" s="35"/>
      <c r="RR108" s="35"/>
      <c r="RS108" s="35"/>
      <c r="RT108" s="35"/>
      <c r="RU108" s="35"/>
      <c r="RV108" s="35"/>
      <c r="RW108" s="35"/>
      <c r="RX108" s="35"/>
      <c r="RY108" s="35"/>
      <c r="RZ108" s="35"/>
      <c r="SA108" s="35"/>
      <c r="SB108" s="35"/>
      <c r="SC108" s="35"/>
      <c r="SD108" s="35"/>
      <c r="SE108" s="35"/>
      <c r="SF108" s="35"/>
      <c r="SG108" s="35"/>
      <c r="SH108" s="35"/>
      <c r="SI108" s="35"/>
      <c r="SJ108" s="35"/>
      <c r="SK108" s="35"/>
      <c r="SL108" s="35"/>
      <c r="SM108" s="35"/>
      <c r="SN108" s="35"/>
      <c r="SO108" s="35"/>
      <c r="SP108" s="35"/>
      <c r="SQ108" s="35"/>
      <c r="SR108" s="35"/>
      <c r="SS108" s="35"/>
      <c r="ST108" s="35"/>
      <c r="SU108" s="35"/>
      <c r="SV108" s="35"/>
      <c r="SW108" s="35"/>
      <c r="SX108" s="35"/>
      <c r="SY108" s="35"/>
      <c r="SZ108" s="35"/>
      <c r="TA108" s="35"/>
      <c r="TB108" s="35"/>
      <c r="TC108" s="35"/>
      <c r="TD108" s="35"/>
      <c r="TE108" s="35"/>
      <c r="TF108" s="35"/>
      <c r="TG108" s="35"/>
      <c r="TH108" s="35"/>
      <c r="TI108" s="35"/>
      <c r="TJ108" s="35"/>
      <c r="TK108" s="35"/>
      <c r="TL108" s="35"/>
      <c r="TM108" s="35"/>
      <c r="TN108" s="35"/>
      <c r="TO108" s="35"/>
      <c r="TP108" s="35"/>
      <c r="TQ108" s="35"/>
      <c r="TR108" s="35"/>
      <c r="TS108" s="35"/>
      <c r="TT108" s="35"/>
      <c r="TU108" s="35"/>
      <c r="TV108" s="35"/>
      <c r="TW108" s="35"/>
      <c r="TX108" s="35"/>
      <c r="TY108" s="35"/>
      <c r="TZ108" s="35"/>
      <c r="UA108" s="35"/>
      <c r="UB108" s="35"/>
      <c r="UC108" s="35"/>
      <c r="UD108" s="35"/>
      <c r="UE108" s="35"/>
      <c r="UF108" s="35"/>
      <c r="UG108" s="35"/>
      <c r="UH108" s="35"/>
      <c r="UI108" s="35"/>
      <c r="UJ108" s="35"/>
      <c r="UK108" s="35"/>
      <c r="UL108" s="35"/>
      <c r="UM108" s="35"/>
      <c r="UN108" s="35"/>
      <c r="UO108" s="35"/>
      <c r="UP108" s="35"/>
      <c r="UQ108" s="35"/>
      <c r="UR108" s="35"/>
      <c r="US108" s="35"/>
      <c r="UT108" s="35"/>
      <c r="UU108" s="35"/>
      <c r="UV108" s="35"/>
      <c r="UW108" s="35"/>
      <c r="UX108" s="35"/>
      <c r="UY108" s="35"/>
      <c r="UZ108" s="35"/>
      <c r="VA108" s="35"/>
      <c r="VB108" s="35"/>
      <c r="VC108" s="35"/>
      <c r="VD108" s="35"/>
      <c r="VE108" s="35"/>
      <c r="VF108" s="35"/>
      <c r="VG108" s="35"/>
      <c r="VH108" s="35"/>
      <c r="VI108" s="35"/>
      <c r="VJ108" s="35"/>
      <c r="VK108" s="35"/>
      <c r="VL108" s="35"/>
      <c r="VM108" s="35"/>
      <c r="VN108" s="35"/>
      <c r="VO108" s="35"/>
      <c r="VP108" s="35"/>
      <c r="VQ108" s="35"/>
      <c r="VR108" s="35"/>
      <c r="VS108" s="35"/>
      <c r="VT108" s="35"/>
      <c r="VU108" s="35"/>
      <c r="VV108" s="35"/>
      <c r="VW108" s="35"/>
      <c r="VX108" s="35"/>
      <c r="VY108" s="35"/>
      <c r="VZ108" s="35"/>
      <c r="WA108" s="35"/>
      <c r="WB108" s="35"/>
      <c r="WC108" s="35"/>
      <c r="WD108" s="35"/>
      <c r="WE108" s="35"/>
      <c r="WF108" s="35"/>
      <c r="WG108" s="35"/>
      <c r="WH108" s="35"/>
      <c r="WI108" s="35"/>
      <c r="WJ108" s="35"/>
      <c r="WK108" s="35"/>
      <c r="WL108" s="35"/>
      <c r="WM108" s="35"/>
      <c r="WN108" s="35"/>
      <c r="WO108" s="35"/>
      <c r="WP108" s="35"/>
      <c r="WQ108" s="35"/>
      <c r="WR108" s="35"/>
      <c r="WS108" s="35"/>
      <c r="WT108" s="35"/>
      <c r="WU108" s="35"/>
      <c r="WV108" s="35"/>
      <c r="WW108" s="35"/>
      <c r="WX108" s="35"/>
      <c r="WY108" s="35"/>
      <c r="WZ108" s="35"/>
      <c r="XA108" s="35"/>
      <c r="XB108" s="35"/>
      <c r="XC108" s="35"/>
      <c r="XD108" s="35"/>
      <c r="XE108" s="35"/>
      <c r="XF108" s="35"/>
      <c r="XG108" s="35"/>
      <c r="XH108" s="35"/>
      <c r="XI108" s="35"/>
      <c r="XJ108" s="35"/>
      <c r="XK108" s="35"/>
      <c r="XL108" s="35"/>
      <c r="XM108" s="35"/>
      <c r="XN108" s="35"/>
      <c r="XO108" s="35"/>
      <c r="XP108" s="35"/>
      <c r="XQ108" s="35"/>
      <c r="XR108" s="35"/>
      <c r="XS108" s="35"/>
      <c r="XT108" s="35"/>
      <c r="XU108" s="35"/>
      <c r="XV108" s="35"/>
      <c r="XW108" s="35"/>
      <c r="XX108" s="35"/>
      <c r="XY108" s="35"/>
      <c r="XZ108" s="35"/>
      <c r="YA108" s="35"/>
      <c r="YB108" s="35"/>
      <c r="YC108" s="35"/>
      <c r="YD108" s="35"/>
      <c r="YE108" s="35"/>
      <c r="YF108" s="35"/>
      <c r="YG108" s="35"/>
      <c r="YH108" s="35"/>
      <c r="YI108" s="35"/>
      <c r="YJ108" s="35"/>
      <c r="YK108" s="35"/>
      <c r="YL108" s="35"/>
      <c r="YM108" s="35"/>
      <c r="YN108" s="35"/>
      <c r="YO108" s="35"/>
      <c r="YP108" s="35"/>
      <c r="YQ108" s="35"/>
      <c r="YR108" s="35"/>
      <c r="YS108" s="35"/>
      <c r="YT108" s="35"/>
      <c r="YU108" s="35"/>
      <c r="YV108" s="35"/>
      <c r="YW108" s="35"/>
      <c r="YX108" s="35"/>
      <c r="YY108" s="35"/>
      <c r="YZ108" s="35"/>
      <c r="ZA108" s="35"/>
      <c r="ZB108" s="35"/>
      <c r="ZC108" s="35"/>
      <c r="ZD108" s="35"/>
      <c r="ZE108" s="35"/>
      <c r="ZF108" s="35"/>
      <c r="ZG108" s="35"/>
      <c r="ZH108" s="35"/>
      <c r="ZI108" s="35"/>
      <c r="ZJ108" s="35"/>
      <c r="ZK108" s="35"/>
      <c r="ZL108" s="35"/>
      <c r="ZM108" s="35"/>
      <c r="ZN108" s="35"/>
      <c r="ZO108" s="35"/>
      <c r="ZP108" s="35"/>
      <c r="ZQ108" s="35"/>
      <c r="ZR108" s="35"/>
      <c r="ZS108" s="35"/>
      <c r="ZT108" s="35"/>
      <c r="ZU108" s="35"/>
      <c r="ZV108" s="35"/>
      <c r="ZW108" s="35"/>
      <c r="ZX108" s="35"/>
      <c r="ZY108" s="35"/>
      <c r="ZZ108" s="35"/>
      <c r="AAA108" s="35"/>
      <c r="AAB108" s="35"/>
      <c r="AAC108" s="35"/>
      <c r="AAD108" s="35"/>
      <c r="AAE108" s="35"/>
      <c r="AAF108" s="35"/>
      <c r="AAG108" s="35"/>
      <c r="AAH108" s="35"/>
      <c r="AAI108" s="35"/>
      <c r="AAJ108" s="35"/>
      <c r="AAK108" s="35"/>
      <c r="AAL108" s="35"/>
      <c r="AAM108" s="35"/>
      <c r="AAN108" s="35"/>
      <c r="AAO108" s="35"/>
      <c r="AAP108" s="35"/>
      <c r="AAQ108" s="35"/>
      <c r="AAR108" s="35"/>
      <c r="AAS108" s="35"/>
      <c r="AAT108" s="35"/>
      <c r="AAU108" s="35"/>
      <c r="AAV108" s="35"/>
      <c r="AAW108" s="35"/>
      <c r="AAX108" s="35"/>
      <c r="AAY108" s="35"/>
      <c r="AAZ108" s="35"/>
      <c r="ABA108" s="35"/>
      <c r="ABB108" s="35"/>
      <c r="ABC108" s="35"/>
      <c r="ABD108" s="35"/>
      <c r="ABE108" s="35"/>
      <c r="ABF108" s="35"/>
      <c r="ABG108" s="35"/>
      <c r="ABH108" s="35"/>
      <c r="ABI108" s="35"/>
      <c r="ABJ108" s="35"/>
      <c r="ABK108" s="35"/>
      <c r="ABL108" s="35"/>
      <c r="ABM108" s="35"/>
      <c r="ABN108" s="35"/>
      <c r="ABO108" s="35"/>
      <c r="ABP108" s="35"/>
      <c r="ABQ108" s="35"/>
      <c r="ABR108" s="35"/>
      <c r="ABS108" s="35"/>
      <c r="ABT108" s="35"/>
      <c r="ABU108" s="35"/>
      <c r="ABV108" s="35"/>
      <c r="ABW108" s="35"/>
      <c r="ABX108" s="35"/>
      <c r="ABY108" s="35"/>
      <c r="ABZ108" s="35"/>
      <c r="ACA108" s="35"/>
      <c r="ACB108" s="35"/>
      <c r="ACC108" s="35"/>
      <c r="ACD108" s="35"/>
      <c r="ACE108" s="35"/>
      <c r="ACF108" s="35"/>
      <c r="ACG108" s="35"/>
      <c r="ACH108" s="35"/>
      <c r="ACI108" s="35"/>
      <c r="ACJ108" s="35"/>
      <c r="ACK108" s="35"/>
      <c r="ACL108" s="35"/>
      <c r="ACM108" s="35"/>
      <c r="ACN108" s="35"/>
      <c r="ACO108" s="35"/>
      <c r="ACP108" s="35"/>
      <c r="ACQ108" s="35"/>
      <c r="ACR108" s="35"/>
      <c r="ACS108" s="35"/>
      <c r="ACT108" s="35"/>
      <c r="ACU108" s="35"/>
      <c r="ACV108" s="35"/>
      <c r="ACW108" s="35"/>
      <c r="ACX108" s="35"/>
      <c r="ACY108" s="35"/>
      <c r="ACZ108" s="35"/>
      <c r="ADA108" s="35"/>
      <c r="ADB108" s="35"/>
      <c r="ADC108" s="35"/>
      <c r="ADD108" s="35"/>
      <c r="ADE108" s="35"/>
      <c r="ADF108" s="35"/>
      <c r="ADG108" s="35"/>
      <c r="ADH108" s="35"/>
      <c r="ADI108" s="35"/>
      <c r="ADJ108" s="35"/>
      <c r="ADK108" s="35"/>
      <c r="ADL108" s="35"/>
      <c r="ADM108" s="35"/>
      <c r="ADN108" s="35"/>
      <c r="ADO108" s="35"/>
      <c r="ADP108" s="35"/>
      <c r="ADQ108" s="35"/>
      <c r="ADR108" s="35"/>
      <c r="ADS108" s="35"/>
      <c r="ADT108" s="35"/>
      <c r="ADU108" s="35"/>
      <c r="ADV108" s="35"/>
      <c r="ADW108" s="35"/>
      <c r="ADX108" s="35"/>
      <c r="ADY108" s="35"/>
      <c r="ADZ108" s="35"/>
      <c r="AEA108" s="35"/>
      <c r="AEB108" s="35"/>
      <c r="AEC108" s="35"/>
      <c r="AED108" s="35"/>
      <c r="AEE108" s="35"/>
      <c r="AEF108" s="35"/>
      <c r="AEG108" s="35"/>
      <c r="AEH108" s="35"/>
      <c r="AEI108" s="35"/>
      <c r="AEJ108" s="35"/>
      <c r="AEK108" s="35"/>
      <c r="AEL108" s="35"/>
      <c r="AEM108" s="35"/>
      <c r="AEN108" s="35"/>
      <c r="AEO108" s="35"/>
      <c r="AEP108" s="35"/>
      <c r="AEQ108" s="35"/>
      <c r="AER108" s="35"/>
      <c r="AES108" s="35"/>
      <c r="AET108" s="35"/>
      <c r="AEU108" s="35"/>
      <c r="AEV108" s="35"/>
      <c r="AEW108" s="35"/>
      <c r="AEX108" s="35"/>
      <c r="AEY108" s="35"/>
      <c r="AEZ108" s="35"/>
      <c r="AFA108" s="35"/>
      <c r="AFB108" s="35"/>
      <c r="AFC108" s="35"/>
      <c r="AFD108" s="35"/>
      <c r="AFE108" s="35"/>
      <c r="AFF108" s="35"/>
      <c r="AFG108" s="35"/>
      <c r="AFH108" s="35"/>
      <c r="AFI108" s="35"/>
      <c r="AFJ108" s="35"/>
      <c r="AFK108" s="35"/>
      <c r="AFL108" s="35"/>
      <c r="AFM108" s="35"/>
      <c r="AFN108" s="35"/>
      <c r="AFO108" s="35"/>
      <c r="AFP108" s="35"/>
      <c r="AFQ108" s="35"/>
      <c r="AFR108" s="35"/>
      <c r="AFS108" s="35"/>
      <c r="AFT108" s="35"/>
      <c r="AFU108" s="35"/>
      <c r="AFV108" s="35"/>
      <c r="AFW108" s="35"/>
      <c r="AFX108" s="35"/>
      <c r="AFY108" s="35"/>
      <c r="AFZ108" s="35"/>
      <c r="AGA108" s="35"/>
      <c r="AGB108" s="35"/>
      <c r="AGC108" s="35"/>
      <c r="AGD108" s="35"/>
      <c r="AGE108" s="35"/>
      <c r="AGF108" s="35"/>
      <c r="AGG108" s="35"/>
      <c r="AGH108" s="35"/>
      <c r="AGI108" s="35"/>
      <c r="AGJ108" s="35"/>
      <c r="AGK108" s="35"/>
      <c r="AGL108" s="35"/>
      <c r="AGM108" s="35"/>
      <c r="AGN108" s="35"/>
      <c r="AGO108" s="35"/>
      <c r="AGP108" s="35"/>
      <c r="AGQ108" s="35"/>
      <c r="AGR108" s="35"/>
      <c r="AGS108" s="35"/>
      <c r="AGT108" s="35"/>
      <c r="AGU108" s="35"/>
      <c r="AGV108" s="35"/>
      <c r="AGW108" s="35"/>
      <c r="AGX108" s="35"/>
      <c r="AGY108" s="35"/>
      <c r="AGZ108" s="35"/>
      <c r="AHA108" s="35"/>
      <c r="AHB108" s="35"/>
      <c r="AHC108" s="35"/>
      <c r="AHD108" s="35"/>
      <c r="AHE108" s="35"/>
      <c r="AHF108" s="35"/>
      <c r="AHG108" s="35"/>
      <c r="AHH108" s="35"/>
      <c r="AHI108" s="35"/>
      <c r="AHJ108" s="35"/>
      <c r="AHK108" s="35"/>
      <c r="AHL108" s="35"/>
      <c r="AHM108" s="35"/>
      <c r="AHN108" s="35"/>
      <c r="AHO108" s="35"/>
      <c r="AHP108" s="35"/>
      <c r="AHQ108" s="35"/>
      <c r="AHR108" s="35"/>
      <c r="AHS108" s="35"/>
      <c r="AHT108" s="35"/>
      <c r="AHU108" s="35"/>
      <c r="AHV108" s="35"/>
      <c r="AHW108" s="35"/>
      <c r="AHX108" s="35"/>
      <c r="AHY108" s="35"/>
      <c r="AHZ108" s="35"/>
      <c r="AIA108" s="35"/>
      <c r="AIB108" s="35"/>
      <c r="AIC108" s="35"/>
      <c r="AID108" s="35"/>
      <c r="AIE108" s="35"/>
      <c r="AIF108" s="35"/>
      <c r="AIG108" s="35"/>
      <c r="AIH108" s="35"/>
      <c r="AII108" s="35"/>
      <c r="AIJ108" s="35"/>
      <c r="AIK108" s="35"/>
      <c r="AIL108" s="35"/>
      <c r="AIM108" s="35"/>
      <c r="AIN108" s="35"/>
      <c r="AIO108" s="35"/>
      <c r="AIP108" s="35"/>
      <c r="AIQ108" s="35"/>
      <c r="AIR108" s="35"/>
      <c r="AIS108" s="35"/>
      <c r="AIT108" s="35"/>
      <c r="AIU108" s="35"/>
      <c r="AIV108" s="35"/>
      <c r="AIW108" s="35"/>
      <c r="AIX108" s="35"/>
      <c r="AIY108" s="35"/>
      <c r="AIZ108" s="35"/>
      <c r="AJA108" s="35"/>
      <c r="AJB108" s="35"/>
      <c r="AJC108" s="35"/>
      <c r="AJD108" s="35"/>
      <c r="AJE108" s="35"/>
      <c r="AJF108" s="35"/>
      <c r="AJG108" s="35"/>
      <c r="AJH108" s="35"/>
      <c r="AJI108" s="35"/>
      <c r="AJJ108" s="35"/>
      <c r="AJK108" s="35"/>
      <c r="AJL108" s="35"/>
      <c r="AJM108" s="35"/>
      <c r="AJN108" s="35"/>
      <c r="AJO108" s="35"/>
      <c r="AJP108" s="35"/>
      <c r="AJQ108" s="35"/>
      <c r="AJR108" s="35"/>
      <c r="AJS108" s="35"/>
      <c r="AJT108" s="35"/>
      <c r="AJU108" s="35"/>
      <c r="AJV108" s="35"/>
      <c r="AJW108" s="35"/>
      <c r="AJX108" s="35"/>
      <c r="AJY108" s="35"/>
      <c r="AJZ108" s="35"/>
      <c r="AKA108" s="35"/>
      <c r="AKB108" s="35"/>
      <c r="AKC108" s="35"/>
      <c r="AKD108" s="35"/>
      <c r="AKE108" s="35"/>
      <c r="AKF108" s="35"/>
      <c r="AKG108" s="35"/>
      <c r="AKH108" s="35"/>
      <c r="AKI108" s="35"/>
      <c r="AKJ108" s="35"/>
      <c r="AKK108" s="35"/>
      <c r="AKL108" s="35"/>
      <c r="AKM108" s="35"/>
      <c r="AKN108" s="35"/>
      <c r="AKO108" s="35"/>
      <c r="AKP108" s="35"/>
      <c r="AKQ108" s="35"/>
      <c r="AKR108" s="35"/>
      <c r="AKS108" s="35"/>
      <c r="AKT108" s="35"/>
      <c r="AKU108" s="35"/>
      <c r="AKV108" s="35"/>
      <c r="AKW108" s="35"/>
      <c r="AKX108" s="35"/>
      <c r="AKY108" s="35"/>
      <c r="AKZ108" s="35"/>
      <c r="ALA108" s="35"/>
      <c r="ALB108" s="35"/>
      <c r="ALC108" s="35"/>
      <c r="ALD108" s="35"/>
      <c r="ALE108" s="35"/>
      <c r="ALF108" s="35"/>
      <c r="ALG108" s="35"/>
      <c r="ALH108" s="35"/>
      <c r="ALI108" s="35"/>
      <c r="ALJ108" s="35"/>
      <c r="ALK108" s="35"/>
      <c r="ALL108" s="35"/>
      <c r="ALM108" s="35"/>
      <c r="ALN108" s="35"/>
      <c r="ALO108" s="35"/>
      <c r="ALP108" s="35"/>
      <c r="ALQ108" s="35"/>
      <c r="ALR108" s="35"/>
      <c r="ALS108" s="35"/>
      <c r="ALT108" s="35"/>
      <c r="ALU108" s="35"/>
      <c r="ALV108" s="35"/>
      <c r="ALW108" s="35"/>
      <c r="ALX108" s="35"/>
      <c r="ALY108" s="35"/>
      <c r="ALZ108" s="35"/>
      <c r="AMA108" s="35"/>
      <c r="AMB108" s="35"/>
      <c r="AMC108" s="35"/>
      <c r="AMD108" s="35"/>
      <c r="AME108" s="35"/>
      <c r="AMF108" s="35"/>
      <c r="AMG108" s="35"/>
      <c r="AMH108" s="35"/>
      <c r="AMI108" s="35"/>
      <c r="AMJ108" s="35"/>
    </row>
    <row r="109" spans="1:1024" s="36" customFormat="1" ht="16.2">
      <c r="A109" s="35"/>
      <c r="B109" s="35"/>
      <c r="C109" s="35"/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  <c r="AA109" s="35"/>
      <c r="AB109" s="35"/>
      <c r="AC109" s="35"/>
      <c r="AD109" s="35"/>
      <c r="AE109" s="35"/>
      <c r="AF109" s="35"/>
      <c r="AG109" s="35"/>
      <c r="AH109" s="35"/>
      <c r="AI109" s="35"/>
      <c r="AJ109" s="35"/>
      <c r="AK109" s="35"/>
      <c r="AL109" s="35"/>
      <c r="AM109" s="35"/>
      <c r="AN109" s="35"/>
      <c r="AO109" s="35"/>
      <c r="AP109" s="35"/>
      <c r="AQ109" s="35"/>
      <c r="AR109" s="35"/>
      <c r="AS109" s="35"/>
      <c r="AT109" s="35"/>
      <c r="AU109" s="35"/>
      <c r="AV109" s="35"/>
      <c r="AW109" s="35"/>
      <c r="AX109" s="35"/>
      <c r="AY109" s="35"/>
      <c r="AZ109" s="35"/>
      <c r="BA109" s="35"/>
      <c r="BB109" s="35"/>
      <c r="BC109" s="35"/>
      <c r="BD109" s="35"/>
      <c r="BE109" s="35"/>
      <c r="BF109" s="35"/>
      <c r="BG109" s="35"/>
      <c r="BH109" s="35"/>
      <c r="BI109" s="35"/>
      <c r="BJ109" s="35"/>
      <c r="BK109" s="35"/>
      <c r="BL109" s="35"/>
      <c r="BM109" s="35"/>
      <c r="BN109" s="35"/>
      <c r="BO109" s="35"/>
      <c r="BP109" s="35"/>
      <c r="BQ109" s="35"/>
      <c r="BR109" s="35"/>
      <c r="BS109" s="35"/>
      <c r="BT109" s="35"/>
      <c r="BU109" s="35"/>
      <c r="BV109" s="35"/>
      <c r="BW109" s="35"/>
      <c r="BX109" s="35"/>
      <c r="BY109" s="35"/>
      <c r="BZ109" s="35"/>
      <c r="CA109" s="35"/>
      <c r="CB109" s="35"/>
      <c r="CC109" s="35"/>
      <c r="CD109" s="35"/>
      <c r="CE109" s="35"/>
      <c r="CF109" s="35"/>
      <c r="CG109" s="35"/>
      <c r="CH109" s="35"/>
      <c r="CI109" s="35"/>
      <c r="CJ109" s="35"/>
      <c r="CK109" s="35"/>
      <c r="CL109" s="35"/>
      <c r="CM109" s="35"/>
      <c r="CN109" s="35"/>
      <c r="CO109" s="35"/>
      <c r="CP109" s="35"/>
      <c r="CQ109" s="35"/>
      <c r="CR109" s="35"/>
      <c r="CS109" s="35"/>
      <c r="CT109" s="35"/>
      <c r="CU109" s="35"/>
      <c r="CV109" s="35"/>
      <c r="CW109" s="35"/>
      <c r="CX109" s="35"/>
      <c r="CY109" s="35"/>
      <c r="CZ109" s="35"/>
      <c r="DA109" s="35"/>
      <c r="DB109" s="35"/>
      <c r="DC109" s="35"/>
      <c r="DD109" s="35"/>
      <c r="DE109" s="35"/>
      <c r="DF109" s="35"/>
      <c r="DG109" s="35"/>
      <c r="DH109" s="35"/>
      <c r="DI109" s="35"/>
      <c r="DJ109" s="35"/>
      <c r="DK109" s="35"/>
      <c r="DL109" s="35"/>
      <c r="DM109" s="35"/>
      <c r="DN109" s="35"/>
      <c r="DO109" s="35"/>
      <c r="DP109" s="35"/>
      <c r="DQ109" s="35"/>
      <c r="DR109" s="35"/>
      <c r="DS109" s="35"/>
      <c r="DT109" s="35"/>
      <c r="DU109" s="35"/>
      <c r="DV109" s="35"/>
      <c r="DW109" s="35"/>
      <c r="DX109" s="35"/>
      <c r="DY109" s="35"/>
      <c r="DZ109" s="35"/>
      <c r="EA109" s="35"/>
      <c r="EB109" s="35"/>
      <c r="EC109" s="35"/>
      <c r="ED109" s="35"/>
      <c r="EE109" s="35"/>
      <c r="EF109" s="35"/>
      <c r="EG109" s="35"/>
      <c r="EH109" s="35"/>
      <c r="EI109" s="35"/>
      <c r="EJ109" s="35"/>
      <c r="EK109" s="35"/>
      <c r="EL109" s="35"/>
      <c r="EM109" s="35"/>
      <c r="EN109" s="35"/>
      <c r="EO109" s="35"/>
      <c r="EP109" s="35"/>
      <c r="EQ109" s="35"/>
      <c r="ER109" s="35"/>
      <c r="ES109" s="35"/>
      <c r="ET109" s="35"/>
      <c r="EU109" s="35"/>
      <c r="EV109" s="35"/>
      <c r="EW109" s="35"/>
      <c r="EX109" s="35"/>
      <c r="EY109" s="35"/>
      <c r="EZ109" s="35"/>
      <c r="FA109" s="35"/>
      <c r="FB109" s="35"/>
      <c r="FC109" s="35"/>
      <c r="FD109" s="35"/>
      <c r="FE109" s="35"/>
      <c r="FF109" s="35"/>
      <c r="FG109" s="35"/>
      <c r="FH109" s="35"/>
      <c r="FI109" s="35"/>
      <c r="FJ109" s="35"/>
      <c r="FK109" s="35"/>
      <c r="FL109" s="35"/>
      <c r="FM109" s="35"/>
      <c r="FN109" s="35"/>
      <c r="FO109" s="35"/>
      <c r="FP109" s="35"/>
      <c r="FQ109" s="35"/>
      <c r="FR109" s="35"/>
      <c r="FS109" s="35"/>
      <c r="FT109" s="35"/>
      <c r="FU109" s="35"/>
      <c r="FV109" s="35"/>
      <c r="FW109" s="35"/>
      <c r="FX109" s="35"/>
      <c r="FY109" s="35"/>
      <c r="FZ109" s="35"/>
      <c r="GA109" s="35"/>
      <c r="GB109" s="35"/>
      <c r="GC109" s="35"/>
      <c r="GD109" s="35"/>
      <c r="GE109" s="35"/>
      <c r="GF109" s="35"/>
      <c r="GG109" s="35"/>
      <c r="GH109" s="35"/>
      <c r="GI109" s="35"/>
      <c r="GJ109" s="35"/>
      <c r="GK109" s="35"/>
      <c r="GL109" s="35"/>
      <c r="GM109" s="35"/>
      <c r="GN109" s="35"/>
      <c r="GO109" s="35"/>
      <c r="GP109" s="35"/>
      <c r="GQ109" s="35"/>
      <c r="GR109" s="35"/>
      <c r="GS109" s="35"/>
      <c r="GT109" s="35"/>
      <c r="GU109" s="35"/>
      <c r="GV109" s="35"/>
      <c r="GW109" s="35"/>
      <c r="GX109" s="35"/>
      <c r="GY109" s="35"/>
      <c r="GZ109" s="35"/>
      <c r="HA109" s="35"/>
      <c r="HB109" s="35"/>
      <c r="HC109" s="35"/>
      <c r="HD109" s="35"/>
      <c r="HE109" s="35"/>
      <c r="HF109" s="35"/>
      <c r="HG109" s="35"/>
      <c r="HH109" s="35"/>
      <c r="HI109" s="35"/>
      <c r="HJ109" s="35"/>
      <c r="HK109" s="35"/>
      <c r="HL109" s="35"/>
      <c r="HM109" s="35"/>
      <c r="HN109" s="35"/>
      <c r="HO109" s="35"/>
      <c r="HP109" s="35"/>
      <c r="HQ109" s="35"/>
      <c r="HR109" s="35"/>
      <c r="HS109" s="35"/>
      <c r="HT109" s="35"/>
      <c r="HU109" s="35"/>
      <c r="HV109" s="35"/>
      <c r="HW109" s="35"/>
      <c r="HX109" s="35"/>
      <c r="HY109" s="35"/>
      <c r="HZ109" s="35"/>
      <c r="IA109" s="35"/>
      <c r="IB109" s="35"/>
      <c r="IC109" s="35"/>
      <c r="ID109" s="35"/>
      <c r="IE109" s="35"/>
      <c r="IF109" s="35"/>
      <c r="IG109" s="35"/>
      <c r="IH109" s="35"/>
      <c r="II109" s="35"/>
      <c r="IJ109" s="35"/>
      <c r="IK109" s="35"/>
      <c r="IL109" s="35"/>
      <c r="IM109" s="35"/>
      <c r="IN109" s="35"/>
      <c r="IO109" s="35"/>
      <c r="IP109" s="35"/>
      <c r="IQ109" s="35"/>
      <c r="IR109" s="35"/>
      <c r="IS109" s="35"/>
      <c r="IT109" s="35"/>
      <c r="IU109" s="35"/>
      <c r="IV109" s="35"/>
      <c r="IW109" s="35"/>
      <c r="IX109" s="35"/>
      <c r="IY109" s="35"/>
      <c r="IZ109" s="35"/>
      <c r="JA109" s="35"/>
      <c r="JB109" s="35"/>
      <c r="JC109" s="35"/>
      <c r="JD109" s="35"/>
      <c r="JE109" s="35"/>
      <c r="JF109" s="35"/>
      <c r="JG109" s="35"/>
      <c r="JH109" s="35"/>
      <c r="JI109" s="35"/>
      <c r="JJ109" s="35"/>
      <c r="JK109" s="35"/>
      <c r="JL109" s="35"/>
      <c r="JM109" s="35"/>
      <c r="JN109" s="35"/>
      <c r="JO109" s="35"/>
      <c r="JP109" s="35"/>
      <c r="JQ109" s="35"/>
      <c r="JR109" s="35"/>
      <c r="JS109" s="35"/>
      <c r="JT109" s="35"/>
      <c r="JU109" s="35"/>
      <c r="JV109" s="35"/>
      <c r="JW109" s="35"/>
      <c r="JX109" s="35"/>
      <c r="JY109" s="35"/>
      <c r="JZ109" s="35"/>
      <c r="KA109" s="35"/>
      <c r="KB109" s="35"/>
      <c r="KC109" s="35"/>
      <c r="KD109" s="35"/>
      <c r="KE109" s="35"/>
      <c r="KF109" s="35"/>
      <c r="KG109" s="35"/>
      <c r="KH109" s="35"/>
      <c r="KI109" s="35"/>
      <c r="KJ109" s="35"/>
      <c r="KK109" s="35"/>
      <c r="KL109" s="35"/>
      <c r="KM109" s="35"/>
      <c r="KN109" s="35"/>
      <c r="KO109" s="35"/>
      <c r="KP109" s="35"/>
      <c r="KQ109" s="35"/>
      <c r="KR109" s="35"/>
      <c r="KS109" s="35"/>
      <c r="KT109" s="35"/>
      <c r="KU109" s="35"/>
      <c r="KV109" s="35"/>
      <c r="KW109" s="35"/>
      <c r="KX109" s="35"/>
      <c r="KY109" s="35"/>
      <c r="KZ109" s="35"/>
      <c r="LA109" s="35"/>
      <c r="LB109" s="35"/>
      <c r="LC109" s="35"/>
      <c r="LD109" s="35"/>
      <c r="LE109" s="35"/>
      <c r="LF109" s="35"/>
      <c r="LG109" s="35"/>
      <c r="LH109" s="35"/>
      <c r="LI109" s="35"/>
      <c r="LJ109" s="35"/>
      <c r="LK109" s="35"/>
      <c r="LL109" s="35"/>
      <c r="LM109" s="35"/>
      <c r="LN109" s="35"/>
      <c r="LO109" s="35"/>
      <c r="LP109" s="35"/>
      <c r="LQ109" s="35"/>
      <c r="LR109" s="35"/>
      <c r="LS109" s="35"/>
      <c r="LT109" s="35"/>
      <c r="LU109" s="35"/>
      <c r="LV109" s="35"/>
      <c r="LW109" s="35"/>
      <c r="LX109" s="35"/>
      <c r="LY109" s="35"/>
      <c r="LZ109" s="35"/>
      <c r="MA109" s="35"/>
      <c r="MB109" s="35"/>
      <c r="MC109" s="35"/>
      <c r="MD109" s="35"/>
      <c r="ME109" s="35"/>
      <c r="MF109" s="35"/>
      <c r="MG109" s="35"/>
      <c r="MH109" s="35"/>
      <c r="MI109" s="35"/>
      <c r="MJ109" s="35"/>
      <c r="MK109" s="35"/>
      <c r="ML109" s="35"/>
      <c r="MM109" s="35"/>
      <c r="MN109" s="35"/>
      <c r="MO109" s="35"/>
      <c r="MP109" s="35"/>
      <c r="MQ109" s="35"/>
      <c r="MR109" s="35"/>
      <c r="MS109" s="35"/>
      <c r="MT109" s="35"/>
      <c r="MU109" s="35"/>
      <c r="MV109" s="35"/>
      <c r="MW109" s="35"/>
      <c r="MX109" s="35"/>
      <c r="MY109" s="35"/>
      <c r="MZ109" s="35"/>
      <c r="NA109" s="35"/>
      <c r="NB109" s="35"/>
      <c r="NC109" s="35"/>
      <c r="ND109" s="35"/>
      <c r="NE109" s="35"/>
      <c r="NF109" s="35"/>
      <c r="NG109" s="35"/>
      <c r="NH109" s="35"/>
      <c r="NI109" s="35"/>
      <c r="NJ109" s="35"/>
      <c r="NK109" s="35"/>
      <c r="NL109" s="35"/>
      <c r="NM109" s="35"/>
      <c r="NN109" s="35"/>
      <c r="NO109" s="35"/>
      <c r="NP109" s="35"/>
      <c r="NQ109" s="35"/>
      <c r="NR109" s="35"/>
      <c r="NS109" s="35"/>
      <c r="NT109" s="35"/>
      <c r="NU109" s="35"/>
      <c r="NV109" s="35"/>
      <c r="NW109" s="35"/>
      <c r="NX109" s="35"/>
      <c r="NY109" s="35"/>
      <c r="NZ109" s="35"/>
      <c r="OA109" s="35"/>
      <c r="OB109" s="35"/>
      <c r="OC109" s="35"/>
      <c r="OD109" s="35"/>
      <c r="OE109" s="35"/>
      <c r="OF109" s="35"/>
      <c r="OG109" s="35"/>
      <c r="OH109" s="35"/>
      <c r="OI109" s="35"/>
      <c r="OJ109" s="35"/>
      <c r="OK109" s="35"/>
      <c r="OL109" s="35"/>
      <c r="OM109" s="35"/>
      <c r="ON109" s="35"/>
      <c r="OO109" s="35"/>
      <c r="OP109" s="35"/>
      <c r="OQ109" s="35"/>
      <c r="OR109" s="35"/>
      <c r="OS109" s="35"/>
      <c r="OT109" s="35"/>
      <c r="OU109" s="35"/>
      <c r="OV109" s="35"/>
      <c r="OW109" s="35"/>
      <c r="OX109" s="35"/>
      <c r="OY109" s="35"/>
      <c r="OZ109" s="35"/>
      <c r="PA109" s="35"/>
      <c r="PB109" s="35"/>
      <c r="PC109" s="35"/>
      <c r="PD109" s="35"/>
      <c r="PE109" s="35"/>
      <c r="PF109" s="35"/>
      <c r="PG109" s="35"/>
      <c r="PH109" s="35"/>
      <c r="PI109" s="35"/>
      <c r="PJ109" s="35"/>
      <c r="PK109" s="35"/>
      <c r="PL109" s="35"/>
      <c r="PM109" s="35"/>
      <c r="PN109" s="35"/>
      <c r="PO109" s="35"/>
      <c r="PP109" s="35"/>
      <c r="PQ109" s="35"/>
      <c r="PR109" s="35"/>
      <c r="PS109" s="35"/>
      <c r="PT109" s="35"/>
      <c r="PU109" s="35"/>
      <c r="PV109" s="35"/>
      <c r="PW109" s="35"/>
      <c r="PX109" s="35"/>
      <c r="PY109" s="35"/>
      <c r="PZ109" s="35"/>
      <c r="QA109" s="35"/>
      <c r="QB109" s="35"/>
      <c r="QC109" s="35"/>
      <c r="QD109" s="35"/>
      <c r="QE109" s="35"/>
      <c r="QF109" s="35"/>
      <c r="QG109" s="35"/>
      <c r="QH109" s="35"/>
      <c r="QI109" s="35"/>
      <c r="QJ109" s="35"/>
      <c r="QK109" s="35"/>
      <c r="QL109" s="35"/>
      <c r="QM109" s="35"/>
      <c r="QN109" s="35"/>
      <c r="QO109" s="35"/>
      <c r="QP109" s="35"/>
      <c r="QQ109" s="35"/>
      <c r="QR109" s="35"/>
      <c r="QS109" s="35"/>
      <c r="QT109" s="35"/>
      <c r="QU109" s="35"/>
      <c r="QV109" s="35"/>
      <c r="QW109" s="35"/>
      <c r="QX109" s="35"/>
      <c r="QY109" s="35"/>
      <c r="QZ109" s="35"/>
      <c r="RA109" s="35"/>
      <c r="RB109" s="35"/>
      <c r="RC109" s="35"/>
      <c r="RD109" s="35"/>
      <c r="RE109" s="35"/>
      <c r="RF109" s="35"/>
      <c r="RG109" s="35"/>
      <c r="RH109" s="35"/>
      <c r="RI109" s="35"/>
      <c r="RJ109" s="35"/>
      <c r="RK109" s="35"/>
      <c r="RL109" s="35"/>
      <c r="RM109" s="35"/>
      <c r="RN109" s="35"/>
      <c r="RO109" s="35"/>
      <c r="RP109" s="35"/>
      <c r="RQ109" s="35"/>
      <c r="RR109" s="35"/>
      <c r="RS109" s="35"/>
      <c r="RT109" s="35"/>
      <c r="RU109" s="35"/>
      <c r="RV109" s="35"/>
      <c r="RW109" s="35"/>
      <c r="RX109" s="35"/>
      <c r="RY109" s="35"/>
      <c r="RZ109" s="35"/>
      <c r="SA109" s="35"/>
      <c r="SB109" s="35"/>
      <c r="SC109" s="35"/>
      <c r="SD109" s="35"/>
      <c r="SE109" s="35"/>
      <c r="SF109" s="35"/>
      <c r="SG109" s="35"/>
      <c r="SH109" s="35"/>
      <c r="SI109" s="35"/>
      <c r="SJ109" s="35"/>
      <c r="SK109" s="35"/>
      <c r="SL109" s="35"/>
      <c r="SM109" s="35"/>
      <c r="SN109" s="35"/>
      <c r="SO109" s="35"/>
      <c r="SP109" s="35"/>
      <c r="SQ109" s="35"/>
      <c r="SR109" s="35"/>
      <c r="SS109" s="35"/>
      <c r="ST109" s="35"/>
      <c r="SU109" s="35"/>
      <c r="SV109" s="35"/>
      <c r="SW109" s="35"/>
      <c r="SX109" s="35"/>
      <c r="SY109" s="35"/>
      <c r="SZ109" s="35"/>
      <c r="TA109" s="35"/>
      <c r="TB109" s="35"/>
      <c r="TC109" s="35"/>
      <c r="TD109" s="35"/>
      <c r="TE109" s="35"/>
      <c r="TF109" s="35"/>
      <c r="TG109" s="35"/>
      <c r="TH109" s="35"/>
      <c r="TI109" s="35"/>
      <c r="TJ109" s="35"/>
      <c r="TK109" s="35"/>
      <c r="TL109" s="35"/>
      <c r="TM109" s="35"/>
      <c r="TN109" s="35"/>
      <c r="TO109" s="35"/>
      <c r="TP109" s="35"/>
      <c r="TQ109" s="35"/>
      <c r="TR109" s="35"/>
      <c r="TS109" s="35"/>
      <c r="TT109" s="35"/>
      <c r="TU109" s="35"/>
      <c r="TV109" s="35"/>
      <c r="TW109" s="35"/>
      <c r="TX109" s="35"/>
      <c r="TY109" s="35"/>
      <c r="TZ109" s="35"/>
      <c r="UA109" s="35"/>
      <c r="UB109" s="35"/>
      <c r="UC109" s="35"/>
      <c r="UD109" s="35"/>
      <c r="UE109" s="35"/>
      <c r="UF109" s="35"/>
      <c r="UG109" s="35"/>
      <c r="UH109" s="35"/>
      <c r="UI109" s="35"/>
      <c r="UJ109" s="35"/>
      <c r="UK109" s="35"/>
      <c r="UL109" s="35"/>
      <c r="UM109" s="35"/>
      <c r="UN109" s="35"/>
      <c r="UO109" s="35"/>
      <c r="UP109" s="35"/>
      <c r="UQ109" s="35"/>
      <c r="UR109" s="35"/>
      <c r="US109" s="35"/>
      <c r="UT109" s="35"/>
      <c r="UU109" s="35"/>
      <c r="UV109" s="35"/>
      <c r="UW109" s="35"/>
      <c r="UX109" s="35"/>
      <c r="UY109" s="35"/>
      <c r="UZ109" s="35"/>
      <c r="VA109" s="35"/>
      <c r="VB109" s="35"/>
      <c r="VC109" s="35"/>
      <c r="VD109" s="35"/>
      <c r="VE109" s="35"/>
      <c r="VF109" s="35"/>
      <c r="VG109" s="35"/>
      <c r="VH109" s="35"/>
      <c r="VI109" s="35"/>
      <c r="VJ109" s="35"/>
      <c r="VK109" s="35"/>
      <c r="VL109" s="35"/>
      <c r="VM109" s="35"/>
      <c r="VN109" s="35"/>
      <c r="VO109" s="35"/>
      <c r="VP109" s="35"/>
      <c r="VQ109" s="35"/>
      <c r="VR109" s="35"/>
      <c r="VS109" s="35"/>
      <c r="VT109" s="35"/>
      <c r="VU109" s="35"/>
      <c r="VV109" s="35"/>
      <c r="VW109" s="35"/>
      <c r="VX109" s="35"/>
      <c r="VY109" s="35"/>
      <c r="VZ109" s="35"/>
      <c r="WA109" s="35"/>
      <c r="WB109" s="35"/>
      <c r="WC109" s="35"/>
      <c r="WD109" s="35"/>
      <c r="WE109" s="35"/>
      <c r="WF109" s="35"/>
      <c r="WG109" s="35"/>
      <c r="WH109" s="35"/>
      <c r="WI109" s="35"/>
      <c r="WJ109" s="35"/>
      <c r="WK109" s="35"/>
      <c r="WL109" s="35"/>
      <c r="WM109" s="35"/>
      <c r="WN109" s="35"/>
      <c r="WO109" s="35"/>
      <c r="WP109" s="35"/>
      <c r="WQ109" s="35"/>
      <c r="WR109" s="35"/>
      <c r="WS109" s="35"/>
      <c r="WT109" s="35"/>
      <c r="WU109" s="35"/>
      <c r="WV109" s="35"/>
      <c r="WW109" s="35"/>
      <c r="WX109" s="35"/>
      <c r="WY109" s="35"/>
      <c r="WZ109" s="35"/>
      <c r="XA109" s="35"/>
      <c r="XB109" s="35"/>
      <c r="XC109" s="35"/>
      <c r="XD109" s="35"/>
      <c r="XE109" s="35"/>
      <c r="XF109" s="35"/>
      <c r="XG109" s="35"/>
      <c r="XH109" s="35"/>
      <c r="XI109" s="35"/>
      <c r="XJ109" s="35"/>
      <c r="XK109" s="35"/>
      <c r="XL109" s="35"/>
      <c r="XM109" s="35"/>
      <c r="XN109" s="35"/>
      <c r="XO109" s="35"/>
      <c r="XP109" s="35"/>
      <c r="XQ109" s="35"/>
      <c r="XR109" s="35"/>
      <c r="XS109" s="35"/>
      <c r="XT109" s="35"/>
      <c r="XU109" s="35"/>
      <c r="XV109" s="35"/>
      <c r="XW109" s="35"/>
      <c r="XX109" s="35"/>
      <c r="XY109" s="35"/>
      <c r="XZ109" s="35"/>
      <c r="YA109" s="35"/>
      <c r="YB109" s="35"/>
      <c r="YC109" s="35"/>
      <c r="YD109" s="35"/>
      <c r="YE109" s="35"/>
      <c r="YF109" s="35"/>
      <c r="YG109" s="35"/>
      <c r="YH109" s="35"/>
      <c r="YI109" s="35"/>
      <c r="YJ109" s="35"/>
      <c r="YK109" s="35"/>
      <c r="YL109" s="35"/>
      <c r="YM109" s="35"/>
      <c r="YN109" s="35"/>
      <c r="YO109" s="35"/>
      <c r="YP109" s="35"/>
      <c r="YQ109" s="35"/>
      <c r="YR109" s="35"/>
      <c r="YS109" s="35"/>
      <c r="YT109" s="35"/>
      <c r="YU109" s="35"/>
      <c r="YV109" s="35"/>
      <c r="YW109" s="35"/>
      <c r="YX109" s="35"/>
      <c r="YY109" s="35"/>
      <c r="YZ109" s="35"/>
      <c r="ZA109" s="35"/>
      <c r="ZB109" s="35"/>
      <c r="ZC109" s="35"/>
      <c r="ZD109" s="35"/>
      <c r="ZE109" s="35"/>
      <c r="ZF109" s="35"/>
      <c r="ZG109" s="35"/>
      <c r="ZH109" s="35"/>
      <c r="ZI109" s="35"/>
      <c r="ZJ109" s="35"/>
      <c r="ZK109" s="35"/>
      <c r="ZL109" s="35"/>
      <c r="ZM109" s="35"/>
      <c r="ZN109" s="35"/>
      <c r="ZO109" s="35"/>
      <c r="ZP109" s="35"/>
      <c r="ZQ109" s="35"/>
      <c r="ZR109" s="35"/>
      <c r="ZS109" s="35"/>
      <c r="ZT109" s="35"/>
      <c r="ZU109" s="35"/>
      <c r="ZV109" s="35"/>
      <c r="ZW109" s="35"/>
      <c r="ZX109" s="35"/>
      <c r="ZY109" s="35"/>
      <c r="ZZ109" s="35"/>
      <c r="AAA109" s="35"/>
      <c r="AAB109" s="35"/>
      <c r="AAC109" s="35"/>
      <c r="AAD109" s="35"/>
      <c r="AAE109" s="35"/>
      <c r="AAF109" s="35"/>
      <c r="AAG109" s="35"/>
      <c r="AAH109" s="35"/>
      <c r="AAI109" s="35"/>
      <c r="AAJ109" s="35"/>
      <c r="AAK109" s="35"/>
      <c r="AAL109" s="35"/>
      <c r="AAM109" s="35"/>
      <c r="AAN109" s="35"/>
      <c r="AAO109" s="35"/>
      <c r="AAP109" s="35"/>
      <c r="AAQ109" s="35"/>
      <c r="AAR109" s="35"/>
      <c r="AAS109" s="35"/>
      <c r="AAT109" s="35"/>
      <c r="AAU109" s="35"/>
      <c r="AAV109" s="35"/>
      <c r="AAW109" s="35"/>
      <c r="AAX109" s="35"/>
      <c r="AAY109" s="35"/>
      <c r="AAZ109" s="35"/>
      <c r="ABA109" s="35"/>
      <c r="ABB109" s="35"/>
      <c r="ABC109" s="35"/>
      <c r="ABD109" s="35"/>
      <c r="ABE109" s="35"/>
      <c r="ABF109" s="35"/>
      <c r="ABG109" s="35"/>
      <c r="ABH109" s="35"/>
      <c r="ABI109" s="35"/>
      <c r="ABJ109" s="35"/>
      <c r="ABK109" s="35"/>
      <c r="ABL109" s="35"/>
      <c r="ABM109" s="35"/>
      <c r="ABN109" s="35"/>
      <c r="ABO109" s="35"/>
      <c r="ABP109" s="35"/>
      <c r="ABQ109" s="35"/>
      <c r="ABR109" s="35"/>
      <c r="ABS109" s="35"/>
      <c r="ABT109" s="35"/>
      <c r="ABU109" s="35"/>
      <c r="ABV109" s="35"/>
      <c r="ABW109" s="35"/>
      <c r="ABX109" s="35"/>
      <c r="ABY109" s="35"/>
      <c r="ABZ109" s="35"/>
      <c r="ACA109" s="35"/>
      <c r="ACB109" s="35"/>
      <c r="ACC109" s="35"/>
      <c r="ACD109" s="35"/>
      <c r="ACE109" s="35"/>
      <c r="ACF109" s="35"/>
      <c r="ACG109" s="35"/>
      <c r="ACH109" s="35"/>
      <c r="ACI109" s="35"/>
      <c r="ACJ109" s="35"/>
      <c r="ACK109" s="35"/>
      <c r="ACL109" s="35"/>
      <c r="ACM109" s="35"/>
      <c r="ACN109" s="35"/>
      <c r="ACO109" s="35"/>
      <c r="ACP109" s="35"/>
      <c r="ACQ109" s="35"/>
      <c r="ACR109" s="35"/>
      <c r="ACS109" s="35"/>
      <c r="ACT109" s="35"/>
      <c r="ACU109" s="35"/>
      <c r="ACV109" s="35"/>
      <c r="ACW109" s="35"/>
      <c r="ACX109" s="35"/>
      <c r="ACY109" s="35"/>
      <c r="ACZ109" s="35"/>
      <c r="ADA109" s="35"/>
      <c r="ADB109" s="35"/>
      <c r="ADC109" s="35"/>
      <c r="ADD109" s="35"/>
      <c r="ADE109" s="35"/>
      <c r="ADF109" s="35"/>
      <c r="ADG109" s="35"/>
      <c r="ADH109" s="35"/>
      <c r="ADI109" s="35"/>
      <c r="ADJ109" s="35"/>
      <c r="ADK109" s="35"/>
      <c r="ADL109" s="35"/>
      <c r="ADM109" s="35"/>
      <c r="ADN109" s="35"/>
      <c r="ADO109" s="35"/>
      <c r="ADP109" s="35"/>
      <c r="ADQ109" s="35"/>
      <c r="ADR109" s="35"/>
      <c r="ADS109" s="35"/>
      <c r="ADT109" s="35"/>
      <c r="ADU109" s="35"/>
      <c r="ADV109" s="35"/>
      <c r="ADW109" s="35"/>
      <c r="ADX109" s="35"/>
      <c r="ADY109" s="35"/>
      <c r="ADZ109" s="35"/>
      <c r="AEA109" s="35"/>
      <c r="AEB109" s="35"/>
      <c r="AEC109" s="35"/>
      <c r="AED109" s="35"/>
      <c r="AEE109" s="35"/>
      <c r="AEF109" s="35"/>
      <c r="AEG109" s="35"/>
      <c r="AEH109" s="35"/>
      <c r="AEI109" s="35"/>
      <c r="AEJ109" s="35"/>
      <c r="AEK109" s="35"/>
      <c r="AEL109" s="35"/>
      <c r="AEM109" s="35"/>
      <c r="AEN109" s="35"/>
      <c r="AEO109" s="35"/>
      <c r="AEP109" s="35"/>
      <c r="AEQ109" s="35"/>
      <c r="AER109" s="35"/>
      <c r="AES109" s="35"/>
      <c r="AET109" s="35"/>
      <c r="AEU109" s="35"/>
      <c r="AEV109" s="35"/>
      <c r="AEW109" s="35"/>
      <c r="AEX109" s="35"/>
      <c r="AEY109" s="35"/>
      <c r="AEZ109" s="35"/>
      <c r="AFA109" s="35"/>
      <c r="AFB109" s="35"/>
      <c r="AFC109" s="35"/>
      <c r="AFD109" s="35"/>
      <c r="AFE109" s="35"/>
      <c r="AFF109" s="35"/>
      <c r="AFG109" s="35"/>
      <c r="AFH109" s="35"/>
      <c r="AFI109" s="35"/>
      <c r="AFJ109" s="35"/>
      <c r="AFK109" s="35"/>
      <c r="AFL109" s="35"/>
      <c r="AFM109" s="35"/>
      <c r="AFN109" s="35"/>
      <c r="AFO109" s="35"/>
      <c r="AFP109" s="35"/>
      <c r="AFQ109" s="35"/>
      <c r="AFR109" s="35"/>
      <c r="AFS109" s="35"/>
      <c r="AFT109" s="35"/>
      <c r="AFU109" s="35"/>
      <c r="AFV109" s="35"/>
      <c r="AFW109" s="35"/>
      <c r="AFX109" s="35"/>
      <c r="AFY109" s="35"/>
      <c r="AFZ109" s="35"/>
      <c r="AGA109" s="35"/>
      <c r="AGB109" s="35"/>
      <c r="AGC109" s="35"/>
      <c r="AGD109" s="35"/>
      <c r="AGE109" s="35"/>
      <c r="AGF109" s="35"/>
      <c r="AGG109" s="35"/>
      <c r="AGH109" s="35"/>
      <c r="AGI109" s="35"/>
      <c r="AGJ109" s="35"/>
      <c r="AGK109" s="35"/>
      <c r="AGL109" s="35"/>
      <c r="AGM109" s="35"/>
      <c r="AGN109" s="35"/>
      <c r="AGO109" s="35"/>
      <c r="AGP109" s="35"/>
      <c r="AGQ109" s="35"/>
      <c r="AGR109" s="35"/>
      <c r="AGS109" s="35"/>
      <c r="AGT109" s="35"/>
      <c r="AGU109" s="35"/>
      <c r="AGV109" s="35"/>
      <c r="AGW109" s="35"/>
      <c r="AGX109" s="35"/>
      <c r="AGY109" s="35"/>
      <c r="AGZ109" s="35"/>
      <c r="AHA109" s="35"/>
      <c r="AHB109" s="35"/>
      <c r="AHC109" s="35"/>
      <c r="AHD109" s="35"/>
      <c r="AHE109" s="35"/>
      <c r="AHF109" s="35"/>
      <c r="AHG109" s="35"/>
      <c r="AHH109" s="35"/>
      <c r="AHI109" s="35"/>
      <c r="AHJ109" s="35"/>
      <c r="AHK109" s="35"/>
      <c r="AHL109" s="35"/>
      <c r="AHM109" s="35"/>
      <c r="AHN109" s="35"/>
      <c r="AHO109" s="35"/>
      <c r="AHP109" s="35"/>
      <c r="AHQ109" s="35"/>
      <c r="AHR109" s="35"/>
      <c r="AHS109" s="35"/>
      <c r="AHT109" s="35"/>
      <c r="AHU109" s="35"/>
      <c r="AHV109" s="35"/>
      <c r="AHW109" s="35"/>
      <c r="AHX109" s="35"/>
      <c r="AHY109" s="35"/>
      <c r="AHZ109" s="35"/>
      <c r="AIA109" s="35"/>
      <c r="AIB109" s="35"/>
      <c r="AIC109" s="35"/>
      <c r="AID109" s="35"/>
      <c r="AIE109" s="35"/>
      <c r="AIF109" s="35"/>
      <c r="AIG109" s="35"/>
      <c r="AIH109" s="35"/>
      <c r="AII109" s="35"/>
      <c r="AIJ109" s="35"/>
      <c r="AIK109" s="35"/>
      <c r="AIL109" s="35"/>
      <c r="AIM109" s="35"/>
      <c r="AIN109" s="35"/>
      <c r="AIO109" s="35"/>
      <c r="AIP109" s="35"/>
      <c r="AIQ109" s="35"/>
      <c r="AIR109" s="35"/>
      <c r="AIS109" s="35"/>
      <c r="AIT109" s="35"/>
      <c r="AIU109" s="35"/>
      <c r="AIV109" s="35"/>
      <c r="AIW109" s="35"/>
      <c r="AIX109" s="35"/>
      <c r="AIY109" s="35"/>
      <c r="AIZ109" s="35"/>
      <c r="AJA109" s="35"/>
      <c r="AJB109" s="35"/>
      <c r="AJC109" s="35"/>
      <c r="AJD109" s="35"/>
      <c r="AJE109" s="35"/>
      <c r="AJF109" s="35"/>
      <c r="AJG109" s="35"/>
      <c r="AJH109" s="35"/>
      <c r="AJI109" s="35"/>
      <c r="AJJ109" s="35"/>
      <c r="AJK109" s="35"/>
      <c r="AJL109" s="35"/>
      <c r="AJM109" s="35"/>
      <c r="AJN109" s="35"/>
      <c r="AJO109" s="35"/>
      <c r="AJP109" s="35"/>
      <c r="AJQ109" s="35"/>
      <c r="AJR109" s="35"/>
      <c r="AJS109" s="35"/>
      <c r="AJT109" s="35"/>
      <c r="AJU109" s="35"/>
      <c r="AJV109" s="35"/>
      <c r="AJW109" s="35"/>
      <c r="AJX109" s="35"/>
      <c r="AJY109" s="35"/>
      <c r="AJZ109" s="35"/>
      <c r="AKA109" s="35"/>
      <c r="AKB109" s="35"/>
      <c r="AKC109" s="35"/>
      <c r="AKD109" s="35"/>
      <c r="AKE109" s="35"/>
      <c r="AKF109" s="35"/>
      <c r="AKG109" s="35"/>
      <c r="AKH109" s="35"/>
      <c r="AKI109" s="35"/>
      <c r="AKJ109" s="35"/>
      <c r="AKK109" s="35"/>
      <c r="AKL109" s="35"/>
      <c r="AKM109" s="35"/>
      <c r="AKN109" s="35"/>
      <c r="AKO109" s="35"/>
      <c r="AKP109" s="35"/>
      <c r="AKQ109" s="35"/>
      <c r="AKR109" s="35"/>
      <c r="AKS109" s="35"/>
      <c r="AKT109" s="35"/>
      <c r="AKU109" s="35"/>
      <c r="AKV109" s="35"/>
      <c r="AKW109" s="35"/>
      <c r="AKX109" s="35"/>
      <c r="AKY109" s="35"/>
      <c r="AKZ109" s="35"/>
      <c r="ALA109" s="35"/>
      <c r="ALB109" s="35"/>
      <c r="ALC109" s="35"/>
      <c r="ALD109" s="35"/>
      <c r="ALE109" s="35"/>
      <c r="ALF109" s="35"/>
      <c r="ALG109" s="35"/>
      <c r="ALH109" s="35"/>
      <c r="ALI109" s="35"/>
      <c r="ALJ109" s="35"/>
      <c r="ALK109" s="35"/>
      <c r="ALL109" s="35"/>
      <c r="ALM109" s="35"/>
      <c r="ALN109" s="35"/>
      <c r="ALO109" s="35"/>
      <c r="ALP109" s="35"/>
      <c r="ALQ109" s="35"/>
      <c r="ALR109" s="35"/>
      <c r="ALS109" s="35"/>
      <c r="ALT109" s="35"/>
      <c r="ALU109" s="35"/>
      <c r="ALV109" s="35"/>
      <c r="ALW109" s="35"/>
      <c r="ALX109" s="35"/>
      <c r="ALY109" s="35"/>
      <c r="ALZ109" s="35"/>
      <c r="AMA109" s="35"/>
      <c r="AMB109" s="35"/>
      <c r="AMC109" s="35"/>
      <c r="AMD109" s="35"/>
      <c r="AME109" s="35"/>
      <c r="AMF109" s="35"/>
      <c r="AMG109" s="35"/>
      <c r="AMH109" s="35"/>
      <c r="AMI109" s="35"/>
      <c r="AMJ109" s="35"/>
    </row>
    <row r="110" spans="1:1024" s="36" customFormat="1" ht="16.2">
      <c r="A110" s="35"/>
      <c r="B110" s="35"/>
      <c r="C110" s="35"/>
      <c r="D110" s="35"/>
      <c r="E110" s="35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  <c r="AA110" s="35"/>
      <c r="AB110" s="35"/>
      <c r="AC110" s="35"/>
      <c r="AD110" s="35"/>
      <c r="AE110" s="35"/>
      <c r="AF110" s="35"/>
      <c r="AG110" s="35"/>
      <c r="AH110" s="35"/>
      <c r="AI110" s="35"/>
      <c r="AJ110" s="35"/>
      <c r="AK110" s="35"/>
      <c r="AL110" s="35"/>
      <c r="AM110" s="35"/>
      <c r="AN110" s="35"/>
      <c r="AO110" s="35"/>
      <c r="AP110" s="35"/>
      <c r="AQ110" s="35"/>
      <c r="AR110" s="35"/>
      <c r="AS110" s="35"/>
      <c r="AT110" s="35"/>
      <c r="AU110" s="35"/>
      <c r="AV110" s="35"/>
      <c r="AW110" s="35"/>
      <c r="AX110" s="35"/>
      <c r="AY110" s="35"/>
      <c r="AZ110" s="35"/>
      <c r="BA110" s="35"/>
      <c r="BB110" s="35"/>
      <c r="BC110" s="35"/>
      <c r="BD110" s="35"/>
      <c r="BE110" s="35"/>
      <c r="BF110" s="35"/>
      <c r="BG110" s="35"/>
      <c r="BH110" s="35"/>
      <c r="BI110" s="35"/>
      <c r="BJ110" s="35"/>
      <c r="BK110" s="35"/>
      <c r="BL110" s="35"/>
      <c r="BM110" s="35"/>
      <c r="BN110" s="35"/>
      <c r="BO110" s="35"/>
      <c r="BP110" s="35"/>
      <c r="BQ110" s="35"/>
      <c r="BR110" s="35"/>
      <c r="BS110" s="35"/>
      <c r="BT110" s="35"/>
      <c r="BU110" s="35"/>
      <c r="BV110" s="35"/>
      <c r="BW110" s="35"/>
      <c r="BX110" s="35"/>
      <c r="BY110" s="35"/>
      <c r="BZ110" s="35"/>
      <c r="CA110" s="35"/>
      <c r="CB110" s="35"/>
      <c r="CC110" s="35"/>
      <c r="CD110" s="35"/>
      <c r="CE110" s="35"/>
      <c r="CF110" s="35"/>
      <c r="CG110" s="35"/>
      <c r="CH110" s="35"/>
      <c r="CI110" s="35"/>
      <c r="CJ110" s="35"/>
      <c r="CK110" s="35"/>
      <c r="CL110" s="35"/>
      <c r="CM110" s="35"/>
      <c r="CN110" s="35"/>
      <c r="CO110" s="35"/>
      <c r="CP110" s="35"/>
      <c r="CQ110" s="35"/>
      <c r="CR110" s="35"/>
      <c r="CS110" s="35"/>
      <c r="CT110" s="35"/>
      <c r="CU110" s="35"/>
      <c r="CV110" s="35"/>
      <c r="CW110" s="35"/>
      <c r="CX110" s="35"/>
      <c r="CY110" s="35"/>
      <c r="CZ110" s="35"/>
      <c r="DA110" s="35"/>
      <c r="DB110" s="35"/>
      <c r="DC110" s="35"/>
      <c r="DD110" s="35"/>
      <c r="DE110" s="35"/>
      <c r="DF110" s="35"/>
      <c r="DG110" s="35"/>
      <c r="DH110" s="35"/>
      <c r="DI110" s="35"/>
      <c r="DJ110" s="35"/>
      <c r="DK110" s="35"/>
      <c r="DL110" s="35"/>
      <c r="DM110" s="35"/>
      <c r="DN110" s="35"/>
      <c r="DO110" s="35"/>
      <c r="DP110" s="35"/>
      <c r="DQ110" s="35"/>
      <c r="DR110" s="35"/>
      <c r="DS110" s="35"/>
      <c r="DT110" s="35"/>
      <c r="DU110" s="35"/>
      <c r="DV110" s="35"/>
      <c r="DW110" s="35"/>
      <c r="DX110" s="35"/>
      <c r="DY110" s="35"/>
      <c r="DZ110" s="35"/>
      <c r="EA110" s="35"/>
      <c r="EB110" s="35"/>
      <c r="EC110" s="35"/>
      <c r="ED110" s="35"/>
      <c r="EE110" s="35"/>
      <c r="EF110" s="35"/>
      <c r="EG110" s="35"/>
      <c r="EH110" s="35"/>
      <c r="EI110" s="35"/>
      <c r="EJ110" s="35"/>
      <c r="EK110" s="35"/>
      <c r="EL110" s="35"/>
      <c r="EM110" s="35"/>
      <c r="EN110" s="35"/>
      <c r="EO110" s="35"/>
      <c r="EP110" s="35"/>
      <c r="EQ110" s="35"/>
      <c r="ER110" s="35"/>
      <c r="ES110" s="35"/>
      <c r="ET110" s="35"/>
      <c r="EU110" s="35"/>
      <c r="EV110" s="35"/>
      <c r="EW110" s="35"/>
      <c r="EX110" s="35"/>
      <c r="EY110" s="35"/>
      <c r="EZ110" s="35"/>
      <c r="FA110" s="35"/>
      <c r="FB110" s="35"/>
      <c r="FC110" s="35"/>
      <c r="FD110" s="35"/>
      <c r="FE110" s="35"/>
      <c r="FF110" s="35"/>
      <c r="FG110" s="35"/>
      <c r="FH110" s="35"/>
      <c r="FI110" s="35"/>
      <c r="FJ110" s="35"/>
      <c r="FK110" s="35"/>
      <c r="FL110" s="35"/>
      <c r="FM110" s="35"/>
      <c r="FN110" s="35"/>
      <c r="FO110" s="35"/>
      <c r="FP110" s="35"/>
      <c r="FQ110" s="35"/>
      <c r="FR110" s="35"/>
      <c r="FS110" s="35"/>
      <c r="FT110" s="35"/>
      <c r="FU110" s="35"/>
      <c r="FV110" s="35"/>
      <c r="FW110" s="35"/>
      <c r="FX110" s="35"/>
      <c r="FY110" s="35"/>
      <c r="FZ110" s="35"/>
      <c r="GA110" s="35"/>
      <c r="GB110" s="35"/>
      <c r="GC110" s="35"/>
      <c r="GD110" s="35"/>
      <c r="GE110" s="35"/>
      <c r="GF110" s="35"/>
      <c r="GG110" s="35"/>
      <c r="GH110" s="35"/>
      <c r="GI110" s="35"/>
      <c r="GJ110" s="35"/>
      <c r="GK110" s="35"/>
      <c r="GL110" s="35"/>
      <c r="GM110" s="35"/>
      <c r="GN110" s="35"/>
      <c r="GO110" s="35"/>
      <c r="GP110" s="35"/>
      <c r="GQ110" s="35"/>
      <c r="GR110" s="35"/>
      <c r="GS110" s="35"/>
      <c r="GT110" s="35"/>
      <c r="GU110" s="35"/>
      <c r="GV110" s="35"/>
      <c r="GW110" s="35"/>
      <c r="GX110" s="35"/>
      <c r="GY110" s="35"/>
      <c r="GZ110" s="35"/>
      <c r="HA110" s="35"/>
      <c r="HB110" s="35"/>
      <c r="HC110" s="35"/>
      <c r="HD110" s="35"/>
      <c r="HE110" s="35"/>
      <c r="HF110" s="35"/>
      <c r="HG110" s="35"/>
      <c r="HH110" s="35"/>
      <c r="HI110" s="35"/>
      <c r="HJ110" s="35"/>
      <c r="HK110" s="35"/>
      <c r="HL110" s="35"/>
      <c r="HM110" s="35"/>
      <c r="HN110" s="35"/>
      <c r="HO110" s="35"/>
      <c r="HP110" s="35"/>
      <c r="HQ110" s="35"/>
      <c r="HR110" s="35"/>
      <c r="HS110" s="35"/>
      <c r="HT110" s="35"/>
      <c r="HU110" s="35"/>
      <c r="HV110" s="35"/>
      <c r="HW110" s="35"/>
      <c r="HX110" s="35"/>
      <c r="HY110" s="35"/>
      <c r="HZ110" s="35"/>
      <c r="IA110" s="35"/>
      <c r="IB110" s="35"/>
      <c r="IC110" s="35"/>
      <c r="ID110" s="35"/>
      <c r="IE110" s="35"/>
      <c r="IF110" s="35"/>
      <c r="IG110" s="35"/>
      <c r="IH110" s="35"/>
      <c r="II110" s="35"/>
      <c r="IJ110" s="35"/>
      <c r="IK110" s="35"/>
      <c r="IL110" s="35"/>
      <c r="IM110" s="35"/>
      <c r="IN110" s="35"/>
      <c r="IO110" s="35"/>
      <c r="IP110" s="35"/>
      <c r="IQ110" s="35"/>
      <c r="IR110" s="35"/>
      <c r="IS110" s="35"/>
      <c r="IT110" s="35"/>
      <c r="IU110" s="35"/>
      <c r="IV110" s="35"/>
      <c r="IW110" s="35"/>
      <c r="IX110" s="35"/>
      <c r="IY110" s="35"/>
      <c r="IZ110" s="35"/>
      <c r="JA110" s="35"/>
      <c r="JB110" s="35"/>
      <c r="JC110" s="35"/>
      <c r="JD110" s="35"/>
      <c r="JE110" s="35"/>
      <c r="JF110" s="35"/>
      <c r="JG110" s="35"/>
      <c r="JH110" s="35"/>
      <c r="JI110" s="35"/>
      <c r="JJ110" s="35"/>
      <c r="JK110" s="35"/>
      <c r="JL110" s="35"/>
      <c r="JM110" s="35"/>
      <c r="JN110" s="35"/>
      <c r="JO110" s="35"/>
      <c r="JP110" s="35"/>
      <c r="JQ110" s="35"/>
      <c r="JR110" s="35"/>
      <c r="JS110" s="35"/>
      <c r="JT110" s="35"/>
      <c r="JU110" s="35"/>
      <c r="JV110" s="35"/>
      <c r="JW110" s="35"/>
      <c r="JX110" s="35"/>
      <c r="JY110" s="35"/>
      <c r="JZ110" s="35"/>
      <c r="KA110" s="35"/>
      <c r="KB110" s="35"/>
      <c r="KC110" s="35"/>
      <c r="KD110" s="35"/>
      <c r="KE110" s="35"/>
      <c r="KF110" s="35"/>
      <c r="KG110" s="35"/>
      <c r="KH110" s="35"/>
      <c r="KI110" s="35"/>
      <c r="KJ110" s="35"/>
      <c r="KK110" s="35"/>
      <c r="KL110" s="35"/>
      <c r="KM110" s="35"/>
      <c r="KN110" s="35"/>
      <c r="KO110" s="35"/>
      <c r="KP110" s="35"/>
      <c r="KQ110" s="35"/>
      <c r="KR110" s="35"/>
      <c r="KS110" s="35"/>
      <c r="KT110" s="35"/>
      <c r="KU110" s="35"/>
      <c r="KV110" s="35"/>
      <c r="KW110" s="35"/>
      <c r="KX110" s="35"/>
      <c r="KY110" s="35"/>
      <c r="KZ110" s="35"/>
      <c r="LA110" s="35"/>
      <c r="LB110" s="35"/>
      <c r="LC110" s="35"/>
      <c r="LD110" s="35"/>
      <c r="LE110" s="35"/>
      <c r="LF110" s="35"/>
      <c r="LG110" s="35"/>
      <c r="LH110" s="35"/>
      <c r="LI110" s="35"/>
      <c r="LJ110" s="35"/>
      <c r="LK110" s="35"/>
      <c r="LL110" s="35"/>
      <c r="LM110" s="35"/>
      <c r="LN110" s="35"/>
      <c r="LO110" s="35"/>
      <c r="LP110" s="35"/>
      <c r="LQ110" s="35"/>
      <c r="LR110" s="35"/>
      <c r="LS110" s="35"/>
      <c r="LT110" s="35"/>
      <c r="LU110" s="35"/>
      <c r="LV110" s="35"/>
      <c r="LW110" s="35"/>
      <c r="LX110" s="35"/>
      <c r="LY110" s="35"/>
      <c r="LZ110" s="35"/>
      <c r="MA110" s="35"/>
      <c r="MB110" s="35"/>
      <c r="MC110" s="35"/>
      <c r="MD110" s="35"/>
      <c r="ME110" s="35"/>
      <c r="MF110" s="35"/>
      <c r="MG110" s="35"/>
      <c r="MH110" s="35"/>
      <c r="MI110" s="35"/>
      <c r="MJ110" s="35"/>
      <c r="MK110" s="35"/>
      <c r="ML110" s="35"/>
      <c r="MM110" s="35"/>
      <c r="MN110" s="35"/>
      <c r="MO110" s="35"/>
      <c r="MP110" s="35"/>
      <c r="MQ110" s="35"/>
      <c r="MR110" s="35"/>
      <c r="MS110" s="35"/>
      <c r="MT110" s="35"/>
      <c r="MU110" s="35"/>
      <c r="MV110" s="35"/>
      <c r="MW110" s="35"/>
      <c r="MX110" s="35"/>
      <c r="MY110" s="35"/>
      <c r="MZ110" s="35"/>
      <c r="NA110" s="35"/>
      <c r="NB110" s="35"/>
      <c r="NC110" s="35"/>
      <c r="ND110" s="35"/>
      <c r="NE110" s="35"/>
      <c r="NF110" s="35"/>
      <c r="NG110" s="35"/>
      <c r="NH110" s="35"/>
      <c r="NI110" s="35"/>
      <c r="NJ110" s="35"/>
      <c r="NK110" s="35"/>
      <c r="NL110" s="35"/>
      <c r="NM110" s="35"/>
      <c r="NN110" s="35"/>
      <c r="NO110" s="35"/>
      <c r="NP110" s="35"/>
      <c r="NQ110" s="35"/>
      <c r="NR110" s="35"/>
      <c r="NS110" s="35"/>
      <c r="NT110" s="35"/>
      <c r="NU110" s="35"/>
      <c r="NV110" s="35"/>
      <c r="NW110" s="35"/>
      <c r="NX110" s="35"/>
      <c r="NY110" s="35"/>
      <c r="NZ110" s="35"/>
      <c r="OA110" s="35"/>
      <c r="OB110" s="35"/>
      <c r="OC110" s="35"/>
      <c r="OD110" s="35"/>
      <c r="OE110" s="35"/>
      <c r="OF110" s="35"/>
      <c r="OG110" s="35"/>
      <c r="OH110" s="35"/>
      <c r="OI110" s="35"/>
      <c r="OJ110" s="35"/>
      <c r="OK110" s="35"/>
      <c r="OL110" s="35"/>
      <c r="OM110" s="35"/>
      <c r="ON110" s="35"/>
      <c r="OO110" s="35"/>
      <c r="OP110" s="35"/>
      <c r="OQ110" s="35"/>
      <c r="OR110" s="35"/>
      <c r="OS110" s="35"/>
      <c r="OT110" s="35"/>
      <c r="OU110" s="35"/>
      <c r="OV110" s="35"/>
      <c r="OW110" s="35"/>
      <c r="OX110" s="35"/>
      <c r="OY110" s="35"/>
      <c r="OZ110" s="35"/>
      <c r="PA110" s="35"/>
      <c r="PB110" s="35"/>
      <c r="PC110" s="35"/>
      <c r="PD110" s="35"/>
      <c r="PE110" s="35"/>
      <c r="PF110" s="35"/>
      <c r="PG110" s="35"/>
      <c r="PH110" s="35"/>
      <c r="PI110" s="35"/>
      <c r="PJ110" s="35"/>
      <c r="PK110" s="35"/>
      <c r="PL110" s="35"/>
      <c r="PM110" s="35"/>
      <c r="PN110" s="35"/>
      <c r="PO110" s="35"/>
      <c r="PP110" s="35"/>
      <c r="PQ110" s="35"/>
      <c r="PR110" s="35"/>
      <c r="PS110" s="35"/>
      <c r="PT110" s="35"/>
      <c r="PU110" s="35"/>
      <c r="PV110" s="35"/>
      <c r="PW110" s="35"/>
      <c r="PX110" s="35"/>
      <c r="PY110" s="35"/>
      <c r="PZ110" s="35"/>
      <c r="QA110" s="35"/>
      <c r="QB110" s="35"/>
      <c r="QC110" s="35"/>
      <c r="QD110" s="35"/>
      <c r="QE110" s="35"/>
      <c r="QF110" s="35"/>
      <c r="QG110" s="35"/>
      <c r="QH110" s="35"/>
      <c r="QI110" s="35"/>
      <c r="QJ110" s="35"/>
      <c r="QK110" s="35"/>
      <c r="QL110" s="35"/>
      <c r="QM110" s="35"/>
      <c r="QN110" s="35"/>
      <c r="QO110" s="35"/>
      <c r="QP110" s="35"/>
      <c r="QQ110" s="35"/>
      <c r="QR110" s="35"/>
      <c r="QS110" s="35"/>
      <c r="QT110" s="35"/>
      <c r="QU110" s="35"/>
      <c r="QV110" s="35"/>
      <c r="QW110" s="35"/>
      <c r="QX110" s="35"/>
      <c r="QY110" s="35"/>
      <c r="QZ110" s="35"/>
      <c r="RA110" s="35"/>
      <c r="RB110" s="35"/>
      <c r="RC110" s="35"/>
      <c r="RD110" s="35"/>
      <c r="RE110" s="35"/>
      <c r="RF110" s="35"/>
      <c r="RG110" s="35"/>
      <c r="RH110" s="35"/>
      <c r="RI110" s="35"/>
      <c r="RJ110" s="35"/>
      <c r="RK110" s="35"/>
      <c r="RL110" s="35"/>
      <c r="RM110" s="35"/>
      <c r="RN110" s="35"/>
      <c r="RO110" s="35"/>
      <c r="RP110" s="35"/>
      <c r="RQ110" s="35"/>
      <c r="RR110" s="35"/>
      <c r="RS110" s="35"/>
      <c r="RT110" s="35"/>
      <c r="RU110" s="35"/>
      <c r="RV110" s="35"/>
      <c r="RW110" s="35"/>
      <c r="RX110" s="35"/>
      <c r="RY110" s="35"/>
      <c r="RZ110" s="35"/>
      <c r="SA110" s="35"/>
      <c r="SB110" s="35"/>
      <c r="SC110" s="35"/>
      <c r="SD110" s="35"/>
      <c r="SE110" s="35"/>
      <c r="SF110" s="35"/>
      <c r="SG110" s="35"/>
      <c r="SH110" s="35"/>
      <c r="SI110" s="35"/>
      <c r="SJ110" s="35"/>
      <c r="SK110" s="35"/>
      <c r="SL110" s="35"/>
      <c r="SM110" s="35"/>
      <c r="SN110" s="35"/>
      <c r="SO110" s="35"/>
      <c r="SP110" s="35"/>
      <c r="SQ110" s="35"/>
      <c r="SR110" s="35"/>
      <c r="SS110" s="35"/>
      <c r="ST110" s="35"/>
      <c r="SU110" s="35"/>
      <c r="SV110" s="35"/>
      <c r="SW110" s="35"/>
      <c r="SX110" s="35"/>
      <c r="SY110" s="35"/>
      <c r="SZ110" s="35"/>
      <c r="TA110" s="35"/>
      <c r="TB110" s="35"/>
      <c r="TC110" s="35"/>
      <c r="TD110" s="35"/>
      <c r="TE110" s="35"/>
      <c r="TF110" s="35"/>
      <c r="TG110" s="35"/>
      <c r="TH110" s="35"/>
      <c r="TI110" s="35"/>
      <c r="TJ110" s="35"/>
      <c r="TK110" s="35"/>
      <c r="TL110" s="35"/>
      <c r="TM110" s="35"/>
      <c r="TN110" s="35"/>
      <c r="TO110" s="35"/>
      <c r="TP110" s="35"/>
      <c r="TQ110" s="35"/>
      <c r="TR110" s="35"/>
      <c r="TS110" s="35"/>
      <c r="TT110" s="35"/>
      <c r="TU110" s="35"/>
      <c r="TV110" s="35"/>
      <c r="TW110" s="35"/>
      <c r="TX110" s="35"/>
      <c r="TY110" s="35"/>
      <c r="TZ110" s="35"/>
      <c r="UA110" s="35"/>
      <c r="UB110" s="35"/>
      <c r="UC110" s="35"/>
      <c r="UD110" s="35"/>
      <c r="UE110" s="35"/>
      <c r="UF110" s="35"/>
      <c r="UG110" s="35"/>
      <c r="UH110" s="35"/>
      <c r="UI110" s="35"/>
      <c r="UJ110" s="35"/>
      <c r="UK110" s="35"/>
      <c r="UL110" s="35"/>
      <c r="UM110" s="35"/>
      <c r="UN110" s="35"/>
      <c r="UO110" s="35"/>
      <c r="UP110" s="35"/>
      <c r="UQ110" s="35"/>
      <c r="UR110" s="35"/>
      <c r="US110" s="35"/>
      <c r="UT110" s="35"/>
      <c r="UU110" s="35"/>
      <c r="UV110" s="35"/>
      <c r="UW110" s="35"/>
      <c r="UX110" s="35"/>
      <c r="UY110" s="35"/>
      <c r="UZ110" s="35"/>
      <c r="VA110" s="35"/>
      <c r="VB110" s="35"/>
      <c r="VC110" s="35"/>
      <c r="VD110" s="35"/>
      <c r="VE110" s="35"/>
      <c r="VF110" s="35"/>
      <c r="VG110" s="35"/>
      <c r="VH110" s="35"/>
      <c r="VI110" s="35"/>
      <c r="VJ110" s="35"/>
      <c r="VK110" s="35"/>
      <c r="VL110" s="35"/>
      <c r="VM110" s="35"/>
      <c r="VN110" s="35"/>
      <c r="VO110" s="35"/>
      <c r="VP110" s="35"/>
      <c r="VQ110" s="35"/>
      <c r="VR110" s="35"/>
      <c r="VS110" s="35"/>
      <c r="VT110" s="35"/>
      <c r="VU110" s="35"/>
      <c r="VV110" s="35"/>
      <c r="VW110" s="35"/>
      <c r="VX110" s="35"/>
      <c r="VY110" s="35"/>
      <c r="VZ110" s="35"/>
      <c r="WA110" s="35"/>
      <c r="WB110" s="35"/>
      <c r="WC110" s="35"/>
      <c r="WD110" s="35"/>
      <c r="WE110" s="35"/>
      <c r="WF110" s="35"/>
      <c r="WG110" s="35"/>
      <c r="WH110" s="35"/>
      <c r="WI110" s="35"/>
      <c r="WJ110" s="35"/>
      <c r="WK110" s="35"/>
      <c r="WL110" s="35"/>
      <c r="WM110" s="35"/>
      <c r="WN110" s="35"/>
      <c r="WO110" s="35"/>
      <c r="WP110" s="35"/>
      <c r="WQ110" s="35"/>
      <c r="WR110" s="35"/>
      <c r="WS110" s="35"/>
      <c r="WT110" s="35"/>
      <c r="WU110" s="35"/>
      <c r="WV110" s="35"/>
      <c r="WW110" s="35"/>
      <c r="WX110" s="35"/>
      <c r="WY110" s="35"/>
      <c r="WZ110" s="35"/>
      <c r="XA110" s="35"/>
      <c r="XB110" s="35"/>
      <c r="XC110" s="35"/>
      <c r="XD110" s="35"/>
      <c r="XE110" s="35"/>
      <c r="XF110" s="35"/>
      <c r="XG110" s="35"/>
      <c r="XH110" s="35"/>
      <c r="XI110" s="35"/>
      <c r="XJ110" s="35"/>
      <c r="XK110" s="35"/>
      <c r="XL110" s="35"/>
      <c r="XM110" s="35"/>
      <c r="XN110" s="35"/>
      <c r="XO110" s="35"/>
      <c r="XP110" s="35"/>
      <c r="XQ110" s="35"/>
      <c r="XR110" s="35"/>
      <c r="XS110" s="35"/>
      <c r="XT110" s="35"/>
      <c r="XU110" s="35"/>
      <c r="XV110" s="35"/>
      <c r="XW110" s="35"/>
      <c r="XX110" s="35"/>
      <c r="XY110" s="35"/>
      <c r="XZ110" s="35"/>
      <c r="YA110" s="35"/>
      <c r="YB110" s="35"/>
      <c r="YC110" s="35"/>
      <c r="YD110" s="35"/>
      <c r="YE110" s="35"/>
      <c r="YF110" s="35"/>
      <c r="YG110" s="35"/>
      <c r="YH110" s="35"/>
      <c r="YI110" s="35"/>
      <c r="YJ110" s="35"/>
      <c r="YK110" s="35"/>
      <c r="YL110" s="35"/>
      <c r="YM110" s="35"/>
      <c r="YN110" s="35"/>
      <c r="YO110" s="35"/>
      <c r="YP110" s="35"/>
      <c r="YQ110" s="35"/>
      <c r="YR110" s="35"/>
      <c r="YS110" s="35"/>
      <c r="YT110" s="35"/>
      <c r="YU110" s="35"/>
      <c r="YV110" s="35"/>
      <c r="YW110" s="35"/>
      <c r="YX110" s="35"/>
      <c r="YY110" s="35"/>
      <c r="YZ110" s="35"/>
      <c r="ZA110" s="35"/>
      <c r="ZB110" s="35"/>
      <c r="ZC110" s="35"/>
      <c r="ZD110" s="35"/>
      <c r="ZE110" s="35"/>
      <c r="ZF110" s="35"/>
      <c r="ZG110" s="35"/>
      <c r="ZH110" s="35"/>
      <c r="ZI110" s="35"/>
      <c r="ZJ110" s="35"/>
      <c r="ZK110" s="35"/>
      <c r="ZL110" s="35"/>
      <c r="ZM110" s="35"/>
      <c r="ZN110" s="35"/>
      <c r="ZO110" s="35"/>
      <c r="ZP110" s="35"/>
      <c r="ZQ110" s="35"/>
      <c r="ZR110" s="35"/>
      <c r="ZS110" s="35"/>
      <c r="ZT110" s="35"/>
      <c r="ZU110" s="35"/>
      <c r="ZV110" s="35"/>
      <c r="ZW110" s="35"/>
      <c r="ZX110" s="35"/>
      <c r="ZY110" s="35"/>
      <c r="ZZ110" s="35"/>
      <c r="AAA110" s="35"/>
      <c r="AAB110" s="35"/>
      <c r="AAC110" s="35"/>
      <c r="AAD110" s="35"/>
      <c r="AAE110" s="35"/>
      <c r="AAF110" s="35"/>
      <c r="AAG110" s="35"/>
      <c r="AAH110" s="35"/>
      <c r="AAI110" s="35"/>
      <c r="AAJ110" s="35"/>
      <c r="AAK110" s="35"/>
      <c r="AAL110" s="35"/>
      <c r="AAM110" s="35"/>
      <c r="AAN110" s="35"/>
      <c r="AAO110" s="35"/>
      <c r="AAP110" s="35"/>
      <c r="AAQ110" s="35"/>
      <c r="AAR110" s="35"/>
      <c r="AAS110" s="35"/>
      <c r="AAT110" s="35"/>
      <c r="AAU110" s="35"/>
      <c r="AAV110" s="35"/>
      <c r="AAW110" s="35"/>
      <c r="AAX110" s="35"/>
      <c r="AAY110" s="35"/>
      <c r="AAZ110" s="35"/>
      <c r="ABA110" s="35"/>
      <c r="ABB110" s="35"/>
      <c r="ABC110" s="35"/>
      <c r="ABD110" s="35"/>
      <c r="ABE110" s="35"/>
      <c r="ABF110" s="35"/>
      <c r="ABG110" s="35"/>
      <c r="ABH110" s="35"/>
      <c r="ABI110" s="35"/>
      <c r="ABJ110" s="35"/>
      <c r="ABK110" s="35"/>
      <c r="ABL110" s="35"/>
      <c r="ABM110" s="35"/>
      <c r="ABN110" s="35"/>
      <c r="ABO110" s="35"/>
      <c r="ABP110" s="35"/>
      <c r="ABQ110" s="35"/>
      <c r="ABR110" s="35"/>
      <c r="ABS110" s="35"/>
      <c r="ABT110" s="35"/>
      <c r="ABU110" s="35"/>
      <c r="ABV110" s="35"/>
      <c r="ABW110" s="35"/>
      <c r="ABX110" s="35"/>
      <c r="ABY110" s="35"/>
      <c r="ABZ110" s="35"/>
      <c r="ACA110" s="35"/>
      <c r="ACB110" s="35"/>
      <c r="ACC110" s="35"/>
      <c r="ACD110" s="35"/>
      <c r="ACE110" s="35"/>
      <c r="ACF110" s="35"/>
      <c r="ACG110" s="35"/>
      <c r="ACH110" s="35"/>
      <c r="ACI110" s="35"/>
      <c r="ACJ110" s="35"/>
      <c r="ACK110" s="35"/>
      <c r="ACL110" s="35"/>
      <c r="ACM110" s="35"/>
      <c r="ACN110" s="35"/>
      <c r="ACO110" s="35"/>
      <c r="ACP110" s="35"/>
      <c r="ACQ110" s="35"/>
      <c r="ACR110" s="35"/>
      <c r="ACS110" s="35"/>
      <c r="ACT110" s="35"/>
      <c r="ACU110" s="35"/>
      <c r="ACV110" s="35"/>
      <c r="ACW110" s="35"/>
      <c r="ACX110" s="35"/>
      <c r="ACY110" s="35"/>
      <c r="ACZ110" s="35"/>
      <c r="ADA110" s="35"/>
      <c r="ADB110" s="35"/>
      <c r="ADC110" s="35"/>
      <c r="ADD110" s="35"/>
      <c r="ADE110" s="35"/>
      <c r="ADF110" s="35"/>
      <c r="ADG110" s="35"/>
      <c r="ADH110" s="35"/>
      <c r="ADI110" s="35"/>
      <c r="ADJ110" s="35"/>
      <c r="ADK110" s="35"/>
      <c r="ADL110" s="35"/>
      <c r="ADM110" s="35"/>
      <c r="ADN110" s="35"/>
      <c r="ADO110" s="35"/>
      <c r="ADP110" s="35"/>
      <c r="ADQ110" s="35"/>
      <c r="ADR110" s="35"/>
      <c r="ADS110" s="35"/>
      <c r="ADT110" s="35"/>
      <c r="ADU110" s="35"/>
      <c r="ADV110" s="35"/>
      <c r="ADW110" s="35"/>
      <c r="ADX110" s="35"/>
      <c r="ADY110" s="35"/>
      <c r="ADZ110" s="35"/>
      <c r="AEA110" s="35"/>
      <c r="AEB110" s="35"/>
      <c r="AEC110" s="35"/>
      <c r="AED110" s="35"/>
      <c r="AEE110" s="35"/>
      <c r="AEF110" s="35"/>
      <c r="AEG110" s="35"/>
      <c r="AEH110" s="35"/>
      <c r="AEI110" s="35"/>
      <c r="AEJ110" s="35"/>
      <c r="AEK110" s="35"/>
      <c r="AEL110" s="35"/>
      <c r="AEM110" s="35"/>
      <c r="AEN110" s="35"/>
      <c r="AEO110" s="35"/>
      <c r="AEP110" s="35"/>
      <c r="AEQ110" s="35"/>
      <c r="AER110" s="35"/>
      <c r="AES110" s="35"/>
      <c r="AET110" s="35"/>
      <c r="AEU110" s="35"/>
      <c r="AEV110" s="35"/>
      <c r="AEW110" s="35"/>
      <c r="AEX110" s="35"/>
      <c r="AEY110" s="35"/>
      <c r="AEZ110" s="35"/>
      <c r="AFA110" s="35"/>
      <c r="AFB110" s="35"/>
      <c r="AFC110" s="35"/>
      <c r="AFD110" s="35"/>
      <c r="AFE110" s="35"/>
      <c r="AFF110" s="35"/>
      <c r="AFG110" s="35"/>
      <c r="AFH110" s="35"/>
      <c r="AFI110" s="35"/>
      <c r="AFJ110" s="35"/>
      <c r="AFK110" s="35"/>
      <c r="AFL110" s="35"/>
      <c r="AFM110" s="35"/>
      <c r="AFN110" s="35"/>
      <c r="AFO110" s="35"/>
      <c r="AFP110" s="35"/>
      <c r="AFQ110" s="35"/>
      <c r="AFR110" s="35"/>
      <c r="AFS110" s="35"/>
      <c r="AFT110" s="35"/>
      <c r="AFU110" s="35"/>
      <c r="AFV110" s="35"/>
      <c r="AFW110" s="35"/>
      <c r="AFX110" s="35"/>
      <c r="AFY110" s="35"/>
      <c r="AFZ110" s="35"/>
      <c r="AGA110" s="35"/>
      <c r="AGB110" s="35"/>
      <c r="AGC110" s="35"/>
      <c r="AGD110" s="35"/>
      <c r="AGE110" s="35"/>
      <c r="AGF110" s="35"/>
      <c r="AGG110" s="35"/>
      <c r="AGH110" s="35"/>
      <c r="AGI110" s="35"/>
      <c r="AGJ110" s="35"/>
      <c r="AGK110" s="35"/>
      <c r="AGL110" s="35"/>
      <c r="AGM110" s="35"/>
      <c r="AGN110" s="35"/>
      <c r="AGO110" s="35"/>
      <c r="AGP110" s="35"/>
      <c r="AGQ110" s="35"/>
      <c r="AGR110" s="35"/>
      <c r="AGS110" s="35"/>
      <c r="AGT110" s="35"/>
      <c r="AGU110" s="35"/>
      <c r="AGV110" s="35"/>
      <c r="AGW110" s="35"/>
      <c r="AGX110" s="35"/>
      <c r="AGY110" s="35"/>
      <c r="AGZ110" s="35"/>
      <c r="AHA110" s="35"/>
      <c r="AHB110" s="35"/>
      <c r="AHC110" s="35"/>
      <c r="AHD110" s="35"/>
      <c r="AHE110" s="35"/>
      <c r="AHF110" s="35"/>
      <c r="AHG110" s="35"/>
      <c r="AHH110" s="35"/>
      <c r="AHI110" s="35"/>
      <c r="AHJ110" s="35"/>
      <c r="AHK110" s="35"/>
      <c r="AHL110" s="35"/>
      <c r="AHM110" s="35"/>
      <c r="AHN110" s="35"/>
      <c r="AHO110" s="35"/>
      <c r="AHP110" s="35"/>
      <c r="AHQ110" s="35"/>
      <c r="AHR110" s="35"/>
      <c r="AHS110" s="35"/>
      <c r="AHT110" s="35"/>
      <c r="AHU110" s="35"/>
      <c r="AHV110" s="35"/>
      <c r="AHW110" s="35"/>
      <c r="AHX110" s="35"/>
      <c r="AHY110" s="35"/>
      <c r="AHZ110" s="35"/>
      <c r="AIA110" s="35"/>
      <c r="AIB110" s="35"/>
      <c r="AIC110" s="35"/>
      <c r="AID110" s="35"/>
      <c r="AIE110" s="35"/>
      <c r="AIF110" s="35"/>
      <c r="AIG110" s="35"/>
      <c r="AIH110" s="35"/>
      <c r="AII110" s="35"/>
      <c r="AIJ110" s="35"/>
      <c r="AIK110" s="35"/>
      <c r="AIL110" s="35"/>
      <c r="AIM110" s="35"/>
      <c r="AIN110" s="35"/>
      <c r="AIO110" s="35"/>
      <c r="AIP110" s="35"/>
      <c r="AIQ110" s="35"/>
      <c r="AIR110" s="35"/>
      <c r="AIS110" s="35"/>
      <c r="AIT110" s="35"/>
      <c r="AIU110" s="35"/>
      <c r="AIV110" s="35"/>
      <c r="AIW110" s="35"/>
      <c r="AIX110" s="35"/>
      <c r="AIY110" s="35"/>
      <c r="AIZ110" s="35"/>
      <c r="AJA110" s="35"/>
      <c r="AJB110" s="35"/>
      <c r="AJC110" s="35"/>
      <c r="AJD110" s="35"/>
      <c r="AJE110" s="35"/>
      <c r="AJF110" s="35"/>
      <c r="AJG110" s="35"/>
      <c r="AJH110" s="35"/>
      <c r="AJI110" s="35"/>
      <c r="AJJ110" s="35"/>
      <c r="AJK110" s="35"/>
      <c r="AJL110" s="35"/>
      <c r="AJM110" s="35"/>
      <c r="AJN110" s="35"/>
      <c r="AJO110" s="35"/>
      <c r="AJP110" s="35"/>
      <c r="AJQ110" s="35"/>
      <c r="AJR110" s="35"/>
      <c r="AJS110" s="35"/>
      <c r="AJT110" s="35"/>
      <c r="AJU110" s="35"/>
      <c r="AJV110" s="35"/>
      <c r="AJW110" s="35"/>
      <c r="AJX110" s="35"/>
      <c r="AJY110" s="35"/>
      <c r="AJZ110" s="35"/>
      <c r="AKA110" s="35"/>
      <c r="AKB110" s="35"/>
      <c r="AKC110" s="35"/>
      <c r="AKD110" s="35"/>
      <c r="AKE110" s="35"/>
      <c r="AKF110" s="35"/>
      <c r="AKG110" s="35"/>
      <c r="AKH110" s="35"/>
      <c r="AKI110" s="35"/>
      <c r="AKJ110" s="35"/>
      <c r="AKK110" s="35"/>
      <c r="AKL110" s="35"/>
      <c r="AKM110" s="35"/>
      <c r="AKN110" s="35"/>
      <c r="AKO110" s="35"/>
      <c r="AKP110" s="35"/>
      <c r="AKQ110" s="35"/>
      <c r="AKR110" s="35"/>
      <c r="AKS110" s="35"/>
      <c r="AKT110" s="35"/>
      <c r="AKU110" s="35"/>
      <c r="AKV110" s="35"/>
      <c r="AKW110" s="35"/>
      <c r="AKX110" s="35"/>
      <c r="AKY110" s="35"/>
      <c r="AKZ110" s="35"/>
      <c r="ALA110" s="35"/>
      <c r="ALB110" s="35"/>
      <c r="ALC110" s="35"/>
      <c r="ALD110" s="35"/>
      <c r="ALE110" s="35"/>
      <c r="ALF110" s="35"/>
      <c r="ALG110" s="35"/>
      <c r="ALH110" s="35"/>
      <c r="ALI110" s="35"/>
      <c r="ALJ110" s="35"/>
      <c r="ALK110" s="35"/>
      <c r="ALL110" s="35"/>
      <c r="ALM110" s="35"/>
      <c r="ALN110" s="35"/>
      <c r="ALO110" s="35"/>
      <c r="ALP110" s="35"/>
      <c r="ALQ110" s="35"/>
      <c r="ALR110" s="35"/>
      <c r="ALS110" s="35"/>
      <c r="ALT110" s="35"/>
      <c r="ALU110" s="35"/>
      <c r="ALV110" s="35"/>
      <c r="ALW110" s="35"/>
      <c r="ALX110" s="35"/>
      <c r="ALY110" s="35"/>
      <c r="ALZ110" s="35"/>
      <c r="AMA110" s="35"/>
      <c r="AMB110" s="35"/>
      <c r="AMC110" s="35"/>
      <c r="AMD110" s="35"/>
      <c r="AME110" s="35"/>
      <c r="AMF110" s="35"/>
      <c r="AMG110" s="35"/>
      <c r="AMH110" s="35"/>
      <c r="AMI110" s="35"/>
      <c r="AMJ110" s="35"/>
    </row>
    <row r="111" spans="1:1024" s="36" customFormat="1" ht="16.2">
      <c r="A111" s="35"/>
      <c r="B111" s="35"/>
      <c r="C111" s="35"/>
      <c r="D111" s="35"/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  <c r="AA111" s="35"/>
      <c r="AB111" s="35"/>
      <c r="AC111" s="35"/>
      <c r="AD111" s="35"/>
      <c r="AE111" s="35"/>
      <c r="AF111" s="35"/>
      <c r="AG111" s="35"/>
      <c r="AH111" s="35"/>
      <c r="AI111" s="35"/>
      <c r="AJ111" s="35"/>
      <c r="AK111" s="35"/>
      <c r="AL111" s="35"/>
      <c r="AM111" s="35"/>
      <c r="AN111" s="35"/>
      <c r="AO111" s="35"/>
      <c r="AP111" s="35"/>
      <c r="AQ111" s="35"/>
      <c r="AR111" s="35"/>
      <c r="AS111" s="35"/>
      <c r="AT111" s="35"/>
      <c r="AU111" s="35"/>
      <c r="AV111" s="35"/>
      <c r="AW111" s="35"/>
      <c r="AX111" s="35"/>
      <c r="AY111" s="35"/>
      <c r="AZ111" s="35"/>
      <c r="BA111" s="35"/>
      <c r="BB111" s="35"/>
      <c r="BC111" s="35"/>
      <c r="BD111" s="35"/>
      <c r="BE111" s="35"/>
      <c r="BF111" s="35"/>
      <c r="BG111" s="35"/>
      <c r="BH111" s="35"/>
      <c r="BI111" s="35"/>
      <c r="BJ111" s="35"/>
      <c r="BK111" s="35"/>
      <c r="BL111" s="35"/>
      <c r="BM111" s="35"/>
      <c r="BN111" s="35"/>
      <c r="BO111" s="35"/>
      <c r="BP111" s="35"/>
      <c r="BQ111" s="35"/>
      <c r="BR111" s="35"/>
      <c r="BS111" s="35"/>
      <c r="BT111" s="35"/>
      <c r="BU111" s="35"/>
      <c r="BV111" s="35"/>
      <c r="BW111" s="35"/>
      <c r="BX111" s="35"/>
      <c r="BY111" s="35"/>
      <c r="BZ111" s="35"/>
      <c r="CA111" s="35"/>
      <c r="CB111" s="35"/>
      <c r="CC111" s="35"/>
      <c r="CD111" s="35"/>
      <c r="CE111" s="35"/>
      <c r="CF111" s="35"/>
      <c r="CG111" s="35"/>
      <c r="CH111" s="35"/>
      <c r="CI111" s="35"/>
      <c r="CJ111" s="35"/>
      <c r="CK111" s="35"/>
      <c r="CL111" s="35"/>
      <c r="CM111" s="35"/>
      <c r="CN111" s="35"/>
      <c r="CO111" s="35"/>
      <c r="CP111" s="35"/>
      <c r="CQ111" s="35"/>
      <c r="CR111" s="35"/>
      <c r="CS111" s="35"/>
      <c r="CT111" s="35"/>
      <c r="CU111" s="35"/>
      <c r="CV111" s="35"/>
      <c r="CW111" s="35"/>
      <c r="CX111" s="35"/>
      <c r="CY111" s="35"/>
      <c r="CZ111" s="35"/>
      <c r="DA111" s="35"/>
      <c r="DB111" s="35"/>
      <c r="DC111" s="35"/>
      <c r="DD111" s="35"/>
      <c r="DE111" s="35"/>
      <c r="DF111" s="35"/>
      <c r="DG111" s="35"/>
      <c r="DH111" s="35"/>
      <c r="DI111" s="35"/>
      <c r="DJ111" s="35"/>
      <c r="DK111" s="35"/>
      <c r="DL111" s="35"/>
      <c r="DM111" s="35"/>
      <c r="DN111" s="35"/>
      <c r="DO111" s="35"/>
      <c r="DP111" s="35"/>
      <c r="DQ111" s="35"/>
      <c r="DR111" s="35"/>
      <c r="DS111" s="35"/>
      <c r="DT111" s="35"/>
      <c r="DU111" s="35"/>
      <c r="DV111" s="35"/>
      <c r="DW111" s="35"/>
      <c r="DX111" s="35"/>
      <c r="DY111" s="35"/>
      <c r="DZ111" s="35"/>
      <c r="EA111" s="35"/>
      <c r="EB111" s="35"/>
      <c r="EC111" s="35"/>
      <c r="ED111" s="35"/>
      <c r="EE111" s="35"/>
      <c r="EF111" s="35"/>
      <c r="EG111" s="35"/>
      <c r="EH111" s="35"/>
      <c r="EI111" s="35"/>
      <c r="EJ111" s="35"/>
      <c r="EK111" s="35"/>
      <c r="EL111" s="35"/>
      <c r="EM111" s="35"/>
      <c r="EN111" s="35"/>
      <c r="EO111" s="35"/>
      <c r="EP111" s="35"/>
      <c r="EQ111" s="35"/>
      <c r="ER111" s="35"/>
      <c r="ES111" s="35"/>
      <c r="ET111" s="35"/>
      <c r="EU111" s="35"/>
      <c r="EV111" s="35"/>
      <c r="EW111" s="35"/>
      <c r="EX111" s="35"/>
      <c r="EY111" s="35"/>
      <c r="EZ111" s="35"/>
      <c r="FA111" s="35"/>
      <c r="FB111" s="35"/>
      <c r="FC111" s="35"/>
      <c r="FD111" s="35"/>
      <c r="FE111" s="35"/>
      <c r="FF111" s="35"/>
      <c r="FG111" s="35"/>
      <c r="FH111" s="35"/>
      <c r="FI111" s="35"/>
      <c r="FJ111" s="35"/>
      <c r="FK111" s="35"/>
      <c r="FL111" s="35"/>
      <c r="FM111" s="35"/>
      <c r="FN111" s="35"/>
      <c r="FO111" s="35"/>
      <c r="FP111" s="35"/>
      <c r="FQ111" s="35"/>
      <c r="FR111" s="35"/>
      <c r="FS111" s="35"/>
      <c r="FT111" s="35"/>
      <c r="FU111" s="35"/>
      <c r="FV111" s="35"/>
      <c r="FW111" s="35"/>
      <c r="FX111" s="35"/>
      <c r="FY111" s="35"/>
      <c r="FZ111" s="35"/>
      <c r="GA111" s="35"/>
      <c r="GB111" s="35"/>
      <c r="GC111" s="35"/>
      <c r="GD111" s="35"/>
      <c r="GE111" s="35"/>
      <c r="GF111" s="35"/>
      <c r="GG111" s="35"/>
      <c r="GH111" s="35"/>
      <c r="GI111" s="35"/>
      <c r="GJ111" s="35"/>
      <c r="GK111" s="35"/>
      <c r="GL111" s="35"/>
      <c r="GM111" s="35"/>
      <c r="GN111" s="35"/>
      <c r="GO111" s="35"/>
      <c r="GP111" s="35"/>
      <c r="GQ111" s="35"/>
      <c r="GR111" s="35"/>
      <c r="GS111" s="35"/>
      <c r="GT111" s="35"/>
      <c r="GU111" s="35"/>
      <c r="GV111" s="35"/>
      <c r="GW111" s="35"/>
      <c r="GX111" s="35"/>
      <c r="GY111" s="35"/>
      <c r="GZ111" s="35"/>
      <c r="HA111" s="35"/>
      <c r="HB111" s="35"/>
      <c r="HC111" s="35"/>
      <c r="HD111" s="35"/>
      <c r="HE111" s="35"/>
      <c r="HF111" s="35"/>
      <c r="HG111" s="35"/>
      <c r="HH111" s="35"/>
      <c r="HI111" s="35"/>
      <c r="HJ111" s="35"/>
      <c r="HK111" s="35"/>
      <c r="HL111" s="35"/>
      <c r="HM111" s="35"/>
      <c r="HN111" s="35"/>
      <c r="HO111" s="35"/>
      <c r="HP111" s="35"/>
      <c r="HQ111" s="35"/>
      <c r="HR111" s="35"/>
      <c r="HS111" s="35"/>
      <c r="HT111" s="35"/>
      <c r="HU111" s="35"/>
      <c r="HV111" s="35"/>
      <c r="HW111" s="35"/>
      <c r="HX111" s="35"/>
      <c r="HY111" s="35"/>
      <c r="HZ111" s="35"/>
      <c r="IA111" s="35"/>
      <c r="IB111" s="35"/>
      <c r="IC111" s="35"/>
      <c r="ID111" s="35"/>
      <c r="IE111" s="35"/>
      <c r="IF111" s="35"/>
      <c r="IG111" s="35"/>
      <c r="IH111" s="35"/>
      <c r="II111" s="35"/>
      <c r="IJ111" s="35"/>
      <c r="IK111" s="35"/>
      <c r="IL111" s="35"/>
      <c r="IM111" s="35"/>
      <c r="IN111" s="35"/>
      <c r="IO111" s="35"/>
      <c r="IP111" s="35"/>
      <c r="IQ111" s="35"/>
      <c r="IR111" s="35"/>
      <c r="IS111" s="35"/>
      <c r="IT111" s="35"/>
      <c r="IU111" s="35"/>
      <c r="IV111" s="35"/>
      <c r="IW111" s="35"/>
      <c r="IX111" s="35"/>
      <c r="IY111" s="35"/>
      <c r="IZ111" s="35"/>
      <c r="JA111" s="35"/>
      <c r="JB111" s="35"/>
      <c r="JC111" s="35"/>
      <c r="JD111" s="35"/>
      <c r="JE111" s="35"/>
      <c r="JF111" s="35"/>
      <c r="JG111" s="35"/>
      <c r="JH111" s="35"/>
      <c r="JI111" s="35"/>
      <c r="JJ111" s="35"/>
      <c r="JK111" s="35"/>
      <c r="JL111" s="35"/>
      <c r="JM111" s="35"/>
      <c r="JN111" s="35"/>
      <c r="JO111" s="35"/>
      <c r="JP111" s="35"/>
      <c r="JQ111" s="35"/>
      <c r="JR111" s="35"/>
      <c r="JS111" s="35"/>
      <c r="JT111" s="35"/>
      <c r="JU111" s="35"/>
      <c r="JV111" s="35"/>
      <c r="JW111" s="35"/>
      <c r="JX111" s="35"/>
      <c r="JY111" s="35"/>
      <c r="JZ111" s="35"/>
      <c r="KA111" s="35"/>
      <c r="KB111" s="35"/>
      <c r="KC111" s="35"/>
      <c r="KD111" s="35"/>
      <c r="KE111" s="35"/>
      <c r="KF111" s="35"/>
      <c r="KG111" s="35"/>
      <c r="KH111" s="35"/>
      <c r="KI111" s="35"/>
      <c r="KJ111" s="35"/>
      <c r="KK111" s="35"/>
      <c r="KL111" s="35"/>
      <c r="KM111" s="35"/>
      <c r="KN111" s="35"/>
      <c r="KO111" s="35"/>
      <c r="KP111" s="35"/>
      <c r="KQ111" s="35"/>
      <c r="KR111" s="35"/>
      <c r="KS111" s="35"/>
      <c r="KT111" s="35"/>
      <c r="KU111" s="35"/>
      <c r="KV111" s="35"/>
      <c r="KW111" s="35"/>
      <c r="KX111" s="35"/>
      <c r="KY111" s="35"/>
      <c r="KZ111" s="35"/>
      <c r="LA111" s="35"/>
      <c r="LB111" s="35"/>
      <c r="LC111" s="35"/>
      <c r="LD111" s="35"/>
      <c r="LE111" s="35"/>
      <c r="LF111" s="35"/>
      <c r="LG111" s="35"/>
      <c r="LH111" s="35"/>
      <c r="LI111" s="35"/>
      <c r="LJ111" s="35"/>
      <c r="LK111" s="35"/>
      <c r="LL111" s="35"/>
      <c r="LM111" s="35"/>
      <c r="LN111" s="35"/>
      <c r="LO111" s="35"/>
      <c r="LP111" s="35"/>
      <c r="LQ111" s="35"/>
      <c r="LR111" s="35"/>
      <c r="LS111" s="35"/>
      <c r="LT111" s="35"/>
      <c r="LU111" s="35"/>
      <c r="LV111" s="35"/>
      <c r="LW111" s="35"/>
      <c r="LX111" s="35"/>
      <c r="LY111" s="35"/>
      <c r="LZ111" s="35"/>
      <c r="MA111" s="35"/>
      <c r="MB111" s="35"/>
      <c r="MC111" s="35"/>
      <c r="MD111" s="35"/>
      <c r="ME111" s="35"/>
      <c r="MF111" s="35"/>
      <c r="MG111" s="35"/>
      <c r="MH111" s="35"/>
      <c r="MI111" s="35"/>
      <c r="MJ111" s="35"/>
      <c r="MK111" s="35"/>
      <c r="ML111" s="35"/>
      <c r="MM111" s="35"/>
      <c r="MN111" s="35"/>
      <c r="MO111" s="35"/>
      <c r="MP111" s="35"/>
      <c r="MQ111" s="35"/>
      <c r="MR111" s="35"/>
      <c r="MS111" s="35"/>
      <c r="MT111" s="35"/>
      <c r="MU111" s="35"/>
      <c r="MV111" s="35"/>
      <c r="MW111" s="35"/>
      <c r="MX111" s="35"/>
      <c r="MY111" s="35"/>
      <c r="MZ111" s="35"/>
      <c r="NA111" s="35"/>
      <c r="NB111" s="35"/>
      <c r="NC111" s="35"/>
      <c r="ND111" s="35"/>
      <c r="NE111" s="35"/>
      <c r="NF111" s="35"/>
      <c r="NG111" s="35"/>
      <c r="NH111" s="35"/>
      <c r="NI111" s="35"/>
      <c r="NJ111" s="35"/>
      <c r="NK111" s="35"/>
      <c r="NL111" s="35"/>
      <c r="NM111" s="35"/>
      <c r="NN111" s="35"/>
      <c r="NO111" s="35"/>
      <c r="NP111" s="35"/>
      <c r="NQ111" s="35"/>
      <c r="NR111" s="35"/>
      <c r="NS111" s="35"/>
      <c r="NT111" s="35"/>
      <c r="NU111" s="35"/>
      <c r="NV111" s="35"/>
      <c r="NW111" s="35"/>
      <c r="NX111" s="35"/>
      <c r="NY111" s="35"/>
      <c r="NZ111" s="35"/>
      <c r="OA111" s="35"/>
      <c r="OB111" s="35"/>
      <c r="OC111" s="35"/>
      <c r="OD111" s="35"/>
      <c r="OE111" s="35"/>
      <c r="OF111" s="35"/>
      <c r="OG111" s="35"/>
      <c r="OH111" s="35"/>
      <c r="OI111" s="35"/>
      <c r="OJ111" s="35"/>
      <c r="OK111" s="35"/>
      <c r="OL111" s="35"/>
      <c r="OM111" s="35"/>
      <c r="ON111" s="35"/>
      <c r="OO111" s="35"/>
      <c r="OP111" s="35"/>
      <c r="OQ111" s="35"/>
      <c r="OR111" s="35"/>
      <c r="OS111" s="35"/>
      <c r="OT111" s="35"/>
      <c r="OU111" s="35"/>
      <c r="OV111" s="35"/>
      <c r="OW111" s="35"/>
      <c r="OX111" s="35"/>
      <c r="OY111" s="35"/>
      <c r="OZ111" s="35"/>
      <c r="PA111" s="35"/>
      <c r="PB111" s="35"/>
      <c r="PC111" s="35"/>
      <c r="PD111" s="35"/>
      <c r="PE111" s="35"/>
      <c r="PF111" s="35"/>
      <c r="PG111" s="35"/>
      <c r="PH111" s="35"/>
      <c r="PI111" s="35"/>
      <c r="PJ111" s="35"/>
      <c r="PK111" s="35"/>
      <c r="PL111" s="35"/>
      <c r="PM111" s="35"/>
      <c r="PN111" s="35"/>
      <c r="PO111" s="35"/>
      <c r="PP111" s="35"/>
      <c r="PQ111" s="35"/>
      <c r="PR111" s="35"/>
      <c r="PS111" s="35"/>
      <c r="PT111" s="35"/>
      <c r="PU111" s="35"/>
      <c r="PV111" s="35"/>
      <c r="PW111" s="35"/>
      <c r="PX111" s="35"/>
      <c r="PY111" s="35"/>
      <c r="PZ111" s="35"/>
      <c r="QA111" s="35"/>
      <c r="QB111" s="35"/>
      <c r="QC111" s="35"/>
      <c r="QD111" s="35"/>
      <c r="QE111" s="35"/>
      <c r="QF111" s="35"/>
      <c r="QG111" s="35"/>
      <c r="QH111" s="35"/>
      <c r="QI111" s="35"/>
      <c r="QJ111" s="35"/>
      <c r="QK111" s="35"/>
      <c r="QL111" s="35"/>
      <c r="QM111" s="35"/>
      <c r="QN111" s="35"/>
      <c r="QO111" s="35"/>
      <c r="QP111" s="35"/>
      <c r="QQ111" s="35"/>
      <c r="QR111" s="35"/>
      <c r="QS111" s="35"/>
      <c r="QT111" s="35"/>
      <c r="QU111" s="35"/>
      <c r="QV111" s="35"/>
      <c r="QW111" s="35"/>
      <c r="QX111" s="35"/>
      <c r="QY111" s="35"/>
      <c r="QZ111" s="35"/>
      <c r="RA111" s="35"/>
      <c r="RB111" s="35"/>
      <c r="RC111" s="35"/>
      <c r="RD111" s="35"/>
      <c r="RE111" s="35"/>
      <c r="RF111" s="35"/>
      <c r="RG111" s="35"/>
      <c r="RH111" s="35"/>
      <c r="RI111" s="35"/>
      <c r="RJ111" s="35"/>
      <c r="RK111" s="35"/>
      <c r="RL111" s="35"/>
      <c r="RM111" s="35"/>
      <c r="RN111" s="35"/>
      <c r="RO111" s="35"/>
      <c r="RP111" s="35"/>
      <c r="RQ111" s="35"/>
      <c r="RR111" s="35"/>
      <c r="RS111" s="35"/>
      <c r="RT111" s="35"/>
      <c r="RU111" s="35"/>
      <c r="RV111" s="35"/>
      <c r="RW111" s="35"/>
      <c r="RX111" s="35"/>
      <c r="RY111" s="35"/>
      <c r="RZ111" s="35"/>
      <c r="SA111" s="35"/>
      <c r="SB111" s="35"/>
      <c r="SC111" s="35"/>
      <c r="SD111" s="35"/>
      <c r="SE111" s="35"/>
      <c r="SF111" s="35"/>
      <c r="SG111" s="35"/>
      <c r="SH111" s="35"/>
      <c r="SI111" s="35"/>
      <c r="SJ111" s="35"/>
      <c r="SK111" s="35"/>
      <c r="SL111" s="35"/>
      <c r="SM111" s="35"/>
      <c r="SN111" s="35"/>
      <c r="SO111" s="35"/>
      <c r="SP111" s="35"/>
      <c r="SQ111" s="35"/>
      <c r="SR111" s="35"/>
      <c r="SS111" s="35"/>
      <c r="ST111" s="35"/>
      <c r="SU111" s="35"/>
      <c r="SV111" s="35"/>
      <c r="SW111" s="35"/>
      <c r="SX111" s="35"/>
      <c r="SY111" s="35"/>
      <c r="SZ111" s="35"/>
      <c r="TA111" s="35"/>
      <c r="TB111" s="35"/>
      <c r="TC111" s="35"/>
      <c r="TD111" s="35"/>
      <c r="TE111" s="35"/>
      <c r="TF111" s="35"/>
      <c r="TG111" s="35"/>
      <c r="TH111" s="35"/>
      <c r="TI111" s="35"/>
      <c r="TJ111" s="35"/>
      <c r="TK111" s="35"/>
      <c r="TL111" s="35"/>
      <c r="TM111" s="35"/>
      <c r="TN111" s="35"/>
      <c r="TO111" s="35"/>
      <c r="TP111" s="35"/>
      <c r="TQ111" s="35"/>
      <c r="TR111" s="35"/>
      <c r="TS111" s="35"/>
      <c r="TT111" s="35"/>
      <c r="TU111" s="35"/>
      <c r="TV111" s="35"/>
      <c r="TW111" s="35"/>
      <c r="TX111" s="35"/>
      <c r="TY111" s="35"/>
      <c r="TZ111" s="35"/>
      <c r="UA111" s="35"/>
      <c r="UB111" s="35"/>
      <c r="UC111" s="35"/>
      <c r="UD111" s="35"/>
      <c r="UE111" s="35"/>
      <c r="UF111" s="35"/>
      <c r="UG111" s="35"/>
      <c r="UH111" s="35"/>
      <c r="UI111" s="35"/>
      <c r="UJ111" s="35"/>
      <c r="UK111" s="35"/>
      <c r="UL111" s="35"/>
      <c r="UM111" s="35"/>
      <c r="UN111" s="35"/>
      <c r="UO111" s="35"/>
      <c r="UP111" s="35"/>
      <c r="UQ111" s="35"/>
      <c r="UR111" s="35"/>
      <c r="US111" s="35"/>
      <c r="UT111" s="35"/>
      <c r="UU111" s="35"/>
      <c r="UV111" s="35"/>
      <c r="UW111" s="35"/>
      <c r="UX111" s="35"/>
      <c r="UY111" s="35"/>
      <c r="UZ111" s="35"/>
      <c r="VA111" s="35"/>
      <c r="VB111" s="35"/>
      <c r="VC111" s="35"/>
      <c r="VD111" s="35"/>
      <c r="VE111" s="35"/>
      <c r="VF111" s="35"/>
      <c r="VG111" s="35"/>
      <c r="VH111" s="35"/>
      <c r="VI111" s="35"/>
      <c r="VJ111" s="35"/>
      <c r="VK111" s="35"/>
      <c r="VL111" s="35"/>
      <c r="VM111" s="35"/>
      <c r="VN111" s="35"/>
      <c r="VO111" s="35"/>
      <c r="VP111" s="35"/>
      <c r="VQ111" s="35"/>
      <c r="VR111" s="35"/>
      <c r="VS111" s="35"/>
      <c r="VT111" s="35"/>
      <c r="VU111" s="35"/>
      <c r="VV111" s="35"/>
      <c r="VW111" s="35"/>
      <c r="VX111" s="35"/>
      <c r="VY111" s="35"/>
      <c r="VZ111" s="35"/>
      <c r="WA111" s="35"/>
      <c r="WB111" s="35"/>
      <c r="WC111" s="35"/>
      <c r="WD111" s="35"/>
      <c r="WE111" s="35"/>
      <c r="WF111" s="35"/>
      <c r="WG111" s="35"/>
      <c r="WH111" s="35"/>
      <c r="WI111" s="35"/>
      <c r="WJ111" s="35"/>
      <c r="WK111" s="35"/>
      <c r="WL111" s="35"/>
      <c r="WM111" s="35"/>
      <c r="WN111" s="35"/>
      <c r="WO111" s="35"/>
      <c r="WP111" s="35"/>
      <c r="WQ111" s="35"/>
      <c r="WR111" s="35"/>
      <c r="WS111" s="35"/>
      <c r="WT111" s="35"/>
      <c r="WU111" s="35"/>
      <c r="WV111" s="35"/>
      <c r="WW111" s="35"/>
      <c r="WX111" s="35"/>
      <c r="WY111" s="35"/>
      <c r="WZ111" s="35"/>
      <c r="XA111" s="35"/>
      <c r="XB111" s="35"/>
      <c r="XC111" s="35"/>
      <c r="XD111" s="35"/>
      <c r="XE111" s="35"/>
      <c r="XF111" s="35"/>
      <c r="XG111" s="35"/>
      <c r="XH111" s="35"/>
      <c r="XI111" s="35"/>
      <c r="XJ111" s="35"/>
      <c r="XK111" s="35"/>
      <c r="XL111" s="35"/>
      <c r="XM111" s="35"/>
      <c r="XN111" s="35"/>
      <c r="XO111" s="35"/>
      <c r="XP111" s="35"/>
      <c r="XQ111" s="35"/>
      <c r="XR111" s="35"/>
      <c r="XS111" s="35"/>
      <c r="XT111" s="35"/>
      <c r="XU111" s="35"/>
      <c r="XV111" s="35"/>
      <c r="XW111" s="35"/>
      <c r="XX111" s="35"/>
      <c r="XY111" s="35"/>
      <c r="XZ111" s="35"/>
      <c r="YA111" s="35"/>
      <c r="YB111" s="35"/>
      <c r="YC111" s="35"/>
      <c r="YD111" s="35"/>
      <c r="YE111" s="35"/>
      <c r="YF111" s="35"/>
      <c r="YG111" s="35"/>
      <c r="YH111" s="35"/>
      <c r="YI111" s="35"/>
      <c r="YJ111" s="35"/>
      <c r="YK111" s="35"/>
      <c r="YL111" s="35"/>
      <c r="YM111" s="35"/>
      <c r="YN111" s="35"/>
      <c r="YO111" s="35"/>
      <c r="YP111" s="35"/>
      <c r="YQ111" s="35"/>
      <c r="YR111" s="35"/>
      <c r="YS111" s="35"/>
      <c r="YT111" s="35"/>
      <c r="YU111" s="35"/>
      <c r="YV111" s="35"/>
      <c r="YW111" s="35"/>
      <c r="YX111" s="35"/>
      <c r="YY111" s="35"/>
      <c r="YZ111" s="35"/>
      <c r="ZA111" s="35"/>
      <c r="ZB111" s="35"/>
      <c r="ZC111" s="35"/>
      <c r="ZD111" s="35"/>
      <c r="ZE111" s="35"/>
      <c r="ZF111" s="35"/>
      <c r="ZG111" s="35"/>
      <c r="ZH111" s="35"/>
      <c r="ZI111" s="35"/>
      <c r="ZJ111" s="35"/>
      <c r="ZK111" s="35"/>
      <c r="ZL111" s="35"/>
      <c r="ZM111" s="35"/>
      <c r="ZN111" s="35"/>
      <c r="ZO111" s="35"/>
      <c r="ZP111" s="35"/>
      <c r="ZQ111" s="35"/>
      <c r="ZR111" s="35"/>
      <c r="ZS111" s="35"/>
      <c r="ZT111" s="35"/>
      <c r="ZU111" s="35"/>
      <c r="ZV111" s="35"/>
      <c r="ZW111" s="35"/>
      <c r="ZX111" s="35"/>
      <c r="ZY111" s="35"/>
      <c r="ZZ111" s="35"/>
      <c r="AAA111" s="35"/>
      <c r="AAB111" s="35"/>
      <c r="AAC111" s="35"/>
      <c r="AAD111" s="35"/>
      <c r="AAE111" s="35"/>
      <c r="AAF111" s="35"/>
      <c r="AAG111" s="35"/>
      <c r="AAH111" s="35"/>
      <c r="AAI111" s="35"/>
      <c r="AAJ111" s="35"/>
      <c r="AAK111" s="35"/>
      <c r="AAL111" s="35"/>
      <c r="AAM111" s="35"/>
      <c r="AAN111" s="35"/>
      <c r="AAO111" s="35"/>
      <c r="AAP111" s="35"/>
      <c r="AAQ111" s="35"/>
      <c r="AAR111" s="35"/>
      <c r="AAS111" s="35"/>
      <c r="AAT111" s="35"/>
      <c r="AAU111" s="35"/>
      <c r="AAV111" s="35"/>
      <c r="AAW111" s="35"/>
      <c r="AAX111" s="35"/>
      <c r="AAY111" s="35"/>
      <c r="AAZ111" s="35"/>
      <c r="ABA111" s="35"/>
      <c r="ABB111" s="35"/>
      <c r="ABC111" s="35"/>
      <c r="ABD111" s="35"/>
      <c r="ABE111" s="35"/>
      <c r="ABF111" s="35"/>
      <c r="ABG111" s="35"/>
      <c r="ABH111" s="35"/>
      <c r="ABI111" s="35"/>
      <c r="ABJ111" s="35"/>
      <c r="ABK111" s="35"/>
      <c r="ABL111" s="35"/>
      <c r="ABM111" s="35"/>
      <c r="ABN111" s="35"/>
      <c r="ABO111" s="35"/>
      <c r="ABP111" s="35"/>
      <c r="ABQ111" s="35"/>
      <c r="ABR111" s="35"/>
      <c r="ABS111" s="35"/>
      <c r="ABT111" s="35"/>
      <c r="ABU111" s="35"/>
      <c r="ABV111" s="35"/>
      <c r="ABW111" s="35"/>
      <c r="ABX111" s="35"/>
      <c r="ABY111" s="35"/>
      <c r="ABZ111" s="35"/>
      <c r="ACA111" s="35"/>
      <c r="ACB111" s="35"/>
      <c r="ACC111" s="35"/>
      <c r="ACD111" s="35"/>
      <c r="ACE111" s="35"/>
      <c r="ACF111" s="35"/>
      <c r="ACG111" s="35"/>
      <c r="ACH111" s="35"/>
      <c r="ACI111" s="35"/>
      <c r="ACJ111" s="35"/>
      <c r="ACK111" s="35"/>
      <c r="ACL111" s="35"/>
      <c r="ACM111" s="35"/>
      <c r="ACN111" s="35"/>
      <c r="ACO111" s="35"/>
      <c r="ACP111" s="35"/>
      <c r="ACQ111" s="35"/>
      <c r="ACR111" s="35"/>
      <c r="ACS111" s="35"/>
      <c r="ACT111" s="35"/>
      <c r="ACU111" s="35"/>
      <c r="ACV111" s="35"/>
      <c r="ACW111" s="35"/>
      <c r="ACX111" s="35"/>
      <c r="ACY111" s="35"/>
      <c r="ACZ111" s="35"/>
      <c r="ADA111" s="35"/>
      <c r="ADB111" s="35"/>
      <c r="ADC111" s="35"/>
      <c r="ADD111" s="35"/>
      <c r="ADE111" s="35"/>
      <c r="ADF111" s="35"/>
      <c r="ADG111" s="35"/>
      <c r="ADH111" s="35"/>
      <c r="ADI111" s="35"/>
      <c r="ADJ111" s="35"/>
      <c r="ADK111" s="35"/>
      <c r="ADL111" s="35"/>
      <c r="ADM111" s="35"/>
      <c r="ADN111" s="35"/>
      <c r="ADO111" s="35"/>
      <c r="ADP111" s="35"/>
      <c r="ADQ111" s="35"/>
      <c r="ADR111" s="35"/>
      <c r="ADS111" s="35"/>
      <c r="ADT111" s="35"/>
      <c r="ADU111" s="35"/>
      <c r="ADV111" s="35"/>
      <c r="ADW111" s="35"/>
      <c r="ADX111" s="35"/>
      <c r="ADY111" s="35"/>
      <c r="ADZ111" s="35"/>
      <c r="AEA111" s="35"/>
      <c r="AEB111" s="35"/>
      <c r="AEC111" s="35"/>
      <c r="AED111" s="35"/>
      <c r="AEE111" s="35"/>
      <c r="AEF111" s="35"/>
      <c r="AEG111" s="35"/>
      <c r="AEH111" s="35"/>
      <c r="AEI111" s="35"/>
      <c r="AEJ111" s="35"/>
      <c r="AEK111" s="35"/>
      <c r="AEL111" s="35"/>
      <c r="AEM111" s="35"/>
      <c r="AEN111" s="35"/>
      <c r="AEO111" s="35"/>
      <c r="AEP111" s="35"/>
      <c r="AEQ111" s="35"/>
      <c r="AER111" s="35"/>
      <c r="AES111" s="35"/>
      <c r="AET111" s="35"/>
      <c r="AEU111" s="35"/>
      <c r="AEV111" s="35"/>
      <c r="AEW111" s="35"/>
      <c r="AEX111" s="35"/>
      <c r="AEY111" s="35"/>
      <c r="AEZ111" s="35"/>
      <c r="AFA111" s="35"/>
      <c r="AFB111" s="35"/>
      <c r="AFC111" s="35"/>
      <c r="AFD111" s="35"/>
      <c r="AFE111" s="35"/>
      <c r="AFF111" s="35"/>
      <c r="AFG111" s="35"/>
      <c r="AFH111" s="35"/>
      <c r="AFI111" s="35"/>
      <c r="AFJ111" s="35"/>
      <c r="AFK111" s="35"/>
      <c r="AFL111" s="35"/>
      <c r="AFM111" s="35"/>
      <c r="AFN111" s="35"/>
      <c r="AFO111" s="35"/>
      <c r="AFP111" s="35"/>
      <c r="AFQ111" s="35"/>
      <c r="AFR111" s="35"/>
      <c r="AFS111" s="35"/>
      <c r="AFT111" s="35"/>
      <c r="AFU111" s="35"/>
      <c r="AFV111" s="35"/>
      <c r="AFW111" s="35"/>
      <c r="AFX111" s="35"/>
      <c r="AFY111" s="35"/>
      <c r="AFZ111" s="35"/>
      <c r="AGA111" s="35"/>
      <c r="AGB111" s="35"/>
      <c r="AGC111" s="35"/>
      <c r="AGD111" s="35"/>
      <c r="AGE111" s="35"/>
      <c r="AGF111" s="35"/>
      <c r="AGG111" s="35"/>
      <c r="AGH111" s="35"/>
      <c r="AGI111" s="35"/>
      <c r="AGJ111" s="35"/>
      <c r="AGK111" s="35"/>
      <c r="AGL111" s="35"/>
      <c r="AGM111" s="35"/>
      <c r="AGN111" s="35"/>
      <c r="AGO111" s="35"/>
      <c r="AGP111" s="35"/>
      <c r="AGQ111" s="35"/>
      <c r="AGR111" s="35"/>
      <c r="AGS111" s="35"/>
      <c r="AGT111" s="35"/>
      <c r="AGU111" s="35"/>
      <c r="AGV111" s="35"/>
      <c r="AGW111" s="35"/>
      <c r="AGX111" s="35"/>
      <c r="AGY111" s="35"/>
      <c r="AGZ111" s="35"/>
      <c r="AHA111" s="35"/>
      <c r="AHB111" s="35"/>
      <c r="AHC111" s="35"/>
      <c r="AHD111" s="35"/>
      <c r="AHE111" s="35"/>
      <c r="AHF111" s="35"/>
      <c r="AHG111" s="35"/>
      <c r="AHH111" s="35"/>
      <c r="AHI111" s="35"/>
      <c r="AHJ111" s="35"/>
      <c r="AHK111" s="35"/>
      <c r="AHL111" s="35"/>
      <c r="AHM111" s="35"/>
      <c r="AHN111" s="35"/>
      <c r="AHO111" s="35"/>
      <c r="AHP111" s="35"/>
      <c r="AHQ111" s="35"/>
      <c r="AHR111" s="35"/>
      <c r="AHS111" s="35"/>
      <c r="AHT111" s="35"/>
      <c r="AHU111" s="35"/>
      <c r="AHV111" s="35"/>
      <c r="AHW111" s="35"/>
      <c r="AHX111" s="35"/>
      <c r="AHY111" s="35"/>
      <c r="AHZ111" s="35"/>
      <c r="AIA111" s="35"/>
      <c r="AIB111" s="35"/>
      <c r="AIC111" s="35"/>
      <c r="AID111" s="35"/>
      <c r="AIE111" s="35"/>
      <c r="AIF111" s="35"/>
      <c r="AIG111" s="35"/>
      <c r="AIH111" s="35"/>
      <c r="AII111" s="35"/>
      <c r="AIJ111" s="35"/>
      <c r="AIK111" s="35"/>
      <c r="AIL111" s="35"/>
      <c r="AIM111" s="35"/>
      <c r="AIN111" s="35"/>
      <c r="AIO111" s="35"/>
      <c r="AIP111" s="35"/>
      <c r="AIQ111" s="35"/>
      <c r="AIR111" s="35"/>
      <c r="AIS111" s="35"/>
      <c r="AIT111" s="35"/>
      <c r="AIU111" s="35"/>
      <c r="AIV111" s="35"/>
      <c r="AIW111" s="35"/>
      <c r="AIX111" s="35"/>
      <c r="AIY111" s="35"/>
      <c r="AIZ111" s="35"/>
      <c r="AJA111" s="35"/>
      <c r="AJB111" s="35"/>
      <c r="AJC111" s="35"/>
      <c r="AJD111" s="35"/>
      <c r="AJE111" s="35"/>
      <c r="AJF111" s="35"/>
      <c r="AJG111" s="35"/>
      <c r="AJH111" s="35"/>
      <c r="AJI111" s="35"/>
      <c r="AJJ111" s="35"/>
      <c r="AJK111" s="35"/>
      <c r="AJL111" s="35"/>
      <c r="AJM111" s="35"/>
      <c r="AJN111" s="35"/>
      <c r="AJO111" s="35"/>
      <c r="AJP111" s="35"/>
      <c r="AJQ111" s="35"/>
      <c r="AJR111" s="35"/>
      <c r="AJS111" s="35"/>
      <c r="AJT111" s="35"/>
      <c r="AJU111" s="35"/>
      <c r="AJV111" s="35"/>
      <c r="AJW111" s="35"/>
      <c r="AJX111" s="35"/>
      <c r="AJY111" s="35"/>
      <c r="AJZ111" s="35"/>
      <c r="AKA111" s="35"/>
      <c r="AKB111" s="35"/>
      <c r="AKC111" s="35"/>
      <c r="AKD111" s="35"/>
      <c r="AKE111" s="35"/>
      <c r="AKF111" s="35"/>
      <c r="AKG111" s="35"/>
      <c r="AKH111" s="35"/>
      <c r="AKI111" s="35"/>
      <c r="AKJ111" s="35"/>
      <c r="AKK111" s="35"/>
      <c r="AKL111" s="35"/>
      <c r="AKM111" s="35"/>
      <c r="AKN111" s="35"/>
      <c r="AKO111" s="35"/>
      <c r="AKP111" s="35"/>
      <c r="AKQ111" s="35"/>
      <c r="AKR111" s="35"/>
      <c r="AKS111" s="35"/>
      <c r="AKT111" s="35"/>
      <c r="AKU111" s="35"/>
      <c r="AKV111" s="35"/>
      <c r="AKW111" s="35"/>
      <c r="AKX111" s="35"/>
      <c r="AKY111" s="35"/>
      <c r="AKZ111" s="35"/>
      <c r="ALA111" s="35"/>
      <c r="ALB111" s="35"/>
      <c r="ALC111" s="35"/>
      <c r="ALD111" s="35"/>
      <c r="ALE111" s="35"/>
      <c r="ALF111" s="35"/>
      <c r="ALG111" s="35"/>
      <c r="ALH111" s="35"/>
      <c r="ALI111" s="35"/>
      <c r="ALJ111" s="35"/>
      <c r="ALK111" s="35"/>
      <c r="ALL111" s="35"/>
      <c r="ALM111" s="35"/>
      <c r="ALN111" s="35"/>
      <c r="ALO111" s="35"/>
      <c r="ALP111" s="35"/>
      <c r="ALQ111" s="35"/>
      <c r="ALR111" s="35"/>
      <c r="ALS111" s="35"/>
      <c r="ALT111" s="35"/>
      <c r="ALU111" s="35"/>
      <c r="ALV111" s="35"/>
      <c r="ALW111" s="35"/>
      <c r="ALX111" s="35"/>
      <c r="ALY111" s="35"/>
      <c r="ALZ111" s="35"/>
      <c r="AMA111" s="35"/>
      <c r="AMB111" s="35"/>
      <c r="AMC111" s="35"/>
      <c r="AMD111" s="35"/>
      <c r="AME111" s="35"/>
      <c r="AMF111" s="35"/>
      <c r="AMG111" s="35"/>
      <c r="AMH111" s="35"/>
      <c r="AMI111" s="35"/>
      <c r="AMJ111" s="35"/>
    </row>
    <row r="112" spans="1:1024" s="36" customFormat="1" ht="16.2">
      <c r="A112" s="35"/>
      <c r="B112" s="35"/>
      <c r="C112" s="35"/>
      <c r="D112" s="35"/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  <c r="AA112" s="35"/>
      <c r="AB112" s="35"/>
      <c r="AC112" s="35"/>
      <c r="AD112" s="35"/>
      <c r="AE112" s="35"/>
      <c r="AF112" s="35"/>
      <c r="AG112" s="35"/>
      <c r="AH112" s="35"/>
      <c r="AI112" s="35"/>
      <c r="AJ112" s="35"/>
      <c r="AK112" s="35"/>
      <c r="AL112" s="35"/>
      <c r="AM112" s="35"/>
      <c r="AN112" s="35"/>
      <c r="AO112" s="35"/>
      <c r="AP112" s="35"/>
      <c r="AQ112" s="35"/>
      <c r="AR112" s="35"/>
      <c r="AS112" s="35"/>
      <c r="AT112" s="35"/>
      <c r="AU112" s="35"/>
      <c r="AV112" s="35"/>
      <c r="AW112" s="35"/>
      <c r="AX112" s="35"/>
      <c r="AY112" s="35"/>
      <c r="AZ112" s="35"/>
      <c r="BA112" s="35"/>
      <c r="BB112" s="35"/>
      <c r="BC112" s="35"/>
      <c r="BD112" s="35"/>
      <c r="BE112" s="35"/>
      <c r="BF112" s="35"/>
      <c r="BG112" s="35"/>
      <c r="BH112" s="35"/>
      <c r="BI112" s="35"/>
      <c r="BJ112" s="35"/>
      <c r="BK112" s="35"/>
      <c r="BL112" s="35"/>
      <c r="BM112" s="35"/>
      <c r="BN112" s="35"/>
      <c r="BO112" s="35"/>
      <c r="BP112" s="35"/>
      <c r="BQ112" s="35"/>
      <c r="BR112" s="35"/>
      <c r="BS112" s="35"/>
      <c r="BT112" s="35"/>
      <c r="BU112" s="35"/>
      <c r="BV112" s="35"/>
      <c r="BW112" s="35"/>
      <c r="BX112" s="35"/>
      <c r="BY112" s="35"/>
      <c r="BZ112" s="35"/>
      <c r="CA112" s="35"/>
      <c r="CB112" s="35"/>
      <c r="CC112" s="35"/>
      <c r="CD112" s="35"/>
      <c r="CE112" s="35"/>
      <c r="CF112" s="35"/>
      <c r="CG112" s="35"/>
      <c r="CH112" s="35"/>
      <c r="CI112" s="35"/>
      <c r="CJ112" s="35"/>
      <c r="CK112" s="35"/>
      <c r="CL112" s="35"/>
      <c r="CM112" s="35"/>
      <c r="CN112" s="35"/>
      <c r="CO112" s="35"/>
      <c r="CP112" s="35"/>
      <c r="CQ112" s="35"/>
      <c r="CR112" s="35"/>
      <c r="CS112" s="35"/>
      <c r="CT112" s="35"/>
      <c r="CU112" s="35"/>
      <c r="CV112" s="35"/>
      <c r="CW112" s="35"/>
      <c r="CX112" s="35"/>
      <c r="CY112" s="35"/>
      <c r="CZ112" s="35"/>
      <c r="DA112" s="35"/>
      <c r="DB112" s="35"/>
      <c r="DC112" s="35"/>
      <c r="DD112" s="35"/>
      <c r="DE112" s="35"/>
      <c r="DF112" s="35"/>
      <c r="DG112" s="35"/>
      <c r="DH112" s="35"/>
      <c r="DI112" s="35"/>
      <c r="DJ112" s="35"/>
      <c r="DK112" s="35"/>
      <c r="DL112" s="35"/>
      <c r="DM112" s="35"/>
      <c r="DN112" s="35"/>
      <c r="DO112" s="35"/>
      <c r="DP112" s="35"/>
      <c r="DQ112" s="35"/>
      <c r="DR112" s="35"/>
      <c r="DS112" s="35"/>
      <c r="DT112" s="35"/>
      <c r="DU112" s="35"/>
      <c r="DV112" s="35"/>
      <c r="DW112" s="35"/>
      <c r="DX112" s="35"/>
      <c r="DY112" s="35"/>
      <c r="DZ112" s="35"/>
      <c r="EA112" s="35"/>
      <c r="EB112" s="35"/>
      <c r="EC112" s="35"/>
      <c r="ED112" s="35"/>
      <c r="EE112" s="35"/>
      <c r="EF112" s="35"/>
      <c r="EG112" s="35"/>
      <c r="EH112" s="35"/>
      <c r="EI112" s="35"/>
      <c r="EJ112" s="35"/>
      <c r="EK112" s="35"/>
      <c r="EL112" s="35"/>
      <c r="EM112" s="35"/>
      <c r="EN112" s="35"/>
      <c r="EO112" s="35"/>
      <c r="EP112" s="35"/>
      <c r="EQ112" s="35"/>
      <c r="ER112" s="35"/>
      <c r="ES112" s="35"/>
      <c r="ET112" s="35"/>
      <c r="EU112" s="35"/>
      <c r="EV112" s="35"/>
      <c r="EW112" s="35"/>
      <c r="EX112" s="35"/>
      <c r="EY112" s="35"/>
      <c r="EZ112" s="35"/>
      <c r="FA112" s="35"/>
      <c r="FB112" s="35"/>
      <c r="FC112" s="35"/>
      <c r="FD112" s="35"/>
      <c r="FE112" s="35"/>
      <c r="FF112" s="35"/>
      <c r="FG112" s="35"/>
      <c r="FH112" s="35"/>
      <c r="FI112" s="35"/>
      <c r="FJ112" s="35"/>
      <c r="FK112" s="35"/>
      <c r="FL112" s="35"/>
      <c r="FM112" s="35"/>
      <c r="FN112" s="35"/>
      <c r="FO112" s="35"/>
      <c r="FP112" s="35"/>
      <c r="FQ112" s="35"/>
      <c r="FR112" s="35"/>
      <c r="FS112" s="35"/>
      <c r="FT112" s="35"/>
      <c r="FU112" s="35"/>
      <c r="FV112" s="35"/>
      <c r="FW112" s="35"/>
      <c r="FX112" s="35"/>
      <c r="FY112" s="35"/>
      <c r="FZ112" s="35"/>
      <c r="GA112" s="35"/>
      <c r="GB112" s="35"/>
      <c r="GC112" s="35"/>
      <c r="GD112" s="35"/>
      <c r="GE112" s="35"/>
      <c r="GF112" s="35"/>
      <c r="GG112" s="35"/>
      <c r="GH112" s="35"/>
      <c r="GI112" s="35"/>
      <c r="GJ112" s="35"/>
      <c r="GK112" s="35"/>
      <c r="GL112" s="35"/>
      <c r="GM112" s="35"/>
      <c r="GN112" s="35"/>
      <c r="GO112" s="35"/>
      <c r="GP112" s="35"/>
      <c r="GQ112" s="35"/>
      <c r="GR112" s="35"/>
      <c r="GS112" s="35"/>
      <c r="GT112" s="35"/>
      <c r="GU112" s="35"/>
      <c r="GV112" s="35"/>
      <c r="GW112" s="35"/>
      <c r="GX112" s="35"/>
      <c r="GY112" s="35"/>
      <c r="GZ112" s="35"/>
      <c r="HA112" s="35"/>
      <c r="HB112" s="35"/>
      <c r="HC112" s="35"/>
      <c r="HD112" s="35"/>
      <c r="HE112" s="35"/>
      <c r="HF112" s="35"/>
      <c r="HG112" s="35"/>
      <c r="HH112" s="35"/>
      <c r="HI112" s="35"/>
      <c r="HJ112" s="35"/>
      <c r="HK112" s="35"/>
      <c r="HL112" s="35"/>
      <c r="HM112" s="35"/>
      <c r="HN112" s="35"/>
      <c r="HO112" s="35"/>
      <c r="HP112" s="35"/>
      <c r="HQ112" s="35"/>
      <c r="HR112" s="35"/>
      <c r="HS112" s="35"/>
      <c r="HT112" s="35"/>
      <c r="HU112" s="35"/>
      <c r="HV112" s="35"/>
      <c r="HW112" s="35"/>
      <c r="HX112" s="35"/>
      <c r="HY112" s="35"/>
      <c r="HZ112" s="35"/>
      <c r="IA112" s="35"/>
      <c r="IB112" s="35"/>
      <c r="IC112" s="35"/>
      <c r="ID112" s="35"/>
      <c r="IE112" s="35"/>
      <c r="IF112" s="35"/>
      <c r="IG112" s="35"/>
      <c r="IH112" s="35"/>
      <c r="II112" s="35"/>
      <c r="IJ112" s="35"/>
      <c r="IK112" s="35"/>
      <c r="IL112" s="35"/>
      <c r="IM112" s="35"/>
      <c r="IN112" s="35"/>
      <c r="IO112" s="35"/>
      <c r="IP112" s="35"/>
      <c r="IQ112" s="35"/>
      <c r="IR112" s="35"/>
      <c r="IS112" s="35"/>
      <c r="IT112" s="35"/>
      <c r="IU112" s="35"/>
      <c r="IV112" s="35"/>
      <c r="IW112" s="35"/>
      <c r="IX112" s="35"/>
      <c r="IY112" s="35"/>
      <c r="IZ112" s="35"/>
      <c r="JA112" s="35"/>
      <c r="JB112" s="35"/>
      <c r="JC112" s="35"/>
      <c r="JD112" s="35"/>
      <c r="JE112" s="35"/>
      <c r="JF112" s="35"/>
      <c r="JG112" s="35"/>
      <c r="JH112" s="35"/>
      <c r="JI112" s="35"/>
      <c r="JJ112" s="35"/>
      <c r="JK112" s="35"/>
      <c r="JL112" s="35"/>
      <c r="JM112" s="35"/>
      <c r="JN112" s="35"/>
      <c r="JO112" s="35"/>
      <c r="JP112" s="35"/>
      <c r="JQ112" s="35"/>
      <c r="JR112" s="35"/>
      <c r="JS112" s="35"/>
      <c r="JT112" s="35"/>
      <c r="JU112" s="35"/>
      <c r="JV112" s="35"/>
      <c r="JW112" s="35"/>
      <c r="JX112" s="35"/>
      <c r="JY112" s="35"/>
      <c r="JZ112" s="35"/>
      <c r="KA112" s="35"/>
      <c r="KB112" s="35"/>
      <c r="KC112" s="35"/>
      <c r="KD112" s="35"/>
      <c r="KE112" s="35"/>
      <c r="KF112" s="35"/>
      <c r="KG112" s="35"/>
      <c r="KH112" s="35"/>
      <c r="KI112" s="35"/>
      <c r="KJ112" s="35"/>
      <c r="KK112" s="35"/>
      <c r="KL112" s="35"/>
      <c r="KM112" s="35"/>
      <c r="KN112" s="35"/>
      <c r="KO112" s="35"/>
      <c r="KP112" s="35"/>
      <c r="KQ112" s="35"/>
      <c r="KR112" s="35"/>
      <c r="KS112" s="35"/>
      <c r="KT112" s="35"/>
      <c r="KU112" s="35"/>
      <c r="KV112" s="35"/>
      <c r="KW112" s="35"/>
      <c r="KX112" s="35"/>
      <c r="KY112" s="35"/>
      <c r="KZ112" s="35"/>
      <c r="LA112" s="35"/>
      <c r="LB112" s="35"/>
      <c r="LC112" s="35"/>
      <c r="LD112" s="35"/>
      <c r="LE112" s="35"/>
      <c r="LF112" s="35"/>
      <c r="LG112" s="35"/>
      <c r="LH112" s="35"/>
      <c r="LI112" s="35"/>
      <c r="LJ112" s="35"/>
      <c r="LK112" s="35"/>
      <c r="LL112" s="35"/>
      <c r="LM112" s="35"/>
      <c r="LN112" s="35"/>
      <c r="LO112" s="35"/>
      <c r="LP112" s="35"/>
      <c r="LQ112" s="35"/>
      <c r="LR112" s="35"/>
      <c r="LS112" s="35"/>
      <c r="LT112" s="35"/>
      <c r="LU112" s="35"/>
      <c r="LV112" s="35"/>
      <c r="LW112" s="35"/>
      <c r="LX112" s="35"/>
      <c r="LY112" s="35"/>
      <c r="LZ112" s="35"/>
      <c r="MA112" s="35"/>
      <c r="MB112" s="35"/>
      <c r="MC112" s="35"/>
      <c r="MD112" s="35"/>
      <c r="ME112" s="35"/>
      <c r="MF112" s="35"/>
      <c r="MG112" s="35"/>
      <c r="MH112" s="35"/>
      <c r="MI112" s="35"/>
      <c r="MJ112" s="35"/>
      <c r="MK112" s="35"/>
      <c r="ML112" s="35"/>
      <c r="MM112" s="35"/>
      <c r="MN112" s="35"/>
      <c r="MO112" s="35"/>
      <c r="MP112" s="35"/>
      <c r="MQ112" s="35"/>
      <c r="MR112" s="35"/>
      <c r="MS112" s="35"/>
      <c r="MT112" s="35"/>
      <c r="MU112" s="35"/>
      <c r="MV112" s="35"/>
      <c r="MW112" s="35"/>
      <c r="MX112" s="35"/>
      <c r="MY112" s="35"/>
      <c r="MZ112" s="35"/>
      <c r="NA112" s="35"/>
      <c r="NB112" s="35"/>
      <c r="NC112" s="35"/>
      <c r="ND112" s="35"/>
      <c r="NE112" s="35"/>
      <c r="NF112" s="35"/>
      <c r="NG112" s="35"/>
      <c r="NH112" s="35"/>
      <c r="NI112" s="35"/>
      <c r="NJ112" s="35"/>
      <c r="NK112" s="35"/>
      <c r="NL112" s="35"/>
      <c r="NM112" s="35"/>
      <c r="NN112" s="35"/>
      <c r="NO112" s="35"/>
      <c r="NP112" s="35"/>
      <c r="NQ112" s="35"/>
      <c r="NR112" s="35"/>
      <c r="NS112" s="35"/>
      <c r="NT112" s="35"/>
      <c r="NU112" s="35"/>
      <c r="NV112" s="35"/>
      <c r="NW112" s="35"/>
      <c r="NX112" s="35"/>
      <c r="NY112" s="35"/>
      <c r="NZ112" s="35"/>
      <c r="OA112" s="35"/>
      <c r="OB112" s="35"/>
      <c r="OC112" s="35"/>
      <c r="OD112" s="35"/>
      <c r="OE112" s="35"/>
      <c r="OF112" s="35"/>
      <c r="OG112" s="35"/>
      <c r="OH112" s="35"/>
      <c r="OI112" s="35"/>
      <c r="OJ112" s="35"/>
      <c r="OK112" s="35"/>
      <c r="OL112" s="35"/>
      <c r="OM112" s="35"/>
      <c r="ON112" s="35"/>
      <c r="OO112" s="35"/>
      <c r="OP112" s="35"/>
      <c r="OQ112" s="35"/>
      <c r="OR112" s="35"/>
      <c r="OS112" s="35"/>
      <c r="OT112" s="35"/>
      <c r="OU112" s="35"/>
      <c r="OV112" s="35"/>
      <c r="OW112" s="35"/>
      <c r="OX112" s="35"/>
      <c r="OY112" s="35"/>
      <c r="OZ112" s="35"/>
      <c r="PA112" s="35"/>
      <c r="PB112" s="35"/>
      <c r="PC112" s="35"/>
      <c r="PD112" s="35"/>
      <c r="PE112" s="35"/>
      <c r="PF112" s="35"/>
      <c r="PG112" s="35"/>
      <c r="PH112" s="35"/>
      <c r="PI112" s="35"/>
      <c r="PJ112" s="35"/>
      <c r="PK112" s="35"/>
      <c r="PL112" s="35"/>
      <c r="PM112" s="35"/>
      <c r="PN112" s="35"/>
      <c r="PO112" s="35"/>
      <c r="PP112" s="35"/>
      <c r="PQ112" s="35"/>
      <c r="PR112" s="35"/>
      <c r="PS112" s="35"/>
      <c r="PT112" s="35"/>
      <c r="PU112" s="35"/>
      <c r="PV112" s="35"/>
      <c r="PW112" s="35"/>
      <c r="PX112" s="35"/>
      <c r="PY112" s="35"/>
      <c r="PZ112" s="35"/>
      <c r="QA112" s="35"/>
      <c r="QB112" s="35"/>
      <c r="QC112" s="35"/>
      <c r="QD112" s="35"/>
      <c r="QE112" s="35"/>
      <c r="QF112" s="35"/>
      <c r="QG112" s="35"/>
      <c r="QH112" s="35"/>
      <c r="QI112" s="35"/>
      <c r="QJ112" s="35"/>
      <c r="QK112" s="35"/>
      <c r="QL112" s="35"/>
      <c r="QM112" s="35"/>
      <c r="QN112" s="35"/>
      <c r="QO112" s="35"/>
      <c r="QP112" s="35"/>
      <c r="QQ112" s="35"/>
      <c r="QR112" s="35"/>
      <c r="QS112" s="35"/>
      <c r="QT112" s="35"/>
      <c r="QU112" s="35"/>
      <c r="QV112" s="35"/>
      <c r="QW112" s="35"/>
      <c r="QX112" s="35"/>
      <c r="QY112" s="35"/>
      <c r="QZ112" s="35"/>
      <c r="RA112" s="35"/>
      <c r="RB112" s="35"/>
      <c r="RC112" s="35"/>
      <c r="RD112" s="35"/>
      <c r="RE112" s="35"/>
      <c r="RF112" s="35"/>
      <c r="RG112" s="35"/>
      <c r="RH112" s="35"/>
      <c r="RI112" s="35"/>
      <c r="RJ112" s="35"/>
      <c r="RK112" s="35"/>
      <c r="RL112" s="35"/>
      <c r="RM112" s="35"/>
      <c r="RN112" s="35"/>
      <c r="RO112" s="35"/>
      <c r="RP112" s="35"/>
      <c r="RQ112" s="35"/>
      <c r="RR112" s="35"/>
      <c r="RS112" s="35"/>
      <c r="RT112" s="35"/>
      <c r="RU112" s="35"/>
      <c r="RV112" s="35"/>
      <c r="RW112" s="35"/>
      <c r="RX112" s="35"/>
      <c r="RY112" s="35"/>
      <c r="RZ112" s="35"/>
      <c r="SA112" s="35"/>
      <c r="SB112" s="35"/>
      <c r="SC112" s="35"/>
      <c r="SD112" s="35"/>
      <c r="SE112" s="35"/>
      <c r="SF112" s="35"/>
      <c r="SG112" s="35"/>
      <c r="SH112" s="35"/>
      <c r="SI112" s="35"/>
      <c r="SJ112" s="35"/>
      <c r="SK112" s="35"/>
      <c r="SL112" s="35"/>
      <c r="SM112" s="35"/>
      <c r="SN112" s="35"/>
      <c r="SO112" s="35"/>
      <c r="SP112" s="35"/>
      <c r="SQ112" s="35"/>
      <c r="SR112" s="35"/>
      <c r="SS112" s="35"/>
      <c r="ST112" s="35"/>
      <c r="SU112" s="35"/>
      <c r="SV112" s="35"/>
      <c r="SW112" s="35"/>
      <c r="SX112" s="35"/>
      <c r="SY112" s="35"/>
      <c r="SZ112" s="35"/>
      <c r="TA112" s="35"/>
      <c r="TB112" s="35"/>
      <c r="TC112" s="35"/>
      <c r="TD112" s="35"/>
      <c r="TE112" s="35"/>
      <c r="TF112" s="35"/>
      <c r="TG112" s="35"/>
      <c r="TH112" s="35"/>
      <c r="TI112" s="35"/>
      <c r="TJ112" s="35"/>
      <c r="TK112" s="35"/>
      <c r="TL112" s="35"/>
      <c r="TM112" s="35"/>
      <c r="TN112" s="35"/>
      <c r="TO112" s="35"/>
      <c r="TP112" s="35"/>
      <c r="TQ112" s="35"/>
      <c r="TR112" s="35"/>
      <c r="TS112" s="35"/>
      <c r="TT112" s="35"/>
      <c r="TU112" s="35"/>
      <c r="TV112" s="35"/>
      <c r="TW112" s="35"/>
      <c r="TX112" s="35"/>
      <c r="TY112" s="35"/>
      <c r="TZ112" s="35"/>
      <c r="UA112" s="35"/>
      <c r="UB112" s="35"/>
      <c r="UC112" s="35"/>
      <c r="UD112" s="35"/>
      <c r="UE112" s="35"/>
      <c r="UF112" s="35"/>
      <c r="UG112" s="35"/>
      <c r="UH112" s="35"/>
      <c r="UI112" s="35"/>
      <c r="UJ112" s="35"/>
      <c r="UK112" s="35"/>
      <c r="UL112" s="35"/>
      <c r="UM112" s="35"/>
      <c r="UN112" s="35"/>
      <c r="UO112" s="35"/>
      <c r="UP112" s="35"/>
      <c r="UQ112" s="35"/>
      <c r="UR112" s="35"/>
      <c r="US112" s="35"/>
      <c r="UT112" s="35"/>
      <c r="UU112" s="35"/>
      <c r="UV112" s="35"/>
      <c r="UW112" s="35"/>
      <c r="UX112" s="35"/>
      <c r="UY112" s="35"/>
      <c r="UZ112" s="35"/>
      <c r="VA112" s="35"/>
      <c r="VB112" s="35"/>
      <c r="VC112" s="35"/>
      <c r="VD112" s="35"/>
      <c r="VE112" s="35"/>
      <c r="VF112" s="35"/>
      <c r="VG112" s="35"/>
      <c r="VH112" s="35"/>
      <c r="VI112" s="35"/>
      <c r="VJ112" s="35"/>
      <c r="VK112" s="35"/>
      <c r="VL112" s="35"/>
      <c r="VM112" s="35"/>
      <c r="VN112" s="35"/>
      <c r="VO112" s="35"/>
      <c r="VP112" s="35"/>
      <c r="VQ112" s="35"/>
      <c r="VR112" s="35"/>
      <c r="VS112" s="35"/>
      <c r="VT112" s="35"/>
      <c r="VU112" s="35"/>
      <c r="VV112" s="35"/>
      <c r="VW112" s="35"/>
      <c r="VX112" s="35"/>
      <c r="VY112" s="35"/>
      <c r="VZ112" s="35"/>
      <c r="WA112" s="35"/>
      <c r="WB112" s="35"/>
      <c r="WC112" s="35"/>
      <c r="WD112" s="35"/>
      <c r="WE112" s="35"/>
      <c r="WF112" s="35"/>
      <c r="WG112" s="35"/>
      <c r="WH112" s="35"/>
      <c r="WI112" s="35"/>
      <c r="WJ112" s="35"/>
      <c r="WK112" s="35"/>
      <c r="WL112" s="35"/>
      <c r="WM112" s="35"/>
      <c r="WN112" s="35"/>
      <c r="WO112" s="35"/>
      <c r="WP112" s="35"/>
      <c r="WQ112" s="35"/>
      <c r="WR112" s="35"/>
      <c r="WS112" s="35"/>
      <c r="WT112" s="35"/>
      <c r="WU112" s="35"/>
      <c r="WV112" s="35"/>
      <c r="WW112" s="35"/>
      <c r="WX112" s="35"/>
      <c r="WY112" s="35"/>
      <c r="WZ112" s="35"/>
      <c r="XA112" s="35"/>
      <c r="XB112" s="35"/>
      <c r="XC112" s="35"/>
      <c r="XD112" s="35"/>
      <c r="XE112" s="35"/>
      <c r="XF112" s="35"/>
      <c r="XG112" s="35"/>
      <c r="XH112" s="35"/>
      <c r="XI112" s="35"/>
      <c r="XJ112" s="35"/>
      <c r="XK112" s="35"/>
      <c r="XL112" s="35"/>
      <c r="XM112" s="35"/>
      <c r="XN112" s="35"/>
      <c r="XO112" s="35"/>
      <c r="XP112" s="35"/>
      <c r="XQ112" s="35"/>
      <c r="XR112" s="35"/>
      <c r="XS112" s="35"/>
      <c r="XT112" s="35"/>
      <c r="XU112" s="35"/>
      <c r="XV112" s="35"/>
      <c r="XW112" s="35"/>
      <c r="XX112" s="35"/>
      <c r="XY112" s="35"/>
      <c r="XZ112" s="35"/>
      <c r="YA112" s="35"/>
      <c r="YB112" s="35"/>
      <c r="YC112" s="35"/>
      <c r="YD112" s="35"/>
      <c r="YE112" s="35"/>
      <c r="YF112" s="35"/>
      <c r="YG112" s="35"/>
      <c r="YH112" s="35"/>
      <c r="YI112" s="35"/>
      <c r="YJ112" s="35"/>
      <c r="YK112" s="35"/>
      <c r="YL112" s="35"/>
      <c r="YM112" s="35"/>
      <c r="YN112" s="35"/>
      <c r="YO112" s="35"/>
      <c r="YP112" s="35"/>
      <c r="YQ112" s="35"/>
      <c r="YR112" s="35"/>
      <c r="YS112" s="35"/>
      <c r="YT112" s="35"/>
      <c r="YU112" s="35"/>
      <c r="YV112" s="35"/>
      <c r="YW112" s="35"/>
      <c r="YX112" s="35"/>
      <c r="YY112" s="35"/>
      <c r="YZ112" s="35"/>
      <c r="ZA112" s="35"/>
      <c r="ZB112" s="35"/>
      <c r="ZC112" s="35"/>
      <c r="ZD112" s="35"/>
      <c r="ZE112" s="35"/>
      <c r="ZF112" s="35"/>
      <c r="ZG112" s="35"/>
      <c r="ZH112" s="35"/>
      <c r="ZI112" s="35"/>
      <c r="ZJ112" s="35"/>
      <c r="ZK112" s="35"/>
      <c r="ZL112" s="35"/>
      <c r="ZM112" s="35"/>
      <c r="ZN112" s="35"/>
      <c r="ZO112" s="35"/>
      <c r="ZP112" s="35"/>
      <c r="ZQ112" s="35"/>
      <c r="ZR112" s="35"/>
      <c r="ZS112" s="35"/>
      <c r="ZT112" s="35"/>
      <c r="ZU112" s="35"/>
      <c r="ZV112" s="35"/>
      <c r="ZW112" s="35"/>
      <c r="ZX112" s="35"/>
      <c r="ZY112" s="35"/>
      <c r="ZZ112" s="35"/>
      <c r="AAA112" s="35"/>
      <c r="AAB112" s="35"/>
      <c r="AAC112" s="35"/>
      <c r="AAD112" s="35"/>
      <c r="AAE112" s="35"/>
      <c r="AAF112" s="35"/>
      <c r="AAG112" s="35"/>
      <c r="AAH112" s="35"/>
      <c r="AAI112" s="35"/>
      <c r="AAJ112" s="35"/>
      <c r="AAK112" s="35"/>
      <c r="AAL112" s="35"/>
      <c r="AAM112" s="35"/>
      <c r="AAN112" s="35"/>
      <c r="AAO112" s="35"/>
      <c r="AAP112" s="35"/>
      <c r="AAQ112" s="35"/>
      <c r="AAR112" s="35"/>
      <c r="AAS112" s="35"/>
      <c r="AAT112" s="35"/>
      <c r="AAU112" s="35"/>
      <c r="AAV112" s="35"/>
      <c r="AAW112" s="35"/>
      <c r="AAX112" s="35"/>
      <c r="AAY112" s="35"/>
      <c r="AAZ112" s="35"/>
      <c r="ABA112" s="35"/>
      <c r="ABB112" s="35"/>
      <c r="ABC112" s="35"/>
      <c r="ABD112" s="35"/>
      <c r="ABE112" s="35"/>
      <c r="ABF112" s="35"/>
      <c r="ABG112" s="35"/>
      <c r="ABH112" s="35"/>
      <c r="ABI112" s="35"/>
      <c r="ABJ112" s="35"/>
      <c r="ABK112" s="35"/>
      <c r="ABL112" s="35"/>
      <c r="ABM112" s="35"/>
      <c r="ABN112" s="35"/>
      <c r="ABO112" s="35"/>
      <c r="ABP112" s="35"/>
      <c r="ABQ112" s="35"/>
      <c r="ABR112" s="35"/>
      <c r="ABS112" s="35"/>
      <c r="ABT112" s="35"/>
      <c r="ABU112" s="35"/>
      <c r="ABV112" s="35"/>
      <c r="ABW112" s="35"/>
      <c r="ABX112" s="35"/>
      <c r="ABY112" s="35"/>
      <c r="ABZ112" s="35"/>
      <c r="ACA112" s="35"/>
      <c r="ACB112" s="35"/>
      <c r="ACC112" s="35"/>
      <c r="ACD112" s="35"/>
      <c r="ACE112" s="35"/>
      <c r="ACF112" s="35"/>
      <c r="ACG112" s="35"/>
      <c r="ACH112" s="35"/>
      <c r="ACI112" s="35"/>
      <c r="ACJ112" s="35"/>
      <c r="ACK112" s="35"/>
      <c r="ACL112" s="35"/>
      <c r="ACM112" s="35"/>
      <c r="ACN112" s="35"/>
      <c r="ACO112" s="35"/>
      <c r="ACP112" s="35"/>
      <c r="ACQ112" s="35"/>
      <c r="ACR112" s="35"/>
      <c r="ACS112" s="35"/>
      <c r="ACT112" s="35"/>
      <c r="ACU112" s="35"/>
      <c r="ACV112" s="35"/>
      <c r="ACW112" s="35"/>
      <c r="ACX112" s="35"/>
      <c r="ACY112" s="35"/>
      <c r="ACZ112" s="35"/>
      <c r="ADA112" s="35"/>
      <c r="ADB112" s="35"/>
      <c r="ADC112" s="35"/>
      <c r="ADD112" s="35"/>
      <c r="ADE112" s="35"/>
      <c r="ADF112" s="35"/>
      <c r="ADG112" s="35"/>
      <c r="ADH112" s="35"/>
      <c r="ADI112" s="35"/>
      <c r="ADJ112" s="35"/>
      <c r="ADK112" s="35"/>
      <c r="ADL112" s="35"/>
      <c r="ADM112" s="35"/>
      <c r="ADN112" s="35"/>
      <c r="ADO112" s="35"/>
      <c r="ADP112" s="35"/>
      <c r="ADQ112" s="35"/>
      <c r="ADR112" s="35"/>
      <c r="ADS112" s="35"/>
      <c r="ADT112" s="35"/>
      <c r="ADU112" s="35"/>
      <c r="ADV112" s="35"/>
      <c r="ADW112" s="35"/>
      <c r="ADX112" s="35"/>
      <c r="ADY112" s="35"/>
      <c r="ADZ112" s="35"/>
      <c r="AEA112" s="35"/>
      <c r="AEB112" s="35"/>
      <c r="AEC112" s="35"/>
      <c r="AED112" s="35"/>
      <c r="AEE112" s="35"/>
      <c r="AEF112" s="35"/>
      <c r="AEG112" s="35"/>
      <c r="AEH112" s="35"/>
      <c r="AEI112" s="35"/>
      <c r="AEJ112" s="35"/>
      <c r="AEK112" s="35"/>
      <c r="AEL112" s="35"/>
      <c r="AEM112" s="35"/>
      <c r="AEN112" s="35"/>
      <c r="AEO112" s="35"/>
      <c r="AEP112" s="35"/>
      <c r="AEQ112" s="35"/>
      <c r="AER112" s="35"/>
      <c r="AES112" s="35"/>
      <c r="AET112" s="35"/>
      <c r="AEU112" s="35"/>
      <c r="AEV112" s="35"/>
      <c r="AEW112" s="35"/>
      <c r="AEX112" s="35"/>
      <c r="AEY112" s="35"/>
      <c r="AEZ112" s="35"/>
      <c r="AFA112" s="35"/>
      <c r="AFB112" s="35"/>
      <c r="AFC112" s="35"/>
      <c r="AFD112" s="35"/>
      <c r="AFE112" s="35"/>
      <c r="AFF112" s="35"/>
      <c r="AFG112" s="35"/>
      <c r="AFH112" s="35"/>
      <c r="AFI112" s="35"/>
      <c r="AFJ112" s="35"/>
      <c r="AFK112" s="35"/>
      <c r="AFL112" s="35"/>
      <c r="AFM112" s="35"/>
      <c r="AFN112" s="35"/>
      <c r="AFO112" s="35"/>
      <c r="AFP112" s="35"/>
      <c r="AFQ112" s="35"/>
      <c r="AFR112" s="35"/>
      <c r="AFS112" s="35"/>
      <c r="AFT112" s="35"/>
      <c r="AFU112" s="35"/>
      <c r="AFV112" s="35"/>
      <c r="AFW112" s="35"/>
      <c r="AFX112" s="35"/>
      <c r="AFY112" s="35"/>
      <c r="AFZ112" s="35"/>
      <c r="AGA112" s="35"/>
      <c r="AGB112" s="35"/>
      <c r="AGC112" s="35"/>
      <c r="AGD112" s="35"/>
      <c r="AGE112" s="35"/>
      <c r="AGF112" s="35"/>
      <c r="AGG112" s="35"/>
      <c r="AGH112" s="35"/>
      <c r="AGI112" s="35"/>
      <c r="AGJ112" s="35"/>
      <c r="AGK112" s="35"/>
      <c r="AGL112" s="35"/>
      <c r="AGM112" s="35"/>
      <c r="AGN112" s="35"/>
      <c r="AGO112" s="35"/>
      <c r="AGP112" s="35"/>
      <c r="AGQ112" s="35"/>
      <c r="AGR112" s="35"/>
      <c r="AGS112" s="35"/>
      <c r="AGT112" s="35"/>
      <c r="AGU112" s="35"/>
      <c r="AGV112" s="35"/>
      <c r="AGW112" s="35"/>
      <c r="AGX112" s="35"/>
      <c r="AGY112" s="35"/>
      <c r="AGZ112" s="35"/>
      <c r="AHA112" s="35"/>
      <c r="AHB112" s="35"/>
      <c r="AHC112" s="35"/>
      <c r="AHD112" s="35"/>
      <c r="AHE112" s="35"/>
      <c r="AHF112" s="35"/>
      <c r="AHG112" s="35"/>
      <c r="AHH112" s="35"/>
      <c r="AHI112" s="35"/>
      <c r="AHJ112" s="35"/>
      <c r="AHK112" s="35"/>
      <c r="AHL112" s="35"/>
      <c r="AHM112" s="35"/>
      <c r="AHN112" s="35"/>
      <c r="AHO112" s="35"/>
      <c r="AHP112" s="35"/>
      <c r="AHQ112" s="35"/>
      <c r="AHR112" s="35"/>
      <c r="AHS112" s="35"/>
      <c r="AHT112" s="35"/>
      <c r="AHU112" s="35"/>
      <c r="AHV112" s="35"/>
      <c r="AHW112" s="35"/>
      <c r="AHX112" s="35"/>
      <c r="AHY112" s="35"/>
      <c r="AHZ112" s="35"/>
      <c r="AIA112" s="35"/>
      <c r="AIB112" s="35"/>
      <c r="AIC112" s="35"/>
      <c r="AID112" s="35"/>
      <c r="AIE112" s="35"/>
      <c r="AIF112" s="35"/>
      <c r="AIG112" s="35"/>
      <c r="AIH112" s="35"/>
      <c r="AII112" s="35"/>
      <c r="AIJ112" s="35"/>
      <c r="AIK112" s="35"/>
      <c r="AIL112" s="35"/>
      <c r="AIM112" s="35"/>
      <c r="AIN112" s="35"/>
      <c r="AIO112" s="35"/>
      <c r="AIP112" s="35"/>
      <c r="AIQ112" s="35"/>
      <c r="AIR112" s="35"/>
      <c r="AIS112" s="35"/>
      <c r="AIT112" s="35"/>
      <c r="AIU112" s="35"/>
      <c r="AIV112" s="35"/>
      <c r="AIW112" s="35"/>
      <c r="AIX112" s="35"/>
      <c r="AIY112" s="35"/>
      <c r="AIZ112" s="35"/>
      <c r="AJA112" s="35"/>
      <c r="AJB112" s="35"/>
      <c r="AJC112" s="35"/>
      <c r="AJD112" s="35"/>
      <c r="AJE112" s="35"/>
      <c r="AJF112" s="35"/>
      <c r="AJG112" s="35"/>
      <c r="AJH112" s="35"/>
      <c r="AJI112" s="35"/>
      <c r="AJJ112" s="35"/>
      <c r="AJK112" s="35"/>
      <c r="AJL112" s="35"/>
      <c r="AJM112" s="35"/>
      <c r="AJN112" s="35"/>
      <c r="AJO112" s="35"/>
      <c r="AJP112" s="35"/>
      <c r="AJQ112" s="35"/>
      <c r="AJR112" s="35"/>
      <c r="AJS112" s="35"/>
      <c r="AJT112" s="35"/>
      <c r="AJU112" s="35"/>
      <c r="AJV112" s="35"/>
      <c r="AJW112" s="35"/>
      <c r="AJX112" s="35"/>
      <c r="AJY112" s="35"/>
      <c r="AJZ112" s="35"/>
      <c r="AKA112" s="35"/>
      <c r="AKB112" s="35"/>
      <c r="AKC112" s="35"/>
      <c r="AKD112" s="35"/>
      <c r="AKE112" s="35"/>
      <c r="AKF112" s="35"/>
      <c r="AKG112" s="35"/>
      <c r="AKH112" s="35"/>
      <c r="AKI112" s="35"/>
      <c r="AKJ112" s="35"/>
      <c r="AKK112" s="35"/>
      <c r="AKL112" s="35"/>
      <c r="AKM112" s="35"/>
      <c r="AKN112" s="35"/>
      <c r="AKO112" s="35"/>
      <c r="AKP112" s="35"/>
      <c r="AKQ112" s="35"/>
      <c r="AKR112" s="35"/>
      <c r="AKS112" s="35"/>
      <c r="AKT112" s="35"/>
      <c r="AKU112" s="35"/>
      <c r="AKV112" s="35"/>
      <c r="AKW112" s="35"/>
      <c r="AKX112" s="35"/>
      <c r="AKY112" s="35"/>
      <c r="AKZ112" s="35"/>
      <c r="ALA112" s="35"/>
      <c r="ALB112" s="35"/>
      <c r="ALC112" s="35"/>
      <c r="ALD112" s="35"/>
      <c r="ALE112" s="35"/>
      <c r="ALF112" s="35"/>
      <c r="ALG112" s="35"/>
      <c r="ALH112" s="35"/>
      <c r="ALI112" s="35"/>
      <c r="ALJ112" s="35"/>
      <c r="ALK112" s="35"/>
      <c r="ALL112" s="35"/>
      <c r="ALM112" s="35"/>
      <c r="ALN112" s="35"/>
      <c r="ALO112" s="35"/>
      <c r="ALP112" s="35"/>
      <c r="ALQ112" s="35"/>
      <c r="ALR112" s="35"/>
      <c r="ALS112" s="35"/>
      <c r="ALT112" s="35"/>
      <c r="ALU112" s="35"/>
      <c r="ALV112" s="35"/>
      <c r="ALW112" s="35"/>
      <c r="ALX112" s="35"/>
      <c r="ALY112" s="35"/>
      <c r="ALZ112" s="35"/>
      <c r="AMA112" s="35"/>
      <c r="AMB112" s="35"/>
      <c r="AMC112" s="35"/>
      <c r="AMD112" s="35"/>
      <c r="AME112" s="35"/>
      <c r="AMF112" s="35"/>
      <c r="AMG112" s="35"/>
      <c r="AMH112" s="35"/>
      <c r="AMI112" s="35"/>
      <c r="AMJ112" s="35"/>
    </row>
    <row r="113" spans="1:1024" s="36" customFormat="1" ht="16.2">
      <c r="A113" s="35"/>
      <c r="B113" s="35"/>
      <c r="C113" s="35"/>
      <c r="D113" s="35"/>
      <c r="E113" s="35"/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  <c r="AA113" s="35"/>
      <c r="AB113" s="35"/>
      <c r="AC113" s="35"/>
      <c r="AD113" s="35"/>
      <c r="AE113" s="35"/>
      <c r="AF113" s="35"/>
      <c r="AG113" s="35"/>
      <c r="AH113" s="35"/>
      <c r="AI113" s="35"/>
      <c r="AJ113" s="35"/>
      <c r="AK113" s="35"/>
      <c r="AL113" s="35"/>
      <c r="AM113" s="35"/>
      <c r="AN113" s="35"/>
      <c r="AO113" s="35"/>
      <c r="AP113" s="35"/>
      <c r="AQ113" s="35"/>
      <c r="AR113" s="35"/>
      <c r="AS113" s="35"/>
      <c r="AT113" s="35"/>
      <c r="AU113" s="35"/>
      <c r="AV113" s="35"/>
      <c r="AW113" s="35"/>
      <c r="AX113" s="35"/>
      <c r="AY113" s="35"/>
      <c r="AZ113" s="35"/>
      <c r="BA113" s="35"/>
      <c r="BB113" s="35"/>
      <c r="BC113" s="35"/>
      <c r="BD113" s="35"/>
      <c r="BE113" s="35"/>
      <c r="BF113" s="35"/>
      <c r="BG113" s="35"/>
      <c r="BH113" s="35"/>
      <c r="BI113" s="35"/>
      <c r="BJ113" s="35"/>
      <c r="BK113" s="35"/>
      <c r="BL113" s="35"/>
      <c r="BM113" s="35"/>
      <c r="BN113" s="35"/>
      <c r="BO113" s="35"/>
      <c r="BP113" s="35"/>
      <c r="BQ113" s="35"/>
      <c r="BR113" s="35"/>
      <c r="BS113" s="35"/>
      <c r="BT113" s="35"/>
      <c r="BU113" s="35"/>
      <c r="BV113" s="35"/>
      <c r="BW113" s="35"/>
      <c r="BX113" s="35"/>
      <c r="BY113" s="35"/>
      <c r="BZ113" s="35"/>
      <c r="CA113" s="35"/>
      <c r="CB113" s="35"/>
      <c r="CC113" s="35"/>
      <c r="CD113" s="35"/>
      <c r="CE113" s="35"/>
      <c r="CF113" s="35"/>
      <c r="CG113" s="35"/>
      <c r="CH113" s="35"/>
      <c r="CI113" s="35"/>
      <c r="CJ113" s="35"/>
      <c r="CK113" s="35"/>
      <c r="CL113" s="35"/>
      <c r="CM113" s="35"/>
      <c r="CN113" s="35"/>
      <c r="CO113" s="35"/>
      <c r="CP113" s="35"/>
      <c r="CQ113" s="35"/>
      <c r="CR113" s="35"/>
      <c r="CS113" s="35"/>
      <c r="CT113" s="35"/>
      <c r="CU113" s="35"/>
      <c r="CV113" s="35"/>
      <c r="CW113" s="35"/>
      <c r="CX113" s="35"/>
      <c r="CY113" s="35"/>
      <c r="CZ113" s="35"/>
      <c r="DA113" s="35"/>
      <c r="DB113" s="35"/>
      <c r="DC113" s="35"/>
      <c r="DD113" s="35"/>
      <c r="DE113" s="35"/>
      <c r="DF113" s="35"/>
      <c r="DG113" s="35"/>
      <c r="DH113" s="35"/>
      <c r="DI113" s="35"/>
      <c r="DJ113" s="35"/>
      <c r="DK113" s="35"/>
      <c r="DL113" s="35"/>
      <c r="DM113" s="35"/>
      <c r="DN113" s="35"/>
      <c r="DO113" s="35"/>
      <c r="DP113" s="35"/>
      <c r="DQ113" s="35"/>
      <c r="DR113" s="35"/>
      <c r="DS113" s="35"/>
      <c r="DT113" s="35"/>
      <c r="DU113" s="35"/>
      <c r="DV113" s="35"/>
      <c r="DW113" s="35"/>
      <c r="DX113" s="35"/>
      <c r="DY113" s="35"/>
      <c r="DZ113" s="35"/>
      <c r="EA113" s="35"/>
      <c r="EB113" s="35"/>
      <c r="EC113" s="35"/>
      <c r="ED113" s="35"/>
      <c r="EE113" s="35"/>
      <c r="EF113" s="35"/>
      <c r="EG113" s="35"/>
      <c r="EH113" s="35"/>
      <c r="EI113" s="35"/>
      <c r="EJ113" s="35"/>
      <c r="EK113" s="35"/>
      <c r="EL113" s="35"/>
      <c r="EM113" s="35"/>
      <c r="EN113" s="35"/>
      <c r="EO113" s="35"/>
      <c r="EP113" s="35"/>
      <c r="EQ113" s="35"/>
      <c r="ER113" s="35"/>
      <c r="ES113" s="35"/>
      <c r="ET113" s="35"/>
      <c r="EU113" s="35"/>
      <c r="EV113" s="35"/>
      <c r="EW113" s="35"/>
      <c r="EX113" s="35"/>
      <c r="EY113" s="35"/>
      <c r="EZ113" s="35"/>
      <c r="FA113" s="35"/>
      <c r="FB113" s="35"/>
      <c r="FC113" s="35"/>
      <c r="FD113" s="35"/>
      <c r="FE113" s="35"/>
      <c r="FF113" s="35"/>
      <c r="FG113" s="35"/>
      <c r="FH113" s="35"/>
      <c r="FI113" s="35"/>
      <c r="FJ113" s="35"/>
      <c r="FK113" s="35"/>
      <c r="FL113" s="35"/>
      <c r="FM113" s="35"/>
      <c r="FN113" s="35"/>
      <c r="FO113" s="35"/>
      <c r="FP113" s="35"/>
      <c r="FQ113" s="35"/>
      <c r="FR113" s="35"/>
      <c r="FS113" s="35"/>
      <c r="FT113" s="35"/>
      <c r="FU113" s="35"/>
      <c r="FV113" s="35"/>
      <c r="FW113" s="35"/>
      <c r="FX113" s="35"/>
      <c r="FY113" s="35"/>
      <c r="FZ113" s="35"/>
      <c r="GA113" s="35"/>
      <c r="GB113" s="35"/>
      <c r="GC113" s="35"/>
      <c r="GD113" s="35"/>
      <c r="GE113" s="35"/>
      <c r="GF113" s="35"/>
      <c r="GG113" s="35"/>
      <c r="GH113" s="35"/>
      <c r="GI113" s="35"/>
      <c r="GJ113" s="35"/>
      <c r="GK113" s="35"/>
      <c r="GL113" s="35"/>
      <c r="GM113" s="35"/>
      <c r="GN113" s="35"/>
      <c r="GO113" s="35"/>
      <c r="GP113" s="35"/>
      <c r="GQ113" s="35"/>
      <c r="GR113" s="35"/>
      <c r="GS113" s="35"/>
      <c r="GT113" s="35"/>
      <c r="GU113" s="35"/>
      <c r="GV113" s="35"/>
      <c r="GW113" s="35"/>
      <c r="GX113" s="35"/>
      <c r="GY113" s="35"/>
      <c r="GZ113" s="35"/>
      <c r="HA113" s="35"/>
      <c r="HB113" s="35"/>
      <c r="HC113" s="35"/>
      <c r="HD113" s="35"/>
      <c r="HE113" s="35"/>
      <c r="HF113" s="35"/>
      <c r="HG113" s="35"/>
      <c r="HH113" s="35"/>
      <c r="HI113" s="35"/>
      <c r="HJ113" s="35"/>
      <c r="HK113" s="35"/>
      <c r="HL113" s="35"/>
      <c r="HM113" s="35"/>
      <c r="HN113" s="35"/>
      <c r="HO113" s="35"/>
      <c r="HP113" s="35"/>
      <c r="HQ113" s="35"/>
      <c r="HR113" s="35"/>
      <c r="HS113" s="35"/>
      <c r="HT113" s="35"/>
      <c r="HU113" s="35"/>
      <c r="HV113" s="35"/>
      <c r="HW113" s="35"/>
      <c r="HX113" s="35"/>
      <c r="HY113" s="35"/>
      <c r="HZ113" s="35"/>
      <c r="IA113" s="35"/>
      <c r="IB113" s="35"/>
      <c r="IC113" s="35"/>
      <c r="ID113" s="35"/>
      <c r="IE113" s="35"/>
      <c r="IF113" s="35"/>
      <c r="IG113" s="35"/>
      <c r="IH113" s="35"/>
      <c r="II113" s="35"/>
      <c r="IJ113" s="35"/>
      <c r="IK113" s="35"/>
      <c r="IL113" s="35"/>
      <c r="IM113" s="35"/>
      <c r="IN113" s="35"/>
      <c r="IO113" s="35"/>
      <c r="IP113" s="35"/>
      <c r="IQ113" s="35"/>
      <c r="IR113" s="35"/>
      <c r="IS113" s="35"/>
      <c r="IT113" s="35"/>
      <c r="IU113" s="35"/>
      <c r="IV113" s="35"/>
      <c r="IW113" s="35"/>
      <c r="IX113" s="35"/>
      <c r="IY113" s="35"/>
      <c r="IZ113" s="35"/>
      <c r="JA113" s="35"/>
      <c r="JB113" s="35"/>
      <c r="JC113" s="35"/>
      <c r="JD113" s="35"/>
      <c r="JE113" s="35"/>
      <c r="JF113" s="35"/>
      <c r="JG113" s="35"/>
      <c r="JH113" s="35"/>
      <c r="JI113" s="35"/>
      <c r="JJ113" s="35"/>
      <c r="JK113" s="35"/>
      <c r="JL113" s="35"/>
      <c r="JM113" s="35"/>
      <c r="JN113" s="35"/>
      <c r="JO113" s="35"/>
      <c r="JP113" s="35"/>
      <c r="JQ113" s="35"/>
      <c r="JR113" s="35"/>
      <c r="JS113" s="35"/>
      <c r="JT113" s="35"/>
      <c r="JU113" s="35"/>
      <c r="JV113" s="35"/>
      <c r="JW113" s="35"/>
      <c r="JX113" s="35"/>
      <c r="JY113" s="35"/>
      <c r="JZ113" s="35"/>
      <c r="KA113" s="35"/>
      <c r="KB113" s="35"/>
      <c r="KC113" s="35"/>
      <c r="KD113" s="35"/>
      <c r="KE113" s="35"/>
      <c r="KF113" s="35"/>
      <c r="KG113" s="35"/>
      <c r="KH113" s="35"/>
      <c r="KI113" s="35"/>
      <c r="KJ113" s="35"/>
      <c r="KK113" s="35"/>
      <c r="KL113" s="35"/>
      <c r="KM113" s="35"/>
      <c r="KN113" s="35"/>
      <c r="KO113" s="35"/>
      <c r="KP113" s="35"/>
      <c r="KQ113" s="35"/>
      <c r="KR113" s="35"/>
      <c r="KS113" s="35"/>
      <c r="KT113" s="35"/>
      <c r="KU113" s="35"/>
      <c r="KV113" s="35"/>
      <c r="KW113" s="35"/>
      <c r="KX113" s="35"/>
      <c r="KY113" s="35"/>
      <c r="KZ113" s="35"/>
      <c r="LA113" s="35"/>
      <c r="LB113" s="35"/>
      <c r="LC113" s="35"/>
      <c r="LD113" s="35"/>
      <c r="LE113" s="35"/>
      <c r="LF113" s="35"/>
      <c r="LG113" s="35"/>
      <c r="LH113" s="35"/>
      <c r="LI113" s="35"/>
      <c r="LJ113" s="35"/>
      <c r="LK113" s="35"/>
      <c r="LL113" s="35"/>
      <c r="LM113" s="35"/>
      <c r="LN113" s="35"/>
      <c r="LO113" s="35"/>
      <c r="LP113" s="35"/>
      <c r="LQ113" s="35"/>
      <c r="LR113" s="35"/>
      <c r="LS113" s="35"/>
      <c r="LT113" s="35"/>
      <c r="LU113" s="35"/>
      <c r="LV113" s="35"/>
      <c r="LW113" s="35"/>
      <c r="LX113" s="35"/>
      <c r="LY113" s="35"/>
      <c r="LZ113" s="35"/>
      <c r="MA113" s="35"/>
      <c r="MB113" s="35"/>
      <c r="MC113" s="35"/>
      <c r="MD113" s="35"/>
      <c r="ME113" s="35"/>
      <c r="MF113" s="35"/>
      <c r="MG113" s="35"/>
      <c r="MH113" s="35"/>
      <c r="MI113" s="35"/>
      <c r="MJ113" s="35"/>
      <c r="MK113" s="35"/>
      <c r="ML113" s="35"/>
      <c r="MM113" s="35"/>
      <c r="MN113" s="35"/>
      <c r="MO113" s="35"/>
      <c r="MP113" s="35"/>
      <c r="MQ113" s="35"/>
      <c r="MR113" s="35"/>
      <c r="MS113" s="35"/>
      <c r="MT113" s="35"/>
      <c r="MU113" s="35"/>
      <c r="MV113" s="35"/>
      <c r="MW113" s="35"/>
      <c r="MX113" s="35"/>
      <c r="MY113" s="35"/>
      <c r="MZ113" s="35"/>
      <c r="NA113" s="35"/>
      <c r="NB113" s="35"/>
      <c r="NC113" s="35"/>
      <c r="ND113" s="35"/>
      <c r="NE113" s="35"/>
      <c r="NF113" s="35"/>
      <c r="NG113" s="35"/>
      <c r="NH113" s="35"/>
      <c r="NI113" s="35"/>
      <c r="NJ113" s="35"/>
      <c r="NK113" s="35"/>
      <c r="NL113" s="35"/>
      <c r="NM113" s="35"/>
      <c r="NN113" s="35"/>
      <c r="NO113" s="35"/>
      <c r="NP113" s="35"/>
      <c r="NQ113" s="35"/>
      <c r="NR113" s="35"/>
      <c r="NS113" s="35"/>
      <c r="NT113" s="35"/>
      <c r="NU113" s="35"/>
      <c r="NV113" s="35"/>
      <c r="NW113" s="35"/>
      <c r="NX113" s="35"/>
      <c r="NY113" s="35"/>
      <c r="NZ113" s="35"/>
      <c r="OA113" s="35"/>
      <c r="OB113" s="35"/>
      <c r="OC113" s="35"/>
      <c r="OD113" s="35"/>
      <c r="OE113" s="35"/>
      <c r="OF113" s="35"/>
      <c r="OG113" s="35"/>
      <c r="OH113" s="35"/>
      <c r="OI113" s="35"/>
      <c r="OJ113" s="35"/>
      <c r="OK113" s="35"/>
      <c r="OL113" s="35"/>
      <c r="OM113" s="35"/>
      <c r="ON113" s="35"/>
      <c r="OO113" s="35"/>
      <c r="OP113" s="35"/>
      <c r="OQ113" s="35"/>
      <c r="OR113" s="35"/>
      <c r="OS113" s="35"/>
      <c r="OT113" s="35"/>
      <c r="OU113" s="35"/>
      <c r="OV113" s="35"/>
      <c r="OW113" s="35"/>
      <c r="OX113" s="35"/>
      <c r="OY113" s="35"/>
      <c r="OZ113" s="35"/>
      <c r="PA113" s="35"/>
      <c r="PB113" s="35"/>
      <c r="PC113" s="35"/>
      <c r="PD113" s="35"/>
      <c r="PE113" s="35"/>
      <c r="PF113" s="35"/>
      <c r="PG113" s="35"/>
      <c r="PH113" s="35"/>
      <c r="PI113" s="35"/>
      <c r="PJ113" s="35"/>
      <c r="PK113" s="35"/>
      <c r="PL113" s="35"/>
      <c r="PM113" s="35"/>
      <c r="PN113" s="35"/>
      <c r="PO113" s="35"/>
      <c r="PP113" s="35"/>
      <c r="PQ113" s="35"/>
      <c r="PR113" s="35"/>
      <c r="PS113" s="35"/>
      <c r="PT113" s="35"/>
      <c r="PU113" s="35"/>
      <c r="PV113" s="35"/>
      <c r="PW113" s="35"/>
      <c r="PX113" s="35"/>
      <c r="PY113" s="35"/>
      <c r="PZ113" s="35"/>
      <c r="QA113" s="35"/>
      <c r="QB113" s="35"/>
      <c r="QC113" s="35"/>
      <c r="QD113" s="35"/>
      <c r="QE113" s="35"/>
      <c r="QF113" s="35"/>
      <c r="QG113" s="35"/>
      <c r="QH113" s="35"/>
      <c r="QI113" s="35"/>
      <c r="QJ113" s="35"/>
      <c r="QK113" s="35"/>
      <c r="QL113" s="35"/>
      <c r="QM113" s="35"/>
      <c r="QN113" s="35"/>
      <c r="QO113" s="35"/>
      <c r="QP113" s="35"/>
      <c r="QQ113" s="35"/>
      <c r="QR113" s="35"/>
      <c r="QS113" s="35"/>
      <c r="QT113" s="35"/>
      <c r="QU113" s="35"/>
      <c r="QV113" s="35"/>
      <c r="QW113" s="35"/>
      <c r="QX113" s="35"/>
      <c r="QY113" s="35"/>
      <c r="QZ113" s="35"/>
      <c r="RA113" s="35"/>
      <c r="RB113" s="35"/>
      <c r="RC113" s="35"/>
      <c r="RD113" s="35"/>
      <c r="RE113" s="35"/>
      <c r="RF113" s="35"/>
      <c r="RG113" s="35"/>
      <c r="RH113" s="35"/>
      <c r="RI113" s="35"/>
      <c r="RJ113" s="35"/>
      <c r="RK113" s="35"/>
      <c r="RL113" s="35"/>
      <c r="RM113" s="35"/>
      <c r="RN113" s="35"/>
      <c r="RO113" s="35"/>
      <c r="RP113" s="35"/>
      <c r="RQ113" s="35"/>
      <c r="RR113" s="35"/>
      <c r="RS113" s="35"/>
      <c r="RT113" s="35"/>
      <c r="RU113" s="35"/>
      <c r="RV113" s="35"/>
      <c r="RW113" s="35"/>
      <c r="RX113" s="35"/>
      <c r="RY113" s="35"/>
      <c r="RZ113" s="35"/>
      <c r="SA113" s="35"/>
      <c r="SB113" s="35"/>
      <c r="SC113" s="35"/>
      <c r="SD113" s="35"/>
      <c r="SE113" s="35"/>
      <c r="SF113" s="35"/>
      <c r="SG113" s="35"/>
      <c r="SH113" s="35"/>
      <c r="SI113" s="35"/>
      <c r="SJ113" s="35"/>
      <c r="SK113" s="35"/>
      <c r="SL113" s="35"/>
      <c r="SM113" s="35"/>
      <c r="SN113" s="35"/>
      <c r="SO113" s="35"/>
      <c r="SP113" s="35"/>
      <c r="SQ113" s="35"/>
      <c r="SR113" s="35"/>
      <c r="SS113" s="35"/>
      <c r="ST113" s="35"/>
      <c r="SU113" s="35"/>
      <c r="SV113" s="35"/>
      <c r="SW113" s="35"/>
      <c r="SX113" s="35"/>
      <c r="SY113" s="35"/>
      <c r="SZ113" s="35"/>
      <c r="TA113" s="35"/>
      <c r="TB113" s="35"/>
      <c r="TC113" s="35"/>
      <c r="TD113" s="35"/>
      <c r="TE113" s="35"/>
      <c r="TF113" s="35"/>
      <c r="TG113" s="35"/>
      <c r="TH113" s="35"/>
      <c r="TI113" s="35"/>
      <c r="TJ113" s="35"/>
      <c r="TK113" s="35"/>
      <c r="TL113" s="35"/>
      <c r="TM113" s="35"/>
      <c r="TN113" s="35"/>
      <c r="TO113" s="35"/>
      <c r="TP113" s="35"/>
      <c r="TQ113" s="35"/>
      <c r="TR113" s="35"/>
      <c r="TS113" s="35"/>
      <c r="TT113" s="35"/>
      <c r="TU113" s="35"/>
      <c r="TV113" s="35"/>
      <c r="TW113" s="35"/>
      <c r="TX113" s="35"/>
      <c r="TY113" s="35"/>
      <c r="TZ113" s="35"/>
      <c r="UA113" s="35"/>
      <c r="UB113" s="35"/>
      <c r="UC113" s="35"/>
      <c r="UD113" s="35"/>
      <c r="UE113" s="35"/>
      <c r="UF113" s="35"/>
      <c r="UG113" s="35"/>
      <c r="UH113" s="35"/>
      <c r="UI113" s="35"/>
      <c r="UJ113" s="35"/>
      <c r="UK113" s="35"/>
      <c r="UL113" s="35"/>
      <c r="UM113" s="35"/>
      <c r="UN113" s="35"/>
      <c r="UO113" s="35"/>
      <c r="UP113" s="35"/>
      <c r="UQ113" s="35"/>
      <c r="UR113" s="35"/>
      <c r="US113" s="35"/>
      <c r="UT113" s="35"/>
      <c r="UU113" s="35"/>
      <c r="UV113" s="35"/>
      <c r="UW113" s="35"/>
      <c r="UX113" s="35"/>
      <c r="UY113" s="35"/>
      <c r="UZ113" s="35"/>
      <c r="VA113" s="35"/>
      <c r="VB113" s="35"/>
      <c r="VC113" s="35"/>
      <c r="VD113" s="35"/>
      <c r="VE113" s="35"/>
      <c r="VF113" s="35"/>
      <c r="VG113" s="35"/>
      <c r="VH113" s="35"/>
      <c r="VI113" s="35"/>
      <c r="VJ113" s="35"/>
      <c r="VK113" s="35"/>
      <c r="VL113" s="35"/>
      <c r="VM113" s="35"/>
      <c r="VN113" s="35"/>
      <c r="VO113" s="35"/>
      <c r="VP113" s="35"/>
      <c r="VQ113" s="35"/>
      <c r="VR113" s="35"/>
      <c r="VS113" s="35"/>
      <c r="VT113" s="35"/>
      <c r="VU113" s="35"/>
      <c r="VV113" s="35"/>
      <c r="VW113" s="35"/>
      <c r="VX113" s="35"/>
      <c r="VY113" s="35"/>
      <c r="VZ113" s="35"/>
      <c r="WA113" s="35"/>
      <c r="WB113" s="35"/>
      <c r="WC113" s="35"/>
      <c r="WD113" s="35"/>
      <c r="WE113" s="35"/>
      <c r="WF113" s="35"/>
      <c r="WG113" s="35"/>
      <c r="WH113" s="35"/>
      <c r="WI113" s="35"/>
      <c r="WJ113" s="35"/>
      <c r="WK113" s="35"/>
      <c r="WL113" s="35"/>
      <c r="WM113" s="35"/>
      <c r="WN113" s="35"/>
      <c r="WO113" s="35"/>
      <c r="WP113" s="35"/>
      <c r="WQ113" s="35"/>
      <c r="WR113" s="35"/>
      <c r="WS113" s="35"/>
      <c r="WT113" s="35"/>
      <c r="WU113" s="35"/>
      <c r="WV113" s="35"/>
      <c r="WW113" s="35"/>
      <c r="WX113" s="35"/>
      <c r="WY113" s="35"/>
      <c r="WZ113" s="35"/>
      <c r="XA113" s="35"/>
      <c r="XB113" s="35"/>
      <c r="XC113" s="35"/>
      <c r="XD113" s="35"/>
      <c r="XE113" s="35"/>
      <c r="XF113" s="35"/>
      <c r="XG113" s="35"/>
      <c r="XH113" s="35"/>
      <c r="XI113" s="35"/>
      <c r="XJ113" s="35"/>
      <c r="XK113" s="35"/>
      <c r="XL113" s="35"/>
      <c r="XM113" s="35"/>
      <c r="XN113" s="35"/>
      <c r="XO113" s="35"/>
      <c r="XP113" s="35"/>
      <c r="XQ113" s="35"/>
      <c r="XR113" s="35"/>
      <c r="XS113" s="35"/>
      <c r="XT113" s="35"/>
      <c r="XU113" s="35"/>
      <c r="XV113" s="35"/>
      <c r="XW113" s="35"/>
      <c r="XX113" s="35"/>
      <c r="XY113" s="35"/>
      <c r="XZ113" s="35"/>
      <c r="YA113" s="35"/>
      <c r="YB113" s="35"/>
      <c r="YC113" s="35"/>
      <c r="YD113" s="35"/>
      <c r="YE113" s="35"/>
      <c r="YF113" s="35"/>
      <c r="YG113" s="35"/>
      <c r="YH113" s="35"/>
      <c r="YI113" s="35"/>
      <c r="YJ113" s="35"/>
      <c r="YK113" s="35"/>
      <c r="YL113" s="35"/>
      <c r="YM113" s="35"/>
      <c r="YN113" s="35"/>
      <c r="YO113" s="35"/>
      <c r="YP113" s="35"/>
      <c r="YQ113" s="35"/>
      <c r="YR113" s="35"/>
      <c r="YS113" s="35"/>
      <c r="YT113" s="35"/>
      <c r="YU113" s="35"/>
      <c r="YV113" s="35"/>
      <c r="YW113" s="35"/>
      <c r="YX113" s="35"/>
      <c r="YY113" s="35"/>
      <c r="YZ113" s="35"/>
      <c r="ZA113" s="35"/>
      <c r="ZB113" s="35"/>
      <c r="ZC113" s="35"/>
      <c r="ZD113" s="35"/>
      <c r="ZE113" s="35"/>
      <c r="ZF113" s="35"/>
      <c r="ZG113" s="35"/>
      <c r="ZH113" s="35"/>
      <c r="ZI113" s="35"/>
      <c r="ZJ113" s="35"/>
      <c r="ZK113" s="35"/>
      <c r="ZL113" s="35"/>
      <c r="ZM113" s="35"/>
      <c r="ZN113" s="35"/>
      <c r="ZO113" s="35"/>
      <c r="ZP113" s="35"/>
      <c r="ZQ113" s="35"/>
      <c r="ZR113" s="35"/>
      <c r="ZS113" s="35"/>
      <c r="ZT113" s="35"/>
      <c r="ZU113" s="35"/>
      <c r="ZV113" s="35"/>
      <c r="ZW113" s="35"/>
      <c r="ZX113" s="35"/>
      <c r="ZY113" s="35"/>
      <c r="ZZ113" s="35"/>
      <c r="AAA113" s="35"/>
      <c r="AAB113" s="35"/>
      <c r="AAC113" s="35"/>
      <c r="AAD113" s="35"/>
      <c r="AAE113" s="35"/>
      <c r="AAF113" s="35"/>
      <c r="AAG113" s="35"/>
      <c r="AAH113" s="35"/>
      <c r="AAI113" s="35"/>
      <c r="AAJ113" s="35"/>
      <c r="AAK113" s="35"/>
      <c r="AAL113" s="35"/>
      <c r="AAM113" s="35"/>
      <c r="AAN113" s="35"/>
      <c r="AAO113" s="35"/>
      <c r="AAP113" s="35"/>
      <c r="AAQ113" s="35"/>
      <c r="AAR113" s="35"/>
      <c r="AAS113" s="35"/>
      <c r="AAT113" s="35"/>
      <c r="AAU113" s="35"/>
      <c r="AAV113" s="35"/>
      <c r="AAW113" s="35"/>
      <c r="AAX113" s="35"/>
      <c r="AAY113" s="35"/>
      <c r="AAZ113" s="35"/>
      <c r="ABA113" s="35"/>
      <c r="ABB113" s="35"/>
      <c r="ABC113" s="35"/>
      <c r="ABD113" s="35"/>
      <c r="ABE113" s="35"/>
      <c r="ABF113" s="35"/>
      <c r="ABG113" s="35"/>
      <c r="ABH113" s="35"/>
      <c r="ABI113" s="35"/>
      <c r="ABJ113" s="35"/>
      <c r="ABK113" s="35"/>
      <c r="ABL113" s="35"/>
      <c r="ABM113" s="35"/>
      <c r="ABN113" s="35"/>
      <c r="ABO113" s="35"/>
      <c r="ABP113" s="35"/>
      <c r="ABQ113" s="35"/>
      <c r="ABR113" s="35"/>
      <c r="ABS113" s="35"/>
      <c r="ABT113" s="35"/>
      <c r="ABU113" s="35"/>
      <c r="ABV113" s="35"/>
      <c r="ABW113" s="35"/>
      <c r="ABX113" s="35"/>
      <c r="ABY113" s="35"/>
      <c r="ABZ113" s="35"/>
      <c r="ACA113" s="35"/>
      <c r="ACB113" s="35"/>
      <c r="ACC113" s="35"/>
      <c r="ACD113" s="35"/>
      <c r="ACE113" s="35"/>
      <c r="ACF113" s="35"/>
      <c r="ACG113" s="35"/>
      <c r="ACH113" s="35"/>
      <c r="ACI113" s="35"/>
      <c r="ACJ113" s="35"/>
      <c r="ACK113" s="35"/>
      <c r="ACL113" s="35"/>
      <c r="ACM113" s="35"/>
      <c r="ACN113" s="35"/>
      <c r="ACO113" s="35"/>
      <c r="ACP113" s="35"/>
      <c r="ACQ113" s="35"/>
      <c r="ACR113" s="35"/>
      <c r="ACS113" s="35"/>
      <c r="ACT113" s="35"/>
      <c r="ACU113" s="35"/>
      <c r="ACV113" s="35"/>
      <c r="ACW113" s="35"/>
      <c r="ACX113" s="35"/>
      <c r="ACY113" s="35"/>
      <c r="ACZ113" s="35"/>
      <c r="ADA113" s="35"/>
      <c r="ADB113" s="35"/>
      <c r="ADC113" s="35"/>
      <c r="ADD113" s="35"/>
      <c r="ADE113" s="35"/>
      <c r="ADF113" s="35"/>
      <c r="ADG113" s="35"/>
      <c r="ADH113" s="35"/>
      <c r="ADI113" s="35"/>
      <c r="ADJ113" s="35"/>
      <c r="ADK113" s="35"/>
      <c r="ADL113" s="35"/>
      <c r="ADM113" s="35"/>
      <c r="ADN113" s="35"/>
      <c r="ADO113" s="35"/>
      <c r="ADP113" s="35"/>
      <c r="ADQ113" s="35"/>
      <c r="ADR113" s="35"/>
      <c r="ADS113" s="35"/>
      <c r="ADT113" s="35"/>
      <c r="ADU113" s="35"/>
      <c r="ADV113" s="35"/>
      <c r="ADW113" s="35"/>
      <c r="ADX113" s="35"/>
      <c r="ADY113" s="35"/>
      <c r="ADZ113" s="35"/>
      <c r="AEA113" s="35"/>
      <c r="AEB113" s="35"/>
      <c r="AEC113" s="35"/>
      <c r="AED113" s="35"/>
      <c r="AEE113" s="35"/>
      <c r="AEF113" s="35"/>
      <c r="AEG113" s="35"/>
      <c r="AEH113" s="35"/>
      <c r="AEI113" s="35"/>
      <c r="AEJ113" s="35"/>
      <c r="AEK113" s="35"/>
      <c r="AEL113" s="35"/>
      <c r="AEM113" s="35"/>
      <c r="AEN113" s="35"/>
      <c r="AEO113" s="35"/>
      <c r="AEP113" s="35"/>
      <c r="AEQ113" s="35"/>
      <c r="AER113" s="35"/>
      <c r="AES113" s="35"/>
      <c r="AET113" s="35"/>
      <c r="AEU113" s="35"/>
      <c r="AEV113" s="35"/>
      <c r="AEW113" s="35"/>
      <c r="AEX113" s="35"/>
      <c r="AEY113" s="35"/>
      <c r="AEZ113" s="35"/>
      <c r="AFA113" s="35"/>
      <c r="AFB113" s="35"/>
      <c r="AFC113" s="35"/>
      <c r="AFD113" s="35"/>
      <c r="AFE113" s="35"/>
      <c r="AFF113" s="35"/>
      <c r="AFG113" s="35"/>
      <c r="AFH113" s="35"/>
      <c r="AFI113" s="35"/>
      <c r="AFJ113" s="35"/>
      <c r="AFK113" s="35"/>
      <c r="AFL113" s="35"/>
      <c r="AFM113" s="35"/>
      <c r="AFN113" s="35"/>
      <c r="AFO113" s="35"/>
      <c r="AFP113" s="35"/>
      <c r="AFQ113" s="35"/>
      <c r="AFR113" s="35"/>
      <c r="AFS113" s="35"/>
      <c r="AFT113" s="35"/>
      <c r="AFU113" s="35"/>
      <c r="AFV113" s="35"/>
      <c r="AFW113" s="35"/>
      <c r="AFX113" s="35"/>
      <c r="AFY113" s="35"/>
      <c r="AFZ113" s="35"/>
      <c r="AGA113" s="35"/>
      <c r="AGB113" s="35"/>
      <c r="AGC113" s="35"/>
      <c r="AGD113" s="35"/>
      <c r="AGE113" s="35"/>
      <c r="AGF113" s="35"/>
      <c r="AGG113" s="35"/>
      <c r="AGH113" s="35"/>
      <c r="AGI113" s="35"/>
      <c r="AGJ113" s="35"/>
      <c r="AGK113" s="35"/>
      <c r="AGL113" s="35"/>
      <c r="AGM113" s="35"/>
      <c r="AGN113" s="35"/>
      <c r="AGO113" s="35"/>
      <c r="AGP113" s="35"/>
      <c r="AGQ113" s="35"/>
      <c r="AGR113" s="35"/>
      <c r="AGS113" s="35"/>
      <c r="AGT113" s="35"/>
      <c r="AGU113" s="35"/>
      <c r="AGV113" s="35"/>
      <c r="AGW113" s="35"/>
      <c r="AGX113" s="35"/>
      <c r="AGY113" s="35"/>
      <c r="AGZ113" s="35"/>
      <c r="AHA113" s="35"/>
      <c r="AHB113" s="35"/>
      <c r="AHC113" s="35"/>
      <c r="AHD113" s="35"/>
      <c r="AHE113" s="35"/>
      <c r="AHF113" s="35"/>
      <c r="AHG113" s="35"/>
      <c r="AHH113" s="35"/>
      <c r="AHI113" s="35"/>
      <c r="AHJ113" s="35"/>
      <c r="AHK113" s="35"/>
      <c r="AHL113" s="35"/>
      <c r="AHM113" s="35"/>
      <c r="AHN113" s="35"/>
      <c r="AHO113" s="35"/>
      <c r="AHP113" s="35"/>
      <c r="AHQ113" s="35"/>
      <c r="AHR113" s="35"/>
      <c r="AHS113" s="35"/>
      <c r="AHT113" s="35"/>
      <c r="AHU113" s="35"/>
      <c r="AHV113" s="35"/>
      <c r="AHW113" s="35"/>
      <c r="AHX113" s="35"/>
      <c r="AHY113" s="35"/>
      <c r="AHZ113" s="35"/>
      <c r="AIA113" s="35"/>
      <c r="AIB113" s="35"/>
      <c r="AIC113" s="35"/>
      <c r="AID113" s="35"/>
      <c r="AIE113" s="35"/>
      <c r="AIF113" s="35"/>
      <c r="AIG113" s="35"/>
      <c r="AIH113" s="35"/>
      <c r="AII113" s="35"/>
      <c r="AIJ113" s="35"/>
      <c r="AIK113" s="35"/>
      <c r="AIL113" s="35"/>
      <c r="AIM113" s="35"/>
      <c r="AIN113" s="35"/>
      <c r="AIO113" s="35"/>
      <c r="AIP113" s="35"/>
      <c r="AIQ113" s="35"/>
      <c r="AIR113" s="35"/>
      <c r="AIS113" s="35"/>
      <c r="AIT113" s="35"/>
      <c r="AIU113" s="35"/>
      <c r="AIV113" s="35"/>
      <c r="AIW113" s="35"/>
      <c r="AIX113" s="35"/>
      <c r="AIY113" s="35"/>
      <c r="AIZ113" s="35"/>
      <c r="AJA113" s="35"/>
      <c r="AJB113" s="35"/>
      <c r="AJC113" s="35"/>
      <c r="AJD113" s="35"/>
      <c r="AJE113" s="35"/>
      <c r="AJF113" s="35"/>
      <c r="AJG113" s="35"/>
      <c r="AJH113" s="35"/>
      <c r="AJI113" s="35"/>
      <c r="AJJ113" s="35"/>
      <c r="AJK113" s="35"/>
      <c r="AJL113" s="35"/>
      <c r="AJM113" s="35"/>
      <c r="AJN113" s="35"/>
      <c r="AJO113" s="35"/>
      <c r="AJP113" s="35"/>
      <c r="AJQ113" s="35"/>
      <c r="AJR113" s="35"/>
      <c r="AJS113" s="35"/>
      <c r="AJT113" s="35"/>
      <c r="AJU113" s="35"/>
      <c r="AJV113" s="35"/>
      <c r="AJW113" s="35"/>
      <c r="AJX113" s="35"/>
      <c r="AJY113" s="35"/>
      <c r="AJZ113" s="35"/>
      <c r="AKA113" s="35"/>
      <c r="AKB113" s="35"/>
      <c r="AKC113" s="35"/>
      <c r="AKD113" s="35"/>
      <c r="AKE113" s="35"/>
      <c r="AKF113" s="35"/>
      <c r="AKG113" s="35"/>
      <c r="AKH113" s="35"/>
      <c r="AKI113" s="35"/>
      <c r="AKJ113" s="35"/>
      <c r="AKK113" s="35"/>
      <c r="AKL113" s="35"/>
      <c r="AKM113" s="35"/>
      <c r="AKN113" s="35"/>
      <c r="AKO113" s="35"/>
      <c r="AKP113" s="35"/>
      <c r="AKQ113" s="35"/>
      <c r="AKR113" s="35"/>
      <c r="AKS113" s="35"/>
      <c r="AKT113" s="35"/>
      <c r="AKU113" s="35"/>
      <c r="AKV113" s="35"/>
      <c r="AKW113" s="35"/>
      <c r="AKX113" s="35"/>
      <c r="AKY113" s="35"/>
      <c r="AKZ113" s="35"/>
      <c r="ALA113" s="35"/>
      <c r="ALB113" s="35"/>
      <c r="ALC113" s="35"/>
      <c r="ALD113" s="35"/>
      <c r="ALE113" s="35"/>
      <c r="ALF113" s="35"/>
      <c r="ALG113" s="35"/>
      <c r="ALH113" s="35"/>
      <c r="ALI113" s="35"/>
      <c r="ALJ113" s="35"/>
      <c r="ALK113" s="35"/>
      <c r="ALL113" s="35"/>
      <c r="ALM113" s="35"/>
      <c r="ALN113" s="35"/>
      <c r="ALO113" s="35"/>
      <c r="ALP113" s="35"/>
      <c r="ALQ113" s="35"/>
      <c r="ALR113" s="35"/>
      <c r="ALS113" s="35"/>
      <c r="ALT113" s="35"/>
      <c r="ALU113" s="35"/>
      <c r="ALV113" s="35"/>
      <c r="ALW113" s="35"/>
      <c r="ALX113" s="35"/>
      <c r="ALY113" s="35"/>
      <c r="ALZ113" s="35"/>
      <c r="AMA113" s="35"/>
      <c r="AMB113" s="35"/>
      <c r="AMC113" s="35"/>
      <c r="AMD113" s="35"/>
      <c r="AME113" s="35"/>
      <c r="AMF113" s="35"/>
      <c r="AMG113" s="35"/>
      <c r="AMH113" s="35"/>
      <c r="AMI113" s="35"/>
      <c r="AMJ113" s="35"/>
    </row>
    <row r="115" spans="1:1024" s="36" customFormat="1" ht="16.2">
      <c r="A115" s="35"/>
      <c r="B115" s="35"/>
      <c r="C115" s="35"/>
      <c r="D115" s="35"/>
      <c r="E115" s="35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  <c r="AA115" s="35"/>
      <c r="AB115" s="35"/>
      <c r="AC115" s="35"/>
      <c r="AD115" s="35"/>
      <c r="AE115" s="35"/>
      <c r="AF115" s="35"/>
      <c r="AG115" s="35"/>
      <c r="AH115" s="35"/>
      <c r="AI115" s="35"/>
      <c r="AJ115" s="35"/>
      <c r="AK115" s="35"/>
      <c r="AL115" s="35"/>
      <c r="AM115" s="35"/>
      <c r="AN115" s="35"/>
      <c r="AO115" s="35"/>
      <c r="AP115" s="35"/>
      <c r="AQ115" s="35"/>
      <c r="AR115" s="35"/>
      <c r="AS115" s="35"/>
      <c r="AT115" s="35"/>
      <c r="AU115" s="35"/>
      <c r="AV115" s="35"/>
      <c r="AW115" s="35"/>
      <c r="AX115" s="35"/>
      <c r="AY115" s="35"/>
      <c r="AZ115" s="35"/>
      <c r="BA115" s="35"/>
      <c r="BB115" s="35"/>
      <c r="BC115" s="35"/>
      <c r="BD115" s="35"/>
      <c r="BE115" s="35"/>
      <c r="BF115" s="35"/>
      <c r="BG115" s="35"/>
      <c r="BH115" s="35"/>
      <c r="BI115" s="35"/>
      <c r="BJ115" s="35"/>
      <c r="BK115" s="35"/>
      <c r="BL115" s="35"/>
      <c r="BM115" s="35"/>
      <c r="BN115" s="35"/>
      <c r="BO115" s="35"/>
      <c r="BP115" s="35"/>
      <c r="BQ115" s="35"/>
      <c r="BR115" s="35"/>
      <c r="BS115" s="35"/>
      <c r="BT115" s="35"/>
      <c r="BU115" s="35"/>
      <c r="BV115" s="35"/>
      <c r="BW115" s="35"/>
      <c r="BX115" s="35"/>
      <c r="BY115" s="35"/>
      <c r="BZ115" s="35"/>
      <c r="CA115" s="35"/>
      <c r="CB115" s="35"/>
      <c r="CC115" s="35"/>
      <c r="CD115" s="35"/>
      <c r="CE115" s="35"/>
      <c r="CF115" s="35"/>
      <c r="CG115" s="35"/>
      <c r="CH115" s="35"/>
      <c r="CI115" s="35"/>
      <c r="CJ115" s="35"/>
      <c r="CK115" s="35"/>
      <c r="CL115" s="35"/>
      <c r="CM115" s="35"/>
      <c r="CN115" s="35"/>
      <c r="CO115" s="35"/>
      <c r="CP115" s="35"/>
      <c r="CQ115" s="35"/>
      <c r="CR115" s="35"/>
      <c r="CS115" s="35"/>
      <c r="CT115" s="35"/>
      <c r="CU115" s="35"/>
      <c r="CV115" s="35"/>
      <c r="CW115" s="35"/>
      <c r="CX115" s="35"/>
      <c r="CY115" s="35"/>
      <c r="CZ115" s="35"/>
      <c r="DA115" s="35"/>
      <c r="DB115" s="35"/>
      <c r="DC115" s="35"/>
      <c r="DD115" s="35"/>
      <c r="DE115" s="35"/>
      <c r="DF115" s="35"/>
      <c r="DG115" s="35"/>
      <c r="DH115" s="35"/>
      <c r="DI115" s="35"/>
      <c r="DJ115" s="35"/>
      <c r="DK115" s="35"/>
      <c r="DL115" s="35"/>
      <c r="DM115" s="35"/>
      <c r="DN115" s="35"/>
      <c r="DO115" s="35"/>
      <c r="DP115" s="35"/>
      <c r="DQ115" s="35"/>
      <c r="DR115" s="35"/>
      <c r="DS115" s="35"/>
      <c r="DT115" s="35"/>
      <c r="DU115" s="35"/>
      <c r="DV115" s="35"/>
      <c r="DW115" s="35"/>
      <c r="DX115" s="35"/>
      <c r="DY115" s="35"/>
      <c r="DZ115" s="35"/>
      <c r="EA115" s="35"/>
      <c r="EB115" s="35"/>
      <c r="EC115" s="35"/>
      <c r="ED115" s="35"/>
      <c r="EE115" s="35"/>
      <c r="EF115" s="35"/>
      <c r="EG115" s="35"/>
      <c r="EH115" s="35"/>
      <c r="EI115" s="35"/>
      <c r="EJ115" s="35"/>
      <c r="EK115" s="35"/>
      <c r="EL115" s="35"/>
      <c r="EM115" s="35"/>
      <c r="EN115" s="35"/>
      <c r="EO115" s="35"/>
      <c r="EP115" s="35"/>
      <c r="EQ115" s="35"/>
      <c r="ER115" s="35"/>
      <c r="ES115" s="35"/>
      <c r="ET115" s="35"/>
      <c r="EU115" s="35"/>
      <c r="EV115" s="35"/>
      <c r="EW115" s="35"/>
      <c r="EX115" s="35"/>
      <c r="EY115" s="35"/>
      <c r="EZ115" s="35"/>
      <c r="FA115" s="35"/>
      <c r="FB115" s="35"/>
      <c r="FC115" s="35"/>
      <c r="FD115" s="35"/>
      <c r="FE115" s="35"/>
      <c r="FF115" s="35"/>
      <c r="FG115" s="35"/>
      <c r="FH115" s="35"/>
      <c r="FI115" s="35"/>
      <c r="FJ115" s="35"/>
      <c r="FK115" s="35"/>
      <c r="FL115" s="35"/>
      <c r="FM115" s="35"/>
      <c r="FN115" s="35"/>
      <c r="FO115" s="35"/>
      <c r="FP115" s="35"/>
      <c r="FQ115" s="35"/>
      <c r="FR115" s="35"/>
      <c r="FS115" s="35"/>
      <c r="FT115" s="35"/>
      <c r="FU115" s="35"/>
      <c r="FV115" s="35"/>
      <c r="FW115" s="35"/>
      <c r="FX115" s="35"/>
      <c r="FY115" s="35"/>
      <c r="FZ115" s="35"/>
      <c r="GA115" s="35"/>
      <c r="GB115" s="35"/>
      <c r="GC115" s="35"/>
      <c r="GD115" s="35"/>
      <c r="GE115" s="35"/>
      <c r="GF115" s="35"/>
      <c r="GG115" s="35"/>
      <c r="GH115" s="35"/>
      <c r="GI115" s="35"/>
      <c r="GJ115" s="35"/>
      <c r="GK115" s="35"/>
      <c r="GL115" s="35"/>
      <c r="GM115" s="35"/>
      <c r="GN115" s="35"/>
      <c r="GO115" s="35"/>
      <c r="GP115" s="35"/>
      <c r="GQ115" s="35"/>
      <c r="GR115" s="35"/>
      <c r="GS115" s="35"/>
      <c r="GT115" s="35"/>
      <c r="GU115" s="35"/>
      <c r="GV115" s="35"/>
      <c r="GW115" s="35"/>
      <c r="GX115" s="35"/>
      <c r="GY115" s="35"/>
      <c r="GZ115" s="35"/>
      <c r="HA115" s="35"/>
      <c r="HB115" s="35"/>
      <c r="HC115" s="35"/>
      <c r="HD115" s="35"/>
      <c r="HE115" s="35"/>
      <c r="HF115" s="35"/>
      <c r="HG115" s="35"/>
      <c r="HH115" s="35"/>
      <c r="HI115" s="35"/>
      <c r="HJ115" s="35"/>
      <c r="HK115" s="35"/>
      <c r="HL115" s="35"/>
      <c r="HM115" s="35"/>
      <c r="HN115" s="35"/>
      <c r="HO115" s="35"/>
      <c r="HP115" s="35"/>
      <c r="HQ115" s="35"/>
      <c r="HR115" s="35"/>
      <c r="HS115" s="35"/>
      <c r="HT115" s="35"/>
      <c r="HU115" s="35"/>
      <c r="HV115" s="35"/>
      <c r="HW115" s="35"/>
      <c r="HX115" s="35"/>
      <c r="HY115" s="35"/>
      <c r="HZ115" s="35"/>
      <c r="IA115" s="35"/>
      <c r="IB115" s="35"/>
      <c r="IC115" s="35"/>
      <c r="ID115" s="35"/>
      <c r="IE115" s="35"/>
      <c r="IF115" s="35"/>
      <c r="IG115" s="35"/>
      <c r="IH115" s="35"/>
      <c r="II115" s="35"/>
      <c r="IJ115" s="35"/>
      <c r="IK115" s="35"/>
      <c r="IL115" s="35"/>
      <c r="IM115" s="35"/>
      <c r="IN115" s="35"/>
      <c r="IO115" s="35"/>
      <c r="IP115" s="35"/>
      <c r="IQ115" s="35"/>
      <c r="IR115" s="35"/>
      <c r="IS115" s="35"/>
      <c r="IT115" s="35"/>
      <c r="IU115" s="35"/>
      <c r="IV115" s="35"/>
      <c r="IW115" s="35"/>
      <c r="IX115" s="35"/>
      <c r="IY115" s="35"/>
      <c r="IZ115" s="35"/>
      <c r="JA115" s="35"/>
      <c r="JB115" s="35"/>
      <c r="JC115" s="35"/>
      <c r="JD115" s="35"/>
      <c r="JE115" s="35"/>
      <c r="JF115" s="35"/>
      <c r="JG115" s="35"/>
      <c r="JH115" s="35"/>
      <c r="JI115" s="35"/>
      <c r="JJ115" s="35"/>
      <c r="JK115" s="35"/>
      <c r="JL115" s="35"/>
      <c r="JM115" s="35"/>
      <c r="JN115" s="35"/>
      <c r="JO115" s="35"/>
      <c r="JP115" s="35"/>
      <c r="JQ115" s="35"/>
      <c r="JR115" s="35"/>
      <c r="JS115" s="35"/>
      <c r="JT115" s="35"/>
      <c r="JU115" s="35"/>
      <c r="JV115" s="35"/>
      <c r="JW115" s="35"/>
      <c r="JX115" s="35"/>
      <c r="JY115" s="35"/>
      <c r="JZ115" s="35"/>
      <c r="KA115" s="35"/>
      <c r="KB115" s="35"/>
      <c r="KC115" s="35"/>
      <c r="KD115" s="35"/>
      <c r="KE115" s="35"/>
      <c r="KF115" s="35"/>
      <c r="KG115" s="35"/>
      <c r="KH115" s="35"/>
      <c r="KI115" s="35"/>
      <c r="KJ115" s="35"/>
      <c r="KK115" s="35"/>
      <c r="KL115" s="35"/>
      <c r="KM115" s="35"/>
      <c r="KN115" s="35"/>
      <c r="KO115" s="35"/>
      <c r="KP115" s="35"/>
      <c r="KQ115" s="35"/>
      <c r="KR115" s="35"/>
      <c r="KS115" s="35"/>
      <c r="KT115" s="35"/>
      <c r="KU115" s="35"/>
      <c r="KV115" s="35"/>
      <c r="KW115" s="35"/>
      <c r="KX115" s="35"/>
      <c r="KY115" s="35"/>
      <c r="KZ115" s="35"/>
      <c r="LA115" s="35"/>
      <c r="LB115" s="35"/>
      <c r="LC115" s="35"/>
      <c r="LD115" s="35"/>
      <c r="LE115" s="35"/>
      <c r="LF115" s="35"/>
      <c r="LG115" s="35"/>
      <c r="LH115" s="35"/>
      <c r="LI115" s="35"/>
      <c r="LJ115" s="35"/>
      <c r="LK115" s="35"/>
      <c r="LL115" s="35"/>
      <c r="LM115" s="35"/>
      <c r="LN115" s="35"/>
      <c r="LO115" s="35"/>
      <c r="LP115" s="35"/>
      <c r="LQ115" s="35"/>
      <c r="LR115" s="35"/>
      <c r="LS115" s="35"/>
      <c r="LT115" s="35"/>
      <c r="LU115" s="35"/>
      <c r="LV115" s="35"/>
      <c r="LW115" s="35"/>
      <c r="LX115" s="35"/>
      <c r="LY115" s="35"/>
      <c r="LZ115" s="35"/>
      <c r="MA115" s="35"/>
      <c r="MB115" s="35"/>
      <c r="MC115" s="35"/>
      <c r="MD115" s="35"/>
      <c r="ME115" s="35"/>
      <c r="MF115" s="35"/>
      <c r="MG115" s="35"/>
      <c r="MH115" s="35"/>
      <c r="MI115" s="35"/>
      <c r="MJ115" s="35"/>
      <c r="MK115" s="35"/>
      <c r="ML115" s="35"/>
      <c r="MM115" s="35"/>
      <c r="MN115" s="35"/>
      <c r="MO115" s="35"/>
      <c r="MP115" s="35"/>
      <c r="MQ115" s="35"/>
      <c r="MR115" s="35"/>
      <c r="MS115" s="35"/>
      <c r="MT115" s="35"/>
      <c r="MU115" s="35"/>
      <c r="MV115" s="35"/>
      <c r="MW115" s="35"/>
      <c r="MX115" s="35"/>
      <c r="MY115" s="35"/>
      <c r="MZ115" s="35"/>
      <c r="NA115" s="35"/>
      <c r="NB115" s="35"/>
      <c r="NC115" s="35"/>
      <c r="ND115" s="35"/>
      <c r="NE115" s="35"/>
      <c r="NF115" s="35"/>
      <c r="NG115" s="35"/>
      <c r="NH115" s="35"/>
      <c r="NI115" s="35"/>
      <c r="NJ115" s="35"/>
      <c r="NK115" s="35"/>
      <c r="NL115" s="35"/>
      <c r="NM115" s="35"/>
      <c r="NN115" s="35"/>
      <c r="NO115" s="35"/>
      <c r="NP115" s="35"/>
      <c r="NQ115" s="35"/>
      <c r="NR115" s="35"/>
      <c r="NS115" s="35"/>
      <c r="NT115" s="35"/>
      <c r="NU115" s="35"/>
      <c r="NV115" s="35"/>
      <c r="NW115" s="35"/>
      <c r="NX115" s="35"/>
      <c r="NY115" s="35"/>
      <c r="NZ115" s="35"/>
      <c r="OA115" s="35"/>
      <c r="OB115" s="35"/>
      <c r="OC115" s="35"/>
      <c r="OD115" s="35"/>
      <c r="OE115" s="35"/>
      <c r="OF115" s="35"/>
      <c r="OG115" s="35"/>
      <c r="OH115" s="35"/>
      <c r="OI115" s="35"/>
      <c r="OJ115" s="35"/>
      <c r="OK115" s="35"/>
      <c r="OL115" s="35"/>
      <c r="OM115" s="35"/>
      <c r="ON115" s="35"/>
      <c r="OO115" s="35"/>
      <c r="OP115" s="35"/>
      <c r="OQ115" s="35"/>
      <c r="OR115" s="35"/>
      <c r="OS115" s="35"/>
      <c r="OT115" s="35"/>
      <c r="OU115" s="35"/>
      <c r="OV115" s="35"/>
      <c r="OW115" s="35"/>
      <c r="OX115" s="35"/>
      <c r="OY115" s="35"/>
      <c r="OZ115" s="35"/>
      <c r="PA115" s="35"/>
      <c r="PB115" s="35"/>
      <c r="PC115" s="35"/>
      <c r="PD115" s="35"/>
      <c r="PE115" s="35"/>
      <c r="PF115" s="35"/>
      <c r="PG115" s="35"/>
      <c r="PH115" s="35"/>
      <c r="PI115" s="35"/>
      <c r="PJ115" s="35"/>
      <c r="PK115" s="35"/>
      <c r="PL115" s="35"/>
      <c r="PM115" s="35"/>
      <c r="PN115" s="35"/>
      <c r="PO115" s="35"/>
      <c r="PP115" s="35"/>
      <c r="PQ115" s="35"/>
      <c r="PR115" s="35"/>
      <c r="PS115" s="35"/>
      <c r="PT115" s="35"/>
      <c r="PU115" s="35"/>
      <c r="PV115" s="35"/>
      <c r="PW115" s="35"/>
      <c r="PX115" s="35"/>
      <c r="PY115" s="35"/>
      <c r="PZ115" s="35"/>
      <c r="QA115" s="35"/>
      <c r="QB115" s="35"/>
      <c r="QC115" s="35"/>
      <c r="QD115" s="35"/>
      <c r="QE115" s="35"/>
      <c r="QF115" s="35"/>
      <c r="QG115" s="35"/>
      <c r="QH115" s="35"/>
      <c r="QI115" s="35"/>
      <c r="QJ115" s="35"/>
      <c r="QK115" s="35"/>
      <c r="QL115" s="35"/>
      <c r="QM115" s="35"/>
      <c r="QN115" s="35"/>
      <c r="QO115" s="35"/>
      <c r="QP115" s="35"/>
      <c r="QQ115" s="35"/>
      <c r="QR115" s="35"/>
      <c r="QS115" s="35"/>
      <c r="QT115" s="35"/>
      <c r="QU115" s="35"/>
      <c r="QV115" s="35"/>
      <c r="QW115" s="35"/>
      <c r="QX115" s="35"/>
      <c r="QY115" s="35"/>
      <c r="QZ115" s="35"/>
      <c r="RA115" s="35"/>
      <c r="RB115" s="35"/>
      <c r="RC115" s="35"/>
      <c r="RD115" s="35"/>
      <c r="RE115" s="35"/>
      <c r="RF115" s="35"/>
      <c r="RG115" s="35"/>
      <c r="RH115" s="35"/>
      <c r="RI115" s="35"/>
      <c r="RJ115" s="35"/>
      <c r="RK115" s="35"/>
      <c r="RL115" s="35"/>
      <c r="RM115" s="35"/>
      <c r="RN115" s="35"/>
      <c r="RO115" s="35"/>
      <c r="RP115" s="35"/>
      <c r="RQ115" s="35"/>
      <c r="RR115" s="35"/>
      <c r="RS115" s="35"/>
      <c r="RT115" s="35"/>
      <c r="RU115" s="35"/>
      <c r="RV115" s="35"/>
      <c r="RW115" s="35"/>
      <c r="RX115" s="35"/>
      <c r="RY115" s="35"/>
      <c r="RZ115" s="35"/>
      <c r="SA115" s="35"/>
      <c r="SB115" s="35"/>
      <c r="SC115" s="35"/>
      <c r="SD115" s="35"/>
      <c r="SE115" s="35"/>
      <c r="SF115" s="35"/>
      <c r="SG115" s="35"/>
      <c r="SH115" s="35"/>
      <c r="SI115" s="35"/>
      <c r="SJ115" s="35"/>
      <c r="SK115" s="35"/>
      <c r="SL115" s="35"/>
      <c r="SM115" s="35"/>
      <c r="SN115" s="35"/>
      <c r="SO115" s="35"/>
      <c r="SP115" s="35"/>
      <c r="SQ115" s="35"/>
      <c r="SR115" s="35"/>
      <c r="SS115" s="35"/>
      <c r="ST115" s="35"/>
      <c r="SU115" s="35"/>
      <c r="SV115" s="35"/>
      <c r="SW115" s="35"/>
      <c r="SX115" s="35"/>
      <c r="SY115" s="35"/>
      <c r="SZ115" s="35"/>
      <c r="TA115" s="35"/>
      <c r="TB115" s="35"/>
      <c r="TC115" s="35"/>
      <c r="TD115" s="35"/>
      <c r="TE115" s="35"/>
      <c r="TF115" s="35"/>
      <c r="TG115" s="35"/>
      <c r="TH115" s="35"/>
      <c r="TI115" s="35"/>
      <c r="TJ115" s="35"/>
      <c r="TK115" s="35"/>
      <c r="TL115" s="35"/>
      <c r="TM115" s="35"/>
      <c r="TN115" s="35"/>
      <c r="TO115" s="35"/>
      <c r="TP115" s="35"/>
      <c r="TQ115" s="35"/>
      <c r="TR115" s="35"/>
      <c r="TS115" s="35"/>
      <c r="TT115" s="35"/>
      <c r="TU115" s="35"/>
      <c r="TV115" s="35"/>
      <c r="TW115" s="35"/>
      <c r="TX115" s="35"/>
      <c r="TY115" s="35"/>
      <c r="TZ115" s="35"/>
      <c r="UA115" s="35"/>
      <c r="UB115" s="35"/>
      <c r="UC115" s="35"/>
      <c r="UD115" s="35"/>
      <c r="UE115" s="35"/>
      <c r="UF115" s="35"/>
      <c r="UG115" s="35"/>
      <c r="UH115" s="35"/>
      <c r="UI115" s="35"/>
      <c r="UJ115" s="35"/>
      <c r="UK115" s="35"/>
      <c r="UL115" s="35"/>
      <c r="UM115" s="35"/>
      <c r="UN115" s="35"/>
      <c r="UO115" s="35"/>
      <c r="UP115" s="35"/>
      <c r="UQ115" s="35"/>
      <c r="UR115" s="35"/>
      <c r="US115" s="35"/>
      <c r="UT115" s="35"/>
      <c r="UU115" s="35"/>
      <c r="UV115" s="35"/>
      <c r="UW115" s="35"/>
      <c r="UX115" s="35"/>
      <c r="UY115" s="35"/>
      <c r="UZ115" s="35"/>
      <c r="VA115" s="35"/>
      <c r="VB115" s="35"/>
      <c r="VC115" s="35"/>
      <c r="VD115" s="35"/>
      <c r="VE115" s="35"/>
      <c r="VF115" s="35"/>
      <c r="VG115" s="35"/>
      <c r="VH115" s="35"/>
      <c r="VI115" s="35"/>
      <c r="VJ115" s="35"/>
      <c r="VK115" s="35"/>
      <c r="VL115" s="35"/>
      <c r="VM115" s="35"/>
      <c r="VN115" s="35"/>
      <c r="VO115" s="35"/>
      <c r="VP115" s="35"/>
      <c r="VQ115" s="35"/>
      <c r="VR115" s="35"/>
      <c r="VS115" s="35"/>
      <c r="VT115" s="35"/>
      <c r="VU115" s="35"/>
      <c r="VV115" s="35"/>
      <c r="VW115" s="35"/>
      <c r="VX115" s="35"/>
      <c r="VY115" s="35"/>
      <c r="VZ115" s="35"/>
      <c r="WA115" s="35"/>
      <c r="WB115" s="35"/>
      <c r="WC115" s="35"/>
      <c r="WD115" s="35"/>
      <c r="WE115" s="35"/>
      <c r="WF115" s="35"/>
      <c r="WG115" s="35"/>
      <c r="WH115" s="35"/>
      <c r="WI115" s="35"/>
      <c r="WJ115" s="35"/>
      <c r="WK115" s="35"/>
      <c r="WL115" s="35"/>
      <c r="WM115" s="35"/>
      <c r="WN115" s="35"/>
      <c r="WO115" s="35"/>
      <c r="WP115" s="35"/>
      <c r="WQ115" s="35"/>
      <c r="WR115" s="35"/>
      <c r="WS115" s="35"/>
      <c r="WT115" s="35"/>
      <c r="WU115" s="35"/>
      <c r="WV115" s="35"/>
      <c r="WW115" s="35"/>
      <c r="WX115" s="35"/>
      <c r="WY115" s="35"/>
      <c r="WZ115" s="35"/>
      <c r="XA115" s="35"/>
      <c r="XB115" s="35"/>
      <c r="XC115" s="35"/>
      <c r="XD115" s="35"/>
      <c r="XE115" s="35"/>
      <c r="XF115" s="35"/>
      <c r="XG115" s="35"/>
      <c r="XH115" s="35"/>
      <c r="XI115" s="35"/>
      <c r="XJ115" s="35"/>
      <c r="XK115" s="35"/>
      <c r="XL115" s="35"/>
      <c r="XM115" s="35"/>
      <c r="XN115" s="35"/>
      <c r="XO115" s="35"/>
      <c r="XP115" s="35"/>
      <c r="XQ115" s="35"/>
      <c r="XR115" s="35"/>
      <c r="XS115" s="35"/>
      <c r="XT115" s="35"/>
      <c r="XU115" s="35"/>
      <c r="XV115" s="35"/>
      <c r="XW115" s="35"/>
      <c r="XX115" s="35"/>
      <c r="XY115" s="35"/>
      <c r="XZ115" s="35"/>
      <c r="YA115" s="35"/>
      <c r="YB115" s="35"/>
      <c r="YC115" s="35"/>
      <c r="YD115" s="35"/>
      <c r="YE115" s="35"/>
      <c r="YF115" s="35"/>
      <c r="YG115" s="35"/>
      <c r="YH115" s="35"/>
      <c r="YI115" s="35"/>
      <c r="YJ115" s="35"/>
      <c r="YK115" s="35"/>
      <c r="YL115" s="35"/>
      <c r="YM115" s="35"/>
      <c r="YN115" s="35"/>
      <c r="YO115" s="35"/>
      <c r="YP115" s="35"/>
      <c r="YQ115" s="35"/>
      <c r="YR115" s="35"/>
      <c r="YS115" s="35"/>
      <c r="YT115" s="35"/>
      <c r="YU115" s="35"/>
      <c r="YV115" s="35"/>
      <c r="YW115" s="35"/>
      <c r="YX115" s="35"/>
      <c r="YY115" s="35"/>
      <c r="YZ115" s="35"/>
      <c r="ZA115" s="35"/>
      <c r="ZB115" s="35"/>
      <c r="ZC115" s="35"/>
      <c r="ZD115" s="35"/>
      <c r="ZE115" s="35"/>
      <c r="ZF115" s="35"/>
      <c r="ZG115" s="35"/>
      <c r="ZH115" s="35"/>
      <c r="ZI115" s="35"/>
      <c r="ZJ115" s="35"/>
      <c r="ZK115" s="35"/>
      <c r="ZL115" s="35"/>
      <c r="ZM115" s="35"/>
      <c r="ZN115" s="35"/>
      <c r="ZO115" s="35"/>
      <c r="ZP115" s="35"/>
      <c r="ZQ115" s="35"/>
      <c r="ZR115" s="35"/>
      <c r="ZS115" s="35"/>
      <c r="ZT115" s="35"/>
      <c r="ZU115" s="35"/>
      <c r="ZV115" s="35"/>
      <c r="ZW115" s="35"/>
      <c r="ZX115" s="35"/>
      <c r="ZY115" s="35"/>
      <c r="ZZ115" s="35"/>
      <c r="AAA115" s="35"/>
      <c r="AAB115" s="35"/>
      <c r="AAC115" s="35"/>
      <c r="AAD115" s="35"/>
      <c r="AAE115" s="35"/>
      <c r="AAF115" s="35"/>
      <c r="AAG115" s="35"/>
      <c r="AAH115" s="35"/>
      <c r="AAI115" s="35"/>
      <c r="AAJ115" s="35"/>
      <c r="AAK115" s="35"/>
      <c r="AAL115" s="35"/>
      <c r="AAM115" s="35"/>
      <c r="AAN115" s="35"/>
      <c r="AAO115" s="35"/>
      <c r="AAP115" s="35"/>
      <c r="AAQ115" s="35"/>
      <c r="AAR115" s="35"/>
      <c r="AAS115" s="35"/>
      <c r="AAT115" s="35"/>
      <c r="AAU115" s="35"/>
      <c r="AAV115" s="35"/>
      <c r="AAW115" s="35"/>
      <c r="AAX115" s="35"/>
      <c r="AAY115" s="35"/>
      <c r="AAZ115" s="35"/>
      <c r="ABA115" s="35"/>
      <c r="ABB115" s="35"/>
      <c r="ABC115" s="35"/>
      <c r="ABD115" s="35"/>
      <c r="ABE115" s="35"/>
      <c r="ABF115" s="35"/>
      <c r="ABG115" s="35"/>
      <c r="ABH115" s="35"/>
      <c r="ABI115" s="35"/>
      <c r="ABJ115" s="35"/>
      <c r="ABK115" s="35"/>
      <c r="ABL115" s="35"/>
      <c r="ABM115" s="35"/>
      <c r="ABN115" s="35"/>
      <c r="ABO115" s="35"/>
      <c r="ABP115" s="35"/>
      <c r="ABQ115" s="35"/>
      <c r="ABR115" s="35"/>
      <c r="ABS115" s="35"/>
      <c r="ABT115" s="35"/>
      <c r="ABU115" s="35"/>
      <c r="ABV115" s="35"/>
      <c r="ABW115" s="35"/>
      <c r="ABX115" s="35"/>
      <c r="ABY115" s="35"/>
      <c r="ABZ115" s="35"/>
      <c r="ACA115" s="35"/>
      <c r="ACB115" s="35"/>
      <c r="ACC115" s="35"/>
      <c r="ACD115" s="35"/>
      <c r="ACE115" s="35"/>
      <c r="ACF115" s="35"/>
      <c r="ACG115" s="35"/>
      <c r="ACH115" s="35"/>
      <c r="ACI115" s="35"/>
      <c r="ACJ115" s="35"/>
      <c r="ACK115" s="35"/>
      <c r="ACL115" s="35"/>
      <c r="ACM115" s="35"/>
      <c r="ACN115" s="35"/>
      <c r="ACO115" s="35"/>
      <c r="ACP115" s="35"/>
      <c r="ACQ115" s="35"/>
      <c r="ACR115" s="35"/>
      <c r="ACS115" s="35"/>
      <c r="ACT115" s="35"/>
      <c r="ACU115" s="35"/>
      <c r="ACV115" s="35"/>
      <c r="ACW115" s="35"/>
      <c r="ACX115" s="35"/>
      <c r="ACY115" s="35"/>
      <c r="ACZ115" s="35"/>
      <c r="ADA115" s="35"/>
      <c r="ADB115" s="35"/>
      <c r="ADC115" s="35"/>
      <c r="ADD115" s="35"/>
      <c r="ADE115" s="35"/>
      <c r="ADF115" s="35"/>
      <c r="ADG115" s="35"/>
      <c r="ADH115" s="35"/>
      <c r="ADI115" s="35"/>
      <c r="ADJ115" s="35"/>
      <c r="ADK115" s="35"/>
      <c r="ADL115" s="35"/>
      <c r="ADM115" s="35"/>
      <c r="ADN115" s="35"/>
      <c r="ADO115" s="35"/>
      <c r="ADP115" s="35"/>
      <c r="ADQ115" s="35"/>
      <c r="ADR115" s="35"/>
      <c r="ADS115" s="35"/>
      <c r="ADT115" s="35"/>
      <c r="ADU115" s="35"/>
      <c r="ADV115" s="35"/>
      <c r="ADW115" s="35"/>
      <c r="ADX115" s="35"/>
      <c r="ADY115" s="35"/>
      <c r="ADZ115" s="35"/>
      <c r="AEA115" s="35"/>
      <c r="AEB115" s="35"/>
      <c r="AEC115" s="35"/>
      <c r="AED115" s="35"/>
      <c r="AEE115" s="35"/>
      <c r="AEF115" s="35"/>
      <c r="AEG115" s="35"/>
      <c r="AEH115" s="35"/>
      <c r="AEI115" s="35"/>
      <c r="AEJ115" s="35"/>
      <c r="AEK115" s="35"/>
      <c r="AEL115" s="35"/>
      <c r="AEM115" s="35"/>
      <c r="AEN115" s="35"/>
      <c r="AEO115" s="35"/>
      <c r="AEP115" s="35"/>
      <c r="AEQ115" s="35"/>
      <c r="AER115" s="35"/>
      <c r="AES115" s="35"/>
      <c r="AET115" s="35"/>
      <c r="AEU115" s="35"/>
      <c r="AEV115" s="35"/>
      <c r="AEW115" s="35"/>
      <c r="AEX115" s="35"/>
      <c r="AEY115" s="35"/>
      <c r="AEZ115" s="35"/>
      <c r="AFA115" s="35"/>
      <c r="AFB115" s="35"/>
      <c r="AFC115" s="35"/>
      <c r="AFD115" s="35"/>
      <c r="AFE115" s="35"/>
      <c r="AFF115" s="35"/>
      <c r="AFG115" s="35"/>
      <c r="AFH115" s="35"/>
      <c r="AFI115" s="35"/>
      <c r="AFJ115" s="35"/>
      <c r="AFK115" s="35"/>
      <c r="AFL115" s="35"/>
      <c r="AFM115" s="35"/>
      <c r="AFN115" s="35"/>
      <c r="AFO115" s="35"/>
      <c r="AFP115" s="35"/>
      <c r="AFQ115" s="35"/>
      <c r="AFR115" s="35"/>
      <c r="AFS115" s="35"/>
      <c r="AFT115" s="35"/>
      <c r="AFU115" s="35"/>
      <c r="AFV115" s="35"/>
      <c r="AFW115" s="35"/>
      <c r="AFX115" s="35"/>
      <c r="AFY115" s="35"/>
      <c r="AFZ115" s="35"/>
      <c r="AGA115" s="35"/>
      <c r="AGB115" s="35"/>
      <c r="AGC115" s="35"/>
      <c r="AGD115" s="35"/>
      <c r="AGE115" s="35"/>
      <c r="AGF115" s="35"/>
      <c r="AGG115" s="35"/>
      <c r="AGH115" s="35"/>
      <c r="AGI115" s="35"/>
      <c r="AGJ115" s="35"/>
      <c r="AGK115" s="35"/>
      <c r="AGL115" s="35"/>
      <c r="AGM115" s="35"/>
      <c r="AGN115" s="35"/>
      <c r="AGO115" s="35"/>
      <c r="AGP115" s="35"/>
      <c r="AGQ115" s="35"/>
      <c r="AGR115" s="35"/>
      <c r="AGS115" s="35"/>
      <c r="AGT115" s="35"/>
      <c r="AGU115" s="35"/>
      <c r="AGV115" s="35"/>
      <c r="AGW115" s="35"/>
      <c r="AGX115" s="35"/>
      <c r="AGY115" s="35"/>
      <c r="AGZ115" s="35"/>
      <c r="AHA115" s="35"/>
      <c r="AHB115" s="35"/>
      <c r="AHC115" s="35"/>
      <c r="AHD115" s="35"/>
      <c r="AHE115" s="35"/>
      <c r="AHF115" s="35"/>
      <c r="AHG115" s="35"/>
      <c r="AHH115" s="35"/>
      <c r="AHI115" s="35"/>
      <c r="AHJ115" s="35"/>
      <c r="AHK115" s="35"/>
      <c r="AHL115" s="35"/>
      <c r="AHM115" s="35"/>
      <c r="AHN115" s="35"/>
      <c r="AHO115" s="35"/>
      <c r="AHP115" s="35"/>
      <c r="AHQ115" s="35"/>
      <c r="AHR115" s="35"/>
      <c r="AHS115" s="35"/>
      <c r="AHT115" s="35"/>
      <c r="AHU115" s="35"/>
      <c r="AHV115" s="35"/>
      <c r="AHW115" s="35"/>
      <c r="AHX115" s="35"/>
      <c r="AHY115" s="35"/>
      <c r="AHZ115" s="35"/>
      <c r="AIA115" s="35"/>
      <c r="AIB115" s="35"/>
      <c r="AIC115" s="35"/>
      <c r="AID115" s="35"/>
      <c r="AIE115" s="35"/>
      <c r="AIF115" s="35"/>
      <c r="AIG115" s="35"/>
      <c r="AIH115" s="35"/>
      <c r="AII115" s="35"/>
      <c r="AIJ115" s="35"/>
      <c r="AIK115" s="35"/>
      <c r="AIL115" s="35"/>
      <c r="AIM115" s="35"/>
      <c r="AIN115" s="35"/>
      <c r="AIO115" s="35"/>
      <c r="AIP115" s="35"/>
      <c r="AIQ115" s="35"/>
      <c r="AIR115" s="35"/>
      <c r="AIS115" s="35"/>
      <c r="AIT115" s="35"/>
      <c r="AIU115" s="35"/>
      <c r="AIV115" s="35"/>
      <c r="AIW115" s="35"/>
      <c r="AIX115" s="35"/>
      <c r="AIY115" s="35"/>
      <c r="AIZ115" s="35"/>
      <c r="AJA115" s="35"/>
      <c r="AJB115" s="35"/>
      <c r="AJC115" s="35"/>
      <c r="AJD115" s="35"/>
      <c r="AJE115" s="35"/>
      <c r="AJF115" s="35"/>
      <c r="AJG115" s="35"/>
      <c r="AJH115" s="35"/>
      <c r="AJI115" s="35"/>
      <c r="AJJ115" s="35"/>
      <c r="AJK115" s="35"/>
      <c r="AJL115" s="35"/>
      <c r="AJM115" s="35"/>
      <c r="AJN115" s="35"/>
      <c r="AJO115" s="35"/>
      <c r="AJP115" s="35"/>
      <c r="AJQ115" s="35"/>
      <c r="AJR115" s="35"/>
      <c r="AJS115" s="35"/>
      <c r="AJT115" s="35"/>
      <c r="AJU115" s="35"/>
      <c r="AJV115" s="35"/>
      <c r="AJW115" s="35"/>
      <c r="AJX115" s="35"/>
      <c r="AJY115" s="35"/>
      <c r="AJZ115" s="35"/>
      <c r="AKA115" s="35"/>
      <c r="AKB115" s="35"/>
      <c r="AKC115" s="35"/>
      <c r="AKD115" s="35"/>
      <c r="AKE115" s="35"/>
      <c r="AKF115" s="35"/>
      <c r="AKG115" s="35"/>
      <c r="AKH115" s="35"/>
      <c r="AKI115" s="35"/>
      <c r="AKJ115" s="35"/>
      <c r="AKK115" s="35"/>
      <c r="AKL115" s="35"/>
      <c r="AKM115" s="35"/>
      <c r="AKN115" s="35"/>
      <c r="AKO115" s="35"/>
      <c r="AKP115" s="35"/>
      <c r="AKQ115" s="35"/>
      <c r="AKR115" s="35"/>
      <c r="AKS115" s="35"/>
      <c r="AKT115" s="35"/>
      <c r="AKU115" s="35"/>
      <c r="AKV115" s="35"/>
      <c r="AKW115" s="35"/>
      <c r="AKX115" s="35"/>
      <c r="AKY115" s="35"/>
      <c r="AKZ115" s="35"/>
      <c r="ALA115" s="35"/>
      <c r="ALB115" s="35"/>
      <c r="ALC115" s="35"/>
      <c r="ALD115" s="35"/>
      <c r="ALE115" s="35"/>
      <c r="ALF115" s="35"/>
      <c r="ALG115" s="35"/>
      <c r="ALH115" s="35"/>
      <c r="ALI115" s="35"/>
      <c r="ALJ115" s="35"/>
      <c r="ALK115" s="35"/>
      <c r="ALL115" s="35"/>
      <c r="ALM115" s="35"/>
      <c r="ALN115" s="35"/>
      <c r="ALO115" s="35"/>
      <c r="ALP115" s="35"/>
      <c r="ALQ115" s="35"/>
      <c r="ALR115" s="35"/>
      <c r="ALS115" s="35"/>
      <c r="ALT115" s="35"/>
      <c r="ALU115" s="35"/>
      <c r="ALV115" s="35"/>
      <c r="ALW115" s="35"/>
      <c r="ALX115" s="35"/>
      <c r="ALY115" s="35"/>
      <c r="ALZ115" s="35"/>
      <c r="AMA115" s="35"/>
      <c r="AMB115" s="35"/>
      <c r="AMC115" s="35"/>
      <c r="AMD115" s="35"/>
      <c r="AME115" s="35"/>
      <c r="AMF115" s="35"/>
      <c r="AMG115" s="35"/>
      <c r="AMH115" s="35"/>
      <c r="AMI115" s="35"/>
      <c r="AMJ115" s="35"/>
    </row>
    <row r="116" spans="1:1024" s="36" customFormat="1" ht="16.2">
      <c r="A116" s="35"/>
      <c r="B116" s="35"/>
      <c r="C116" s="35"/>
      <c r="D116" s="35"/>
      <c r="E116" s="35"/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  <c r="AA116" s="35"/>
      <c r="AB116" s="35"/>
      <c r="AC116" s="35"/>
      <c r="AD116" s="35"/>
      <c r="AE116" s="35"/>
      <c r="AF116" s="35"/>
      <c r="AG116" s="35"/>
      <c r="AH116" s="35"/>
      <c r="AI116" s="35"/>
      <c r="AJ116" s="35"/>
      <c r="AK116" s="35"/>
      <c r="AL116" s="35"/>
      <c r="AM116" s="35"/>
      <c r="AN116" s="35"/>
      <c r="AO116" s="35"/>
      <c r="AP116" s="35"/>
      <c r="AQ116" s="35"/>
      <c r="AR116" s="35"/>
      <c r="AS116" s="35"/>
      <c r="AT116" s="35"/>
      <c r="AU116" s="35"/>
      <c r="AV116" s="35"/>
      <c r="AW116" s="35"/>
      <c r="AX116" s="35"/>
      <c r="AY116" s="35"/>
      <c r="AZ116" s="35"/>
      <c r="BA116" s="35"/>
      <c r="BB116" s="35"/>
      <c r="BC116" s="35"/>
      <c r="BD116" s="35"/>
      <c r="BE116" s="35"/>
      <c r="BF116" s="35"/>
      <c r="BG116" s="35"/>
      <c r="BH116" s="35"/>
      <c r="BI116" s="35"/>
      <c r="BJ116" s="35"/>
      <c r="BK116" s="35"/>
      <c r="BL116" s="35"/>
      <c r="BM116" s="35"/>
      <c r="BN116" s="35"/>
      <c r="BO116" s="35"/>
      <c r="BP116" s="35"/>
      <c r="BQ116" s="35"/>
      <c r="BR116" s="35"/>
      <c r="BS116" s="35"/>
      <c r="BT116" s="35"/>
      <c r="BU116" s="35"/>
      <c r="BV116" s="35"/>
      <c r="BW116" s="35"/>
      <c r="BX116" s="35"/>
      <c r="BY116" s="35"/>
      <c r="BZ116" s="35"/>
      <c r="CA116" s="35"/>
      <c r="CB116" s="35"/>
      <c r="CC116" s="35"/>
      <c r="CD116" s="35"/>
      <c r="CE116" s="35"/>
      <c r="CF116" s="35"/>
      <c r="CG116" s="35"/>
      <c r="CH116" s="35"/>
      <c r="CI116" s="35"/>
      <c r="CJ116" s="35"/>
      <c r="CK116" s="35"/>
      <c r="CL116" s="35"/>
      <c r="CM116" s="35"/>
      <c r="CN116" s="35"/>
      <c r="CO116" s="35"/>
      <c r="CP116" s="35"/>
      <c r="CQ116" s="35"/>
      <c r="CR116" s="35"/>
      <c r="CS116" s="35"/>
      <c r="CT116" s="35"/>
      <c r="CU116" s="35"/>
      <c r="CV116" s="35"/>
      <c r="CW116" s="35"/>
      <c r="CX116" s="35"/>
      <c r="CY116" s="35"/>
      <c r="CZ116" s="35"/>
      <c r="DA116" s="35"/>
      <c r="DB116" s="35"/>
      <c r="DC116" s="35"/>
      <c r="DD116" s="35"/>
      <c r="DE116" s="35"/>
      <c r="DF116" s="35"/>
      <c r="DG116" s="35"/>
      <c r="DH116" s="35"/>
      <c r="DI116" s="35"/>
      <c r="DJ116" s="35"/>
      <c r="DK116" s="35"/>
      <c r="DL116" s="35"/>
      <c r="DM116" s="35"/>
      <c r="DN116" s="35"/>
      <c r="DO116" s="35"/>
      <c r="DP116" s="35"/>
      <c r="DQ116" s="35"/>
      <c r="DR116" s="35"/>
      <c r="DS116" s="35"/>
      <c r="DT116" s="35"/>
      <c r="DU116" s="35"/>
      <c r="DV116" s="35"/>
      <c r="DW116" s="35"/>
      <c r="DX116" s="35"/>
      <c r="DY116" s="35"/>
      <c r="DZ116" s="35"/>
      <c r="EA116" s="35"/>
      <c r="EB116" s="35"/>
      <c r="EC116" s="35"/>
      <c r="ED116" s="35"/>
      <c r="EE116" s="35"/>
      <c r="EF116" s="35"/>
      <c r="EG116" s="35"/>
      <c r="EH116" s="35"/>
      <c r="EI116" s="35"/>
      <c r="EJ116" s="35"/>
      <c r="EK116" s="35"/>
      <c r="EL116" s="35"/>
      <c r="EM116" s="35"/>
      <c r="EN116" s="35"/>
      <c r="EO116" s="35"/>
      <c r="EP116" s="35"/>
      <c r="EQ116" s="35"/>
      <c r="ER116" s="35"/>
      <c r="ES116" s="35"/>
      <c r="ET116" s="35"/>
      <c r="EU116" s="35"/>
      <c r="EV116" s="35"/>
      <c r="EW116" s="35"/>
      <c r="EX116" s="35"/>
      <c r="EY116" s="35"/>
      <c r="EZ116" s="35"/>
      <c r="FA116" s="35"/>
      <c r="FB116" s="35"/>
      <c r="FC116" s="35"/>
      <c r="FD116" s="35"/>
      <c r="FE116" s="35"/>
      <c r="FF116" s="35"/>
      <c r="FG116" s="35"/>
      <c r="FH116" s="35"/>
      <c r="FI116" s="35"/>
      <c r="FJ116" s="35"/>
      <c r="FK116" s="35"/>
      <c r="FL116" s="35"/>
      <c r="FM116" s="35"/>
      <c r="FN116" s="35"/>
      <c r="FO116" s="35"/>
      <c r="FP116" s="35"/>
      <c r="FQ116" s="35"/>
      <c r="FR116" s="35"/>
      <c r="FS116" s="35"/>
      <c r="FT116" s="35"/>
      <c r="FU116" s="35"/>
      <c r="FV116" s="35"/>
      <c r="FW116" s="35"/>
      <c r="FX116" s="35"/>
      <c r="FY116" s="35"/>
      <c r="FZ116" s="35"/>
      <c r="GA116" s="35"/>
      <c r="GB116" s="35"/>
      <c r="GC116" s="35"/>
      <c r="GD116" s="35"/>
      <c r="GE116" s="35"/>
      <c r="GF116" s="35"/>
      <c r="GG116" s="35"/>
      <c r="GH116" s="35"/>
      <c r="GI116" s="35"/>
      <c r="GJ116" s="35"/>
      <c r="GK116" s="35"/>
      <c r="GL116" s="35"/>
      <c r="GM116" s="35"/>
      <c r="GN116" s="35"/>
      <c r="GO116" s="35"/>
      <c r="GP116" s="35"/>
      <c r="GQ116" s="35"/>
      <c r="GR116" s="35"/>
      <c r="GS116" s="35"/>
      <c r="GT116" s="35"/>
      <c r="GU116" s="35"/>
      <c r="GV116" s="35"/>
      <c r="GW116" s="35"/>
      <c r="GX116" s="35"/>
      <c r="GY116" s="35"/>
      <c r="GZ116" s="35"/>
      <c r="HA116" s="35"/>
      <c r="HB116" s="35"/>
      <c r="HC116" s="35"/>
      <c r="HD116" s="35"/>
      <c r="HE116" s="35"/>
      <c r="HF116" s="35"/>
      <c r="HG116" s="35"/>
      <c r="HH116" s="35"/>
      <c r="HI116" s="35"/>
      <c r="HJ116" s="35"/>
      <c r="HK116" s="35"/>
      <c r="HL116" s="35"/>
      <c r="HM116" s="35"/>
      <c r="HN116" s="35"/>
      <c r="HO116" s="35"/>
      <c r="HP116" s="35"/>
      <c r="HQ116" s="35"/>
      <c r="HR116" s="35"/>
      <c r="HS116" s="35"/>
      <c r="HT116" s="35"/>
      <c r="HU116" s="35"/>
      <c r="HV116" s="35"/>
      <c r="HW116" s="35"/>
      <c r="HX116" s="35"/>
      <c r="HY116" s="35"/>
      <c r="HZ116" s="35"/>
      <c r="IA116" s="35"/>
      <c r="IB116" s="35"/>
      <c r="IC116" s="35"/>
      <c r="ID116" s="35"/>
      <c r="IE116" s="35"/>
      <c r="IF116" s="35"/>
      <c r="IG116" s="35"/>
      <c r="IH116" s="35"/>
      <c r="II116" s="35"/>
      <c r="IJ116" s="35"/>
      <c r="IK116" s="35"/>
      <c r="IL116" s="35"/>
      <c r="IM116" s="35"/>
      <c r="IN116" s="35"/>
      <c r="IO116" s="35"/>
      <c r="IP116" s="35"/>
      <c r="IQ116" s="35"/>
      <c r="IR116" s="35"/>
      <c r="IS116" s="35"/>
      <c r="IT116" s="35"/>
      <c r="IU116" s="35"/>
      <c r="IV116" s="35"/>
      <c r="IW116" s="35"/>
      <c r="IX116" s="35"/>
      <c r="IY116" s="35"/>
      <c r="IZ116" s="35"/>
      <c r="JA116" s="35"/>
      <c r="JB116" s="35"/>
      <c r="JC116" s="35"/>
      <c r="JD116" s="35"/>
      <c r="JE116" s="35"/>
      <c r="JF116" s="35"/>
      <c r="JG116" s="35"/>
      <c r="JH116" s="35"/>
      <c r="JI116" s="35"/>
      <c r="JJ116" s="35"/>
      <c r="JK116" s="35"/>
      <c r="JL116" s="35"/>
      <c r="JM116" s="35"/>
      <c r="JN116" s="35"/>
      <c r="JO116" s="35"/>
      <c r="JP116" s="35"/>
      <c r="JQ116" s="35"/>
      <c r="JR116" s="35"/>
      <c r="JS116" s="35"/>
      <c r="JT116" s="35"/>
      <c r="JU116" s="35"/>
      <c r="JV116" s="35"/>
      <c r="JW116" s="35"/>
      <c r="JX116" s="35"/>
      <c r="JY116" s="35"/>
      <c r="JZ116" s="35"/>
      <c r="KA116" s="35"/>
      <c r="KB116" s="35"/>
      <c r="KC116" s="35"/>
      <c r="KD116" s="35"/>
      <c r="KE116" s="35"/>
      <c r="KF116" s="35"/>
      <c r="KG116" s="35"/>
      <c r="KH116" s="35"/>
      <c r="KI116" s="35"/>
      <c r="KJ116" s="35"/>
      <c r="KK116" s="35"/>
      <c r="KL116" s="35"/>
      <c r="KM116" s="35"/>
      <c r="KN116" s="35"/>
      <c r="KO116" s="35"/>
      <c r="KP116" s="35"/>
      <c r="KQ116" s="35"/>
      <c r="KR116" s="35"/>
      <c r="KS116" s="35"/>
      <c r="KT116" s="35"/>
      <c r="KU116" s="35"/>
      <c r="KV116" s="35"/>
      <c r="KW116" s="35"/>
      <c r="KX116" s="35"/>
      <c r="KY116" s="35"/>
      <c r="KZ116" s="35"/>
      <c r="LA116" s="35"/>
      <c r="LB116" s="35"/>
      <c r="LC116" s="35"/>
      <c r="LD116" s="35"/>
      <c r="LE116" s="35"/>
      <c r="LF116" s="35"/>
      <c r="LG116" s="35"/>
      <c r="LH116" s="35"/>
      <c r="LI116" s="35"/>
      <c r="LJ116" s="35"/>
      <c r="LK116" s="35"/>
      <c r="LL116" s="35"/>
      <c r="LM116" s="35"/>
      <c r="LN116" s="35"/>
      <c r="LO116" s="35"/>
      <c r="LP116" s="35"/>
      <c r="LQ116" s="35"/>
      <c r="LR116" s="35"/>
      <c r="LS116" s="35"/>
      <c r="LT116" s="35"/>
      <c r="LU116" s="35"/>
      <c r="LV116" s="35"/>
      <c r="LW116" s="35"/>
      <c r="LX116" s="35"/>
      <c r="LY116" s="35"/>
      <c r="LZ116" s="35"/>
      <c r="MA116" s="35"/>
      <c r="MB116" s="35"/>
      <c r="MC116" s="35"/>
      <c r="MD116" s="35"/>
      <c r="ME116" s="35"/>
      <c r="MF116" s="35"/>
      <c r="MG116" s="35"/>
      <c r="MH116" s="35"/>
      <c r="MI116" s="35"/>
      <c r="MJ116" s="35"/>
      <c r="MK116" s="35"/>
      <c r="ML116" s="35"/>
      <c r="MM116" s="35"/>
      <c r="MN116" s="35"/>
      <c r="MO116" s="35"/>
      <c r="MP116" s="35"/>
      <c r="MQ116" s="35"/>
      <c r="MR116" s="35"/>
      <c r="MS116" s="35"/>
      <c r="MT116" s="35"/>
      <c r="MU116" s="35"/>
      <c r="MV116" s="35"/>
      <c r="MW116" s="35"/>
      <c r="MX116" s="35"/>
      <c r="MY116" s="35"/>
      <c r="MZ116" s="35"/>
      <c r="NA116" s="35"/>
      <c r="NB116" s="35"/>
      <c r="NC116" s="35"/>
      <c r="ND116" s="35"/>
      <c r="NE116" s="35"/>
      <c r="NF116" s="35"/>
      <c r="NG116" s="35"/>
      <c r="NH116" s="35"/>
      <c r="NI116" s="35"/>
      <c r="NJ116" s="35"/>
      <c r="NK116" s="35"/>
      <c r="NL116" s="35"/>
      <c r="NM116" s="35"/>
      <c r="NN116" s="35"/>
      <c r="NO116" s="35"/>
      <c r="NP116" s="35"/>
      <c r="NQ116" s="35"/>
      <c r="NR116" s="35"/>
      <c r="NS116" s="35"/>
      <c r="NT116" s="35"/>
      <c r="NU116" s="35"/>
      <c r="NV116" s="35"/>
      <c r="NW116" s="35"/>
      <c r="NX116" s="35"/>
      <c r="NY116" s="35"/>
      <c r="NZ116" s="35"/>
      <c r="OA116" s="35"/>
      <c r="OB116" s="35"/>
      <c r="OC116" s="35"/>
      <c r="OD116" s="35"/>
      <c r="OE116" s="35"/>
      <c r="OF116" s="35"/>
      <c r="OG116" s="35"/>
      <c r="OH116" s="35"/>
      <c r="OI116" s="35"/>
      <c r="OJ116" s="35"/>
      <c r="OK116" s="35"/>
      <c r="OL116" s="35"/>
      <c r="OM116" s="35"/>
      <c r="ON116" s="35"/>
      <c r="OO116" s="35"/>
      <c r="OP116" s="35"/>
      <c r="OQ116" s="35"/>
      <c r="OR116" s="35"/>
      <c r="OS116" s="35"/>
      <c r="OT116" s="35"/>
      <c r="OU116" s="35"/>
      <c r="OV116" s="35"/>
      <c r="OW116" s="35"/>
      <c r="OX116" s="35"/>
      <c r="OY116" s="35"/>
      <c r="OZ116" s="35"/>
      <c r="PA116" s="35"/>
      <c r="PB116" s="35"/>
      <c r="PC116" s="35"/>
      <c r="PD116" s="35"/>
      <c r="PE116" s="35"/>
      <c r="PF116" s="35"/>
      <c r="PG116" s="35"/>
      <c r="PH116" s="35"/>
      <c r="PI116" s="35"/>
      <c r="PJ116" s="35"/>
      <c r="PK116" s="35"/>
      <c r="PL116" s="35"/>
      <c r="PM116" s="35"/>
      <c r="PN116" s="35"/>
      <c r="PO116" s="35"/>
      <c r="PP116" s="35"/>
      <c r="PQ116" s="35"/>
      <c r="PR116" s="35"/>
      <c r="PS116" s="35"/>
      <c r="PT116" s="35"/>
      <c r="PU116" s="35"/>
      <c r="PV116" s="35"/>
      <c r="PW116" s="35"/>
      <c r="PX116" s="35"/>
      <c r="PY116" s="35"/>
      <c r="PZ116" s="35"/>
      <c r="QA116" s="35"/>
      <c r="QB116" s="35"/>
      <c r="QC116" s="35"/>
      <c r="QD116" s="35"/>
      <c r="QE116" s="35"/>
      <c r="QF116" s="35"/>
      <c r="QG116" s="35"/>
      <c r="QH116" s="35"/>
      <c r="QI116" s="35"/>
      <c r="QJ116" s="35"/>
      <c r="QK116" s="35"/>
      <c r="QL116" s="35"/>
      <c r="QM116" s="35"/>
      <c r="QN116" s="35"/>
      <c r="QO116" s="35"/>
      <c r="QP116" s="35"/>
      <c r="QQ116" s="35"/>
      <c r="QR116" s="35"/>
      <c r="QS116" s="35"/>
      <c r="QT116" s="35"/>
      <c r="QU116" s="35"/>
      <c r="QV116" s="35"/>
      <c r="QW116" s="35"/>
      <c r="QX116" s="35"/>
      <c r="QY116" s="35"/>
      <c r="QZ116" s="35"/>
      <c r="RA116" s="35"/>
      <c r="RB116" s="35"/>
      <c r="RC116" s="35"/>
      <c r="RD116" s="35"/>
      <c r="RE116" s="35"/>
      <c r="RF116" s="35"/>
      <c r="RG116" s="35"/>
      <c r="RH116" s="35"/>
      <c r="RI116" s="35"/>
      <c r="RJ116" s="35"/>
      <c r="RK116" s="35"/>
      <c r="RL116" s="35"/>
      <c r="RM116" s="35"/>
      <c r="RN116" s="35"/>
      <c r="RO116" s="35"/>
      <c r="RP116" s="35"/>
      <c r="RQ116" s="35"/>
      <c r="RR116" s="35"/>
      <c r="RS116" s="35"/>
      <c r="RT116" s="35"/>
      <c r="RU116" s="35"/>
      <c r="RV116" s="35"/>
      <c r="RW116" s="35"/>
      <c r="RX116" s="35"/>
      <c r="RY116" s="35"/>
      <c r="RZ116" s="35"/>
      <c r="SA116" s="35"/>
      <c r="SB116" s="35"/>
      <c r="SC116" s="35"/>
      <c r="SD116" s="35"/>
      <c r="SE116" s="35"/>
      <c r="SF116" s="35"/>
      <c r="SG116" s="35"/>
      <c r="SH116" s="35"/>
      <c r="SI116" s="35"/>
      <c r="SJ116" s="35"/>
      <c r="SK116" s="35"/>
      <c r="SL116" s="35"/>
      <c r="SM116" s="35"/>
      <c r="SN116" s="35"/>
      <c r="SO116" s="35"/>
      <c r="SP116" s="35"/>
      <c r="SQ116" s="35"/>
      <c r="SR116" s="35"/>
      <c r="SS116" s="35"/>
      <c r="ST116" s="35"/>
      <c r="SU116" s="35"/>
      <c r="SV116" s="35"/>
      <c r="SW116" s="35"/>
      <c r="SX116" s="35"/>
      <c r="SY116" s="35"/>
      <c r="SZ116" s="35"/>
      <c r="TA116" s="35"/>
      <c r="TB116" s="35"/>
      <c r="TC116" s="35"/>
      <c r="TD116" s="35"/>
      <c r="TE116" s="35"/>
      <c r="TF116" s="35"/>
      <c r="TG116" s="35"/>
      <c r="TH116" s="35"/>
      <c r="TI116" s="35"/>
      <c r="TJ116" s="35"/>
      <c r="TK116" s="35"/>
      <c r="TL116" s="35"/>
      <c r="TM116" s="35"/>
      <c r="TN116" s="35"/>
      <c r="TO116" s="35"/>
      <c r="TP116" s="35"/>
      <c r="TQ116" s="35"/>
      <c r="TR116" s="35"/>
      <c r="TS116" s="35"/>
      <c r="TT116" s="35"/>
      <c r="TU116" s="35"/>
      <c r="TV116" s="35"/>
      <c r="TW116" s="35"/>
      <c r="TX116" s="35"/>
      <c r="TY116" s="35"/>
      <c r="TZ116" s="35"/>
      <c r="UA116" s="35"/>
      <c r="UB116" s="35"/>
      <c r="UC116" s="35"/>
      <c r="UD116" s="35"/>
      <c r="UE116" s="35"/>
      <c r="UF116" s="35"/>
      <c r="UG116" s="35"/>
      <c r="UH116" s="35"/>
      <c r="UI116" s="35"/>
      <c r="UJ116" s="35"/>
      <c r="UK116" s="35"/>
      <c r="UL116" s="35"/>
      <c r="UM116" s="35"/>
      <c r="UN116" s="35"/>
      <c r="UO116" s="35"/>
      <c r="UP116" s="35"/>
      <c r="UQ116" s="35"/>
      <c r="UR116" s="35"/>
      <c r="US116" s="35"/>
      <c r="UT116" s="35"/>
      <c r="UU116" s="35"/>
      <c r="UV116" s="35"/>
      <c r="UW116" s="35"/>
      <c r="UX116" s="35"/>
      <c r="UY116" s="35"/>
      <c r="UZ116" s="35"/>
      <c r="VA116" s="35"/>
      <c r="VB116" s="35"/>
      <c r="VC116" s="35"/>
      <c r="VD116" s="35"/>
      <c r="VE116" s="35"/>
      <c r="VF116" s="35"/>
      <c r="VG116" s="35"/>
      <c r="VH116" s="35"/>
      <c r="VI116" s="35"/>
      <c r="VJ116" s="35"/>
      <c r="VK116" s="35"/>
      <c r="VL116" s="35"/>
      <c r="VM116" s="35"/>
      <c r="VN116" s="35"/>
      <c r="VO116" s="35"/>
      <c r="VP116" s="35"/>
      <c r="VQ116" s="35"/>
      <c r="VR116" s="35"/>
      <c r="VS116" s="35"/>
      <c r="VT116" s="35"/>
      <c r="VU116" s="35"/>
      <c r="VV116" s="35"/>
      <c r="VW116" s="35"/>
      <c r="VX116" s="35"/>
      <c r="VY116" s="35"/>
      <c r="VZ116" s="35"/>
      <c r="WA116" s="35"/>
      <c r="WB116" s="35"/>
      <c r="WC116" s="35"/>
      <c r="WD116" s="35"/>
      <c r="WE116" s="35"/>
      <c r="WF116" s="35"/>
      <c r="WG116" s="35"/>
      <c r="WH116" s="35"/>
      <c r="WI116" s="35"/>
      <c r="WJ116" s="35"/>
      <c r="WK116" s="35"/>
      <c r="WL116" s="35"/>
      <c r="WM116" s="35"/>
      <c r="WN116" s="35"/>
      <c r="WO116" s="35"/>
      <c r="WP116" s="35"/>
      <c r="WQ116" s="35"/>
      <c r="WR116" s="35"/>
      <c r="WS116" s="35"/>
      <c r="WT116" s="35"/>
      <c r="WU116" s="35"/>
      <c r="WV116" s="35"/>
      <c r="WW116" s="35"/>
      <c r="WX116" s="35"/>
      <c r="WY116" s="35"/>
      <c r="WZ116" s="35"/>
      <c r="XA116" s="35"/>
      <c r="XB116" s="35"/>
      <c r="XC116" s="35"/>
      <c r="XD116" s="35"/>
      <c r="XE116" s="35"/>
      <c r="XF116" s="35"/>
      <c r="XG116" s="35"/>
      <c r="XH116" s="35"/>
      <c r="XI116" s="35"/>
      <c r="XJ116" s="35"/>
      <c r="XK116" s="35"/>
      <c r="XL116" s="35"/>
      <c r="XM116" s="35"/>
      <c r="XN116" s="35"/>
      <c r="XO116" s="35"/>
      <c r="XP116" s="35"/>
      <c r="XQ116" s="35"/>
      <c r="XR116" s="35"/>
      <c r="XS116" s="35"/>
      <c r="XT116" s="35"/>
      <c r="XU116" s="35"/>
      <c r="XV116" s="35"/>
      <c r="XW116" s="35"/>
      <c r="XX116" s="35"/>
      <c r="XY116" s="35"/>
      <c r="XZ116" s="35"/>
      <c r="YA116" s="35"/>
      <c r="YB116" s="35"/>
      <c r="YC116" s="35"/>
      <c r="YD116" s="35"/>
      <c r="YE116" s="35"/>
      <c r="YF116" s="35"/>
      <c r="YG116" s="35"/>
      <c r="YH116" s="35"/>
      <c r="YI116" s="35"/>
      <c r="YJ116" s="35"/>
      <c r="YK116" s="35"/>
      <c r="YL116" s="35"/>
      <c r="YM116" s="35"/>
      <c r="YN116" s="35"/>
      <c r="YO116" s="35"/>
      <c r="YP116" s="35"/>
      <c r="YQ116" s="35"/>
      <c r="YR116" s="35"/>
      <c r="YS116" s="35"/>
      <c r="YT116" s="35"/>
      <c r="YU116" s="35"/>
      <c r="YV116" s="35"/>
      <c r="YW116" s="35"/>
      <c r="YX116" s="35"/>
      <c r="YY116" s="35"/>
      <c r="YZ116" s="35"/>
      <c r="ZA116" s="35"/>
      <c r="ZB116" s="35"/>
      <c r="ZC116" s="35"/>
      <c r="ZD116" s="35"/>
      <c r="ZE116" s="35"/>
      <c r="ZF116" s="35"/>
      <c r="ZG116" s="35"/>
      <c r="ZH116" s="35"/>
      <c r="ZI116" s="35"/>
      <c r="ZJ116" s="35"/>
      <c r="ZK116" s="35"/>
      <c r="ZL116" s="35"/>
      <c r="ZM116" s="35"/>
      <c r="ZN116" s="35"/>
      <c r="ZO116" s="35"/>
      <c r="ZP116" s="35"/>
      <c r="ZQ116" s="35"/>
      <c r="ZR116" s="35"/>
      <c r="ZS116" s="35"/>
      <c r="ZT116" s="35"/>
      <c r="ZU116" s="35"/>
      <c r="ZV116" s="35"/>
      <c r="ZW116" s="35"/>
      <c r="ZX116" s="35"/>
      <c r="ZY116" s="35"/>
      <c r="ZZ116" s="35"/>
      <c r="AAA116" s="35"/>
      <c r="AAB116" s="35"/>
      <c r="AAC116" s="35"/>
      <c r="AAD116" s="35"/>
      <c r="AAE116" s="35"/>
      <c r="AAF116" s="35"/>
      <c r="AAG116" s="35"/>
      <c r="AAH116" s="35"/>
      <c r="AAI116" s="35"/>
      <c r="AAJ116" s="35"/>
      <c r="AAK116" s="35"/>
      <c r="AAL116" s="35"/>
      <c r="AAM116" s="35"/>
      <c r="AAN116" s="35"/>
      <c r="AAO116" s="35"/>
      <c r="AAP116" s="35"/>
      <c r="AAQ116" s="35"/>
      <c r="AAR116" s="35"/>
      <c r="AAS116" s="35"/>
      <c r="AAT116" s="35"/>
      <c r="AAU116" s="35"/>
      <c r="AAV116" s="35"/>
      <c r="AAW116" s="35"/>
      <c r="AAX116" s="35"/>
      <c r="AAY116" s="35"/>
      <c r="AAZ116" s="35"/>
      <c r="ABA116" s="35"/>
      <c r="ABB116" s="35"/>
      <c r="ABC116" s="35"/>
      <c r="ABD116" s="35"/>
      <c r="ABE116" s="35"/>
      <c r="ABF116" s="35"/>
      <c r="ABG116" s="35"/>
      <c r="ABH116" s="35"/>
      <c r="ABI116" s="35"/>
      <c r="ABJ116" s="35"/>
      <c r="ABK116" s="35"/>
      <c r="ABL116" s="35"/>
      <c r="ABM116" s="35"/>
      <c r="ABN116" s="35"/>
      <c r="ABO116" s="35"/>
      <c r="ABP116" s="35"/>
      <c r="ABQ116" s="35"/>
      <c r="ABR116" s="35"/>
      <c r="ABS116" s="35"/>
      <c r="ABT116" s="35"/>
      <c r="ABU116" s="35"/>
      <c r="ABV116" s="35"/>
      <c r="ABW116" s="35"/>
      <c r="ABX116" s="35"/>
      <c r="ABY116" s="35"/>
      <c r="ABZ116" s="35"/>
      <c r="ACA116" s="35"/>
      <c r="ACB116" s="35"/>
      <c r="ACC116" s="35"/>
      <c r="ACD116" s="35"/>
      <c r="ACE116" s="35"/>
      <c r="ACF116" s="35"/>
      <c r="ACG116" s="35"/>
      <c r="ACH116" s="35"/>
      <c r="ACI116" s="35"/>
      <c r="ACJ116" s="35"/>
      <c r="ACK116" s="35"/>
      <c r="ACL116" s="35"/>
      <c r="ACM116" s="35"/>
      <c r="ACN116" s="35"/>
      <c r="ACO116" s="35"/>
      <c r="ACP116" s="35"/>
      <c r="ACQ116" s="35"/>
      <c r="ACR116" s="35"/>
      <c r="ACS116" s="35"/>
      <c r="ACT116" s="35"/>
      <c r="ACU116" s="35"/>
      <c r="ACV116" s="35"/>
      <c r="ACW116" s="35"/>
      <c r="ACX116" s="35"/>
      <c r="ACY116" s="35"/>
      <c r="ACZ116" s="35"/>
      <c r="ADA116" s="35"/>
      <c r="ADB116" s="35"/>
      <c r="ADC116" s="35"/>
      <c r="ADD116" s="35"/>
      <c r="ADE116" s="35"/>
      <c r="ADF116" s="35"/>
      <c r="ADG116" s="35"/>
      <c r="ADH116" s="35"/>
      <c r="ADI116" s="35"/>
      <c r="ADJ116" s="35"/>
      <c r="ADK116" s="35"/>
      <c r="ADL116" s="35"/>
      <c r="ADM116" s="35"/>
      <c r="ADN116" s="35"/>
      <c r="ADO116" s="35"/>
      <c r="ADP116" s="35"/>
      <c r="ADQ116" s="35"/>
      <c r="ADR116" s="35"/>
      <c r="ADS116" s="35"/>
      <c r="ADT116" s="35"/>
      <c r="ADU116" s="35"/>
      <c r="ADV116" s="35"/>
      <c r="ADW116" s="35"/>
      <c r="ADX116" s="35"/>
      <c r="ADY116" s="35"/>
      <c r="ADZ116" s="35"/>
      <c r="AEA116" s="35"/>
      <c r="AEB116" s="35"/>
      <c r="AEC116" s="35"/>
      <c r="AED116" s="35"/>
      <c r="AEE116" s="35"/>
      <c r="AEF116" s="35"/>
      <c r="AEG116" s="35"/>
      <c r="AEH116" s="35"/>
      <c r="AEI116" s="35"/>
      <c r="AEJ116" s="35"/>
      <c r="AEK116" s="35"/>
      <c r="AEL116" s="35"/>
      <c r="AEM116" s="35"/>
      <c r="AEN116" s="35"/>
      <c r="AEO116" s="35"/>
      <c r="AEP116" s="35"/>
      <c r="AEQ116" s="35"/>
      <c r="AER116" s="35"/>
      <c r="AES116" s="35"/>
      <c r="AET116" s="35"/>
      <c r="AEU116" s="35"/>
      <c r="AEV116" s="35"/>
      <c r="AEW116" s="35"/>
      <c r="AEX116" s="35"/>
      <c r="AEY116" s="35"/>
      <c r="AEZ116" s="35"/>
      <c r="AFA116" s="35"/>
      <c r="AFB116" s="35"/>
      <c r="AFC116" s="35"/>
      <c r="AFD116" s="35"/>
      <c r="AFE116" s="35"/>
      <c r="AFF116" s="35"/>
      <c r="AFG116" s="35"/>
      <c r="AFH116" s="35"/>
      <c r="AFI116" s="35"/>
      <c r="AFJ116" s="35"/>
      <c r="AFK116" s="35"/>
      <c r="AFL116" s="35"/>
      <c r="AFM116" s="35"/>
      <c r="AFN116" s="35"/>
      <c r="AFO116" s="35"/>
      <c r="AFP116" s="35"/>
      <c r="AFQ116" s="35"/>
      <c r="AFR116" s="35"/>
      <c r="AFS116" s="35"/>
      <c r="AFT116" s="35"/>
      <c r="AFU116" s="35"/>
      <c r="AFV116" s="35"/>
      <c r="AFW116" s="35"/>
      <c r="AFX116" s="35"/>
      <c r="AFY116" s="35"/>
      <c r="AFZ116" s="35"/>
      <c r="AGA116" s="35"/>
      <c r="AGB116" s="35"/>
      <c r="AGC116" s="35"/>
      <c r="AGD116" s="35"/>
      <c r="AGE116" s="35"/>
      <c r="AGF116" s="35"/>
      <c r="AGG116" s="35"/>
      <c r="AGH116" s="35"/>
      <c r="AGI116" s="35"/>
      <c r="AGJ116" s="35"/>
      <c r="AGK116" s="35"/>
      <c r="AGL116" s="35"/>
      <c r="AGM116" s="35"/>
      <c r="AGN116" s="35"/>
      <c r="AGO116" s="35"/>
      <c r="AGP116" s="35"/>
      <c r="AGQ116" s="35"/>
      <c r="AGR116" s="35"/>
      <c r="AGS116" s="35"/>
      <c r="AGT116" s="35"/>
      <c r="AGU116" s="35"/>
      <c r="AGV116" s="35"/>
      <c r="AGW116" s="35"/>
      <c r="AGX116" s="35"/>
      <c r="AGY116" s="35"/>
      <c r="AGZ116" s="35"/>
      <c r="AHA116" s="35"/>
      <c r="AHB116" s="35"/>
      <c r="AHC116" s="35"/>
      <c r="AHD116" s="35"/>
      <c r="AHE116" s="35"/>
      <c r="AHF116" s="35"/>
      <c r="AHG116" s="35"/>
      <c r="AHH116" s="35"/>
      <c r="AHI116" s="35"/>
      <c r="AHJ116" s="35"/>
      <c r="AHK116" s="35"/>
      <c r="AHL116" s="35"/>
      <c r="AHM116" s="35"/>
      <c r="AHN116" s="35"/>
      <c r="AHO116" s="35"/>
      <c r="AHP116" s="35"/>
      <c r="AHQ116" s="35"/>
      <c r="AHR116" s="35"/>
      <c r="AHS116" s="35"/>
      <c r="AHT116" s="35"/>
      <c r="AHU116" s="35"/>
      <c r="AHV116" s="35"/>
      <c r="AHW116" s="35"/>
      <c r="AHX116" s="35"/>
      <c r="AHY116" s="35"/>
      <c r="AHZ116" s="35"/>
      <c r="AIA116" s="35"/>
      <c r="AIB116" s="35"/>
      <c r="AIC116" s="35"/>
      <c r="AID116" s="35"/>
      <c r="AIE116" s="35"/>
      <c r="AIF116" s="35"/>
      <c r="AIG116" s="35"/>
      <c r="AIH116" s="35"/>
      <c r="AII116" s="35"/>
      <c r="AIJ116" s="35"/>
      <c r="AIK116" s="35"/>
      <c r="AIL116" s="35"/>
      <c r="AIM116" s="35"/>
      <c r="AIN116" s="35"/>
      <c r="AIO116" s="35"/>
      <c r="AIP116" s="35"/>
      <c r="AIQ116" s="35"/>
      <c r="AIR116" s="35"/>
      <c r="AIS116" s="35"/>
      <c r="AIT116" s="35"/>
      <c r="AIU116" s="35"/>
      <c r="AIV116" s="35"/>
      <c r="AIW116" s="35"/>
      <c r="AIX116" s="35"/>
      <c r="AIY116" s="35"/>
      <c r="AIZ116" s="35"/>
      <c r="AJA116" s="35"/>
      <c r="AJB116" s="35"/>
      <c r="AJC116" s="35"/>
      <c r="AJD116" s="35"/>
      <c r="AJE116" s="35"/>
      <c r="AJF116" s="35"/>
      <c r="AJG116" s="35"/>
      <c r="AJH116" s="35"/>
      <c r="AJI116" s="35"/>
      <c r="AJJ116" s="35"/>
      <c r="AJK116" s="35"/>
      <c r="AJL116" s="35"/>
      <c r="AJM116" s="35"/>
      <c r="AJN116" s="35"/>
      <c r="AJO116" s="35"/>
      <c r="AJP116" s="35"/>
      <c r="AJQ116" s="35"/>
      <c r="AJR116" s="35"/>
      <c r="AJS116" s="35"/>
      <c r="AJT116" s="35"/>
      <c r="AJU116" s="35"/>
      <c r="AJV116" s="35"/>
      <c r="AJW116" s="35"/>
      <c r="AJX116" s="35"/>
      <c r="AJY116" s="35"/>
      <c r="AJZ116" s="35"/>
      <c r="AKA116" s="35"/>
      <c r="AKB116" s="35"/>
      <c r="AKC116" s="35"/>
      <c r="AKD116" s="35"/>
      <c r="AKE116" s="35"/>
      <c r="AKF116" s="35"/>
      <c r="AKG116" s="35"/>
      <c r="AKH116" s="35"/>
      <c r="AKI116" s="35"/>
      <c r="AKJ116" s="35"/>
      <c r="AKK116" s="35"/>
      <c r="AKL116" s="35"/>
      <c r="AKM116" s="35"/>
      <c r="AKN116" s="35"/>
      <c r="AKO116" s="35"/>
      <c r="AKP116" s="35"/>
      <c r="AKQ116" s="35"/>
      <c r="AKR116" s="35"/>
      <c r="AKS116" s="35"/>
      <c r="AKT116" s="35"/>
      <c r="AKU116" s="35"/>
      <c r="AKV116" s="35"/>
      <c r="AKW116" s="35"/>
      <c r="AKX116" s="35"/>
      <c r="AKY116" s="35"/>
      <c r="AKZ116" s="35"/>
      <c r="ALA116" s="35"/>
      <c r="ALB116" s="35"/>
      <c r="ALC116" s="35"/>
      <c r="ALD116" s="35"/>
      <c r="ALE116" s="35"/>
      <c r="ALF116" s="35"/>
      <c r="ALG116" s="35"/>
      <c r="ALH116" s="35"/>
      <c r="ALI116" s="35"/>
      <c r="ALJ116" s="35"/>
      <c r="ALK116" s="35"/>
      <c r="ALL116" s="35"/>
      <c r="ALM116" s="35"/>
      <c r="ALN116" s="35"/>
      <c r="ALO116" s="35"/>
      <c r="ALP116" s="35"/>
      <c r="ALQ116" s="35"/>
      <c r="ALR116" s="35"/>
      <c r="ALS116" s="35"/>
      <c r="ALT116" s="35"/>
      <c r="ALU116" s="35"/>
      <c r="ALV116" s="35"/>
      <c r="ALW116" s="35"/>
      <c r="ALX116" s="35"/>
      <c r="ALY116" s="35"/>
      <c r="ALZ116" s="35"/>
      <c r="AMA116" s="35"/>
      <c r="AMB116" s="35"/>
      <c r="AMC116" s="35"/>
      <c r="AMD116" s="35"/>
      <c r="AME116" s="35"/>
      <c r="AMF116" s="35"/>
      <c r="AMG116" s="35"/>
      <c r="AMH116" s="35"/>
      <c r="AMI116" s="35"/>
      <c r="AMJ116" s="35"/>
    </row>
    <row r="124" spans="1:1024" s="48" customFormat="1" ht="16.2">
      <c r="A124" s="35"/>
      <c r="B124" s="35"/>
      <c r="C124" s="35"/>
      <c r="D124" s="35"/>
      <c r="E124" s="35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  <c r="AA124" s="35"/>
      <c r="AB124" s="35"/>
      <c r="AC124" s="35"/>
      <c r="AD124" s="35"/>
      <c r="AE124" s="35"/>
      <c r="AF124" s="35"/>
      <c r="AG124" s="35"/>
      <c r="AH124" s="35"/>
      <c r="AI124" s="35"/>
      <c r="AJ124" s="35"/>
      <c r="AK124" s="35"/>
      <c r="AL124" s="35"/>
      <c r="AM124" s="35"/>
      <c r="AN124" s="35"/>
      <c r="AO124" s="35"/>
      <c r="AP124" s="35"/>
      <c r="AQ124" s="35"/>
      <c r="AR124" s="35"/>
      <c r="AS124" s="35"/>
      <c r="AT124" s="35"/>
      <c r="AU124" s="35"/>
      <c r="AV124" s="35"/>
      <c r="AW124" s="35"/>
      <c r="AX124" s="35"/>
      <c r="AY124" s="35"/>
      <c r="AZ124" s="35"/>
      <c r="BA124" s="35"/>
      <c r="BB124" s="35"/>
      <c r="BC124" s="35"/>
      <c r="BD124" s="35"/>
      <c r="BE124" s="35"/>
      <c r="BF124" s="35"/>
      <c r="BG124" s="35"/>
      <c r="BH124" s="35"/>
      <c r="BI124" s="35"/>
      <c r="BJ124" s="35"/>
      <c r="BK124" s="35"/>
      <c r="BL124" s="35"/>
      <c r="BM124" s="35"/>
      <c r="BN124" s="35"/>
      <c r="BO124" s="35"/>
      <c r="BP124" s="35"/>
      <c r="BQ124" s="35"/>
      <c r="BR124" s="35"/>
      <c r="BS124" s="35"/>
      <c r="BT124" s="35"/>
      <c r="BU124" s="35"/>
      <c r="BV124" s="35"/>
      <c r="BW124" s="35"/>
      <c r="BX124" s="35"/>
      <c r="BY124" s="35"/>
      <c r="BZ124" s="35"/>
      <c r="CA124" s="35"/>
      <c r="CB124" s="35"/>
      <c r="CC124" s="35"/>
      <c r="CD124" s="35"/>
      <c r="CE124" s="35"/>
      <c r="CF124" s="35"/>
      <c r="CG124" s="35"/>
      <c r="CH124" s="35"/>
      <c r="CI124" s="35"/>
      <c r="CJ124" s="35"/>
      <c r="CK124" s="35"/>
      <c r="CL124" s="35"/>
      <c r="CM124" s="35"/>
      <c r="CN124" s="35"/>
      <c r="CO124" s="35"/>
      <c r="CP124" s="35"/>
      <c r="CQ124" s="35"/>
      <c r="CR124" s="35"/>
      <c r="CS124" s="35"/>
      <c r="CT124" s="35"/>
      <c r="CU124" s="35"/>
      <c r="CV124" s="35"/>
      <c r="CW124" s="35"/>
      <c r="CX124" s="35"/>
      <c r="CY124" s="35"/>
      <c r="CZ124" s="35"/>
      <c r="DA124" s="35"/>
      <c r="DB124" s="35"/>
      <c r="DC124" s="35"/>
      <c r="DD124" s="35"/>
      <c r="DE124" s="35"/>
      <c r="DF124" s="35"/>
      <c r="DG124" s="35"/>
      <c r="DH124" s="35"/>
      <c r="DI124" s="35"/>
      <c r="DJ124" s="35"/>
      <c r="DK124" s="35"/>
      <c r="DL124" s="35"/>
      <c r="DM124" s="35"/>
      <c r="DN124" s="35"/>
      <c r="DO124" s="35"/>
      <c r="DP124" s="35"/>
      <c r="DQ124" s="35"/>
      <c r="DR124" s="35"/>
      <c r="DS124" s="35"/>
      <c r="DT124" s="35"/>
      <c r="DU124" s="35"/>
      <c r="DV124" s="35"/>
      <c r="DW124" s="35"/>
      <c r="DX124" s="35"/>
      <c r="DY124" s="35"/>
      <c r="DZ124" s="35"/>
      <c r="EA124" s="35"/>
      <c r="EB124" s="35"/>
      <c r="EC124" s="35"/>
      <c r="ED124" s="35"/>
      <c r="EE124" s="35"/>
      <c r="EF124" s="35"/>
      <c r="EG124" s="35"/>
      <c r="EH124" s="35"/>
      <c r="EI124" s="35"/>
      <c r="EJ124" s="35"/>
      <c r="EK124" s="35"/>
      <c r="EL124" s="35"/>
      <c r="EM124" s="35"/>
      <c r="EN124" s="35"/>
      <c r="EO124" s="35"/>
      <c r="EP124" s="35"/>
      <c r="EQ124" s="35"/>
      <c r="ER124" s="35"/>
      <c r="ES124" s="35"/>
      <c r="ET124" s="35"/>
      <c r="EU124" s="35"/>
      <c r="EV124" s="35"/>
      <c r="EW124" s="35"/>
      <c r="EX124" s="35"/>
      <c r="EY124" s="35"/>
      <c r="EZ124" s="35"/>
      <c r="FA124" s="35"/>
      <c r="FB124" s="35"/>
      <c r="FC124" s="35"/>
      <c r="FD124" s="35"/>
      <c r="FE124" s="35"/>
      <c r="FF124" s="35"/>
      <c r="FG124" s="35"/>
      <c r="FH124" s="35"/>
      <c r="FI124" s="35"/>
      <c r="FJ124" s="35"/>
      <c r="FK124" s="35"/>
      <c r="FL124" s="35"/>
      <c r="FM124" s="35"/>
      <c r="FN124" s="35"/>
      <c r="FO124" s="35"/>
      <c r="FP124" s="35"/>
      <c r="FQ124" s="35"/>
      <c r="FR124" s="35"/>
      <c r="FS124" s="35"/>
      <c r="FT124" s="35"/>
      <c r="FU124" s="35"/>
      <c r="FV124" s="35"/>
      <c r="FW124" s="35"/>
      <c r="FX124" s="35"/>
      <c r="FY124" s="35"/>
      <c r="FZ124" s="35"/>
      <c r="GA124" s="35"/>
      <c r="GB124" s="35"/>
      <c r="GC124" s="35"/>
      <c r="GD124" s="35"/>
      <c r="GE124" s="35"/>
      <c r="GF124" s="35"/>
      <c r="GG124" s="35"/>
      <c r="GH124" s="35"/>
      <c r="GI124" s="35"/>
      <c r="GJ124" s="35"/>
      <c r="GK124" s="35"/>
      <c r="GL124" s="35"/>
      <c r="GM124" s="35"/>
      <c r="GN124" s="35"/>
      <c r="GO124" s="35"/>
      <c r="GP124" s="35"/>
      <c r="GQ124" s="35"/>
      <c r="GR124" s="35"/>
      <c r="GS124" s="35"/>
      <c r="GT124" s="35"/>
      <c r="GU124" s="35"/>
      <c r="GV124" s="35"/>
      <c r="GW124" s="35"/>
      <c r="GX124" s="35"/>
      <c r="GY124" s="35"/>
      <c r="GZ124" s="35"/>
      <c r="HA124" s="35"/>
      <c r="HB124" s="35"/>
      <c r="HC124" s="35"/>
      <c r="HD124" s="35"/>
      <c r="HE124" s="35"/>
      <c r="HF124" s="35"/>
      <c r="HG124" s="35"/>
      <c r="HH124" s="35"/>
      <c r="HI124" s="35"/>
      <c r="HJ124" s="35"/>
      <c r="HK124" s="35"/>
      <c r="HL124" s="35"/>
      <c r="HM124" s="35"/>
      <c r="HN124" s="35"/>
      <c r="HO124" s="35"/>
      <c r="HP124" s="35"/>
      <c r="HQ124" s="35"/>
      <c r="HR124" s="35"/>
      <c r="HS124" s="35"/>
      <c r="HT124" s="35"/>
      <c r="HU124" s="35"/>
      <c r="HV124" s="35"/>
      <c r="HW124" s="35"/>
      <c r="HX124" s="35"/>
      <c r="HY124" s="35"/>
      <c r="HZ124" s="35"/>
      <c r="IA124" s="35"/>
      <c r="IB124" s="35"/>
      <c r="IC124" s="35"/>
      <c r="ID124" s="35"/>
      <c r="IE124" s="35"/>
      <c r="IF124" s="35"/>
      <c r="IG124" s="35"/>
      <c r="IH124" s="35"/>
      <c r="II124" s="35"/>
      <c r="IJ124" s="35"/>
      <c r="IK124" s="35"/>
      <c r="IL124" s="35"/>
      <c r="IM124" s="35"/>
      <c r="IN124" s="35"/>
      <c r="IO124" s="35"/>
      <c r="IP124" s="35"/>
      <c r="IQ124" s="35"/>
      <c r="IR124" s="35"/>
      <c r="IS124" s="35"/>
      <c r="IT124" s="35"/>
      <c r="IU124" s="35"/>
      <c r="IV124" s="35"/>
      <c r="IW124" s="35"/>
      <c r="IX124" s="35"/>
      <c r="IY124" s="35"/>
      <c r="IZ124" s="35"/>
      <c r="JA124" s="35"/>
      <c r="JB124" s="35"/>
      <c r="JC124" s="35"/>
      <c r="JD124" s="35"/>
      <c r="JE124" s="35"/>
      <c r="JF124" s="35"/>
      <c r="JG124" s="35"/>
      <c r="JH124" s="35"/>
      <c r="JI124" s="35"/>
      <c r="JJ124" s="35"/>
      <c r="JK124" s="35"/>
      <c r="JL124" s="35"/>
      <c r="JM124" s="35"/>
      <c r="JN124" s="35"/>
      <c r="JO124" s="35"/>
      <c r="JP124" s="35"/>
      <c r="JQ124" s="35"/>
      <c r="JR124" s="35"/>
      <c r="JS124" s="35"/>
      <c r="JT124" s="35"/>
      <c r="JU124" s="35"/>
      <c r="JV124" s="35"/>
      <c r="JW124" s="35"/>
      <c r="JX124" s="35"/>
      <c r="JY124" s="35"/>
      <c r="JZ124" s="35"/>
      <c r="KA124" s="35"/>
      <c r="KB124" s="35"/>
      <c r="KC124" s="35"/>
      <c r="KD124" s="35"/>
      <c r="KE124" s="35"/>
      <c r="KF124" s="35"/>
      <c r="KG124" s="35"/>
      <c r="KH124" s="35"/>
      <c r="KI124" s="35"/>
      <c r="KJ124" s="35"/>
      <c r="KK124" s="35"/>
      <c r="KL124" s="35"/>
      <c r="KM124" s="35"/>
      <c r="KN124" s="35"/>
      <c r="KO124" s="35"/>
      <c r="KP124" s="35"/>
      <c r="KQ124" s="35"/>
      <c r="KR124" s="35"/>
      <c r="KS124" s="35"/>
      <c r="KT124" s="35"/>
      <c r="KU124" s="35"/>
      <c r="KV124" s="35"/>
      <c r="KW124" s="35"/>
      <c r="KX124" s="35"/>
      <c r="KY124" s="35"/>
      <c r="KZ124" s="35"/>
      <c r="LA124" s="35"/>
      <c r="LB124" s="35"/>
      <c r="LC124" s="35"/>
      <c r="LD124" s="35"/>
      <c r="LE124" s="35"/>
      <c r="LF124" s="35"/>
      <c r="LG124" s="35"/>
      <c r="LH124" s="35"/>
      <c r="LI124" s="35"/>
      <c r="LJ124" s="35"/>
      <c r="LK124" s="35"/>
      <c r="LL124" s="35"/>
      <c r="LM124" s="35"/>
      <c r="LN124" s="35"/>
      <c r="LO124" s="35"/>
      <c r="LP124" s="35"/>
      <c r="LQ124" s="35"/>
      <c r="LR124" s="35"/>
      <c r="LS124" s="35"/>
      <c r="LT124" s="35"/>
      <c r="LU124" s="35"/>
      <c r="LV124" s="35"/>
      <c r="LW124" s="35"/>
      <c r="LX124" s="35"/>
      <c r="LY124" s="35"/>
      <c r="LZ124" s="35"/>
      <c r="MA124" s="35"/>
      <c r="MB124" s="35"/>
      <c r="MC124" s="35"/>
      <c r="MD124" s="35"/>
      <c r="ME124" s="35"/>
      <c r="MF124" s="35"/>
      <c r="MG124" s="35"/>
      <c r="MH124" s="35"/>
      <c r="MI124" s="35"/>
      <c r="MJ124" s="35"/>
      <c r="MK124" s="35"/>
      <c r="ML124" s="35"/>
      <c r="MM124" s="35"/>
      <c r="MN124" s="35"/>
      <c r="MO124" s="35"/>
      <c r="MP124" s="35"/>
      <c r="MQ124" s="35"/>
      <c r="MR124" s="35"/>
      <c r="MS124" s="35"/>
      <c r="MT124" s="35"/>
      <c r="MU124" s="35"/>
      <c r="MV124" s="35"/>
      <c r="MW124" s="35"/>
      <c r="MX124" s="35"/>
      <c r="MY124" s="35"/>
      <c r="MZ124" s="35"/>
      <c r="NA124" s="35"/>
      <c r="NB124" s="35"/>
      <c r="NC124" s="35"/>
      <c r="ND124" s="35"/>
      <c r="NE124" s="35"/>
      <c r="NF124" s="35"/>
      <c r="NG124" s="35"/>
      <c r="NH124" s="35"/>
      <c r="NI124" s="35"/>
      <c r="NJ124" s="35"/>
      <c r="NK124" s="35"/>
      <c r="NL124" s="35"/>
      <c r="NM124" s="35"/>
      <c r="NN124" s="35"/>
      <c r="NO124" s="35"/>
      <c r="NP124" s="35"/>
      <c r="NQ124" s="35"/>
      <c r="NR124" s="35"/>
      <c r="NS124" s="35"/>
      <c r="NT124" s="35"/>
      <c r="NU124" s="35"/>
      <c r="NV124" s="35"/>
      <c r="NW124" s="35"/>
      <c r="NX124" s="35"/>
      <c r="NY124" s="35"/>
      <c r="NZ124" s="35"/>
      <c r="OA124" s="35"/>
      <c r="OB124" s="35"/>
      <c r="OC124" s="35"/>
      <c r="OD124" s="35"/>
      <c r="OE124" s="35"/>
      <c r="OF124" s="35"/>
      <c r="OG124" s="35"/>
      <c r="OH124" s="35"/>
      <c r="OI124" s="35"/>
      <c r="OJ124" s="35"/>
      <c r="OK124" s="35"/>
      <c r="OL124" s="35"/>
      <c r="OM124" s="35"/>
      <c r="ON124" s="35"/>
      <c r="OO124" s="35"/>
      <c r="OP124" s="35"/>
      <c r="OQ124" s="35"/>
      <c r="OR124" s="35"/>
      <c r="OS124" s="35"/>
      <c r="OT124" s="35"/>
      <c r="OU124" s="35"/>
      <c r="OV124" s="35"/>
      <c r="OW124" s="35"/>
      <c r="OX124" s="35"/>
      <c r="OY124" s="35"/>
      <c r="OZ124" s="35"/>
      <c r="PA124" s="35"/>
      <c r="PB124" s="35"/>
      <c r="PC124" s="35"/>
      <c r="PD124" s="35"/>
      <c r="PE124" s="35"/>
      <c r="PF124" s="35"/>
      <c r="PG124" s="35"/>
      <c r="PH124" s="35"/>
      <c r="PI124" s="35"/>
      <c r="PJ124" s="35"/>
      <c r="PK124" s="35"/>
      <c r="PL124" s="35"/>
      <c r="PM124" s="35"/>
      <c r="PN124" s="35"/>
      <c r="PO124" s="35"/>
      <c r="PP124" s="35"/>
      <c r="PQ124" s="35"/>
      <c r="PR124" s="35"/>
      <c r="PS124" s="35"/>
      <c r="PT124" s="35"/>
      <c r="PU124" s="35"/>
      <c r="PV124" s="35"/>
      <c r="PW124" s="35"/>
      <c r="PX124" s="35"/>
      <c r="PY124" s="35"/>
      <c r="PZ124" s="35"/>
      <c r="QA124" s="35"/>
      <c r="QB124" s="35"/>
      <c r="QC124" s="35"/>
      <c r="QD124" s="35"/>
      <c r="QE124" s="35"/>
      <c r="QF124" s="35"/>
      <c r="QG124" s="35"/>
      <c r="QH124" s="35"/>
      <c r="QI124" s="35"/>
      <c r="QJ124" s="35"/>
      <c r="QK124" s="35"/>
      <c r="QL124" s="35"/>
      <c r="QM124" s="35"/>
      <c r="QN124" s="35"/>
      <c r="QO124" s="35"/>
      <c r="QP124" s="35"/>
      <c r="QQ124" s="35"/>
      <c r="QR124" s="35"/>
      <c r="QS124" s="35"/>
      <c r="QT124" s="35"/>
      <c r="QU124" s="35"/>
      <c r="QV124" s="35"/>
      <c r="QW124" s="35"/>
      <c r="QX124" s="35"/>
      <c r="QY124" s="35"/>
      <c r="QZ124" s="35"/>
      <c r="RA124" s="35"/>
      <c r="RB124" s="35"/>
      <c r="RC124" s="35"/>
      <c r="RD124" s="35"/>
      <c r="RE124" s="35"/>
      <c r="RF124" s="35"/>
      <c r="RG124" s="35"/>
      <c r="RH124" s="35"/>
      <c r="RI124" s="35"/>
      <c r="RJ124" s="35"/>
      <c r="RK124" s="35"/>
      <c r="RL124" s="35"/>
      <c r="RM124" s="35"/>
      <c r="RN124" s="35"/>
      <c r="RO124" s="35"/>
      <c r="RP124" s="35"/>
      <c r="RQ124" s="35"/>
      <c r="RR124" s="35"/>
      <c r="RS124" s="35"/>
      <c r="RT124" s="35"/>
      <c r="RU124" s="35"/>
      <c r="RV124" s="35"/>
      <c r="RW124" s="35"/>
      <c r="RX124" s="35"/>
      <c r="RY124" s="35"/>
      <c r="RZ124" s="35"/>
      <c r="SA124" s="35"/>
      <c r="SB124" s="35"/>
      <c r="SC124" s="35"/>
      <c r="SD124" s="35"/>
      <c r="SE124" s="35"/>
      <c r="SF124" s="35"/>
      <c r="SG124" s="35"/>
      <c r="SH124" s="35"/>
      <c r="SI124" s="35"/>
      <c r="SJ124" s="35"/>
      <c r="SK124" s="35"/>
      <c r="SL124" s="35"/>
      <c r="SM124" s="35"/>
      <c r="SN124" s="35"/>
      <c r="SO124" s="35"/>
      <c r="SP124" s="35"/>
      <c r="SQ124" s="35"/>
      <c r="SR124" s="35"/>
      <c r="SS124" s="35"/>
      <c r="ST124" s="35"/>
      <c r="SU124" s="35"/>
      <c r="SV124" s="35"/>
      <c r="SW124" s="35"/>
      <c r="SX124" s="35"/>
      <c r="SY124" s="35"/>
      <c r="SZ124" s="35"/>
      <c r="TA124" s="35"/>
      <c r="TB124" s="35"/>
      <c r="TC124" s="35"/>
      <c r="TD124" s="35"/>
      <c r="TE124" s="35"/>
      <c r="TF124" s="35"/>
      <c r="TG124" s="35"/>
      <c r="TH124" s="35"/>
      <c r="TI124" s="35"/>
      <c r="TJ124" s="35"/>
      <c r="TK124" s="35"/>
      <c r="TL124" s="35"/>
      <c r="TM124" s="35"/>
      <c r="TN124" s="35"/>
      <c r="TO124" s="35"/>
      <c r="TP124" s="35"/>
      <c r="TQ124" s="35"/>
      <c r="TR124" s="35"/>
      <c r="TS124" s="35"/>
      <c r="TT124" s="35"/>
      <c r="TU124" s="35"/>
      <c r="TV124" s="35"/>
      <c r="TW124" s="35"/>
      <c r="TX124" s="35"/>
      <c r="TY124" s="35"/>
      <c r="TZ124" s="35"/>
      <c r="UA124" s="35"/>
      <c r="UB124" s="35"/>
      <c r="UC124" s="35"/>
      <c r="UD124" s="35"/>
      <c r="UE124" s="35"/>
      <c r="UF124" s="35"/>
      <c r="UG124" s="35"/>
      <c r="UH124" s="35"/>
      <c r="UI124" s="35"/>
      <c r="UJ124" s="35"/>
      <c r="UK124" s="35"/>
      <c r="UL124" s="35"/>
      <c r="UM124" s="35"/>
      <c r="UN124" s="35"/>
      <c r="UO124" s="35"/>
      <c r="UP124" s="35"/>
      <c r="UQ124" s="35"/>
      <c r="UR124" s="35"/>
      <c r="US124" s="35"/>
      <c r="UT124" s="35"/>
      <c r="UU124" s="35"/>
      <c r="UV124" s="35"/>
      <c r="UW124" s="35"/>
      <c r="UX124" s="35"/>
      <c r="UY124" s="35"/>
      <c r="UZ124" s="35"/>
      <c r="VA124" s="35"/>
      <c r="VB124" s="35"/>
      <c r="VC124" s="35"/>
      <c r="VD124" s="35"/>
      <c r="VE124" s="35"/>
      <c r="VF124" s="35"/>
      <c r="VG124" s="35"/>
      <c r="VH124" s="35"/>
      <c r="VI124" s="35"/>
      <c r="VJ124" s="35"/>
      <c r="VK124" s="35"/>
      <c r="VL124" s="35"/>
      <c r="VM124" s="35"/>
      <c r="VN124" s="35"/>
      <c r="VO124" s="35"/>
      <c r="VP124" s="35"/>
      <c r="VQ124" s="35"/>
      <c r="VR124" s="35"/>
      <c r="VS124" s="35"/>
      <c r="VT124" s="35"/>
      <c r="VU124" s="35"/>
      <c r="VV124" s="35"/>
      <c r="VW124" s="35"/>
      <c r="VX124" s="35"/>
      <c r="VY124" s="35"/>
      <c r="VZ124" s="35"/>
      <c r="WA124" s="35"/>
      <c r="WB124" s="35"/>
      <c r="WC124" s="35"/>
      <c r="WD124" s="35"/>
      <c r="WE124" s="35"/>
      <c r="WF124" s="35"/>
      <c r="WG124" s="35"/>
      <c r="WH124" s="35"/>
      <c r="WI124" s="35"/>
      <c r="WJ124" s="35"/>
      <c r="WK124" s="35"/>
      <c r="WL124" s="35"/>
      <c r="WM124" s="35"/>
      <c r="WN124" s="35"/>
      <c r="WO124" s="35"/>
      <c r="WP124" s="35"/>
      <c r="WQ124" s="35"/>
      <c r="WR124" s="35"/>
      <c r="WS124" s="35"/>
      <c r="WT124" s="35"/>
      <c r="WU124" s="35"/>
      <c r="WV124" s="35"/>
      <c r="WW124" s="35"/>
      <c r="WX124" s="35"/>
      <c r="WY124" s="35"/>
      <c r="WZ124" s="35"/>
      <c r="XA124" s="35"/>
      <c r="XB124" s="35"/>
      <c r="XC124" s="35"/>
      <c r="XD124" s="35"/>
      <c r="XE124" s="35"/>
      <c r="XF124" s="35"/>
      <c r="XG124" s="35"/>
      <c r="XH124" s="35"/>
      <c r="XI124" s="35"/>
      <c r="XJ124" s="35"/>
      <c r="XK124" s="35"/>
      <c r="XL124" s="35"/>
      <c r="XM124" s="35"/>
      <c r="XN124" s="35"/>
      <c r="XO124" s="35"/>
      <c r="XP124" s="35"/>
      <c r="XQ124" s="35"/>
      <c r="XR124" s="35"/>
      <c r="XS124" s="35"/>
      <c r="XT124" s="35"/>
      <c r="XU124" s="35"/>
      <c r="XV124" s="35"/>
      <c r="XW124" s="35"/>
      <c r="XX124" s="35"/>
      <c r="XY124" s="35"/>
      <c r="XZ124" s="35"/>
      <c r="YA124" s="35"/>
      <c r="YB124" s="35"/>
      <c r="YC124" s="35"/>
      <c r="YD124" s="35"/>
      <c r="YE124" s="35"/>
      <c r="YF124" s="35"/>
      <c r="YG124" s="35"/>
      <c r="YH124" s="35"/>
      <c r="YI124" s="35"/>
      <c r="YJ124" s="35"/>
      <c r="YK124" s="35"/>
      <c r="YL124" s="35"/>
      <c r="YM124" s="35"/>
      <c r="YN124" s="35"/>
      <c r="YO124" s="35"/>
      <c r="YP124" s="35"/>
      <c r="YQ124" s="35"/>
      <c r="YR124" s="35"/>
      <c r="YS124" s="35"/>
      <c r="YT124" s="35"/>
      <c r="YU124" s="35"/>
      <c r="YV124" s="35"/>
      <c r="YW124" s="35"/>
      <c r="YX124" s="35"/>
      <c r="YY124" s="35"/>
      <c r="YZ124" s="35"/>
      <c r="ZA124" s="35"/>
      <c r="ZB124" s="35"/>
      <c r="ZC124" s="35"/>
      <c r="ZD124" s="35"/>
      <c r="ZE124" s="35"/>
      <c r="ZF124" s="35"/>
      <c r="ZG124" s="35"/>
      <c r="ZH124" s="35"/>
      <c r="ZI124" s="35"/>
      <c r="ZJ124" s="35"/>
      <c r="ZK124" s="35"/>
      <c r="ZL124" s="35"/>
      <c r="ZM124" s="35"/>
      <c r="ZN124" s="35"/>
      <c r="ZO124" s="35"/>
      <c r="ZP124" s="35"/>
      <c r="ZQ124" s="35"/>
      <c r="ZR124" s="35"/>
      <c r="ZS124" s="35"/>
      <c r="ZT124" s="35"/>
      <c r="ZU124" s="35"/>
      <c r="ZV124" s="35"/>
      <c r="ZW124" s="35"/>
      <c r="ZX124" s="35"/>
      <c r="ZY124" s="35"/>
      <c r="ZZ124" s="35"/>
      <c r="AAA124" s="35"/>
      <c r="AAB124" s="35"/>
      <c r="AAC124" s="35"/>
      <c r="AAD124" s="35"/>
      <c r="AAE124" s="35"/>
      <c r="AAF124" s="35"/>
      <c r="AAG124" s="35"/>
      <c r="AAH124" s="35"/>
      <c r="AAI124" s="35"/>
      <c r="AAJ124" s="35"/>
      <c r="AAK124" s="35"/>
      <c r="AAL124" s="35"/>
      <c r="AAM124" s="35"/>
      <c r="AAN124" s="35"/>
      <c r="AAO124" s="35"/>
      <c r="AAP124" s="35"/>
      <c r="AAQ124" s="35"/>
      <c r="AAR124" s="35"/>
      <c r="AAS124" s="35"/>
      <c r="AAT124" s="35"/>
      <c r="AAU124" s="35"/>
      <c r="AAV124" s="35"/>
      <c r="AAW124" s="35"/>
      <c r="AAX124" s="35"/>
      <c r="AAY124" s="35"/>
      <c r="AAZ124" s="35"/>
      <c r="ABA124" s="35"/>
      <c r="ABB124" s="35"/>
      <c r="ABC124" s="35"/>
      <c r="ABD124" s="35"/>
      <c r="ABE124" s="35"/>
      <c r="ABF124" s="35"/>
      <c r="ABG124" s="35"/>
      <c r="ABH124" s="35"/>
      <c r="ABI124" s="35"/>
      <c r="ABJ124" s="35"/>
      <c r="ABK124" s="35"/>
      <c r="ABL124" s="35"/>
      <c r="ABM124" s="35"/>
      <c r="ABN124" s="35"/>
      <c r="ABO124" s="35"/>
      <c r="ABP124" s="35"/>
      <c r="ABQ124" s="35"/>
      <c r="ABR124" s="35"/>
      <c r="ABS124" s="35"/>
      <c r="ABT124" s="35"/>
      <c r="ABU124" s="35"/>
      <c r="ABV124" s="35"/>
      <c r="ABW124" s="35"/>
      <c r="ABX124" s="35"/>
      <c r="ABY124" s="35"/>
      <c r="ABZ124" s="35"/>
      <c r="ACA124" s="35"/>
      <c r="ACB124" s="35"/>
      <c r="ACC124" s="35"/>
      <c r="ACD124" s="35"/>
      <c r="ACE124" s="35"/>
      <c r="ACF124" s="35"/>
      <c r="ACG124" s="35"/>
      <c r="ACH124" s="35"/>
      <c r="ACI124" s="35"/>
      <c r="ACJ124" s="35"/>
      <c r="ACK124" s="35"/>
      <c r="ACL124" s="35"/>
      <c r="ACM124" s="35"/>
      <c r="ACN124" s="35"/>
      <c r="ACO124" s="35"/>
      <c r="ACP124" s="35"/>
      <c r="ACQ124" s="35"/>
      <c r="ACR124" s="35"/>
      <c r="ACS124" s="35"/>
      <c r="ACT124" s="35"/>
      <c r="ACU124" s="35"/>
      <c r="ACV124" s="35"/>
      <c r="ACW124" s="35"/>
      <c r="ACX124" s="35"/>
      <c r="ACY124" s="35"/>
      <c r="ACZ124" s="35"/>
      <c r="ADA124" s="35"/>
      <c r="ADB124" s="35"/>
      <c r="ADC124" s="35"/>
      <c r="ADD124" s="35"/>
      <c r="ADE124" s="35"/>
      <c r="ADF124" s="35"/>
      <c r="ADG124" s="35"/>
      <c r="ADH124" s="35"/>
      <c r="ADI124" s="35"/>
      <c r="ADJ124" s="35"/>
      <c r="ADK124" s="35"/>
      <c r="ADL124" s="35"/>
      <c r="ADM124" s="35"/>
      <c r="ADN124" s="35"/>
      <c r="ADO124" s="35"/>
      <c r="ADP124" s="35"/>
      <c r="ADQ124" s="35"/>
      <c r="ADR124" s="35"/>
      <c r="ADS124" s="35"/>
      <c r="ADT124" s="35"/>
      <c r="ADU124" s="35"/>
      <c r="ADV124" s="35"/>
      <c r="ADW124" s="35"/>
      <c r="ADX124" s="35"/>
      <c r="ADY124" s="35"/>
      <c r="ADZ124" s="35"/>
      <c r="AEA124" s="35"/>
      <c r="AEB124" s="35"/>
      <c r="AEC124" s="35"/>
      <c r="AED124" s="35"/>
      <c r="AEE124" s="35"/>
      <c r="AEF124" s="35"/>
      <c r="AEG124" s="35"/>
      <c r="AEH124" s="35"/>
      <c r="AEI124" s="35"/>
      <c r="AEJ124" s="35"/>
      <c r="AEK124" s="35"/>
      <c r="AEL124" s="35"/>
      <c r="AEM124" s="35"/>
      <c r="AEN124" s="35"/>
      <c r="AEO124" s="35"/>
      <c r="AEP124" s="35"/>
      <c r="AEQ124" s="35"/>
      <c r="AER124" s="35"/>
      <c r="AES124" s="35"/>
      <c r="AET124" s="35"/>
      <c r="AEU124" s="35"/>
      <c r="AEV124" s="35"/>
      <c r="AEW124" s="35"/>
      <c r="AEX124" s="35"/>
      <c r="AEY124" s="35"/>
      <c r="AEZ124" s="35"/>
      <c r="AFA124" s="35"/>
      <c r="AFB124" s="35"/>
      <c r="AFC124" s="35"/>
      <c r="AFD124" s="35"/>
      <c r="AFE124" s="35"/>
      <c r="AFF124" s="35"/>
      <c r="AFG124" s="35"/>
      <c r="AFH124" s="35"/>
      <c r="AFI124" s="35"/>
      <c r="AFJ124" s="35"/>
      <c r="AFK124" s="35"/>
      <c r="AFL124" s="35"/>
      <c r="AFM124" s="35"/>
      <c r="AFN124" s="35"/>
      <c r="AFO124" s="35"/>
      <c r="AFP124" s="35"/>
      <c r="AFQ124" s="35"/>
      <c r="AFR124" s="35"/>
      <c r="AFS124" s="35"/>
      <c r="AFT124" s="35"/>
      <c r="AFU124" s="35"/>
      <c r="AFV124" s="35"/>
      <c r="AFW124" s="35"/>
      <c r="AFX124" s="35"/>
      <c r="AFY124" s="35"/>
      <c r="AFZ124" s="35"/>
      <c r="AGA124" s="35"/>
      <c r="AGB124" s="35"/>
      <c r="AGC124" s="35"/>
      <c r="AGD124" s="35"/>
      <c r="AGE124" s="35"/>
      <c r="AGF124" s="35"/>
      <c r="AGG124" s="35"/>
      <c r="AGH124" s="35"/>
      <c r="AGI124" s="35"/>
      <c r="AGJ124" s="35"/>
      <c r="AGK124" s="35"/>
      <c r="AGL124" s="35"/>
      <c r="AGM124" s="35"/>
      <c r="AGN124" s="35"/>
      <c r="AGO124" s="35"/>
      <c r="AGP124" s="35"/>
      <c r="AGQ124" s="35"/>
      <c r="AGR124" s="35"/>
      <c r="AGS124" s="35"/>
      <c r="AGT124" s="35"/>
      <c r="AGU124" s="35"/>
      <c r="AGV124" s="35"/>
      <c r="AGW124" s="35"/>
      <c r="AGX124" s="35"/>
      <c r="AGY124" s="35"/>
      <c r="AGZ124" s="35"/>
      <c r="AHA124" s="35"/>
      <c r="AHB124" s="35"/>
      <c r="AHC124" s="35"/>
      <c r="AHD124" s="35"/>
      <c r="AHE124" s="35"/>
      <c r="AHF124" s="35"/>
      <c r="AHG124" s="35"/>
      <c r="AHH124" s="35"/>
      <c r="AHI124" s="35"/>
      <c r="AHJ124" s="35"/>
      <c r="AHK124" s="35"/>
      <c r="AHL124" s="35"/>
      <c r="AHM124" s="35"/>
      <c r="AHN124" s="35"/>
      <c r="AHO124" s="35"/>
      <c r="AHP124" s="35"/>
      <c r="AHQ124" s="35"/>
      <c r="AHR124" s="35"/>
      <c r="AHS124" s="35"/>
      <c r="AHT124" s="35"/>
      <c r="AHU124" s="35"/>
      <c r="AHV124" s="35"/>
      <c r="AHW124" s="35"/>
      <c r="AHX124" s="35"/>
      <c r="AHY124" s="35"/>
      <c r="AHZ124" s="35"/>
      <c r="AIA124" s="35"/>
      <c r="AIB124" s="35"/>
      <c r="AIC124" s="35"/>
      <c r="AID124" s="35"/>
      <c r="AIE124" s="35"/>
      <c r="AIF124" s="35"/>
      <c r="AIG124" s="35"/>
      <c r="AIH124" s="35"/>
      <c r="AII124" s="35"/>
      <c r="AIJ124" s="35"/>
      <c r="AIK124" s="35"/>
      <c r="AIL124" s="35"/>
      <c r="AIM124" s="35"/>
      <c r="AIN124" s="35"/>
      <c r="AIO124" s="35"/>
      <c r="AIP124" s="35"/>
      <c r="AIQ124" s="35"/>
      <c r="AIR124" s="35"/>
      <c r="AIS124" s="35"/>
      <c r="AIT124" s="35"/>
      <c r="AIU124" s="35"/>
      <c r="AIV124" s="35"/>
      <c r="AIW124" s="35"/>
      <c r="AIX124" s="35"/>
      <c r="AIY124" s="35"/>
      <c r="AIZ124" s="35"/>
      <c r="AJA124" s="35"/>
      <c r="AJB124" s="35"/>
      <c r="AJC124" s="35"/>
      <c r="AJD124" s="35"/>
      <c r="AJE124" s="35"/>
      <c r="AJF124" s="35"/>
      <c r="AJG124" s="35"/>
      <c r="AJH124" s="35"/>
      <c r="AJI124" s="35"/>
      <c r="AJJ124" s="35"/>
      <c r="AJK124" s="35"/>
      <c r="AJL124" s="35"/>
      <c r="AJM124" s="35"/>
      <c r="AJN124" s="35"/>
      <c r="AJO124" s="35"/>
      <c r="AJP124" s="35"/>
      <c r="AJQ124" s="35"/>
      <c r="AJR124" s="35"/>
      <c r="AJS124" s="35"/>
      <c r="AJT124" s="35"/>
      <c r="AJU124" s="35"/>
      <c r="AJV124" s="35"/>
      <c r="AJW124" s="35"/>
      <c r="AJX124" s="35"/>
      <c r="AJY124" s="35"/>
      <c r="AJZ124" s="35"/>
      <c r="AKA124" s="35"/>
      <c r="AKB124" s="35"/>
      <c r="AKC124" s="35"/>
      <c r="AKD124" s="35"/>
      <c r="AKE124" s="35"/>
      <c r="AKF124" s="35"/>
      <c r="AKG124" s="35"/>
      <c r="AKH124" s="35"/>
      <c r="AKI124" s="35"/>
      <c r="AKJ124" s="35"/>
      <c r="AKK124" s="35"/>
      <c r="AKL124" s="35"/>
      <c r="AKM124" s="35"/>
      <c r="AKN124" s="35"/>
      <c r="AKO124" s="35"/>
      <c r="AKP124" s="35"/>
      <c r="AKQ124" s="35"/>
      <c r="AKR124" s="35"/>
      <c r="AKS124" s="35"/>
      <c r="AKT124" s="35"/>
      <c r="AKU124" s="35"/>
      <c r="AKV124" s="35"/>
      <c r="AKW124" s="35"/>
      <c r="AKX124" s="35"/>
      <c r="AKY124" s="35"/>
      <c r="AKZ124" s="35"/>
      <c r="ALA124" s="35"/>
      <c r="ALB124" s="35"/>
      <c r="ALC124" s="35"/>
      <c r="ALD124" s="35"/>
      <c r="ALE124" s="35"/>
      <c r="ALF124" s="35"/>
      <c r="ALG124" s="35"/>
      <c r="ALH124" s="35"/>
      <c r="ALI124" s="35"/>
      <c r="ALJ124" s="35"/>
      <c r="ALK124" s="35"/>
      <c r="ALL124" s="35"/>
      <c r="ALM124" s="35"/>
      <c r="ALN124" s="35"/>
      <c r="ALO124" s="35"/>
      <c r="ALP124" s="35"/>
      <c r="ALQ124" s="35"/>
      <c r="ALR124" s="35"/>
      <c r="ALS124" s="35"/>
      <c r="ALT124" s="35"/>
      <c r="ALU124" s="35"/>
      <c r="ALV124" s="35"/>
      <c r="ALW124" s="35"/>
      <c r="ALX124" s="35"/>
      <c r="ALY124" s="35"/>
      <c r="ALZ124" s="35"/>
      <c r="AMA124" s="35"/>
      <c r="AMB124" s="35"/>
      <c r="AMC124" s="35"/>
      <c r="AMD124" s="35"/>
      <c r="AME124" s="35"/>
      <c r="AMF124" s="35"/>
      <c r="AMG124" s="35"/>
      <c r="AMH124" s="35"/>
      <c r="AMI124" s="35"/>
      <c r="AMJ124" s="35"/>
    </row>
    <row r="125" spans="1:1024" s="48" customFormat="1" ht="16.2">
      <c r="A125" s="35"/>
      <c r="B125" s="35"/>
      <c r="C125" s="35"/>
      <c r="D125" s="35"/>
      <c r="E125" s="35"/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  <c r="AA125" s="35"/>
      <c r="AB125" s="35"/>
      <c r="AC125" s="35"/>
      <c r="AD125" s="35"/>
      <c r="AE125" s="35"/>
      <c r="AF125" s="35"/>
      <c r="AG125" s="35"/>
      <c r="AH125" s="35"/>
      <c r="AI125" s="35"/>
      <c r="AJ125" s="35"/>
      <c r="AK125" s="35"/>
      <c r="AL125" s="35"/>
      <c r="AM125" s="35"/>
      <c r="AN125" s="35"/>
      <c r="AO125" s="35"/>
      <c r="AP125" s="35"/>
      <c r="AQ125" s="35"/>
      <c r="AR125" s="35"/>
      <c r="AS125" s="35"/>
      <c r="AT125" s="35"/>
      <c r="AU125" s="35"/>
      <c r="AV125" s="35"/>
      <c r="AW125" s="35"/>
      <c r="AX125" s="35"/>
      <c r="AY125" s="35"/>
      <c r="AZ125" s="35"/>
      <c r="BA125" s="35"/>
      <c r="BB125" s="35"/>
      <c r="BC125" s="35"/>
      <c r="BD125" s="35"/>
      <c r="BE125" s="35"/>
      <c r="BF125" s="35"/>
      <c r="BG125" s="35"/>
      <c r="BH125" s="35"/>
      <c r="BI125" s="35"/>
      <c r="BJ125" s="35"/>
      <c r="BK125" s="35"/>
      <c r="BL125" s="35"/>
      <c r="BM125" s="35"/>
      <c r="BN125" s="35"/>
      <c r="BO125" s="35"/>
      <c r="BP125" s="35"/>
      <c r="BQ125" s="35"/>
      <c r="BR125" s="35"/>
      <c r="BS125" s="35"/>
      <c r="BT125" s="35"/>
      <c r="BU125" s="35"/>
      <c r="BV125" s="35"/>
      <c r="BW125" s="35"/>
      <c r="BX125" s="35"/>
      <c r="BY125" s="35"/>
      <c r="BZ125" s="35"/>
      <c r="CA125" s="35"/>
      <c r="CB125" s="35"/>
      <c r="CC125" s="35"/>
      <c r="CD125" s="35"/>
      <c r="CE125" s="35"/>
      <c r="CF125" s="35"/>
      <c r="CG125" s="35"/>
      <c r="CH125" s="35"/>
      <c r="CI125" s="35"/>
      <c r="CJ125" s="35"/>
      <c r="CK125" s="35"/>
      <c r="CL125" s="35"/>
      <c r="CM125" s="35"/>
      <c r="CN125" s="35"/>
      <c r="CO125" s="35"/>
      <c r="CP125" s="35"/>
      <c r="CQ125" s="35"/>
      <c r="CR125" s="35"/>
      <c r="CS125" s="35"/>
      <c r="CT125" s="35"/>
      <c r="CU125" s="35"/>
      <c r="CV125" s="35"/>
      <c r="CW125" s="35"/>
      <c r="CX125" s="35"/>
      <c r="CY125" s="35"/>
      <c r="CZ125" s="35"/>
      <c r="DA125" s="35"/>
      <c r="DB125" s="35"/>
      <c r="DC125" s="35"/>
      <c r="DD125" s="35"/>
      <c r="DE125" s="35"/>
      <c r="DF125" s="35"/>
      <c r="DG125" s="35"/>
      <c r="DH125" s="35"/>
      <c r="DI125" s="35"/>
      <c r="DJ125" s="35"/>
      <c r="DK125" s="35"/>
      <c r="DL125" s="35"/>
      <c r="DM125" s="35"/>
      <c r="DN125" s="35"/>
      <c r="DO125" s="35"/>
      <c r="DP125" s="35"/>
      <c r="DQ125" s="35"/>
      <c r="DR125" s="35"/>
      <c r="DS125" s="35"/>
      <c r="DT125" s="35"/>
      <c r="DU125" s="35"/>
      <c r="DV125" s="35"/>
      <c r="DW125" s="35"/>
      <c r="DX125" s="35"/>
      <c r="DY125" s="35"/>
      <c r="DZ125" s="35"/>
      <c r="EA125" s="35"/>
      <c r="EB125" s="35"/>
      <c r="EC125" s="35"/>
      <c r="ED125" s="35"/>
      <c r="EE125" s="35"/>
      <c r="EF125" s="35"/>
      <c r="EG125" s="35"/>
      <c r="EH125" s="35"/>
      <c r="EI125" s="35"/>
      <c r="EJ125" s="35"/>
      <c r="EK125" s="35"/>
      <c r="EL125" s="35"/>
      <c r="EM125" s="35"/>
      <c r="EN125" s="35"/>
      <c r="EO125" s="35"/>
      <c r="EP125" s="35"/>
      <c r="EQ125" s="35"/>
      <c r="ER125" s="35"/>
      <c r="ES125" s="35"/>
      <c r="ET125" s="35"/>
      <c r="EU125" s="35"/>
      <c r="EV125" s="35"/>
      <c r="EW125" s="35"/>
      <c r="EX125" s="35"/>
      <c r="EY125" s="35"/>
      <c r="EZ125" s="35"/>
      <c r="FA125" s="35"/>
      <c r="FB125" s="35"/>
      <c r="FC125" s="35"/>
      <c r="FD125" s="35"/>
      <c r="FE125" s="35"/>
      <c r="FF125" s="35"/>
      <c r="FG125" s="35"/>
      <c r="FH125" s="35"/>
      <c r="FI125" s="35"/>
      <c r="FJ125" s="35"/>
      <c r="FK125" s="35"/>
      <c r="FL125" s="35"/>
      <c r="FM125" s="35"/>
      <c r="FN125" s="35"/>
      <c r="FO125" s="35"/>
      <c r="FP125" s="35"/>
      <c r="FQ125" s="35"/>
      <c r="FR125" s="35"/>
      <c r="FS125" s="35"/>
      <c r="FT125" s="35"/>
      <c r="FU125" s="35"/>
      <c r="FV125" s="35"/>
      <c r="FW125" s="35"/>
      <c r="FX125" s="35"/>
      <c r="FY125" s="35"/>
      <c r="FZ125" s="35"/>
      <c r="GA125" s="35"/>
      <c r="GB125" s="35"/>
      <c r="GC125" s="35"/>
      <c r="GD125" s="35"/>
      <c r="GE125" s="35"/>
      <c r="GF125" s="35"/>
      <c r="GG125" s="35"/>
      <c r="GH125" s="35"/>
      <c r="GI125" s="35"/>
      <c r="GJ125" s="35"/>
      <c r="GK125" s="35"/>
      <c r="GL125" s="35"/>
      <c r="GM125" s="35"/>
      <c r="GN125" s="35"/>
      <c r="GO125" s="35"/>
      <c r="GP125" s="35"/>
      <c r="GQ125" s="35"/>
      <c r="GR125" s="35"/>
      <c r="GS125" s="35"/>
      <c r="GT125" s="35"/>
      <c r="GU125" s="35"/>
      <c r="GV125" s="35"/>
      <c r="GW125" s="35"/>
      <c r="GX125" s="35"/>
      <c r="GY125" s="35"/>
      <c r="GZ125" s="35"/>
      <c r="HA125" s="35"/>
      <c r="HB125" s="35"/>
      <c r="HC125" s="35"/>
      <c r="HD125" s="35"/>
      <c r="HE125" s="35"/>
      <c r="HF125" s="35"/>
      <c r="HG125" s="35"/>
      <c r="HH125" s="35"/>
      <c r="HI125" s="35"/>
      <c r="HJ125" s="35"/>
      <c r="HK125" s="35"/>
      <c r="HL125" s="35"/>
      <c r="HM125" s="35"/>
      <c r="HN125" s="35"/>
      <c r="HO125" s="35"/>
      <c r="HP125" s="35"/>
      <c r="HQ125" s="35"/>
      <c r="HR125" s="35"/>
      <c r="HS125" s="35"/>
      <c r="HT125" s="35"/>
      <c r="HU125" s="35"/>
      <c r="HV125" s="35"/>
      <c r="HW125" s="35"/>
      <c r="HX125" s="35"/>
      <c r="HY125" s="35"/>
      <c r="HZ125" s="35"/>
      <c r="IA125" s="35"/>
      <c r="IB125" s="35"/>
      <c r="IC125" s="35"/>
      <c r="ID125" s="35"/>
      <c r="IE125" s="35"/>
      <c r="IF125" s="35"/>
      <c r="IG125" s="35"/>
      <c r="IH125" s="35"/>
      <c r="II125" s="35"/>
      <c r="IJ125" s="35"/>
      <c r="IK125" s="35"/>
      <c r="IL125" s="35"/>
      <c r="IM125" s="35"/>
      <c r="IN125" s="35"/>
      <c r="IO125" s="35"/>
      <c r="IP125" s="35"/>
      <c r="IQ125" s="35"/>
      <c r="IR125" s="35"/>
      <c r="IS125" s="35"/>
      <c r="IT125" s="35"/>
      <c r="IU125" s="35"/>
      <c r="IV125" s="35"/>
      <c r="IW125" s="35"/>
      <c r="IX125" s="35"/>
      <c r="IY125" s="35"/>
      <c r="IZ125" s="35"/>
      <c r="JA125" s="35"/>
      <c r="JB125" s="35"/>
      <c r="JC125" s="35"/>
      <c r="JD125" s="35"/>
      <c r="JE125" s="35"/>
      <c r="JF125" s="35"/>
      <c r="JG125" s="35"/>
      <c r="JH125" s="35"/>
      <c r="JI125" s="35"/>
      <c r="JJ125" s="35"/>
      <c r="JK125" s="35"/>
      <c r="JL125" s="35"/>
      <c r="JM125" s="35"/>
      <c r="JN125" s="35"/>
      <c r="JO125" s="35"/>
      <c r="JP125" s="35"/>
      <c r="JQ125" s="35"/>
      <c r="JR125" s="35"/>
      <c r="JS125" s="35"/>
      <c r="JT125" s="35"/>
      <c r="JU125" s="35"/>
      <c r="JV125" s="35"/>
      <c r="JW125" s="35"/>
      <c r="JX125" s="35"/>
      <c r="JY125" s="35"/>
      <c r="JZ125" s="35"/>
      <c r="KA125" s="35"/>
      <c r="KB125" s="35"/>
      <c r="KC125" s="35"/>
      <c r="KD125" s="35"/>
      <c r="KE125" s="35"/>
      <c r="KF125" s="35"/>
      <c r="KG125" s="35"/>
      <c r="KH125" s="35"/>
      <c r="KI125" s="35"/>
      <c r="KJ125" s="35"/>
      <c r="KK125" s="35"/>
      <c r="KL125" s="35"/>
      <c r="KM125" s="35"/>
      <c r="KN125" s="35"/>
      <c r="KO125" s="35"/>
      <c r="KP125" s="35"/>
      <c r="KQ125" s="35"/>
      <c r="KR125" s="35"/>
      <c r="KS125" s="35"/>
      <c r="KT125" s="35"/>
      <c r="KU125" s="35"/>
      <c r="KV125" s="35"/>
      <c r="KW125" s="35"/>
      <c r="KX125" s="35"/>
      <c r="KY125" s="35"/>
      <c r="KZ125" s="35"/>
      <c r="LA125" s="35"/>
      <c r="LB125" s="35"/>
      <c r="LC125" s="35"/>
      <c r="LD125" s="35"/>
      <c r="LE125" s="35"/>
      <c r="LF125" s="35"/>
      <c r="LG125" s="35"/>
      <c r="LH125" s="35"/>
      <c r="LI125" s="35"/>
      <c r="LJ125" s="35"/>
      <c r="LK125" s="35"/>
      <c r="LL125" s="35"/>
      <c r="LM125" s="35"/>
      <c r="LN125" s="35"/>
      <c r="LO125" s="35"/>
      <c r="LP125" s="35"/>
      <c r="LQ125" s="35"/>
      <c r="LR125" s="35"/>
      <c r="LS125" s="35"/>
      <c r="LT125" s="35"/>
      <c r="LU125" s="35"/>
      <c r="LV125" s="35"/>
      <c r="LW125" s="35"/>
      <c r="LX125" s="35"/>
      <c r="LY125" s="35"/>
      <c r="LZ125" s="35"/>
      <c r="MA125" s="35"/>
      <c r="MB125" s="35"/>
      <c r="MC125" s="35"/>
      <c r="MD125" s="35"/>
      <c r="ME125" s="35"/>
      <c r="MF125" s="35"/>
      <c r="MG125" s="35"/>
      <c r="MH125" s="35"/>
      <c r="MI125" s="35"/>
      <c r="MJ125" s="35"/>
      <c r="MK125" s="35"/>
      <c r="ML125" s="35"/>
      <c r="MM125" s="35"/>
      <c r="MN125" s="35"/>
      <c r="MO125" s="35"/>
      <c r="MP125" s="35"/>
      <c r="MQ125" s="35"/>
      <c r="MR125" s="35"/>
      <c r="MS125" s="35"/>
      <c r="MT125" s="35"/>
      <c r="MU125" s="35"/>
      <c r="MV125" s="35"/>
      <c r="MW125" s="35"/>
      <c r="MX125" s="35"/>
      <c r="MY125" s="35"/>
      <c r="MZ125" s="35"/>
      <c r="NA125" s="35"/>
      <c r="NB125" s="35"/>
      <c r="NC125" s="35"/>
      <c r="ND125" s="35"/>
      <c r="NE125" s="35"/>
      <c r="NF125" s="35"/>
      <c r="NG125" s="35"/>
      <c r="NH125" s="35"/>
      <c r="NI125" s="35"/>
      <c r="NJ125" s="35"/>
      <c r="NK125" s="35"/>
      <c r="NL125" s="35"/>
      <c r="NM125" s="35"/>
      <c r="NN125" s="35"/>
      <c r="NO125" s="35"/>
      <c r="NP125" s="35"/>
      <c r="NQ125" s="35"/>
      <c r="NR125" s="35"/>
      <c r="NS125" s="35"/>
      <c r="NT125" s="35"/>
      <c r="NU125" s="35"/>
      <c r="NV125" s="35"/>
      <c r="NW125" s="35"/>
      <c r="NX125" s="35"/>
      <c r="NY125" s="35"/>
      <c r="NZ125" s="35"/>
      <c r="OA125" s="35"/>
      <c r="OB125" s="35"/>
      <c r="OC125" s="35"/>
      <c r="OD125" s="35"/>
      <c r="OE125" s="35"/>
      <c r="OF125" s="35"/>
      <c r="OG125" s="35"/>
      <c r="OH125" s="35"/>
      <c r="OI125" s="35"/>
      <c r="OJ125" s="35"/>
      <c r="OK125" s="35"/>
      <c r="OL125" s="35"/>
      <c r="OM125" s="35"/>
      <c r="ON125" s="35"/>
      <c r="OO125" s="35"/>
      <c r="OP125" s="35"/>
      <c r="OQ125" s="35"/>
      <c r="OR125" s="35"/>
      <c r="OS125" s="35"/>
      <c r="OT125" s="35"/>
      <c r="OU125" s="35"/>
      <c r="OV125" s="35"/>
      <c r="OW125" s="35"/>
      <c r="OX125" s="35"/>
      <c r="OY125" s="35"/>
      <c r="OZ125" s="35"/>
      <c r="PA125" s="35"/>
      <c r="PB125" s="35"/>
      <c r="PC125" s="35"/>
      <c r="PD125" s="35"/>
      <c r="PE125" s="35"/>
      <c r="PF125" s="35"/>
      <c r="PG125" s="35"/>
      <c r="PH125" s="35"/>
      <c r="PI125" s="35"/>
      <c r="PJ125" s="35"/>
      <c r="PK125" s="35"/>
      <c r="PL125" s="35"/>
      <c r="PM125" s="35"/>
      <c r="PN125" s="35"/>
      <c r="PO125" s="35"/>
      <c r="PP125" s="35"/>
      <c r="PQ125" s="35"/>
      <c r="PR125" s="35"/>
      <c r="PS125" s="35"/>
      <c r="PT125" s="35"/>
      <c r="PU125" s="35"/>
      <c r="PV125" s="35"/>
      <c r="PW125" s="35"/>
      <c r="PX125" s="35"/>
      <c r="PY125" s="35"/>
      <c r="PZ125" s="35"/>
      <c r="QA125" s="35"/>
      <c r="QB125" s="35"/>
      <c r="QC125" s="35"/>
      <c r="QD125" s="35"/>
      <c r="QE125" s="35"/>
      <c r="QF125" s="35"/>
      <c r="QG125" s="35"/>
      <c r="QH125" s="35"/>
      <c r="QI125" s="35"/>
      <c r="QJ125" s="35"/>
      <c r="QK125" s="35"/>
      <c r="QL125" s="35"/>
      <c r="QM125" s="35"/>
      <c r="QN125" s="35"/>
      <c r="QO125" s="35"/>
      <c r="QP125" s="35"/>
      <c r="QQ125" s="35"/>
      <c r="QR125" s="35"/>
      <c r="QS125" s="35"/>
      <c r="QT125" s="35"/>
      <c r="QU125" s="35"/>
      <c r="QV125" s="35"/>
      <c r="QW125" s="35"/>
      <c r="QX125" s="35"/>
      <c r="QY125" s="35"/>
      <c r="QZ125" s="35"/>
      <c r="RA125" s="35"/>
      <c r="RB125" s="35"/>
      <c r="RC125" s="35"/>
      <c r="RD125" s="35"/>
      <c r="RE125" s="35"/>
      <c r="RF125" s="35"/>
      <c r="RG125" s="35"/>
      <c r="RH125" s="35"/>
      <c r="RI125" s="35"/>
      <c r="RJ125" s="35"/>
      <c r="RK125" s="35"/>
      <c r="RL125" s="35"/>
      <c r="RM125" s="35"/>
      <c r="RN125" s="35"/>
      <c r="RO125" s="35"/>
      <c r="RP125" s="35"/>
      <c r="RQ125" s="35"/>
      <c r="RR125" s="35"/>
      <c r="RS125" s="35"/>
      <c r="RT125" s="35"/>
      <c r="RU125" s="35"/>
      <c r="RV125" s="35"/>
      <c r="RW125" s="35"/>
      <c r="RX125" s="35"/>
      <c r="RY125" s="35"/>
      <c r="RZ125" s="35"/>
      <c r="SA125" s="35"/>
      <c r="SB125" s="35"/>
      <c r="SC125" s="35"/>
      <c r="SD125" s="35"/>
      <c r="SE125" s="35"/>
      <c r="SF125" s="35"/>
      <c r="SG125" s="35"/>
      <c r="SH125" s="35"/>
      <c r="SI125" s="35"/>
      <c r="SJ125" s="35"/>
      <c r="SK125" s="35"/>
      <c r="SL125" s="35"/>
      <c r="SM125" s="35"/>
      <c r="SN125" s="35"/>
      <c r="SO125" s="35"/>
      <c r="SP125" s="35"/>
      <c r="SQ125" s="35"/>
      <c r="SR125" s="35"/>
      <c r="SS125" s="35"/>
      <c r="ST125" s="35"/>
      <c r="SU125" s="35"/>
      <c r="SV125" s="35"/>
      <c r="SW125" s="35"/>
      <c r="SX125" s="35"/>
      <c r="SY125" s="35"/>
      <c r="SZ125" s="35"/>
      <c r="TA125" s="35"/>
      <c r="TB125" s="35"/>
      <c r="TC125" s="35"/>
      <c r="TD125" s="35"/>
      <c r="TE125" s="35"/>
      <c r="TF125" s="35"/>
      <c r="TG125" s="35"/>
      <c r="TH125" s="35"/>
      <c r="TI125" s="35"/>
      <c r="TJ125" s="35"/>
      <c r="TK125" s="35"/>
      <c r="TL125" s="35"/>
      <c r="TM125" s="35"/>
      <c r="TN125" s="35"/>
      <c r="TO125" s="35"/>
      <c r="TP125" s="35"/>
      <c r="TQ125" s="35"/>
      <c r="TR125" s="35"/>
      <c r="TS125" s="35"/>
      <c r="TT125" s="35"/>
      <c r="TU125" s="35"/>
      <c r="TV125" s="35"/>
      <c r="TW125" s="35"/>
      <c r="TX125" s="35"/>
      <c r="TY125" s="35"/>
      <c r="TZ125" s="35"/>
      <c r="UA125" s="35"/>
      <c r="UB125" s="35"/>
      <c r="UC125" s="35"/>
      <c r="UD125" s="35"/>
      <c r="UE125" s="35"/>
      <c r="UF125" s="35"/>
      <c r="UG125" s="35"/>
      <c r="UH125" s="35"/>
      <c r="UI125" s="35"/>
      <c r="UJ125" s="35"/>
      <c r="UK125" s="35"/>
      <c r="UL125" s="35"/>
      <c r="UM125" s="35"/>
      <c r="UN125" s="35"/>
      <c r="UO125" s="35"/>
      <c r="UP125" s="35"/>
      <c r="UQ125" s="35"/>
      <c r="UR125" s="35"/>
      <c r="US125" s="35"/>
      <c r="UT125" s="35"/>
      <c r="UU125" s="35"/>
      <c r="UV125" s="35"/>
      <c r="UW125" s="35"/>
      <c r="UX125" s="35"/>
      <c r="UY125" s="35"/>
      <c r="UZ125" s="35"/>
      <c r="VA125" s="35"/>
      <c r="VB125" s="35"/>
      <c r="VC125" s="35"/>
      <c r="VD125" s="35"/>
      <c r="VE125" s="35"/>
      <c r="VF125" s="35"/>
      <c r="VG125" s="35"/>
      <c r="VH125" s="35"/>
      <c r="VI125" s="35"/>
      <c r="VJ125" s="35"/>
      <c r="VK125" s="35"/>
      <c r="VL125" s="35"/>
      <c r="VM125" s="35"/>
      <c r="VN125" s="35"/>
      <c r="VO125" s="35"/>
      <c r="VP125" s="35"/>
      <c r="VQ125" s="35"/>
      <c r="VR125" s="35"/>
      <c r="VS125" s="35"/>
      <c r="VT125" s="35"/>
      <c r="VU125" s="35"/>
      <c r="VV125" s="35"/>
      <c r="VW125" s="35"/>
      <c r="VX125" s="35"/>
      <c r="VY125" s="35"/>
      <c r="VZ125" s="35"/>
      <c r="WA125" s="35"/>
      <c r="WB125" s="35"/>
      <c r="WC125" s="35"/>
      <c r="WD125" s="35"/>
      <c r="WE125" s="35"/>
      <c r="WF125" s="35"/>
      <c r="WG125" s="35"/>
      <c r="WH125" s="35"/>
      <c r="WI125" s="35"/>
      <c r="WJ125" s="35"/>
      <c r="WK125" s="35"/>
      <c r="WL125" s="35"/>
      <c r="WM125" s="35"/>
      <c r="WN125" s="35"/>
      <c r="WO125" s="35"/>
      <c r="WP125" s="35"/>
      <c r="WQ125" s="35"/>
      <c r="WR125" s="35"/>
      <c r="WS125" s="35"/>
      <c r="WT125" s="35"/>
      <c r="WU125" s="35"/>
      <c r="WV125" s="35"/>
      <c r="WW125" s="35"/>
      <c r="WX125" s="35"/>
      <c r="WY125" s="35"/>
      <c r="WZ125" s="35"/>
      <c r="XA125" s="35"/>
      <c r="XB125" s="35"/>
      <c r="XC125" s="35"/>
      <c r="XD125" s="35"/>
      <c r="XE125" s="35"/>
      <c r="XF125" s="35"/>
      <c r="XG125" s="35"/>
      <c r="XH125" s="35"/>
      <c r="XI125" s="35"/>
      <c r="XJ125" s="35"/>
      <c r="XK125" s="35"/>
      <c r="XL125" s="35"/>
      <c r="XM125" s="35"/>
      <c r="XN125" s="35"/>
      <c r="XO125" s="35"/>
      <c r="XP125" s="35"/>
      <c r="XQ125" s="35"/>
      <c r="XR125" s="35"/>
      <c r="XS125" s="35"/>
      <c r="XT125" s="35"/>
      <c r="XU125" s="35"/>
      <c r="XV125" s="35"/>
      <c r="XW125" s="35"/>
      <c r="XX125" s="35"/>
      <c r="XY125" s="35"/>
      <c r="XZ125" s="35"/>
      <c r="YA125" s="35"/>
      <c r="YB125" s="35"/>
      <c r="YC125" s="35"/>
      <c r="YD125" s="35"/>
      <c r="YE125" s="35"/>
      <c r="YF125" s="35"/>
      <c r="YG125" s="35"/>
      <c r="YH125" s="35"/>
      <c r="YI125" s="35"/>
      <c r="YJ125" s="35"/>
      <c r="YK125" s="35"/>
      <c r="YL125" s="35"/>
      <c r="YM125" s="35"/>
      <c r="YN125" s="35"/>
      <c r="YO125" s="35"/>
      <c r="YP125" s="35"/>
      <c r="YQ125" s="35"/>
      <c r="YR125" s="35"/>
      <c r="YS125" s="35"/>
      <c r="YT125" s="35"/>
      <c r="YU125" s="35"/>
      <c r="YV125" s="35"/>
      <c r="YW125" s="35"/>
      <c r="YX125" s="35"/>
      <c r="YY125" s="35"/>
      <c r="YZ125" s="35"/>
      <c r="ZA125" s="35"/>
      <c r="ZB125" s="35"/>
      <c r="ZC125" s="35"/>
      <c r="ZD125" s="35"/>
      <c r="ZE125" s="35"/>
      <c r="ZF125" s="35"/>
      <c r="ZG125" s="35"/>
      <c r="ZH125" s="35"/>
      <c r="ZI125" s="35"/>
      <c r="ZJ125" s="35"/>
      <c r="ZK125" s="35"/>
      <c r="ZL125" s="35"/>
      <c r="ZM125" s="35"/>
      <c r="ZN125" s="35"/>
      <c r="ZO125" s="35"/>
      <c r="ZP125" s="35"/>
      <c r="ZQ125" s="35"/>
      <c r="ZR125" s="35"/>
      <c r="ZS125" s="35"/>
      <c r="ZT125" s="35"/>
      <c r="ZU125" s="35"/>
      <c r="ZV125" s="35"/>
      <c r="ZW125" s="35"/>
      <c r="ZX125" s="35"/>
      <c r="ZY125" s="35"/>
      <c r="ZZ125" s="35"/>
      <c r="AAA125" s="35"/>
      <c r="AAB125" s="35"/>
      <c r="AAC125" s="35"/>
      <c r="AAD125" s="35"/>
      <c r="AAE125" s="35"/>
      <c r="AAF125" s="35"/>
      <c r="AAG125" s="35"/>
      <c r="AAH125" s="35"/>
      <c r="AAI125" s="35"/>
      <c r="AAJ125" s="35"/>
      <c r="AAK125" s="35"/>
      <c r="AAL125" s="35"/>
      <c r="AAM125" s="35"/>
      <c r="AAN125" s="35"/>
      <c r="AAO125" s="35"/>
      <c r="AAP125" s="35"/>
      <c r="AAQ125" s="35"/>
      <c r="AAR125" s="35"/>
      <c r="AAS125" s="35"/>
      <c r="AAT125" s="35"/>
      <c r="AAU125" s="35"/>
      <c r="AAV125" s="35"/>
      <c r="AAW125" s="35"/>
      <c r="AAX125" s="35"/>
      <c r="AAY125" s="35"/>
      <c r="AAZ125" s="35"/>
      <c r="ABA125" s="35"/>
      <c r="ABB125" s="35"/>
      <c r="ABC125" s="35"/>
      <c r="ABD125" s="35"/>
      <c r="ABE125" s="35"/>
      <c r="ABF125" s="35"/>
      <c r="ABG125" s="35"/>
      <c r="ABH125" s="35"/>
      <c r="ABI125" s="35"/>
      <c r="ABJ125" s="35"/>
      <c r="ABK125" s="35"/>
      <c r="ABL125" s="35"/>
      <c r="ABM125" s="35"/>
      <c r="ABN125" s="35"/>
      <c r="ABO125" s="35"/>
      <c r="ABP125" s="35"/>
      <c r="ABQ125" s="35"/>
      <c r="ABR125" s="35"/>
      <c r="ABS125" s="35"/>
      <c r="ABT125" s="35"/>
      <c r="ABU125" s="35"/>
      <c r="ABV125" s="35"/>
      <c r="ABW125" s="35"/>
      <c r="ABX125" s="35"/>
      <c r="ABY125" s="35"/>
      <c r="ABZ125" s="35"/>
      <c r="ACA125" s="35"/>
      <c r="ACB125" s="35"/>
      <c r="ACC125" s="35"/>
      <c r="ACD125" s="35"/>
      <c r="ACE125" s="35"/>
      <c r="ACF125" s="35"/>
      <c r="ACG125" s="35"/>
      <c r="ACH125" s="35"/>
      <c r="ACI125" s="35"/>
      <c r="ACJ125" s="35"/>
      <c r="ACK125" s="35"/>
      <c r="ACL125" s="35"/>
      <c r="ACM125" s="35"/>
      <c r="ACN125" s="35"/>
      <c r="ACO125" s="35"/>
      <c r="ACP125" s="35"/>
      <c r="ACQ125" s="35"/>
      <c r="ACR125" s="35"/>
      <c r="ACS125" s="35"/>
      <c r="ACT125" s="35"/>
      <c r="ACU125" s="35"/>
      <c r="ACV125" s="35"/>
      <c r="ACW125" s="35"/>
      <c r="ACX125" s="35"/>
      <c r="ACY125" s="35"/>
      <c r="ACZ125" s="35"/>
      <c r="ADA125" s="35"/>
      <c r="ADB125" s="35"/>
      <c r="ADC125" s="35"/>
      <c r="ADD125" s="35"/>
      <c r="ADE125" s="35"/>
      <c r="ADF125" s="35"/>
      <c r="ADG125" s="35"/>
      <c r="ADH125" s="35"/>
      <c r="ADI125" s="35"/>
      <c r="ADJ125" s="35"/>
      <c r="ADK125" s="35"/>
      <c r="ADL125" s="35"/>
      <c r="ADM125" s="35"/>
      <c r="ADN125" s="35"/>
      <c r="ADO125" s="35"/>
      <c r="ADP125" s="35"/>
      <c r="ADQ125" s="35"/>
      <c r="ADR125" s="35"/>
      <c r="ADS125" s="35"/>
      <c r="ADT125" s="35"/>
      <c r="ADU125" s="35"/>
      <c r="ADV125" s="35"/>
      <c r="ADW125" s="35"/>
      <c r="ADX125" s="35"/>
      <c r="ADY125" s="35"/>
      <c r="ADZ125" s="35"/>
      <c r="AEA125" s="35"/>
      <c r="AEB125" s="35"/>
      <c r="AEC125" s="35"/>
      <c r="AED125" s="35"/>
      <c r="AEE125" s="35"/>
      <c r="AEF125" s="35"/>
      <c r="AEG125" s="35"/>
      <c r="AEH125" s="35"/>
      <c r="AEI125" s="35"/>
      <c r="AEJ125" s="35"/>
      <c r="AEK125" s="35"/>
      <c r="AEL125" s="35"/>
      <c r="AEM125" s="35"/>
      <c r="AEN125" s="35"/>
      <c r="AEO125" s="35"/>
      <c r="AEP125" s="35"/>
      <c r="AEQ125" s="35"/>
      <c r="AER125" s="35"/>
      <c r="AES125" s="35"/>
      <c r="AET125" s="35"/>
      <c r="AEU125" s="35"/>
      <c r="AEV125" s="35"/>
      <c r="AEW125" s="35"/>
      <c r="AEX125" s="35"/>
      <c r="AEY125" s="35"/>
      <c r="AEZ125" s="35"/>
      <c r="AFA125" s="35"/>
      <c r="AFB125" s="35"/>
      <c r="AFC125" s="35"/>
      <c r="AFD125" s="35"/>
      <c r="AFE125" s="35"/>
      <c r="AFF125" s="35"/>
      <c r="AFG125" s="35"/>
      <c r="AFH125" s="35"/>
      <c r="AFI125" s="35"/>
      <c r="AFJ125" s="35"/>
      <c r="AFK125" s="35"/>
      <c r="AFL125" s="35"/>
      <c r="AFM125" s="35"/>
      <c r="AFN125" s="35"/>
      <c r="AFO125" s="35"/>
      <c r="AFP125" s="35"/>
      <c r="AFQ125" s="35"/>
      <c r="AFR125" s="35"/>
      <c r="AFS125" s="35"/>
      <c r="AFT125" s="35"/>
      <c r="AFU125" s="35"/>
      <c r="AFV125" s="35"/>
      <c r="AFW125" s="35"/>
      <c r="AFX125" s="35"/>
      <c r="AFY125" s="35"/>
      <c r="AFZ125" s="35"/>
      <c r="AGA125" s="35"/>
      <c r="AGB125" s="35"/>
      <c r="AGC125" s="35"/>
      <c r="AGD125" s="35"/>
      <c r="AGE125" s="35"/>
      <c r="AGF125" s="35"/>
      <c r="AGG125" s="35"/>
      <c r="AGH125" s="35"/>
      <c r="AGI125" s="35"/>
      <c r="AGJ125" s="35"/>
      <c r="AGK125" s="35"/>
      <c r="AGL125" s="35"/>
      <c r="AGM125" s="35"/>
      <c r="AGN125" s="35"/>
      <c r="AGO125" s="35"/>
      <c r="AGP125" s="35"/>
      <c r="AGQ125" s="35"/>
      <c r="AGR125" s="35"/>
      <c r="AGS125" s="35"/>
      <c r="AGT125" s="35"/>
      <c r="AGU125" s="35"/>
      <c r="AGV125" s="35"/>
      <c r="AGW125" s="35"/>
      <c r="AGX125" s="35"/>
      <c r="AGY125" s="35"/>
      <c r="AGZ125" s="35"/>
      <c r="AHA125" s="35"/>
      <c r="AHB125" s="35"/>
      <c r="AHC125" s="35"/>
      <c r="AHD125" s="35"/>
      <c r="AHE125" s="35"/>
      <c r="AHF125" s="35"/>
      <c r="AHG125" s="35"/>
      <c r="AHH125" s="35"/>
      <c r="AHI125" s="35"/>
      <c r="AHJ125" s="35"/>
      <c r="AHK125" s="35"/>
      <c r="AHL125" s="35"/>
      <c r="AHM125" s="35"/>
      <c r="AHN125" s="35"/>
      <c r="AHO125" s="35"/>
      <c r="AHP125" s="35"/>
      <c r="AHQ125" s="35"/>
      <c r="AHR125" s="35"/>
      <c r="AHS125" s="35"/>
      <c r="AHT125" s="35"/>
      <c r="AHU125" s="35"/>
      <c r="AHV125" s="35"/>
      <c r="AHW125" s="35"/>
      <c r="AHX125" s="35"/>
      <c r="AHY125" s="35"/>
      <c r="AHZ125" s="35"/>
      <c r="AIA125" s="35"/>
      <c r="AIB125" s="35"/>
      <c r="AIC125" s="35"/>
      <c r="AID125" s="35"/>
      <c r="AIE125" s="35"/>
      <c r="AIF125" s="35"/>
      <c r="AIG125" s="35"/>
      <c r="AIH125" s="35"/>
      <c r="AII125" s="35"/>
      <c r="AIJ125" s="35"/>
      <c r="AIK125" s="35"/>
      <c r="AIL125" s="35"/>
      <c r="AIM125" s="35"/>
      <c r="AIN125" s="35"/>
      <c r="AIO125" s="35"/>
      <c r="AIP125" s="35"/>
      <c r="AIQ125" s="35"/>
      <c r="AIR125" s="35"/>
      <c r="AIS125" s="35"/>
      <c r="AIT125" s="35"/>
      <c r="AIU125" s="35"/>
      <c r="AIV125" s="35"/>
      <c r="AIW125" s="35"/>
      <c r="AIX125" s="35"/>
      <c r="AIY125" s="35"/>
      <c r="AIZ125" s="35"/>
      <c r="AJA125" s="35"/>
      <c r="AJB125" s="35"/>
      <c r="AJC125" s="35"/>
      <c r="AJD125" s="35"/>
      <c r="AJE125" s="35"/>
      <c r="AJF125" s="35"/>
      <c r="AJG125" s="35"/>
      <c r="AJH125" s="35"/>
      <c r="AJI125" s="35"/>
      <c r="AJJ125" s="35"/>
      <c r="AJK125" s="35"/>
      <c r="AJL125" s="35"/>
      <c r="AJM125" s="35"/>
      <c r="AJN125" s="35"/>
      <c r="AJO125" s="35"/>
      <c r="AJP125" s="35"/>
      <c r="AJQ125" s="35"/>
      <c r="AJR125" s="35"/>
      <c r="AJS125" s="35"/>
      <c r="AJT125" s="35"/>
      <c r="AJU125" s="35"/>
      <c r="AJV125" s="35"/>
      <c r="AJW125" s="35"/>
      <c r="AJX125" s="35"/>
      <c r="AJY125" s="35"/>
      <c r="AJZ125" s="35"/>
      <c r="AKA125" s="35"/>
      <c r="AKB125" s="35"/>
      <c r="AKC125" s="35"/>
      <c r="AKD125" s="35"/>
      <c r="AKE125" s="35"/>
      <c r="AKF125" s="35"/>
      <c r="AKG125" s="35"/>
      <c r="AKH125" s="35"/>
      <c r="AKI125" s="35"/>
      <c r="AKJ125" s="35"/>
      <c r="AKK125" s="35"/>
      <c r="AKL125" s="35"/>
      <c r="AKM125" s="35"/>
      <c r="AKN125" s="35"/>
      <c r="AKO125" s="35"/>
      <c r="AKP125" s="35"/>
      <c r="AKQ125" s="35"/>
      <c r="AKR125" s="35"/>
      <c r="AKS125" s="35"/>
      <c r="AKT125" s="35"/>
      <c r="AKU125" s="35"/>
      <c r="AKV125" s="35"/>
      <c r="AKW125" s="35"/>
      <c r="AKX125" s="35"/>
      <c r="AKY125" s="35"/>
      <c r="AKZ125" s="35"/>
      <c r="ALA125" s="35"/>
      <c r="ALB125" s="35"/>
      <c r="ALC125" s="35"/>
      <c r="ALD125" s="35"/>
      <c r="ALE125" s="35"/>
      <c r="ALF125" s="35"/>
      <c r="ALG125" s="35"/>
      <c r="ALH125" s="35"/>
      <c r="ALI125" s="35"/>
      <c r="ALJ125" s="35"/>
      <c r="ALK125" s="35"/>
      <c r="ALL125" s="35"/>
      <c r="ALM125" s="35"/>
      <c r="ALN125" s="35"/>
      <c r="ALO125" s="35"/>
      <c r="ALP125" s="35"/>
      <c r="ALQ125" s="35"/>
      <c r="ALR125" s="35"/>
      <c r="ALS125" s="35"/>
      <c r="ALT125" s="35"/>
      <c r="ALU125" s="35"/>
      <c r="ALV125" s="35"/>
      <c r="ALW125" s="35"/>
      <c r="ALX125" s="35"/>
      <c r="ALY125" s="35"/>
      <c r="ALZ125" s="35"/>
      <c r="AMA125" s="35"/>
      <c r="AMB125" s="35"/>
      <c r="AMC125" s="35"/>
      <c r="AMD125" s="35"/>
      <c r="AME125" s="35"/>
      <c r="AMF125" s="35"/>
      <c r="AMG125" s="35"/>
      <c r="AMH125" s="35"/>
      <c r="AMI125" s="35"/>
      <c r="AMJ125" s="35"/>
    </row>
    <row r="136" spans="1:1024" s="48" customFormat="1" ht="16.2">
      <c r="A136" s="35"/>
      <c r="B136" s="35"/>
      <c r="C136" s="35"/>
      <c r="D136" s="35"/>
      <c r="E136" s="35"/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  <c r="AA136" s="35"/>
      <c r="AB136" s="35"/>
      <c r="AC136" s="35"/>
      <c r="AD136" s="35"/>
      <c r="AE136" s="35"/>
      <c r="AF136" s="35"/>
      <c r="AG136" s="35"/>
      <c r="AH136" s="35"/>
      <c r="AI136" s="35"/>
      <c r="AJ136" s="35"/>
      <c r="AK136" s="35"/>
      <c r="AL136" s="35"/>
      <c r="AM136" s="35"/>
      <c r="AN136" s="35"/>
      <c r="AO136" s="35"/>
      <c r="AP136" s="35"/>
      <c r="AQ136" s="35"/>
      <c r="AR136" s="35"/>
      <c r="AS136" s="35"/>
      <c r="AT136" s="35"/>
      <c r="AU136" s="35"/>
      <c r="AV136" s="35"/>
      <c r="AW136" s="35"/>
      <c r="AX136" s="35"/>
      <c r="AY136" s="35"/>
      <c r="AZ136" s="35"/>
      <c r="BA136" s="35"/>
      <c r="BB136" s="35"/>
      <c r="BC136" s="35"/>
      <c r="BD136" s="35"/>
      <c r="BE136" s="35"/>
      <c r="BF136" s="35"/>
      <c r="BG136" s="35"/>
      <c r="BH136" s="35"/>
      <c r="BI136" s="35"/>
      <c r="BJ136" s="35"/>
      <c r="BK136" s="35"/>
      <c r="BL136" s="35"/>
      <c r="BM136" s="35"/>
      <c r="BN136" s="35"/>
      <c r="BO136" s="35"/>
      <c r="BP136" s="35"/>
      <c r="BQ136" s="35"/>
      <c r="BR136" s="35"/>
      <c r="BS136" s="35"/>
      <c r="BT136" s="35"/>
      <c r="BU136" s="35"/>
      <c r="BV136" s="35"/>
      <c r="BW136" s="35"/>
      <c r="BX136" s="35"/>
      <c r="BY136" s="35"/>
      <c r="BZ136" s="35"/>
      <c r="CA136" s="35"/>
      <c r="CB136" s="35"/>
      <c r="CC136" s="35"/>
      <c r="CD136" s="35"/>
      <c r="CE136" s="35"/>
      <c r="CF136" s="35"/>
      <c r="CG136" s="35"/>
      <c r="CH136" s="35"/>
      <c r="CI136" s="35"/>
      <c r="CJ136" s="35"/>
      <c r="CK136" s="35"/>
      <c r="CL136" s="35"/>
      <c r="CM136" s="35"/>
      <c r="CN136" s="35"/>
      <c r="CO136" s="35"/>
      <c r="CP136" s="35"/>
      <c r="CQ136" s="35"/>
      <c r="CR136" s="35"/>
      <c r="CS136" s="35"/>
      <c r="CT136" s="35"/>
      <c r="CU136" s="35"/>
      <c r="CV136" s="35"/>
      <c r="CW136" s="35"/>
      <c r="CX136" s="35"/>
      <c r="CY136" s="35"/>
      <c r="CZ136" s="35"/>
      <c r="DA136" s="35"/>
      <c r="DB136" s="35"/>
      <c r="DC136" s="35"/>
      <c r="DD136" s="35"/>
      <c r="DE136" s="35"/>
      <c r="DF136" s="35"/>
      <c r="DG136" s="35"/>
      <c r="DH136" s="35"/>
      <c r="DI136" s="35"/>
      <c r="DJ136" s="35"/>
      <c r="DK136" s="35"/>
      <c r="DL136" s="35"/>
      <c r="DM136" s="35"/>
      <c r="DN136" s="35"/>
      <c r="DO136" s="35"/>
      <c r="DP136" s="35"/>
      <c r="DQ136" s="35"/>
      <c r="DR136" s="35"/>
      <c r="DS136" s="35"/>
      <c r="DT136" s="35"/>
      <c r="DU136" s="35"/>
      <c r="DV136" s="35"/>
      <c r="DW136" s="35"/>
      <c r="DX136" s="35"/>
      <c r="DY136" s="35"/>
      <c r="DZ136" s="35"/>
      <c r="EA136" s="35"/>
      <c r="EB136" s="35"/>
      <c r="EC136" s="35"/>
      <c r="ED136" s="35"/>
      <c r="EE136" s="35"/>
      <c r="EF136" s="35"/>
      <c r="EG136" s="35"/>
      <c r="EH136" s="35"/>
      <c r="EI136" s="35"/>
      <c r="EJ136" s="35"/>
      <c r="EK136" s="35"/>
      <c r="EL136" s="35"/>
      <c r="EM136" s="35"/>
      <c r="EN136" s="35"/>
      <c r="EO136" s="35"/>
      <c r="EP136" s="35"/>
      <c r="EQ136" s="35"/>
      <c r="ER136" s="35"/>
      <c r="ES136" s="35"/>
      <c r="ET136" s="35"/>
      <c r="EU136" s="35"/>
      <c r="EV136" s="35"/>
      <c r="EW136" s="35"/>
      <c r="EX136" s="35"/>
      <c r="EY136" s="35"/>
      <c r="EZ136" s="35"/>
      <c r="FA136" s="35"/>
      <c r="FB136" s="35"/>
      <c r="FC136" s="35"/>
      <c r="FD136" s="35"/>
      <c r="FE136" s="35"/>
      <c r="FF136" s="35"/>
      <c r="FG136" s="35"/>
      <c r="FH136" s="35"/>
      <c r="FI136" s="35"/>
      <c r="FJ136" s="35"/>
      <c r="FK136" s="35"/>
      <c r="FL136" s="35"/>
      <c r="FM136" s="35"/>
      <c r="FN136" s="35"/>
      <c r="FO136" s="35"/>
      <c r="FP136" s="35"/>
      <c r="FQ136" s="35"/>
      <c r="FR136" s="35"/>
      <c r="FS136" s="35"/>
      <c r="FT136" s="35"/>
      <c r="FU136" s="35"/>
      <c r="FV136" s="35"/>
      <c r="FW136" s="35"/>
      <c r="FX136" s="35"/>
      <c r="FY136" s="35"/>
      <c r="FZ136" s="35"/>
      <c r="GA136" s="35"/>
      <c r="GB136" s="35"/>
      <c r="GC136" s="35"/>
      <c r="GD136" s="35"/>
      <c r="GE136" s="35"/>
      <c r="GF136" s="35"/>
      <c r="GG136" s="35"/>
      <c r="GH136" s="35"/>
      <c r="GI136" s="35"/>
      <c r="GJ136" s="35"/>
      <c r="GK136" s="35"/>
      <c r="GL136" s="35"/>
      <c r="GM136" s="35"/>
      <c r="GN136" s="35"/>
      <c r="GO136" s="35"/>
      <c r="GP136" s="35"/>
      <c r="GQ136" s="35"/>
      <c r="GR136" s="35"/>
      <c r="GS136" s="35"/>
      <c r="GT136" s="35"/>
      <c r="GU136" s="35"/>
      <c r="GV136" s="35"/>
      <c r="GW136" s="35"/>
      <c r="GX136" s="35"/>
      <c r="GY136" s="35"/>
      <c r="GZ136" s="35"/>
      <c r="HA136" s="35"/>
      <c r="HB136" s="35"/>
      <c r="HC136" s="35"/>
      <c r="HD136" s="35"/>
      <c r="HE136" s="35"/>
      <c r="HF136" s="35"/>
      <c r="HG136" s="35"/>
      <c r="HH136" s="35"/>
      <c r="HI136" s="35"/>
      <c r="HJ136" s="35"/>
      <c r="HK136" s="35"/>
      <c r="HL136" s="35"/>
      <c r="HM136" s="35"/>
      <c r="HN136" s="35"/>
      <c r="HO136" s="35"/>
      <c r="HP136" s="35"/>
      <c r="HQ136" s="35"/>
      <c r="HR136" s="35"/>
      <c r="HS136" s="35"/>
      <c r="HT136" s="35"/>
      <c r="HU136" s="35"/>
      <c r="HV136" s="35"/>
      <c r="HW136" s="35"/>
      <c r="HX136" s="35"/>
      <c r="HY136" s="35"/>
      <c r="HZ136" s="35"/>
      <c r="IA136" s="35"/>
      <c r="IB136" s="35"/>
      <c r="IC136" s="35"/>
      <c r="ID136" s="35"/>
      <c r="IE136" s="35"/>
      <c r="IF136" s="35"/>
      <c r="IG136" s="35"/>
      <c r="IH136" s="35"/>
      <c r="II136" s="35"/>
      <c r="IJ136" s="35"/>
      <c r="IK136" s="35"/>
      <c r="IL136" s="35"/>
      <c r="IM136" s="35"/>
      <c r="IN136" s="35"/>
      <c r="IO136" s="35"/>
      <c r="IP136" s="35"/>
      <c r="IQ136" s="35"/>
      <c r="IR136" s="35"/>
      <c r="IS136" s="35"/>
      <c r="IT136" s="35"/>
      <c r="IU136" s="35"/>
      <c r="IV136" s="35"/>
      <c r="IW136" s="35"/>
      <c r="IX136" s="35"/>
      <c r="IY136" s="35"/>
      <c r="IZ136" s="35"/>
      <c r="JA136" s="35"/>
      <c r="JB136" s="35"/>
      <c r="JC136" s="35"/>
      <c r="JD136" s="35"/>
      <c r="JE136" s="35"/>
      <c r="JF136" s="35"/>
      <c r="JG136" s="35"/>
      <c r="JH136" s="35"/>
      <c r="JI136" s="35"/>
      <c r="JJ136" s="35"/>
      <c r="JK136" s="35"/>
      <c r="JL136" s="35"/>
      <c r="JM136" s="35"/>
      <c r="JN136" s="35"/>
      <c r="JO136" s="35"/>
      <c r="JP136" s="35"/>
      <c r="JQ136" s="35"/>
      <c r="JR136" s="35"/>
      <c r="JS136" s="35"/>
      <c r="JT136" s="35"/>
      <c r="JU136" s="35"/>
      <c r="JV136" s="35"/>
      <c r="JW136" s="35"/>
      <c r="JX136" s="35"/>
      <c r="JY136" s="35"/>
      <c r="JZ136" s="35"/>
      <c r="KA136" s="35"/>
      <c r="KB136" s="35"/>
      <c r="KC136" s="35"/>
      <c r="KD136" s="35"/>
      <c r="KE136" s="35"/>
      <c r="KF136" s="35"/>
      <c r="KG136" s="35"/>
      <c r="KH136" s="35"/>
      <c r="KI136" s="35"/>
      <c r="KJ136" s="35"/>
      <c r="KK136" s="35"/>
      <c r="KL136" s="35"/>
      <c r="KM136" s="35"/>
      <c r="KN136" s="35"/>
      <c r="KO136" s="35"/>
      <c r="KP136" s="35"/>
      <c r="KQ136" s="35"/>
      <c r="KR136" s="35"/>
      <c r="KS136" s="35"/>
      <c r="KT136" s="35"/>
      <c r="KU136" s="35"/>
      <c r="KV136" s="35"/>
      <c r="KW136" s="35"/>
      <c r="KX136" s="35"/>
      <c r="KY136" s="35"/>
      <c r="KZ136" s="35"/>
      <c r="LA136" s="35"/>
      <c r="LB136" s="35"/>
      <c r="LC136" s="35"/>
      <c r="LD136" s="35"/>
      <c r="LE136" s="35"/>
      <c r="LF136" s="35"/>
      <c r="LG136" s="35"/>
      <c r="LH136" s="35"/>
      <c r="LI136" s="35"/>
      <c r="LJ136" s="35"/>
      <c r="LK136" s="35"/>
      <c r="LL136" s="35"/>
      <c r="LM136" s="35"/>
      <c r="LN136" s="35"/>
      <c r="LO136" s="35"/>
      <c r="LP136" s="35"/>
      <c r="LQ136" s="35"/>
      <c r="LR136" s="35"/>
      <c r="LS136" s="35"/>
      <c r="LT136" s="35"/>
      <c r="LU136" s="35"/>
      <c r="LV136" s="35"/>
      <c r="LW136" s="35"/>
      <c r="LX136" s="35"/>
      <c r="LY136" s="35"/>
      <c r="LZ136" s="35"/>
      <c r="MA136" s="35"/>
      <c r="MB136" s="35"/>
      <c r="MC136" s="35"/>
      <c r="MD136" s="35"/>
      <c r="ME136" s="35"/>
      <c r="MF136" s="35"/>
      <c r="MG136" s="35"/>
      <c r="MH136" s="35"/>
      <c r="MI136" s="35"/>
      <c r="MJ136" s="35"/>
      <c r="MK136" s="35"/>
      <c r="ML136" s="35"/>
      <c r="MM136" s="35"/>
      <c r="MN136" s="35"/>
      <c r="MO136" s="35"/>
      <c r="MP136" s="35"/>
      <c r="MQ136" s="35"/>
      <c r="MR136" s="35"/>
      <c r="MS136" s="35"/>
      <c r="MT136" s="35"/>
      <c r="MU136" s="35"/>
      <c r="MV136" s="35"/>
      <c r="MW136" s="35"/>
      <c r="MX136" s="35"/>
      <c r="MY136" s="35"/>
      <c r="MZ136" s="35"/>
      <c r="NA136" s="35"/>
      <c r="NB136" s="35"/>
      <c r="NC136" s="35"/>
      <c r="ND136" s="35"/>
      <c r="NE136" s="35"/>
      <c r="NF136" s="35"/>
      <c r="NG136" s="35"/>
      <c r="NH136" s="35"/>
      <c r="NI136" s="35"/>
      <c r="NJ136" s="35"/>
      <c r="NK136" s="35"/>
      <c r="NL136" s="35"/>
      <c r="NM136" s="35"/>
      <c r="NN136" s="35"/>
      <c r="NO136" s="35"/>
      <c r="NP136" s="35"/>
      <c r="NQ136" s="35"/>
      <c r="NR136" s="35"/>
      <c r="NS136" s="35"/>
      <c r="NT136" s="35"/>
      <c r="NU136" s="35"/>
      <c r="NV136" s="35"/>
      <c r="NW136" s="35"/>
      <c r="NX136" s="35"/>
      <c r="NY136" s="35"/>
      <c r="NZ136" s="35"/>
      <c r="OA136" s="35"/>
      <c r="OB136" s="35"/>
      <c r="OC136" s="35"/>
      <c r="OD136" s="35"/>
      <c r="OE136" s="35"/>
      <c r="OF136" s="35"/>
      <c r="OG136" s="35"/>
      <c r="OH136" s="35"/>
      <c r="OI136" s="35"/>
      <c r="OJ136" s="35"/>
      <c r="OK136" s="35"/>
      <c r="OL136" s="35"/>
      <c r="OM136" s="35"/>
      <c r="ON136" s="35"/>
      <c r="OO136" s="35"/>
      <c r="OP136" s="35"/>
      <c r="OQ136" s="35"/>
      <c r="OR136" s="35"/>
      <c r="OS136" s="35"/>
      <c r="OT136" s="35"/>
      <c r="OU136" s="35"/>
      <c r="OV136" s="35"/>
      <c r="OW136" s="35"/>
      <c r="OX136" s="35"/>
      <c r="OY136" s="35"/>
      <c r="OZ136" s="35"/>
      <c r="PA136" s="35"/>
      <c r="PB136" s="35"/>
      <c r="PC136" s="35"/>
      <c r="PD136" s="35"/>
      <c r="PE136" s="35"/>
      <c r="PF136" s="35"/>
      <c r="PG136" s="35"/>
      <c r="PH136" s="35"/>
      <c r="PI136" s="35"/>
      <c r="PJ136" s="35"/>
      <c r="PK136" s="35"/>
      <c r="PL136" s="35"/>
      <c r="PM136" s="35"/>
      <c r="PN136" s="35"/>
      <c r="PO136" s="35"/>
      <c r="PP136" s="35"/>
      <c r="PQ136" s="35"/>
      <c r="PR136" s="35"/>
      <c r="PS136" s="35"/>
      <c r="PT136" s="35"/>
      <c r="PU136" s="35"/>
      <c r="PV136" s="35"/>
      <c r="PW136" s="35"/>
      <c r="PX136" s="35"/>
      <c r="PY136" s="35"/>
      <c r="PZ136" s="35"/>
      <c r="QA136" s="35"/>
      <c r="QB136" s="35"/>
      <c r="QC136" s="35"/>
      <c r="QD136" s="35"/>
      <c r="QE136" s="35"/>
      <c r="QF136" s="35"/>
      <c r="QG136" s="35"/>
      <c r="QH136" s="35"/>
      <c r="QI136" s="35"/>
      <c r="QJ136" s="35"/>
      <c r="QK136" s="35"/>
      <c r="QL136" s="35"/>
      <c r="QM136" s="35"/>
      <c r="QN136" s="35"/>
      <c r="QO136" s="35"/>
      <c r="QP136" s="35"/>
      <c r="QQ136" s="35"/>
      <c r="QR136" s="35"/>
      <c r="QS136" s="35"/>
      <c r="QT136" s="35"/>
      <c r="QU136" s="35"/>
      <c r="QV136" s="35"/>
      <c r="QW136" s="35"/>
      <c r="QX136" s="35"/>
      <c r="QY136" s="35"/>
      <c r="QZ136" s="35"/>
      <c r="RA136" s="35"/>
      <c r="RB136" s="35"/>
      <c r="RC136" s="35"/>
      <c r="RD136" s="35"/>
      <c r="RE136" s="35"/>
      <c r="RF136" s="35"/>
      <c r="RG136" s="35"/>
      <c r="RH136" s="35"/>
      <c r="RI136" s="35"/>
      <c r="RJ136" s="35"/>
      <c r="RK136" s="35"/>
      <c r="RL136" s="35"/>
      <c r="RM136" s="35"/>
      <c r="RN136" s="35"/>
      <c r="RO136" s="35"/>
      <c r="RP136" s="35"/>
      <c r="RQ136" s="35"/>
      <c r="RR136" s="35"/>
      <c r="RS136" s="35"/>
      <c r="RT136" s="35"/>
      <c r="RU136" s="35"/>
      <c r="RV136" s="35"/>
      <c r="RW136" s="35"/>
      <c r="RX136" s="35"/>
      <c r="RY136" s="35"/>
      <c r="RZ136" s="35"/>
      <c r="SA136" s="35"/>
      <c r="SB136" s="35"/>
      <c r="SC136" s="35"/>
      <c r="SD136" s="35"/>
      <c r="SE136" s="35"/>
      <c r="SF136" s="35"/>
      <c r="SG136" s="35"/>
      <c r="SH136" s="35"/>
      <c r="SI136" s="35"/>
      <c r="SJ136" s="35"/>
      <c r="SK136" s="35"/>
      <c r="SL136" s="35"/>
      <c r="SM136" s="35"/>
      <c r="SN136" s="35"/>
      <c r="SO136" s="35"/>
      <c r="SP136" s="35"/>
      <c r="SQ136" s="35"/>
      <c r="SR136" s="35"/>
      <c r="SS136" s="35"/>
      <c r="ST136" s="35"/>
      <c r="SU136" s="35"/>
      <c r="SV136" s="35"/>
      <c r="SW136" s="35"/>
      <c r="SX136" s="35"/>
      <c r="SY136" s="35"/>
      <c r="SZ136" s="35"/>
      <c r="TA136" s="35"/>
      <c r="TB136" s="35"/>
      <c r="TC136" s="35"/>
      <c r="TD136" s="35"/>
      <c r="TE136" s="35"/>
      <c r="TF136" s="35"/>
      <c r="TG136" s="35"/>
      <c r="TH136" s="35"/>
      <c r="TI136" s="35"/>
      <c r="TJ136" s="35"/>
      <c r="TK136" s="35"/>
      <c r="TL136" s="35"/>
      <c r="TM136" s="35"/>
      <c r="TN136" s="35"/>
      <c r="TO136" s="35"/>
      <c r="TP136" s="35"/>
      <c r="TQ136" s="35"/>
      <c r="TR136" s="35"/>
      <c r="TS136" s="35"/>
      <c r="TT136" s="35"/>
      <c r="TU136" s="35"/>
      <c r="TV136" s="35"/>
      <c r="TW136" s="35"/>
      <c r="TX136" s="35"/>
      <c r="TY136" s="35"/>
      <c r="TZ136" s="35"/>
      <c r="UA136" s="35"/>
      <c r="UB136" s="35"/>
      <c r="UC136" s="35"/>
      <c r="UD136" s="35"/>
      <c r="UE136" s="35"/>
      <c r="UF136" s="35"/>
      <c r="UG136" s="35"/>
      <c r="UH136" s="35"/>
      <c r="UI136" s="35"/>
      <c r="UJ136" s="35"/>
      <c r="UK136" s="35"/>
      <c r="UL136" s="35"/>
      <c r="UM136" s="35"/>
      <c r="UN136" s="35"/>
      <c r="UO136" s="35"/>
      <c r="UP136" s="35"/>
      <c r="UQ136" s="35"/>
      <c r="UR136" s="35"/>
      <c r="US136" s="35"/>
      <c r="UT136" s="35"/>
      <c r="UU136" s="35"/>
      <c r="UV136" s="35"/>
      <c r="UW136" s="35"/>
      <c r="UX136" s="35"/>
      <c r="UY136" s="35"/>
      <c r="UZ136" s="35"/>
      <c r="VA136" s="35"/>
      <c r="VB136" s="35"/>
      <c r="VC136" s="35"/>
      <c r="VD136" s="35"/>
      <c r="VE136" s="35"/>
      <c r="VF136" s="35"/>
      <c r="VG136" s="35"/>
      <c r="VH136" s="35"/>
      <c r="VI136" s="35"/>
      <c r="VJ136" s="35"/>
      <c r="VK136" s="35"/>
      <c r="VL136" s="35"/>
      <c r="VM136" s="35"/>
      <c r="VN136" s="35"/>
      <c r="VO136" s="35"/>
      <c r="VP136" s="35"/>
      <c r="VQ136" s="35"/>
      <c r="VR136" s="35"/>
      <c r="VS136" s="35"/>
      <c r="VT136" s="35"/>
      <c r="VU136" s="35"/>
      <c r="VV136" s="35"/>
      <c r="VW136" s="35"/>
      <c r="VX136" s="35"/>
      <c r="VY136" s="35"/>
      <c r="VZ136" s="35"/>
      <c r="WA136" s="35"/>
      <c r="WB136" s="35"/>
      <c r="WC136" s="35"/>
      <c r="WD136" s="35"/>
      <c r="WE136" s="35"/>
      <c r="WF136" s="35"/>
      <c r="WG136" s="35"/>
      <c r="WH136" s="35"/>
      <c r="WI136" s="35"/>
      <c r="WJ136" s="35"/>
      <c r="WK136" s="35"/>
      <c r="WL136" s="35"/>
      <c r="WM136" s="35"/>
      <c r="WN136" s="35"/>
      <c r="WO136" s="35"/>
      <c r="WP136" s="35"/>
      <c r="WQ136" s="35"/>
      <c r="WR136" s="35"/>
      <c r="WS136" s="35"/>
      <c r="WT136" s="35"/>
      <c r="WU136" s="35"/>
      <c r="WV136" s="35"/>
      <c r="WW136" s="35"/>
      <c r="WX136" s="35"/>
      <c r="WY136" s="35"/>
      <c r="WZ136" s="35"/>
      <c r="XA136" s="35"/>
      <c r="XB136" s="35"/>
      <c r="XC136" s="35"/>
      <c r="XD136" s="35"/>
      <c r="XE136" s="35"/>
      <c r="XF136" s="35"/>
      <c r="XG136" s="35"/>
      <c r="XH136" s="35"/>
      <c r="XI136" s="35"/>
      <c r="XJ136" s="35"/>
      <c r="XK136" s="35"/>
      <c r="XL136" s="35"/>
      <c r="XM136" s="35"/>
      <c r="XN136" s="35"/>
      <c r="XO136" s="35"/>
      <c r="XP136" s="35"/>
      <c r="XQ136" s="35"/>
      <c r="XR136" s="35"/>
      <c r="XS136" s="35"/>
      <c r="XT136" s="35"/>
      <c r="XU136" s="35"/>
      <c r="XV136" s="35"/>
      <c r="XW136" s="35"/>
      <c r="XX136" s="35"/>
      <c r="XY136" s="35"/>
      <c r="XZ136" s="35"/>
      <c r="YA136" s="35"/>
      <c r="YB136" s="35"/>
      <c r="YC136" s="35"/>
      <c r="YD136" s="35"/>
      <c r="YE136" s="35"/>
      <c r="YF136" s="35"/>
      <c r="YG136" s="35"/>
      <c r="YH136" s="35"/>
      <c r="YI136" s="35"/>
      <c r="YJ136" s="35"/>
      <c r="YK136" s="35"/>
      <c r="YL136" s="35"/>
      <c r="YM136" s="35"/>
      <c r="YN136" s="35"/>
      <c r="YO136" s="35"/>
      <c r="YP136" s="35"/>
      <c r="YQ136" s="35"/>
      <c r="YR136" s="35"/>
      <c r="YS136" s="35"/>
      <c r="YT136" s="35"/>
      <c r="YU136" s="35"/>
      <c r="YV136" s="35"/>
      <c r="YW136" s="35"/>
      <c r="YX136" s="35"/>
      <c r="YY136" s="35"/>
      <c r="YZ136" s="35"/>
      <c r="ZA136" s="35"/>
      <c r="ZB136" s="35"/>
      <c r="ZC136" s="35"/>
      <c r="ZD136" s="35"/>
      <c r="ZE136" s="35"/>
      <c r="ZF136" s="35"/>
      <c r="ZG136" s="35"/>
      <c r="ZH136" s="35"/>
      <c r="ZI136" s="35"/>
      <c r="ZJ136" s="35"/>
      <c r="ZK136" s="35"/>
      <c r="ZL136" s="35"/>
      <c r="ZM136" s="35"/>
      <c r="ZN136" s="35"/>
      <c r="ZO136" s="35"/>
      <c r="ZP136" s="35"/>
      <c r="ZQ136" s="35"/>
      <c r="ZR136" s="35"/>
      <c r="ZS136" s="35"/>
      <c r="ZT136" s="35"/>
      <c r="ZU136" s="35"/>
      <c r="ZV136" s="35"/>
      <c r="ZW136" s="35"/>
      <c r="ZX136" s="35"/>
      <c r="ZY136" s="35"/>
      <c r="ZZ136" s="35"/>
      <c r="AAA136" s="35"/>
      <c r="AAB136" s="35"/>
      <c r="AAC136" s="35"/>
      <c r="AAD136" s="35"/>
      <c r="AAE136" s="35"/>
      <c r="AAF136" s="35"/>
      <c r="AAG136" s="35"/>
      <c r="AAH136" s="35"/>
      <c r="AAI136" s="35"/>
      <c r="AAJ136" s="35"/>
      <c r="AAK136" s="35"/>
      <c r="AAL136" s="35"/>
      <c r="AAM136" s="35"/>
      <c r="AAN136" s="35"/>
      <c r="AAO136" s="35"/>
      <c r="AAP136" s="35"/>
      <c r="AAQ136" s="35"/>
      <c r="AAR136" s="35"/>
      <c r="AAS136" s="35"/>
      <c r="AAT136" s="35"/>
      <c r="AAU136" s="35"/>
      <c r="AAV136" s="35"/>
      <c r="AAW136" s="35"/>
      <c r="AAX136" s="35"/>
      <c r="AAY136" s="35"/>
      <c r="AAZ136" s="35"/>
      <c r="ABA136" s="35"/>
      <c r="ABB136" s="35"/>
      <c r="ABC136" s="35"/>
      <c r="ABD136" s="35"/>
      <c r="ABE136" s="35"/>
      <c r="ABF136" s="35"/>
      <c r="ABG136" s="35"/>
      <c r="ABH136" s="35"/>
      <c r="ABI136" s="35"/>
      <c r="ABJ136" s="35"/>
      <c r="ABK136" s="35"/>
      <c r="ABL136" s="35"/>
      <c r="ABM136" s="35"/>
      <c r="ABN136" s="35"/>
      <c r="ABO136" s="35"/>
      <c r="ABP136" s="35"/>
      <c r="ABQ136" s="35"/>
      <c r="ABR136" s="35"/>
      <c r="ABS136" s="35"/>
      <c r="ABT136" s="35"/>
      <c r="ABU136" s="35"/>
      <c r="ABV136" s="35"/>
      <c r="ABW136" s="35"/>
      <c r="ABX136" s="35"/>
      <c r="ABY136" s="35"/>
      <c r="ABZ136" s="35"/>
      <c r="ACA136" s="35"/>
      <c r="ACB136" s="35"/>
      <c r="ACC136" s="35"/>
      <c r="ACD136" s="35"/>
      <c r="ACE136" s="35"/>
      <c r="ACF136" s="35"/>
      <c r="ACG136" s="35"/>
      <c r="ACH136" s="35"/>
      <c r="ACI136" s="35"/>
      <c r="ACJ136" s="35"/>
      <c r="ACK136" s="35"/>
      <c r="ACL136" s="35"/>
      <c r="ACM136" s="35"/>
      <c r="ACN136" s="35"/>
      <c r="ACO136" s="35"/>
      <c r="ACP136" s="35"/>
      <c r="ACQ136" s="35"/>
      <c r="ACR136" s="35"/>
      <c r="ACS136" s="35"/>
      <c r="ACT136" s="35"/>
      <c r="ACU136" s="35"/>
      <c r="ACV136" s="35"/>
      <c r="ACW136" s="35"/>
      <c r="ACX136" s="35"/>
      <c r="ACY136" s="35"/>
      <c r="ACZ136" s="35"/>
      <c r="ADA136" s="35"/>
      <c r="ADB136" s="35"/>
      <c r="ADC136" s="35"/>
      <c r="ADD136" s="35"/>
      <c r="ADE136" s="35"/>
      <c r="ADF136" s="35"/>
      <c r="ADG136" s="35"/>
      <c r="ADH136" s="35"/>
      <c r="ADI136" s="35"/>
      <c r="ADJ136" s="35"/>
      <c r="ADK136" s="35"/>
      <c r="ADL136" s="35"/>
      <c r="ADM136" s="35"/>
      <c r="ADN136" s="35"/>
      <c r="ADO136" s="35"/>
      <c r="ADP136" s="35"/>
      <c r="ADQ136" s="35"/>
      <c r="ADR136" s="35"/>
      <c r="ADS136" s="35"/>
      <c r="ADT136" s="35"/>
      <c r="ADU136" s="35"/>
      <c r="ADV136" s="35"/>
      <c r="ADW136" s="35"/>
      <c r="ADX136" s="35"/>
      <c r="ADY136" s="35"/>
      <c r="ADZ136" s="35"/>
      <c r="AEA136" s="35"/>
      <c r="AEB136" s="35"/>
      <c r="AEC136" s="35"/>
      <c r="AED136" s="35"/>
      <c r="AEE136" s="35"/>
      <c r="AEF136" s="35"/>
      <c r="AEG136" s="35"/>
      <c r="AEH136" s="35"/>
      <c r="AEI136" s="35"/>
      <c r="AEJ136" s="35"/>
      <c r="AEK136" s="35"/>
      <c r="AEL136" s="35"/>
      <c r="AEM136" s="35"/>
      <c r="AEN136" s="35"/>
      <c r="AEO136" s="35"/>
      <c r="AEP136" s="35"/>
      <c r="AEQ136" s="35"/>
      <c r="AER136" s="35"/>
      <c r="AES136" s="35"/>
      <c r="AET136" s="35"/>
      <c r="AEU136" s="35"/>
      <c r="AEV136" s="35"/>
      <c r="AEW136" s="35"/>
      <c r="AEX136" s="35"/>
      <c r="AEY136" s="35"/>
      <c r="AEZ136" s="35"/>
      <c r="AFA136" s="35"/>
      <c r="AFB136" s="35"/>
      <c r="AFC136" s="35"/>
      <c r="AFD136" s="35"/>
      <c r="AFE136" s="35"/>
      <c r="AFF136" s="35"/>
      <c r="AFG136" s="35"/>
      <c r="AFH136" s="35"/>
      <c r="AFI136" s="35"/>
      <c r="AFJ136" s="35"/>
      <c r="AFK136" s="35"/>
      <c r="AFL136" s="35"/>
      <c r="AFM136" s="35"/>
      <c r="AFN136" s="35"/>
      <c r="AFO136" s="35"/>
      <c r="AFP136" s="35"/>
      <c r="AFQ136" s="35"/>
      <c r="AFR136" s="35"/>
      <c r="AFS136" s="35"/>
      <c r="AFT136" s="35"/>
      <c r="AFU136" s="35"/>
      <c r="AFV136" s="35"/>
      <c r="AFW136" s="35"/>
      <c r="AFX136" s="35"/>
      <c r="AFY136" s="35"/>
      <c r="AFZ136" s="35"/>
      <c r="AGA136" s="35"/>
      <c r="AGB136" s="35"/>
      <c r="AGC136" s="35"/>
      <c r="AGD136" s="35"/>
      <c r="AGE136" s="35"/>
      <c r="AGF136" s="35"/>
      <c r="AGG136" s="35"/>
      <c r="AGH136" s="35"/>
      <c r="AGI136" s="35"/>
      <c r="AGJ136" s="35"/>
      <c r="AGK136" s="35"/>
      <c r="AGL136" s="35"/>
      <c r="AGM136" s="35"/>
      <c r="AGN136" s="35"/>
      <c r="AGO136" s="35"/>
      <c r="AGP136" s="35"/>
      <c r="AGQ136" s="35"/>
      <c r="AGR136" s="35"/>
      <c r="AGS136" s="35"/>
      <c r="AGT136" s="35"/>
      <c r="AGU136" s="35"/>
      <c r="AGV136" s="35"/>
      <c r="AGW136" s="35"/>
      <c r="AGX136" s="35"/>
      <c r="AGY136" s="35"/>
      <c r="AGZ136" s="35"/>
      <c r="AHA136" s="35"/>
      <c r="AHB136" s="35"/>
      <c r="AHC136" s="35"/>
      <c r="AHD136" s="35"/>
      <c r="AHE136" s="35"/>
      <c r="AHF136" s="35"/>
      <c r="AHG136" s="35"/>
      <c r="AHH136" s="35"/>
      <c r="AHI136" s="35"/>
      <c r="AHJ136" s="35"/>
      <c r="AHK136" s="35"/>
      <c r="AHL136" s="35"/>
      <c r="AHM136" s="35"/>
      <c r="AHN136" s="35"/>
      <c r="AHO136" s="35"/>
      <c r="AHP136" s="35"/>
      <c r="AHQ136" s="35"/>
      <c r="AHR136" s="35"/>
      <c r="AHS136" s="35"/>
      <c r="AHT136" s="35"/>
      <c r="AHU136" s="35"/>
      <c r="AHV136" s="35"/>
      <c r="AHW136" s="35"/>
      <c r="AHX136" s="35"/>
      <c r="AHY136" s="35"/>
      <c r="AHZ136" s="35"/>
      <c r="AIA136" s="35"/>
      <c r="AIB136" s="35"/>
      <c r="AIC136" s="35"/>
      <c r="AID136" s="35"/>
      <c r="AIE136" s="35"/>
      <c r="AIF136" s="35"/>
      <c r="AIG136" s="35"/>
      <c r="AIH136" s="35"/>
      <c r="AII136" s="35"/>
      <c r="AIJ136" s="35"/>
      <c r="AIK136" s="35"/>
      <c r="AIL136" s="35"/>
      <c r="AIM136" s="35"/>
      <c r="AIN136" s="35"/>
      <c r="AIO136" s="35"/>
      <c r="AIP136" s="35"/>
      <c r="AIQ136" s="35"/>
      <c r="AIR136" s="35"/>
      <c r="AIS136" s="35"/>
      <c r="AIT136" s="35"/>
      <c r="AIU136" s="35"/>
      <c r="AIV136" s="35"/>
      <c r="AIW136" s="35"/>
      <c r="AIX136" s="35"/>
      <c r="AIY136" s="35"/>
      <c r="AIZ136" s="35"/>
      <c r="AJA136" s="35"/>
      <c r="AJB136" s="35"/>
      <c r="AJC136" s="35"/>
      <c r="AJD136" s="35"/>
      <c r="AJE136" s="35"/>
      <c r="AJF136" s="35"/>
      <c r="AJG136" s="35"/>
      <c r="AJH136" s="35"/>
      <c r="AJI136" s="35"/>
      <c r="AJJ136" s="35"/>
      <c r="AJK136" s="35"/>
      <c r="AJL136" s="35"/>
      <c r="AJM136" s="35"/>
      <c r="AJN136" s="35"/>
      <c r="AJO136" s="35"/>
      <c r="AJP136" s="35"/>
      <c r="AJQ136" s="35"/>
      <c r="AJR136" s="35"/>
      <c r="AJS136" s="35"/>
      <c r="AJT136" s="35"/>
      <c r="AJU136" s="35"/>
      <c r="AJV136" s="35"/>
      <c r="AJW136" s="35"/>
      <c r="AJX136" s="35"/>
      <c r="AJY136" s="35"/>
      <c r="AJZ136" s="35"/>
      <c r="AKA136" s="35"/>
      <c r="AKB136" s="35"/>
      <c r="AKC136" s="35"/>
      <c r="AKD136" s="35"/>
      <c r="AKE136" s="35"/>
      <c r="AKF136" s="35"/>
      <c r="AKG136" s="35"/>
      <c r="AKH136" s="35"/>
      <c r="AKI136" s="35"/>
      <c r="AKJ136" s="35"/>
      <c r="AKK136" s="35"/>
      <c r="AKL136" s="35"/>
      <c r="AKM136" s="35"/>
      <c r="AKN136" s="35"/>
      <c r="AKO136" s="35"/>
      <c r="AKP136" s="35"/>
      <c r="AKQ136" s="35"/>
      <c r="AKR136" s="35"/>
      <c r="AKS136" s="35"/>
      <c r="AKT136" s="35"/>
      <c r="AKU136" s="35"/>
      <c r="AKV136" s="35"/>
      <c r="AKW136" s="35"/>
      <c r="AKX136" s="35"/>
      <c r="AKY136" s="35"/>
      <c r="AKZ136" s="35"/>
      <c r="ALA136" s="35"/>
      <c r="ALB136" s="35"/>
      <c r="ALC136" s="35"/>
      <c r="ALD136" s="35"/>
      <c r="ALE136" s="35"/>
      <c r="ALF136" s="35"/>
      <c r="ALG136" s="35"/>
      <c r="ALH136" s="35"/>
      <c r="ALI136" s="35"/>
      <c r="ALJ136" s="35"/>
      <c r="ALK136" s="35"/>
      <c r="ALL136" s="35"/>
      <c r="ALM136" s="35"/>
      <c r="ALN136" s="35"/>
      <c r="ALO136" s="35"/>
      <c r="ALP136" s="35"/>
      <c r="ALQ136" s="35"/>
      <c r="ALR136" s="35"/>
      <c r="ALS136" s="35"/>
      <c r="ALT136" s="35"/>
      <c r="ALU136" s="35"/>
      <c r="ALV136" s="35"/>
      <c r="ALW136" s="35"/>
      <c r="ALX136" s="35"/>
      <c r="ALY136" s="35"/>
      <c r="ALZ136" s="35"/>
      <c r="AMA136" s="35"/>
      <c r="AMB136" s="35"/>
      <c r="AMC136" s="35"/>
      <c r="AMD136" s="35"/>
      <c r="AME136" s="35"/>
      <c r="AMF136" s="35"/>
      <c r="AMG136" s="35"/>
      <c r="AMH136" s="35"/>
      <c r="AMI136" s="35"/>
      <c r="AMJ136" s="35"/>
    </row>
    <row r="137" spans="1:1024" s="48" customFormat="1" ht="16.2">
      <c r="A137" s="35"/>
      <c r="B137" s="35"/>
      <c r="C137" s="35"/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  <c r="AA137" s="35"/>
      <c r="AB137" s="35"/>
      <c r="AC137" s="35"/>
      <c r="AD137" s="35"/>
      <c r="AE137" s="35"/>
      <c r="AF137" s="35"/>
      <c r="AG137" s="35"/>
      <c r="AH137" s="35"/>
      <c r="AI137" s="35"/>
      <c r="AJ137" s="35"/>
      <c r="AK137" s="35"/>
      <c r="AL137" s="35"/>
      <c r="AM137" s="35"/>
      <c r="AN137" s="35"/>
      <c r="AO137" s="35"/>
      <c r="AP137" s="35"/>
      <c r="AQ137" s="35"/>
      <c r="AR137" s="35"/>
      <c r="AS137" s="35"/>
      <c r="AT137" s="35"/>
      <c r="AU137" s="35"/>
      <c r="AV137" s="35"/>
      <c r="AW137" s="35"/>
      <c r="AX137" s="35"/>
      <c r="AY137" s="35"/>
      <c r="AZ137" s="35"/>
      <c r="BA137" s="35"/>
      <c r="BB137" s="35"/>
      <c r="BC137" s="35"/>
      <c r="BD137" s="35"/>
      <c r="BE137" s="35"/>
      <c r="BF137" s="35"/>
      <c r="BG137" s="35"/>
      <c r="BH137" s="35"/>
      <c r="BI137" s="35"/>
      <c r="BJ137" s="35"/>
      <c r="BK137" s="35"/>
      <c r="BL137" s="35"/>
      <c r="BM137" s="35"/>
      <c r="BN137" s="35"/>
      <c r="BO137" s="35"/>
      <c r="BP137" s="35"/>
      <c r="BQ137" s="35"/>
      <c r="BR137" s="35"/>
      <c r="BS137" s="35"/>
      <c r="BT137" s="35"/>
      <c r="BU137" s="35"/>
      <c r="BV137" s="35"/>
      <c r="BW137" s="35"/>
      <c r="BX137" s="35"/>
      <c r="BY137" s="35"/>
      <c r="BZ137" s="35"/>
      <c r="CA137" s="35"/>
      <c r="CB137" s="35"/>
      <c r="CC137" s="35"/>
      <c r="CD137" s="35"/>
      <c r="CE137" s="35"/>
      <c r="CF137" s="35"/>
      <c r="CG137" s="35"/>
      <c r="CH137" s="35"/>
      <c r="CI137" s="35"/>
      <c r="CJ137" s="35"/>
      <c r="CK137" s="35"/>
      <c r="CL137" s="35"/>
      <c r="CM137" s="35"/>
      <c r="CN137" s="35"/>
      <c r="CO137" s="35"/>
      <c r="CP137" s="35"/>
      <c r="CQ137" s="35"/>
      <c r="CR137" s="35"/>
      <c r="CS137" s="35"/>
      <c r="CT137" s="35"/>
      <c r="CU137" s="35"/>
      <c r="CV137" s="35"/>
      <c r="CW137" s="35"/>
      <c r="CX137" s="35"/>
      <c r="CY137" s="35"/>
      <c r="CZ137" s="35"/>
      <c r="DA137" s="35"/>
      <c r="DB137" s="35"/>
      <c r="DC137" s="35"/>
      <c r="DD137" s="35"/>
      <c r="DE137" s="35"/>
      <c r="DF137" s="35"/>
      <c r="DG137" s="35"/>
      <c r="DH137" s="35"/>
      <c r="DI137" s="35"/>
      <c r="DJ137" s="35"/>
      <c r="DK137" s="35"/>
      <c r="DL137" s="35"/>
      <c r="DM137" s="35"/>
      <c r="DN137" s="35"/>
      <c r="DO137" s="35"/>
      <c r="DP137" s="35"/>
      <c r="DQ137" s="35"/>
      <c r="DR137" s="35"/>
      <c r="DS137" s="35"/>
      <c r="DT137" s="35"/>
      <c r="DU137" s="35"/>
      <c r="DV137" s="35"/>
      <c r="DW137" s="35"/>
      <c r="DX137" s="35"/>
      <c r="DY137" s="35"/>
      <c r="DZ137" s="35"/>
      <c r="EA137" s="35"/>
      <c r="EB137" s="35"/>
      <c r="EC137" s="35"/>
      <c r="ED137" s="35"/>
      <c r="EE137" s="35"/>
      <c r="EF137" s="35"/>
      <c r="EG137" s="35"/>
      <c r="EH137" s="35"/>
      <c r="EI137" s="35"/>
      <c r="EJ137" s="35"/>
      <c r="EK137" s="35"/>
      <c r="EL137" s="35"/>
      <c r="EM137" s="35"/>
      <c r="EN137" s="35"/>
      <c r="EO137" s="35"/>
      <c r="EP137" s="35"/>
      <c r="EQ137" s="35"/>
      <c r="ER137" s="35"/>
      <c r="ES137" s="35"/>
      <c r="ET137" s="35"/>
      <c r="EU137" s="35"/>
      <c r="EV137" s="35"/>
      <c r="EW137" s="35"/>
      <c r="EX137" s="35"/>
      <c r="EY137" s="35"/>
      <c r="EZ137" s="35"/>
      <c r="FA137" s="35"/>
      <c r="FB137" s="35"/>
      <c r="FC137" s="35"/>
      <c r="FD137" s="35"/>
      <c r="FE137" s="35"/>
      <c r="FF137" s="35"/>
      <c r="FG137" s="35"/>
      <c r="FH137" s="35"/>
      <c r="FI137" s="35"/>
      <c r="FJ137" s="35"/>
      <c r="FK137" s="35"/>
      <c r="FL137" s="35"/>
      <c r="FM137" s="35"/>
      <c r="FN137" s="35"/>
      <c r="FO137" s="35"/>
      <c r="FP137" s="35"/>
      <c r="FQ137" s="35"/>
      <c r="FR137" s="35"/>
      <c r="FS137" s="35"/>
      <c r="FT137" s="35"/>
      <c r="FU137" s="35"/>
      <c r="FV137" s="35"/>
      <c r="FW137" s="35"/>
      <c r="FX137" s="35"/>
      <c r="FY137" s="35"/>
      <c r="FZ137" s="35"/>
      <c r="GA137" s="35"/>
      <c r="GB137" s="35"/>
      <c r="GC137" s="35"/>
      <c r="GD137" s="35"/>
      <c r="GE137" s="35"/>
      <c r="GF137" s="35"/>
      <c r="GG137" s="35"/>
      <c r="GH137" s="35"/>
      <c r="GI137" s="35"/>
      <c r="GJ137" s="35"/>
      <c r="GK137" s="35"/>
      <c r="GL137" s="35"/>
      <c r="GM137" s="35"/>
      <c r="GN137" s="35"/>
      <c r="GO137" s="35"/>
      <c r="GP137" s="35"/>
      <c r="GQ137" s="35"/>
      <c r="GR137" s="35"/>
      <c r="GS137" s="35"/>
      <c r="GT137" s="35"/>
      <c r="GU137" s="35"/>
      <c r="GV137" s="35"/>
      <c r="GW137" s="35"/>
      <c r="GX137" s="35"/>
      <c r="GY137" s="35"/>
      <c r="GZ137" s="35"/>
      <c r="HA137" s="35"/>
      <c r="HB137" s="35"/>
      <c r="HC137" s="35"/>
      <c r="HD137" s="35"/>
      <c r="HE137" s="35"/>
      <c r="HF137" s="35"/>
      <c r="HG137" s="35"/>
      <c r="HH137" s="35"/>
      <c r="HI137" s="35"/>
      <c r="HJ137" s="35"/>
      <c r="HK137" s="35"/>
      <c r="HL137" s="35"/>
      <c r="HM137" s="35"/>
      <c r="HN137" s="35"/>
      <c r="HO137" s="35"/>
      <c r="HP137" s="35"/>
      <c r="HQ137" s="35"/>
      <c r="HR137" s="35"/>
      <c r="HS137" s="35"/>
      <c r="HT137" s="35"/>
      <c r="HU137" s="35"/>
      <c r="HV137" s="35"/>
      <c r="HW137" s="35"/>
      <c r="HX137" s="35"/>
      <c r="HY137" s="35"/>
      <c r="HZ137" s="35"/>
      <c r="IA137" s="35"/>
      <c r="IB137" s="35"/>
      <c r="IC137" s="35"/>
      <c r="ID137" s="35"/>
      <c r="IE137" s="35"/>
      <c r="IF137" s="35"/>
      <c r="IG137" s="35"/>
      <c r="IH137" s="35"/>
      <c r="II137" s="35"/>
      <c r="IJ137" s="35"/>
      <c r="IK137" s="35"/>
      <c r="IL137" s="35"/>
      <c r="IM137" s="35"/>
      <c r="IN137" s="35"/>
      <c r="IO137" s="35"/>
      <c r="IP137" s="35"/>
      <c r="IQ137" s="35"/>
      <c r="IR137" s="35"/>
      <c r="IS137" s="35"/>
      <c r="IT137" s="35"/>
      <c r="IU137" s="35"/>
      <c r="IV137" s="35"/>
      <c r="IW137" s="35"/>
      <c r="IX137" s="35"/>
      <c r="IY137" s="35"/>
      <c r="IZ137" s="35"/>
      <c r="JA137" s="35"/>
      <c r="JB137" s="35"/>
      <c r="JC137" s="35"/>
      <c r="JD137" s="35"/>
      <c r="JE137" s="35"/>
      <c r="JF137" s="35"/>
      <c r="JG137" s="35"/>
      <c r="JH137" s="35"/>
      <c r="JI137" s="35"/>
      <c r="JJ137" s="35"/>
      <c r="JK137" s="35"/>
      <c r="JL137" s="35"/>
      <c r="JM137" s="35"/>
      <c r="JN137" s="35"/>
      <c r="JO137" s="35"/>
      <c r="JP137" s="35"/>
      <c r="JQ137" s="35"/>
      <c r="JR137" s="35"/>
      <c r="JS137" s="35"/>
      <c r="JT137" s="35"/>
      <c r="JU137" s="35"/>
      <c r="JV137" s="35"/>
      <c r="JW137" s="35"/>
      <c r="JX137" s="35"/>
      <c r="JY137" s="35"/>
      <c r="JZ137" s="35"/>
      <c r="KA137" s="35"/>
      <c r="KB137" s="35"/>
      <c r="KC137" s="35"/>
      <c r="KD137" s="35"/>
      <c r="KE137" s="35"/>
      <c r="KF137" s="35"/>
      <c r="KG137" s="35"/>
      <c r="KH137" s="35"/>
      <c r="KI137" s="35"/>
      <c r="KJ137" s="35"/>
      <c r="KK137" s="35"/>
      <c r="KL137" s="35"/>
      <c r="KM137" s="35"/>
      <c r="KN137" s="35"/>
      <c r="KO137" s="35"/>
      <c r="KP137" s="35"/>
      <c r="KQ137" s="35"/>
      <c r="KR137" s="35"/>
      <c r="KS137" s="35"/>
      <c r="KT137" s="35"/>
      <c r="KU137" s="35"/>
      <c r="KV137" s="35"/>
      <c r="KW137" s="35"/>
      <c r="KX137" s="35"/>
      <c r="KY137" s="35"/>
      <c r="KZ137" s="35"/>
      <c r="LA137" s="35"/>
      <c r="LB137" s="35"/>
      <c r="LC137" s="35"/>
      <c r="LD137" s="35"/>
      <c r="LE137" s="35"/>
      <c r="LF137" s="35"/>
      <c r="LG137" s="35"/>
      <c r="LH137" s="35"/>
      <c r="LI137" s="35"/>
      <c r="LJ137" s="35"/>
      <c r="LK137" s="35"/>
      <c r="LL137" s="35"/>
      <c r="LM137" s="35"/>
      <c r="LN137" s="35"/>
      <c r="LO137" s="35"/>
      <c r="LP137" s="35"/>
      <c r="LQ137" s="35"/>
      <c r="LR137" s="35"/>
      <c r="LS137" s="35"/>
      <c r="LT137" s="35"/>
      <c r="LU137" s="35"/>
      <c r="LV137" s="35"/>
      <c r="LW137" s="35"/>
      <c r="LX137" s="35"/>
      <c r="LY137" s="35"/>
      <c r="LZ137" s="35"/>
      <c r="MA137" s="35"/>
      <c r="MB137" s="35"/>
      <c r="MC137" s="35"/>
      <c r="MD137" s="35"/>
      <c r="ME137" s="35"/>
      <c r="MF137" s="35"/>
      <c r="MG137" s="35"/>
      <c r="MH137" s="35"/>
      <c r="MI137" s="35"/>
      <c r="MJ137" s="35"/>
      <c r="MK137" s="35"/>
      <c r="ML137" s="35"/>
      <c r="MM137" s="35"/>
      <c r="MN137" s="35"/>
      <c r="MO137" s="35"/>
      <c r="MP137" s="35"/>
      <c r="MQ137" s="35"/>
      <c r="MR137" s="35"/>
      <c r="MS137" s="35"/>
      <c r="MT137" s="35"/>
      <c r="MU137" s="35"/>
      <c r="MV137" s="35"/>
      <c r="MW137" s="35"/>
      <c r="MX137" s="35"/>
      <c r="MY137" s="35"/>
      <c r="MZ137" s="35"/>
      <c r="NA137" s="35"/>
      <c r="NB137" s="35"/>
      <c r="NC137" s="35"/>
      <c r="ND137" s="35"/>
      <c r="NE137" s="35"/>
      <c r="NF137" s="35"/>
      <c r="NG137" s="35"/>
      <c r="NH137" s="35"/>
      <c r="NI137" s="35"/>
      <c r="NJ137" s="35"/>
      <c r="NK137" s="35"/>
      <c r="NL137" s="35"/>
      <c r="NM137" s="35"/>
      <c r="NN137" s="35"/>
      <c r="NO137" s="35"/>
      <c r="NP137" s="35"/>
      <c r="NQ137" s="35"/>
      <c r="NR137" s="35"/>
      <c r="NS137" s="35"/>
      <c r="NT137" s="35"/>
      <c r="NU137" s="35"/>
      <c r="NV137" s="35"/>
      <c r="NW137" s="35"/>
      <c r="NX137" s="35"/>
      <c r="NY137" s="35"/>
      <c r="NZ137" s="35"/>
      <c r="OA137" s="35"/>
      <c r="OB137" s="35"/>
      <c r="OC137" s="35"/>
      <c r="OD137" s="35"/>
      <c r="OE137" s="35"/>
      <c r="OF137" s="35"/>
      <c r="OG137" s="35"/>
      <c r="OH137" s="35"/>
      <c r="OI137" s="35"/>
      <c r="OJ137" s="35"/>
      <c r="OK137" s="35"/>
      <c r="OL137" s="35"/>
      <c r="OM137" s="35"/>
      <c r="ON137" s="35"/>
      <c r="OO137" s="35"/>
      <c r="OP137" s="35"/>
      <c r="OQ137" s="35"/>
      <c r="OR137" s="35"/>
      <c r="OS137" s="35"/>
      <c r="OT137" s="35"/>
      <c r="OU137" s="35"/>
      <c r="OV137" s="35"/>
      <c r="OW137" s="35"/>
      <c r="OX137" s="35"/>
      <c r="OY137" s="35"/>
      <c r="OZ137" s="35"/>
      <c r="PA137" s="35"/>
      <c r="PB137" s="35"/>
      <c r="PC137" s="35"/>
      <c r="PD137" s="35"/>
      <c r="PE137" s="35"/>
      <c r="PF137" s="35"/>
      <c r="PG137" s="35"/>
      <c r="PH137" s="35"/>
      <c r="PI137" s="35"/>
      <c r="PJ137" s="35"/>
      <c r="PK137" s="35"/>
      <c r="PL137" s="35"/>
      <c r="PM137" s="35"/>
      <c r="PN137" s="35"/>
      <c r="PO137" s="35"/>
      <c r="PP137" s="35"/>
      <c r="PQ137" s="35"/>
      <c r="PR137" s="35"/>
      <c r="PS137" s="35"/>
      <c r="PT137" s="35"/>
      <c r="PU137" s="35"/>
      <c r="PV137" s="35"/>
      <c r="PW137" s="35"/>
      <c r="PX137" s="35"/>
      <c r="PY137" s="35"/>
      <c r="PZ137" s="35"/>
      <c r="QA137" s="35"/>
      <c r="QB137" s="35"/>
      <c r="QC137" s="35"/>
      <c r="QD137" s="35"/>
      <c r="QE137" s="35"/>
      <c r="QF137" s="35"/>
      <c r="QG137" s="35"/>
      <c r="QH137" s="35"/>
      <c r="QI137" s="35"/>
      <c r="QJ137" s="35"/>
      <c r="QK137" s="35"/>
      <c r="QL137" s="35"/>
      <c r="QM137" s="35"/>
      <c r="QN137" s="35"/>
      <c r="QO137" s="35"/>
      <c r="QP137" s="35"/>
      <c r="QQ137" s="35"/>
      <c r="QR137" s="35"/>
      <c r="QS137" s="35"/>
      <c r="QT137" s="35"/>
      <c r="QU137" s="35"/>
      <c r="QV137" s="35"/>
      <c r="QW137" s="35"/>
      <c r="QX137" s="35"/>
      <c r="QY137" s="35"/>
      <c r="QZ137" s="35"/>
      <c r="RA137" s="35"/>
      <c r="RB137" s="35"/>
      <c r="RC137" s="35"/>
      <c r="RD137" s="35"/>
      <c r="RE137" s="35"/>
      <c r="RF137" s="35"/>
      <c r="RG137" s="35"/>
      <c r="RH137" s="35"/>
      <c r="RI137" s="35"/>
      <c r="RJ137" s="35"/>
      <c r="RK137" s="35"/>
      <c r="RL137" s="35"/>
      <c r="RM137" s="35"/>
      <c r="RN137" s="35"/>
      <c r="RO137" s="35"/>
      <c r="RP137" s="35"/>
      <c r="RQ137" s="35"/>
      <c r="RR137" s="35"/>
      <c r="RS137" s="35"/>
      <c r="RT137" s="35"/>
      <c r="RU137" s="35"/>
      <c r="RV137" s="35"/>
      <c r="RW137" s="35"/>
      <c r="RX137" s="35"/>
      <c r="RY137" s="35"/>
      <c r="RZ137" s="35"/>
      <c r="SA137" s="35"/>
      <c r="SB137" s="35"/>
      <c r="SC137" s="35"/>
      <c r="SD137" s="35"/>
      <c r="SE137" s="35"/>
      <c r="SF137" s="35"/>
      <c r="SG137" s="35"/>
      <c r="SH137" s="35"/>
      <c r="SI137" s="35"/>
      <c r="SJ137" s="35"/>
      <c r="SK137" s="35"/>
      <c r="SL137" s="35"/>
      <c r="SM137" s="35"/>
      <c r="SN137" s="35"/>
      <c r="SO137" s="35"/>
      <c r="SP137" s="35"/>
      <c r="SQ137" s="35"/>
      <c r="SR137" s="35"/>
      <c r="SS137" s="35"/>
      <c r="ST137" s="35"/>
      <c r="SU137" s="35"/>
      <c r="SV137" s="35"/>
      <c r="SW137" s="35"/>
      <c r="SX137" s="35"/>
      <c r="SY137" s="35"/>
      <c r="SZ137" s="35"/>
      <c r="TA137" s="35"/>
      <c r="TB137" s="35"/>
      <c r="TC137" s="35"/>
      <c r="TD137" s="35"/>
      <c r="TE137" s="35"/>
      <c r="TF137" s="35"/>
      <c r="TG137" s="35"/>
      <c r="TH137" s="35"/>
      <c r="TI137" s="35"/>
      <c r="TJ137" s="35"/>
      <c r="TK137" s="35"/>
      <c r="TL137" s="35"/>
      <c r="TM137" s="35"/>
      <c r="TN137" s="35"/>
      <c r="TO137" s="35"/>
      <c r="TP137" s="35"/>
      <c r="TQ137" s="35"/>
      <c r="TR137" s="35"/>
      <c r="TS137" s="35"/>
      <c r="TT137" s="35"/>
      <c r="TU137" s="35"/>
      <c r="TV137" s="35"/>
      <c r="TW137" s="35"/>
      <c r="TX137" s="35"/>
      <c r="TY137" s="35"/>
      <c r="TZ137" s="35"/>
      <c r="UA137" s="35"/>
      <c r="UB137" s="35"/>
      <c r="UC137" s="35"/>
      <c r="UD137" s="35"/>
      <c r="UE137" s="35"/>
      <c r="UF137" s="35"/>
      <c r="UG137" s="35"/>
      <c r="UH137" s="35"/>
      <c r="UI137" s="35"/>
      <c r="UJ137" s="35"/>
      <c r="UK137" s="35"/>
      <c r="UL137" s="35"/>
      <c r="UM137" s="35"/>
      <c r="UN137" s="35"/>
      <c r="UO137" s="35"/>
      <c r="UP137" s="35"/>
      <c r="UQ137" s="35"/>
      <c r="UR137" s="35"/>
      <c r="US137" s="35"/>
      <c r="UT137" s="35"/>
      <c r="UU137" s="35"/>
      <c r="UV137" s="35"/>
      <c r="UW137" s="35"/>
      <c r="UX137" s="35"/>
      <c r="UY137" s="35"/>
      <c r="UZ137" s="35"/>
      <c r="VA137" s="35"/>
      <c r="VB137" s="35"/>
      <c r="VC137" s="35"/>
      <c r="VD137" s="35"/>
      <c r="VE137" s="35"/>
      <c r="VF137" s="35"/>
      <c r="VG137" s="35"/>
      <c r="VH137" s="35"/>
      <c r="VI137" s="35"/>
      <c r="VJ137" s="35"/>
      <c r="VK137" s="35"/>
      <c r="VL137" s="35"/>
      <c r="VM137" s="35"/>
      <c r="VN137" s="35"/>
      <c r="VO137" s="35"/>
      <c r="VP137" s="35"/>
      <c r="VQ137" s="35"/>
      <c r="VR137" s="35"/>
      <c r="VS137" s="35"/>
      <c r="VT137" s="35"/>
      <c r="VU137" s="35"/>
      <c r="VV137" s="35"/>
      <c r="VW137" s="35"/>
      <c r="VX137" s="35"/>
      <c r="VY137" s="35"/>
      <c r="VZ137" s="35"/>
      <c r="WA137" s="35"/>
      <c r="WB137" s="35"/>
      <c r="WC137" s="35"/>
      <c r="WD137" s="35"/>
      <c r="WE137" s="35"/>
      <c r="WF137" s="35"/>
      <c r="WG137" s="35"/>
      <c r="WH137" s="35"/>
      <c r="WI137" s="35"/>
      <c r="WJ137" s="35"/>
      <c r="WK137" s="35"/>
      <c r="WL137" s="35"/>
      <c r="WM137" s="35"/>
      <c r="WN137" s="35"/>
      <c r="WO137" s="35"/>
      <c r="WP137" s="35"/>
      <c r="WQ137" s="35"/>
      <c r="WR137" s="35"/>
      <c r="WS137" s="35"/>
      <c r="WT137" s="35"/>
      <c r="WU137" s="35"/>
      <c r="WV137" s="35"/>
      <c r="WW137" s="35"/>
      <c r="WX137" s="35"/>
      <c r="WY137" s="35"/>
      <c r="WZ137" s="35"/>
      <c r="XA137" s="35"/>
      <c r="XB137" s="35"/>
      <c r="XC137" s="35"/>
      <c r="XD137" s="35"/>
      <c r="XE137" s="35"/>
      <c r="XF137" s="35"/>
      <c r="XG137" s="35"/>
      <c r="XH137" s="35"/>
      <c r="XI137" s="35"/>
      <c r="XJ137" s="35"/>
      <c r="XK137" s="35"/>
      <c r="XL137" s="35"/>
      <c r="XM137" s="35"/>
      <c r="XN137" s="35"/>
      <c r="XO137" s="35"/>
      <c r="XP137" s="35"/>
      <c r="XQ137" s="35"/>
      <c r="XR137" s="35"/>
      <c r="XS137" s="35"/>
      <c r="XT137" s="35"/>
      <c r="XU137" s="35"/>
      <c r="XV137" s="35"/>
      <c r="XW137" s="35"/>
      <c r="XX137" s="35"/>
      <c r="XY137" s="35"/>
      <c r="XZ137" s="35"/>
      <c r="YA137" s="35"/>
      <c r="YB137" s="35"/>
      <c r="YC137" s="35"/>
      <c r="YD137" s="35"/>
      <c r="YE137" s="35"/>
      <c r="YF137" s="35"/>
      <c r="YG137" s="35"/>
      <c r="YH137" s="35"/>
      <c r="YI137" s="35"/>
      <c r="YJ137" s="35"/>
      <c r="YK137" s="35"/>
      <c r="YL137" s="35"/>
      <c r="YM137" s="35"/>
      <c r="YN137" s="35"/>
      <c r="YO137" s="35"/>
      <c r="YP137" s="35"/>
      <c r="YQ137" s="35"/>
      <c r="YR137" s="35"/>
      <c r="YS137" s="35"/>
      <c r="YT137" s="35"/>
      <c r="YU137" s="35"/>
      <c r="YV137" s="35"/>
      <c r="YW137" s="35"/>
      <c r="YX137" s="35"/>
      <c r="YY137" s="35"/>
      <c r="YZ137" s="35"/>
      <c r="ZA137" s="35"/>
      <c r="ZB137" s="35"/>
      <c r="ZC137" s="35"/>
      <c r="ZD137" s="35"/>
      <c r="ZE137" s="35"/>
      <c r="ZF137" s="35"/>
      <c r="ZG137" s="35"/>
      <c r="ZH137" s="35"/>
      <c r="ZI137" s="35"/>
      <c r="ZJ137" s="35"/>
      <c r="ZK137" s="35"/>
      <c r="ZL137" s="35"/>
      <c r="ZM137" s="35"/>
      <c r="ZN137" s="35"/>
      <c r="ZO137" s="35"/>
      <c r="ZP137" s="35"/>
      <c r="ZQ137" s="35"/>
      <c r="ZR137" s="35"/>
      <c r="ZS137" s="35"/>
      <c r="ZT137" s="35"/>
      <c r="ZU137" s="35"/>
      <c r="ZV137" s="35"/>
      <c r="ZW137" s="35"/>
      <c r="ZX137" s="35"/>
      <c r="ZY137" s="35"/>
      <c r="ZZ137" s="35"/>
      <c r="AAA137" s="35"/>
      <c r="AAB137" s="35"/>
      <c r="AAC137" s="35"/>
      <c r="AAD137" s="35"/>
      <c r="AAE137" s="35"/>
      <c r="AAF137" s="35"/>
      <c r="AAG137" s="35"/>
      <c r="AAH137" s="35"/>
      <c r="AAI137" s="35"/>
      <c r="AAJ137" s="35"/>
      <c r="AAK137" s="35"/>
      <c r="AAL137" s="35"/>
      <c r="AAM137" s="35"/>
      <c r="AAN137" s="35"/>
      <c r="AAO137" s="35"/>
      <c r="AAP137" s="35"/>
      <c r="AAQ137" s="35"/>
      <c r="AAR137" s="35"/>
      <c r="AAS137" s="35"/>
      <c r="AAT137" s="35"/>
      <c r="AAU137" s="35"/>
      <c r="AAV137" s="35"/>
      <c r="AAW137" s="35"/>
      <c r="AAX137" s="35"/>
      <c r="AAY137" s="35"/>
      <c r="AAZ137" s="35"/>
      <c r="ABA137" s="35"/>
      <c r="ABB137" s="35"/>
      <c r="ABC137" s="35"/>
      <c r="ABD137" s="35"/>
      <c r="ABE137" s="35"/>
      <c r="ABF137" s="35"/>
      <c r="ABG137" s="35"/>
      <c r="ABH137" s="35"/>
      <c r="ABI137" s="35"/>
      <c r="ABJ137" s="35"/>
      <c r="ABK137" s="35"/>
      <c r="ABL137" s="35"/>
      <c r="ABM137" s="35"/>
      <c r="ABN137" s="35"/>
      <c r="ABO137" s="35"/>
      <c r="ABP137" s="35"/>
      <c r="ABQ137" s="35"/>
      <c r="ABR137" s="35"/>
      <c r="ABS137" s="35"/>
      <c r="ABT137" s="35"/>
      <c r="ABU137" s="35"/>
      <c r="ABV137" s="35"/>
      <c r="ABW137" s="35"/>
      <c r="ABX137" s="35"/>
      <c r="ABY137" s="35"/>
      <c r="ABZ137" s="35"/>
      <c r="ACA137" s="35"/>
      <c r="ACB137" s="35"/>
      <c r="ACC137" s="35"/>
      <c r="ACD137" s="35"/>
      <c r="ACE137" s="35"/>
      <c r="ACF137" s="35"/>
      <c r="ACG137" s="35"/>
      <c r="ACH137" s="35"/>
      <c r="ACI137" s="35"/>
      <c r="ACJ137" s="35"/>
      <c r="ACK137" s="35"/>
      <c r="ACL137" s="35"/>
      <c r="ACM137" s="35"/>
      <c r="ACN137" s="35"/>
      <c r="ACO137" s="35"/>
      <c r="ACP137" s="35"/>
      <c r="ACQ137" s="35"/>
      <c r="ACR137" s="35"/>
      <c r="ACS137" s="35"/>
      <c r="ACT137" s="35"/>
      <c r="ACU137" s="35"/>
      <c r="ACV137" s="35"/>
      <c r="ACW137" s="35"/>
      <c r="ACX137" s="35"/>
      <c r="ACY137" s="35"/>
      <c r="ACZ137" s="35"/>
      <c r="ADA137" s="35"/>
      <c r="ADB137" s="35"/>
      <c r="ADC137" s="35"/>
      <c r="ADD137" s="35"/>
      <c r="ADE137" s="35"/>
      <c r="ADF137" s="35"/>
      <c r="ADG137" s="35"/>
      <c r="ADH137" s="35"/>
      <c r="ADI137" s="35"/>
      <c r="ADJ137" s="35"/>
      <c r="ADK137" s="35"/>
      <c r="ADL137" s="35"/>
      <c r="ADM137" s="35"/>
      <c r="ADN137" s="35"/>
      <c r="ADO137" s="35"/>
      <c r="ADP137" s="35"/>
      <c r="ADQ137" s="35"/>
      <c r="ADR137" s="35"/>
      <c r="ADS137" s="35"/>
      <c r="ADT137" s="35"/>
      <c r="ADU137" s="35"/>
      <c r="ADV137" s="35"/>
      <c r="ADW137" s="35"/>
      <c r="ADX137" s="35"/>
      <c r="ADY137" s="35"/>
      <c r="ADZ137" s="35"/>
      <c r="AEA137" s="35"/>
      <c r="AEB137" s="35"/>
      <c r="AEC137" s="35"/>
      <c r="AED137" s="35"/>
      <c r="AEE137" s="35"/>
      <c r="AEF137" s="35"/>
      <c r="AEG137" s="35"/>
      <c r="AEH137" s="35"/>
      <c r="AEI137" s="35"/>
      <c r="AEJ137" s="35"/>
      <c r="AEK137" s="35"/>
      <c r="AEL137" s="35"/>
      <c r="AEM137" s="35"/>
      <c r="AEN137" s="35"/>
      <c r="AEO137" s="35"/>
      <c r="AEP137" s="35"/>
      <c r="AEQ137" s="35"/>
      <c r="AER137" s="35"/>
      <c r="AES137" s="35"/>
      <c r="AET137" s="35"/>
      <c r="AEU137" s="35"/>
      <c r="AEV137" s="35"/>
      <c r="AEW137" s="35"/>
      <c r="AEX137" s="35"/>
      <c r="AEY137" s="35"/>
      <c r="AEZ137" s="35"/>
      <c r="AFA137" s="35"/>
      <c r="AFB137" s="35"/>
      <c r="AFC137" s="35"/>
      <c r="AFD137" s="35"/>
      <c r="AFE137" s="35"/>
      <c r="AFF137" s="35"/>
      <c r="AFG137" s="35"/>
      <c r="AFH137" s="35"/>
      <c r="AFI137" s="35"/>
      <c r="AFJ137" s="35"/>
      <c r="AFK137" s="35"/>
      <c r="AFL137" s="35"/>
      <c r="AFM137" s="35"/>
      <c r="AFN137" s="35"/>
      <c r="AFO137" s="35"/>
      <c r="AFP137" s="35"/>
      <c r="AFQ137" s="35"/>
      <c r="AFR137" s="35"/>
      <c r="AFS137" s="35"/>
      <c r="AFT137" s="35"/>
      <c r="AFU137" s="35"/>
      <c r="AFV137" s="35"/>
      <c r="AFW137" s="35"/>
      <c r="AFX137" s="35"/>
      <c r="AFY137" s="35"/>
      <c r="AFZ137" s="35"/>
      <c r="AGA137" s="35"/>
      <c r="AGB137" s="35"/>
      <c r="AGC137" s="35"/>
      <c r="AGD137" s="35"/>
      <c r="AGE137" s="35"/>
      <c r="AGF137" s="35"/>
      <c r="AGG137" s="35"/>
      <c r="AGH137" s="35"/>
      <c r="AGI137" s="35"/>
      <c r="AGJ137" s="35"/>
      <c r="AGK137" s="35"/>
      <c r="AGL137" s="35"/>
      <c r="AGM137" s="35"/>
      <c r="AGN137" s="35"/>
      <c r="AGO137" s="35"/>
      <c r="AGP137" s="35"/>
      <c r="AGQ137" s="35"/>
      <c r="AGR137" s="35"/>
      <c r="AGS137" s="35"/>
      <c r="AGT137" s="35"/>
      <c r="AGU137" s="35"/>
      <c r="AGV137" s="35"/>
      <c r="AGW137" s="35"/>
      <c r="AGX137" s="35"/>
      <c r="AGY137" s="35"/>
      <c r="AGZ137" s="35"/>
      <c r="AHA137" s="35"/>
      <c r="AHB137" s="35"/>
      <c r="AHC137" s="35"/>
      <c r="AHD137" s="35"/>
      <c r="AHE137" s="35"/>
      <c r="AHF137" s="35"/>
      <c r="AHG137" s="35"/>
      <c r="AHH137" s="35"/>
      <c r="AHI137" s="35"/>
      <c r="AHJ137" s="35"/>
      <c r="AHK137" s="35"/>
      <c r="AHL137" s="35"/>
      <c r="AHM137" s="35"/>
      <c r="AHN137" s="35"/>
      <c r="AHO137" s="35"/>
      <c r="AHP137" s="35"/>
      <c r="AHQ137" s="35"/>
      <c r="AHR137" s="35"/>
      <c r="AHS137" s="35"/>
      <c r="AHT137" s="35"/>
      <c r="AHU137" s="35"/>
      <c r="AHV137" s="35"/>
      <c r="AHW137" s="35"/>
      <c r="AHX137" s="35"/>
      <c r="AHY137" s="35"/>
      <c r="AHZ137" s="35"/>
      <c r="AIA137" s="35"/>
      <c r="AIB137" s="35"/>
      <c r="AIC137" s="35"/>
      <c r="AID137" s="35"/>
      <c r="AIE137" s="35"/>
      <c r="AIF137" s="35"/>
      <c r="AIG137" s="35"/>
      <c r="AIH137" s="35"/>
      <c r="AII137" s="35"/>
      <c r="AIJ137" s="35"/>
      <c r="AIK137" s="35"/>
      <c r="AIL137" s="35"/>
      <c r="AIM137" s="35"/>
      <c r="AIN137" s="35"/>
      <c r="AIO137" s="35"/>
      <c r="AIP137" s="35"/>
      <c r="AIQ137" s="35"/>
      <c r="AIR137" s="35"/>
      <c r="AIS137" s="35"/>
      <c r="AIT137" s="35"/>
      <c r="AIU137" s="35"/>
      <c r="AIV137" s="35"/>
      <c r="AIW137" s="35"/>
      <c r="AIX137" s="35"/>
      <c r="AIY137" s="35"/>
      <c r="AIZ137" s="35"/>
      <c r="AJA137" s="35"/>
      <c r="AJB137" s="35"/>
      <c r="AJC137" s="35"/>
      <c r="AJD137" s="35"/>
      <c r="AJE137" s="35"/>
      <c r="AJF137" s="35"/>
      <c r="AJG137" s="35"/>
      <c r="AJH137" s="35"/>
      <c r="AJI137" s="35"/>
      <c r="AJJ137" s="35"/>
      <c r="AJK137" s="35"/>
      <c r="AJL137" s="35"/>
      <c r="AJM137" s="35"/>
      <c r="AJN137" s="35"/>
      <c r="AJO137" s="35"/>
      <c r="AJP137" s="35"/>
      <c r="AJQ137" s="35"/>
      <c r="AJR137" s="35"/>
      <c r="AJS137" s="35"/>
      <c r="AJT137" s="35"/>
      <c r="AJU137" s="35"/>
      <c r="AJV137" s="35"/>
      <c r="AJW137" s="35"/>
      <c r="AJX137" s="35"/>
      <c r="AJY137" s="35"/>
      <c r="AJZ137" s="35"/>
      <c r="AKA137" s="35"/>
      <c r="AKB137" s="35"/>
      <c r="AKC137" s="35"/>
      <c r="AKD137" s="35"/>
      <c r="AKE137" s="35"/>
      <c r="AKF137" s="35"/>
      <c r="AKG137" s="35"/>
      <c r="AKH137" s="35"/>
      <c r="AKI137" s="35"/>
      <c r="AKJ137" s="35"/>
      <c r="AKK137" s="35"/>
      <c r="AKL137" s="35"/>
      <c r="AKM137" s="35"/>
      <c r="AKN137" s="35"/>
      <c r="AKO137" s="35"/>
      <c r="AKP137" s="35"/>
      <c r="AKQ137" s="35"/>
      <c r="AKR137" s="35"/>
      <c r="AKS137" s="35"/>
      <c r="AKT137" s="35"/>
      <c r="AKU137" s="35"/>
      <c r="AKV137" s="35"/>
      <c r="AKW137" s="35"/>
      <c r="AKX137" s="35"/>
      <c r="AKY137" s="35"/>
      <c r="AKZ137" s="35"/>
      <c r="ALA137" s="35"/>
      <c r="ALB137" s="35"/>
      <c r="ALC137" s="35"/>
      <c r="ALD137" s="35"/>
      <c r="ALE137" s="35"/>
      <c r="ALF137" s="35"/>
      <c r="ALG137" s="35"/>
      <c r="ALH137" s="35"/>
      <c r="ALI137" s="35"/>
      <c r="ALJ137" s="35"/>
      <c r="ALK137" s="35"/>
      <c r="ALL137" s="35"/>
      <c r="ALM137" s="35"/>
      <c r="ALN137" s="35"/>
      <c r="ALO137" s="35"/>
      <c r="ALP137" s="35"/>
      <c r="ALQ137" s="35"/>
      <c r="ALR137" s="35"/>
      <c r="ALS137" s="35"/>
      <c r="ALT137" s="35"/>
      <c r="ALU137" s="35"/>
      <c r="ALV137" s="35"/>
      <c r="ALW137" s="35"/>
      <c r="ALX137" s="35"/>
      <c r="ALY137" s="35"/>
      <c r="ALZ137" s="35"/>
      <c r="AMA137" s="35"/>
      <c r="AMB137" s="35"/>
      <c r="AMC137" s="35"/>
      <c r="AMD137" s="35"/>
      <c r="AME137" s="35"/>
      <c r="AMF137" s="35"/>
      <c r="AMG137" s="35"/>
      <c r="AMH137" s="35"/>
      <c r="AMI137" s="35"/>
      <c r="AMJ137" s="35"/>
    </row>
    <row r="142" spans="1:1024" s="48" customFormat="1" ht="16.2">
      <c r="A142" s="35"/>
      <c r="B142" s="35"/>
      <c r="C142" s="35"/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  <c r="AA142" s="35"/>
      <c r="AB142" s="35"/>
      <c r="AC142" s="35"/>
      <c r="AD142" s="35"/>
      <c r="AE142" s="35"/>
      <c r="AF142" s="35"/>
      <c r="AG142" s="35"/>
      <c r="AH142" s="35"/>
      <c r="AI142" s="35"/>
      <c r="AJ142" s="35"/>
      <c r="AK142" s="35"/>
      <c r="AL142" s="35"/>
      <c r="AM142" s="35"/>
      <c r="AN142" s="35"/>
      <c r="AO142" s="35"/>
      <c r="AP142" s="35"/>
      <c r="AQ142" s="35"/>
      <c r="AR142" s="35"/>
      <c r="AS142" s="35"/>
      <c r="AT142" s="35"/>
      <c r="AU142" s="35"/>
      <c r="AV142" s="35"/>
      <c r="AW142" s="35"/>
      <c r="AX142" s="35"/>
      <c r="AY142" s="35"/>
      <c r="AZ142" s="35"/>
      <c r="BA142" s="35"/>
      <c r="BB142" s="35"/>
      <c r="BC142" s="35"/>
      <c r="BD142" s="35"/>
      <c r="BE142" s="35"/>
      <c r="BF142" s="35"/>
      <c r="BG142" s="35"/>
      <c r="BH142" s="35"/>
      <c r="BI142" s="35"/>
      <c r="BJ142" s="35"/>
      <c r="BK142" s="35"/>
      <c r="BL142" s="35"/>
      <c r="BM142" s="35"/>
      <c r="BN142" s="35"/>
      <c r="BO142" s="35"/>
      <c r="BP142" s="35"/>
      <c r="BQ142" s="35"/>
      <c r="BR142" s="35"/>
      <c r="BS142" s="35"/>
      <c r="BT142" s="35"/>
      <c r="BU142" s="35"/>
      <c r="BV142" s="35"/>
      <c r="BW142" s="35"/>
      <c r="BX142" s="35"/>
      <c r="BY142" s="35"/>
      <c r="BZ142" s="35"/>
      <c r="CA142" s="35"/>
      <c r="CB142" s="35"/>
      <c r="CC142" s="35"/>
      <c r="CD142" s="35"/>
      <c r="CE142" s="35"/>
      <c r="CF142" s="35"/>
      <c r="CG142" s="35"/>
      <c r="CH142" s="35"/>
      <c r="CI142" s="35"/>
      <c r="CJ142" s="35"/>
      <c r="CK142" s="35"/>
      <c r="CL142" s="35"/>
      <c r="CM142" s="35"/>
      <c r="CN142" s="35"/>
      <c r="CO142" s="35"/>
      <c r="CP142" s="35"/>
      <c r="CQ142" s="35"/>
      <c r="CR142" s="35"/>
      <c r="CS142" s="35"/>
      <c r="CT142" s="35"/>
      <c r="CU142" s="35"/>
      <c r="CV142" s="35"/>
      <c r="CW142" s="35"/>
      <c r="CX142" s="35"/>
      <c r="CY142" s="35"/>
      <c r="CZ142" s="35"/>
      <c r="DA142" s="35"/>
      <c r="DB142" s="35"/>
      <c r="DC142" s="35"/>
      <c r="DD142" s="35"/>
      <c r="DE142" s="35"/>
      <c r="DF142" s="35"/>
      <c r="DG142" s="35"/>
      <c r="DH142" s="35"/>
      <c r="DI142" s="35"/>
      <c r="DJ142" s="35"/>
      <c r="DK142" s="35"/>
      <c r="DL142" s="35"/>
      <c r="DM142" s="35"/>
      <c r="DN142" s="35"/>
      <c r="DO142" s="35"/>
      <c r="DP142" s="35"/>
      <c r="DQ142" s="35"/>
      <c r="DR142" s="35"/>
      <c r="DS142" s="35"/>
      <c r="DT142" s="35"/>
      <c r="DU142" s="35"/>
      <c r="DV142" s="35"/>
      <c r="DW142" s="35"/>
      <c r="DX142" s="35"/>
      <c r="DY142" s="35"/>
      <c r="DZ142" s="35"/>
      <c r="EA142" s="35"/>
      <c r="EB142" s="35"/>
      <c r="EC142" s="35"/>
      <c r="ED142" s="35"/>
      <c r="EE142" s="35"/>
      <c r="EF142" s="35"/>
      <c r="EG142" s="35"/>
      <c r="EH142" s="35"/>
      <c r="EI142" s="35"/>
      <c r="EJ142" s="35"/>
      <c r="EK142" s="35"/>
      <c r="EL142" s="35"/>
      <c r="EM142" s="35"/>
      <c r="EN142" s="35"/>
      <c r="EO142" s="35"/>
      <c r="EP142" s="35"/>
      <c r="EQ142" s="35"/>
      <c r="ER142" s="35"/>
      <c r="ES142" s="35"/>
      <c r="ET142" s="35"/>
      <c r="EU142" s="35"/>
      <c r="EV142" s="35"/>
      <c r="EW142" s="35"/>
      <c r="EX142" s="35"/>
      <c r="EY142" s="35"/>
      <c r="EZ142" s="35"/>
      <c r="FA142" s="35"/>
      <c r="FB142" s="35"/>
      <c r="FC142" s="35"/>
      <c r="FD142" s="35"/>
      <c r="FE142" s="35"/>
      <c r="FF142" s="35"/>
      <c r="FG142" s="35"/>
      <c r="FH142" s="35"/>
      <c r="FI142" s="35"/>
      <c r="FJ142" s="35"/>
      <c r="FK142" s="35"/>
      <c r="FL142" s="35"/>
      <c r="FM142" s="35"/>
      <c r="FN142" s="35"/>
      <c r="FO142" s="35"/>
      <c r="FP142" s="35"/>
      <c r="FQ142" s="35"/>
      <c r="FR142" s="35"/>
      <c r="FS142" s="35"/>
      <c r="FT142" s="35"/>
      <c r="FU142" s="35"/>
      <c r="FV142" s="35"/>
      <c r="FW142" s="35"/>
      <c r="FX142" s="35"/>
      <c r="FY142" s="35"/>
      <c r="FZ142" s="35"/>
      <c r="GA142" s="35"/>
      <c r="GB142" s="35"/>
      <c r="GC142" s="35"/>
      <c r="GD142" s="35"/>
      <c r="GE142" s="35"/>
      <c r="GF142" s="35"/>
      <c r="GG142" s="35"/>
      <c r="GH142" s="35"/>
      <c r="GI142" s="35"/>
      <c r="GJ142" s="35"/>
      <c r="GK142" s="35"/>
      <c r="GL142" s="35"/>
      <c r="GM142" s="35"/>
      <c r="GN142" s="35"/>
      <c r="GO142" s="35"/>
      <c r="GP142" s="35"/>
      <c r="GQ142" s="35"/>
      <c r="GR142" s="35"/>
      <c r="GS142" s="35"/>
      <c r="GT142" s="35"/>
      <c r="GU142" s="35"/>
      <c r="GV142" s="35"/>
      <c r="GW142" s="35"/>
      <c r="GX142" s="35"/>
      <c r="GY142" s="35"/>
      <c r="GZ142" s="35"/>
      <c r="HA142" s="35"/>
      <c r="HB142" s="35"/>
      <c r="HC142" s="35"/>
      <c r="HD142" s="35"/>
      <c r="HE142" s="35"/>
      <c r="HF142" s="35"/>
      <c r="HG142" s="35"/>
      <c r="HH142" s="35"/>
      <c r="HI142" s="35"/>
      <c r="HJ142" s="35"/>
      <c r="HK142" s="35"/>
      <c r="HL142" s="35"/>
      <c r="HM142" s="35"/>
      <c r="HN142" s="35"/>
      <c r="HO142" s="35"/>
      <c r="HP142" s="35"/>
      <c r="HQ142" s="35"/>
      <c r="HR142" s="35"/>
      <c r="HS142" s="35"/>
      <c r="HT142" s="35"/>
      <c r="HU142" s="35"/>
      <c r="HV142" s="35"/>
      <c r="HW142" s="35"/>
      <c r="HX142" s="35"/>
      <c r="HY142" s="35"/>
      <c r="HZ142" s="35"/>
      <c r="IA142" s="35"/>
      <c r="IB142" s="35"/>
      <c r="IC142" s="35"/>
      <c r="ID142" s="35"/>
      <c r="IE142" s="35"/>
      <c r="IF142" s="35"/>
      <c r="IG142" s="35"/>
      <c r="IH142" s="35"/>
      <c r="II142" s="35"/>
      <c r="IJ142" s="35"/>
      <c r="IK142" s="35"/>
      <c r="IL142" s="35"/>
      <c r="IM142" s="35"/>
      <c r="IN142" s="35"/>
      <c r="IO142" s="35"/>
      <c r="IP142" s="35"/>
      <c r="IQ142" s="35"/>
      <c r="IR142" s="35"/>
      <c r="IS142" s="35"/>
      <c r="IT142" s="35"/>
      <c r="IU142" s="35"/>
      <c r="IV142" s="35"/>
      <c r="IW142" s="35"/>
      <c r="IX142" s="35"/>
      <c r="IY142" s="35"/>
      <c r="IZ142" s="35"/>
      <c r="JA142" s="35"/>
      <c r="JB142" s="35"/>
      <c r="JC142" s="35"/>
      <c r="JD142" s="35"/>
      <c r="JE142" s="35"/>
      <c r="JF142" s="35"/>
      <c r="JG142" s="35"/>
      <c r="JH142" s="35"/>
      <c r="JI142" s="35"/>
      <c r="JJ142" s="35"/>
      <c r="JK142" s="35"/>
      <c r="JL142" s="35"/>
      <c r="JM142" s="35"/>
      <c r="JN142" s="35"/>
      <c r="JO142" s="35"/>
      <c r="JP142" s="35"/>
      <c r="JQ142" s="35"/>
      <c r="JR142" s="35"/>
      <c r="JS142" s="35"/>
      <c r="JT142" s="35"/>
      <c r="JU142" s="35"/>
      <c r="JV142" s="35"/>
      <c r="JW142" s="35"/>
      <c r="JX142" s="35"/>
      <c r="JY142" s="35"/>
      <c r="JZ142" s="35"/>
      <c r="KA142" s="35"/>
      <c r="KB142" s="35"/>
      <c r="KC142" s="35"/>
      <c r="KD142" s="35"/>
      <c r="KE142" s="35"/>
      <c r="KF142" s="35"/>
      <c r="KG142" s="35"/>
      <c r="KH142" s="35"/>
      <c r="KI142" s="35"/>
      <c r="KJ142" s="35"/>
      <c r="KK142" s="35"/>
      <c r="KL142" s="35"/>
      <c r="KM142" s="35"/>
      <c r="KN142" s="35"/>
      <c r="KO142" s="35"/>
      <c r="KP142" s="35"/>
      <c r="KQ142" s="35"/>
      <c r="KR142" s="35"/>
      <c r="KS142" s="35"/>
      <c r="KT142" s="35"/>
      <c r="KU142" s="35"/>
      <c r="KV142" s="35"/>
      <c r="KW142" s="35"/>
      <c r="KX142" s="35"/>
      <c r="KY142" s="35"/>
      <c r="KZ142" s="35"/>
      <c r="LA142" s="35"/>
      <c r="LB142" s="35"/>
      <c r="LC142" s="35"/>
      <c r="LD142" s="35"/>
      <c r="LE142" s="35"/>
      <c r="LF142" s="35"/>
      <c r="LG142" s="35"/>
      <c r="LH142" s="35"/>
      <c r="LI142" s="35"/>
      <c r="LJ142" s="35"/>
      <c r="LK142" s="35"/>
      <c r="LL142" s="35"/>
      <c r="LM142" s="35"/>
      <c r="LN142" s="35"/>
      <c r="LO142" s="35"/>
      <c r="LP142" s="35"/>
      <c r="LQ142" s="35"/>
      <c r="LR142" s="35"/>
      <c r="LS142" s="35"/>
      <c r="LT142" s="35"/>
      <c r="LU142" s="35"/>
      <c r="LV142" s="35"/>
      <c r="LW142" s="35"/>
      <c r="LX142" s="35"/>
      <c r="LY142" s="35"/>
      <c r="LZ142" s="35"/>
      <c r="MA142" s="35"/>
      <c r="MB142" s="35"/>
      <c r="MC142" s="35"/>
      <c r="MD142" s="35"/>
      <c r="ME142" s="35"/>
      <c r="MF142" s="35"/>
      <c r="MG142" s="35"/>
      <c r="MH142" s="35"/>
      <c r="MI142" s="35"/>
      <c r="MJ142" s="35"/>
      <c r="MK142" s="35"/>
      <c r="ML142" s="35"/>
      <c r="MM142" s="35"/>
      <c r="MN142" s="35"/>
      <c r="MO142" s="35"/>
      <c r="MP142" s="35"/>
      <c r="MQ142" s="35"/>
      <c r="MR142" s="35"/>
      <c r="MS142" s="35"/>
      <c r="MT142" s="35"/>
      <c r="MU142" s="35"/>
      <c r="MV142" s="35"/>
      <c r="MW142" s="35"/>
      <c r="MX142" s="35"/>
      <c r="MY142" s="35"/>
      <c r="MZ142" s="35"/>
      <c r="NA142" s="35"/>
      <c r="NB142" s="35"/>
      <c r="NC142" s="35"/>
      <c r="ND142" s="35"/>
      <c r="NE142" s="35"/>
      <c r="NF142" s="35"/>
      <c r="NG142" s="35"/>
      <c r="NH142" s="35"/>
      <c r="NI142" s="35"/>
      <c r="NJ142" s="35"/>
      <c r="NK142" s="35"/>
      <c r="NL142" s="35"/>
      <c r="NM142" s="35"/>
      <c r="NN142" s="35"/>
      <c r="NO142" s="35"/>
      <c r="NP142" s="35"/>
      <c r="NQ142" s="35"/>
      <c r="NR142" s="35"/>
      <c r="NS142" s="35"/>
      <c r="NT142" s="35"/>
      <c r="NU142" s="35"/>
      <c r="NV142" s="35"/>
      <c r="NW142" s="35"/>
      <c r="NX142" s="35"/>
      <c r="NY142" s="35"/>
      <c r="NZ142" s="35"/>
      <c r="OA142" s="35"/>
      <c r="OB142" s="35"/>
      <c r="OC142" s="35"/>
      <c r="OD142" s="35"/>
      <c r="OE142" s="35"/>
      <c r="OF142" s="35"/>
      <c r="OG142" s="35"/>
      <c r="OH142" s="35"/>
      <c r="OI142" s="35"/>
      <c r="OJ142" s="35"/>
      <c r="OK142" s="35"/>
      <c r="OL142" s="35"/>
      <c r="OM142" s="35"/>
      <c r="ON142" s="35"/>
      <c r="OO142" s="35"/>
      <c r="OP142" s="35"/>
      <c r="OQ142" s="35"/>
      <c r="OR142" s="35"/>
      <c r="OS142" s="35"/>
      <c r="OT142" s="35"/>
      <c r="OU142" s="35"/>
      <c r="OV142" s="35"/>
      <c r="OW142" s="35"/>
      <c r="OX142" s="35"/>
      <c r="OY142" s="35"/>
      <c r="OZ142" s="35"/>
      <c r="PA142" s="35"/>
      <c r="PB142" s="35"/>
      <c r="PC142" s="35"/>
      <c r="PD142" s="35"/>
      <c r="PE142" s="35"/>
      <c r="PF142" s="35"/>
      <c r="PG142" s="35"/>
      <c r="PH142" s="35"/>
      <c r="PI142" s="35"/>
      <c r="PJ142" s="35"/>
      <c r="PK142" s="35"/>
      <c r="PL142" s="35"/>
      <c r="PM142" s="35"/>
      <c r="PN142" s="35"/>
      <c r="PO142" s="35"/>
      <c r="PP142" s="35"/>
      <c r="PQ142" s="35"/>
      <c r="PR142" s="35"/>
      <c r="PS142" s="35"/>
      <c r="PT142" s="35"/>
      <c r="PU142" s="35"/>
      <c r="PV142" s="35"/>
      <c r="PW142" s="35"/>
      <c r="PX142" s="35"/>
      <c r="PY142" s="35"/>
      <c r="PZ142" s="35"/>
      <c r="QA142" s="35"/>
      <c r="QB142" s="35"/>
      <c r="QC142" s="35"/>
      <c r="QD142" s="35"/>
      <c r="QE142" s="35"/>
      <c r="QF142" s="35"/>
      <c r="QG142" s="35"/>
      <c r="QH142" s="35"/>
      <c r="QI142" s="35"/>
      <c r="QJ142" s="35"/>
      <c r="QK142" s="35"/>
      <c r="QL142" s="35"/>
      <c r="QM142" s="35"/>
      <c r="QN142" s="35"/>
      <c r="QO142" s="35"/>
      <c r="QP142" s="35"/>
      <c r="QQ142" s="35"/>
      <c r="QR142" s="35"/>
      <c r="QS142" s="35"/>
      <c r="QT142" s="35"/>
      <c r="QU142" s="35"/>
      <c r="QV142" s="35"/>
      <c r="QW142" s="35"/>
      <c r="QX142" s="35"/>
      <c r="QY142" s="35"/>
      <c r="QZ142" s="35"/>
      <c r="RA142" s="35"/>
      <c r="RB142" s="35"/>
      <c r="RC142" s="35"/>
      <c r="RD142" s="35"/>
      <c r="RE142" s="35"/>
      <c r="RF142" s="35"/>
      <c r="RG142" s="35"/>
      <c r="RH142" s="35"/>
      <c r="RI142" s="35"/>
      <c r="RJ142" s="35"/>
      <c r="RK142" s="35"/>
      <c r="RL142" s="35"/>
      <c r="RM142" s="35"/>
      <c r="RN142" s="35"/>
      <c r="RO142" s="35"/>
      <c r="RP142" s="35"/>
      <c r="RQ142" s="35"/>
      <c r="RR142" s="35"/>
      <c r="RS142" s="35"/>
      <c r="RT142" s="35"/>
      <c r="RU142" s="35"/>
      <c r="RV142" s="35"/>
      <c r="RW142" s="35"/>
      <c r="RX142" s="35"/>
      <c r="RY142" s="35"/>
      <c r="RZ142" s="35"/>
      <c r="SA142" s="35"/>
      <c r="SB142" s="35"/>
      <c r="SC142" s="35"/>
      <c r="SD142" s="35"/>
      <c r="SE142" s="35"/>
      <c r="SF142" s="35"/>
      <c r="SG142" s="35"/>
      <c r="SH142" s="35"/>
      <c r="SI142" s="35"/>
      <c r="SJ142" s="35"/>
      <c r="SK142" s="35"/>
      <c r="SL142" s="35"/>
      <c r="SM142" s="35"/>
      <c r="SN142" s="35"/>
      <c r="SO142" s="35"/>
      <c r="SP142" s="35"/>
      <c r="SQ142" s="35"/>
      <c r="SR142" s="35"/>
      <c r="SS142" s="35"/>
      <c r="ST142" s="35"/>
      <c r="SU142" s="35"/>
      <c r="SV142" s="35"/>
      <c r="SW142" s="35"/>
      <c r="SX142" s="35"/>
      <c r="SY142" s="35"/>
      <c r="SZ142" s="35"/>
      <c r="TA142" s="35"/>
      <c r="TB142" s="35"/>
      <c r="TC142" s="35"/>
      <c r="TD142" s="35"/>
      <c r="TE142" s="35"/>
      <c r="TF142" s="35"/>
      <c r="TG142" s="35"/>
      <c r="TH142" s="35"/>
      <c r="TI142" s="35"/>
      <c r="TJ142" s="35"/>
      <c r="TK142" s="35"/>
      <c r="TL142" s="35"/>
      <c r="TM142" s="35"/>
      <c r="TN142" s="35"/>
      <c r="TO142" s="35"/>
      <c r="TP142" s="35"/>
      <c r="TQ142" s="35"/>
      <c r="TR142" s="35"/>
      <c r="TS142" s="35"/>
      <c r="TT142" s="35"/>
      <c r="TU142" s="35"/>
      <c r="TV142" s="35"/>
      <c r="TW142" s="35"/>
      <c r="TX142" s="35"/>
      <c r="TY142" s="35"/>
      <c r="TZ142" s="35"/>
      <c r="UA142" s="35"/>
      <c r="UB142" s="35"/>
      <c r="UC142" s="35"/>
      <c r="UD142" s="35"/>
      <c r="UE142" s="35"/>
      <c r="UF142" s="35"/>
      <c r="UG142" s="35"/>
      <c r="UH142" s="35"/>
      <c r="UI142" s="35"/>
      <c r="UJ142" s="35"/>
      <c r="UK142" s="35"/>
      <c r="UL142" s="35"/>
      <c r="UM142" s="35"/>
      <c r="UN142" s="35"/>
      <c r="UO142" s="35"/>
      <c r="UP142" s="35"/>
      <c r="UQ142" s="35"/>
      <c r="UR142" s="35"/>
      <c r="US142" s="35"/>
      <c r="UT142" s="35"/>
      <c r="UU142" s="35"/>
      <c r="UV142" s="35"/>
      <c r="UW142" s="35"/>
      <c r="UX142" s="35"/>
      <c r="UY142" s="35"/>
      <c r="UZ142" s="35"/>
      <c r="VA142" s="35"/>
      <c r="VB142" s="35"/>
      <c r="VC142" s="35"/>
      <c r="VD142" s="35"/>
      <c r="VE142" s="35"/>
      <c r="VF142" s="35"/>
      <c r="VG142" s="35"/>
      <c r="VH142" s="35"/>
      <c r="VI142" s="35"/>
      <c r="VJ142" s="35"/>
      <c r="VK142" s="35"/>
      <c r="VL142" s="35"/>
      <c r="VM142" s="35"/>
      <c r="VN142" s="35"/>
      <c r="VO142" s="35"/>
      <c r="VP142" s="35"/>
      <c r="VQ142" s="35"/>
      <c r="VR142" s="35"/>
      <c r="VS142" s="35"/>
      <c r="VT142" s="35"/>
      <c r="VU142" s="35"/>
      <c r="VV142" s="35"/>
      <c r="VW142" s="35"/>
      <c r="VX142" s="35"/>
      <c r="VY142" s="35"/>
      <c r="VZ142" s="35"/>
      <c r="WA142" s="35"/>
      <c r="WB142" s="35"/>
      <c r="WC142" s="35"/>
      <c r="WD142" s="35"/>
      <c r="WE142" s="35"/>
      <c r="WF142" s="35"/>
      <c r="WG142" s="35"/>
      <c r="WH142" s="35"/>
      <c r="WI142" s="35"/>
      <c r="WJ142" s="35"/>
      <c r="WK142" s="35"/>
      <c r="WL142" s="35"/>
      <c r="WM142" s="35"/>
      <c r="WN142" s="35"/>
      <c r="WO142" s="35"/>
      <c r="WP142" s="35"/>
      <c r="WQ142" s="35"/>
      <c r="WR142" s="35"/>
      <c r="WS142" s="35"/>
      <c r="WT142" s="35"/>
      <c r="WU142" s="35"/>
      <c r="WV142" s="35"/>
      <c r="WW142" s="35"/>
      <c r="WX142" s="35"/>
      <c r="WY142" s="35"/>
      <c r="WZ142" s="35"/>
      <c r="XA142" s="35"/>
      <c r="XB142" s="35"/>
      <c r="XC142" s="35"/>
      <c r="XD142" s="35"/>
      <c r="XE142" s="35"/>
      <c r="XF142" s="35"/>
      <c r="XG142" s="35"/>
      <c r="XH142" s="35"/>
      <c r="XI142" s="35"/>
      <c r="XJ142" s="35"/>
      <c r="XK142" s="35"/>
      <c r="XL142" s="35"/>
      <c r="XM142" s="35"/>
      <c r="XN142" s="35"/>
      <c r="XO142" s="35"/>
      <c r="XP142" s="35"/>
      <c r="XQ142" s="35"/>
      <c r="XR142" s="35"/>
      <c r="XS142" s="35"/>
      <c r="XT142" s="35"/>
      <c r="XU142" s="35"/>
      <c r="XV142" s="35"/>
      <c r="XW142" s="35"/>
      <c r="XX142" s="35"/>
      <c r="XY142" s="35"/>
      <c r="XZ142" s="35"/>
      <c r="YA142" s="35"/>
      <c r="YB142" s="35"/>
      <c r="YC142" s="35"/>
      <c r="YD142" s="35"/>
      <c r="YE142" s="35"/>
      <c r="YF142" s="35"/>
      <c r="YG142" s="35"/>
      <c r="YH142" s="35"/>
      <c r="YI142" s="35"/>
      <c r="YJ142" s="35"/>
      <c r="YK142" s="35"/>
      <c r="YL142" s="35"/>
      <c r="YM142" s="35"/>
      <c r="YN142" s="35"/>
      <c r="YO142" s="35"/>
      <c r="YP142" s="35"/>
      <c r="YQ142" s="35"/>
      <c r="YR142" s="35"/>
      <c r="YS142" s="35"/>
      <c r="YT142" s="35"/>
      <c r="YU142" s="35"/>
      <c r="YV142" s="35"/>
      <c r="YW142" s="35"/>
      <c r="YX142" s="35"/>
      <c r="YY142" s="35"/>
      <c r="YZ142" s="35"/>
      <c r="ZA142" s="35"/>
      <c r="ZB142" s="35"/>
      <c r="ZC142" s="35"/>
      <c r="ZD142" s="35"/>
      <c r="ZE142" s="35"/>
      <c r="ZF142" s="35"/>
      <c r="ZG142" s="35"/>
      <c r="ZH142" s="35"/>
      <c r="ZI142" s="35"/>
      <c r="ZJ142" s="35"/>
      <c r="ZK142" s="35"/>
      <c r="ZL142" s="35"/>
      <c r="ZM142" s="35"/>
      <c r="ZN142" s="35"/>
      <c r="ZO142" s="35"/>
      <c r="ZP142" s="35"/>
      <c r="ZQ142" s="35"/>
      <c r="ZR142" s="35"/>
      <c r="ZS142" s="35"/>
      <c r="ZT142" s="35"/>
      <c r="ZU142" s="35"/>
      <c r="ZV142" s="35"/>
      <c r="ZW142" s="35"/>
      <c r="ZX142" s="35"/>
      <c r="ZY142" s="35"/>
      <c r="ZZ142" s="35"/>
      <c r="AAA142" s="35"/>
      <c r="AAB142" s="35"/>
      <c r="AAC142" s="35"/>
      <c r="AAD142" s="35"/>
      <c r="AAE142" s="35"/>
      <c r="AAF142" s="35"/>
      <c r="AAG142" s="35"/>
      <c r="AAH142" s="35"/>
      <c r="AAI142" s="35"/>
      <c r="AAJ142" s="35"/>
      <c r="AAK142" s="35"/>
      <c r="AAL142" s="35"/>
      <c r="AAM142" s="35"/>
      <c r="AAN142" s="35"/>
      <c r="AAO142" s="35"/>
      <c r="AAP142" s="35"/>
      <c r="AAQ142" s="35"/>
      <c r="AAR142" s="35"/>
      <c r="AAS142" s="35"/>
      <c r="AAT142" s="35"/>
      <c r="AAU142" s="35"/>
      <c r="AAV142" s="35"/>
      <c r="AAW142" s="35"/>
      <c r="AAX142" s="35"/>
      <c r="AAY142" s="35"/>
      <c r="AAZ142" s="35"/>
      <c r="ABA142" s="35"/>
      <c r="ABB142" s="35"/>
      <c r="ABC142" s="35"/>
      <c r="ABD142" s="35"/>
      <c r="ABE142" s="35"/>
      <c r="ABF142" s="35"/>
      <c r="ABG142" s="35"/>
      <c r="ABH142" s="35"/>
      <c r="ABI142" s="35"/>
      <c r="ABJ142" s="35"/>
      <c r="ABK142" s="35"/>
      <c r="ABL142" s="35"/>
      <c r="ABM142" s="35"/>
      <c r="ABN142" s="35"/>
      <c r="ABO142" s="35"/>
      <c r="ABP142" s="35"/>
      <c r="ABQ142" s="35"/>
      <c r="ABR142" s="35"/>
      <c r="ABS142" s="35"/>
      <c r="ABT142" s="35"/>
      <c r="ABU142" s="35"/>
      <c r="ABV142" s="35"/>
      <c r="ABW142" s="35"/>
      <c r="ABX142" s="35"/>
      <c r="ABY142" s="35"/>
      <c r="ABZ142" s="35"/>
      <c r="ACA142" s="35"/>
      <c r="ACB142" s="35"/>
      <c r="ACC142" s="35"/>
      <c r="ACD142" s="35"/>
      <c r="ACE142" s="35"/>
      <c r="ACF142" s="35"/>
      <c r="ACG142" s="35"/>
      <c r="ACH142" s="35"/>
      <c r="ACI142" s="35"/>
      <c r="ACJ142" s="35"/>
      <c r="ACK142" s="35"/>
      <c r="ACL142" s="35"/>
      <c r="ACM142" s="35"/>
      <c r="ACN142" s="35"/>
      <c r="ACO142" s="35"/>
      <c r="ACP142" s="35"/>
      <c r="ACQ142" s="35"/>
      <c r="ACR142" s="35"/>
      <c r="ACS142" s="35"/>
      <c r="ACT142" s="35"/>
      <c r="ACU142" s="35"/>
      <c r="ACV142" s="35"/>
      <c r="ACW142" s="35"/>
      <c r="ACX142" s="35"/>
      <c r="ACY142" s="35"/>
      <c r="ACZ142" s="35"/>
      <c r="ADA142" s="35"/>
      <c r="ADB142" s="35"/>
      <c r="ADC142" s="35"/>
      <c r="ADD142" s="35"/>
      <c r="ADE142" s="35"/>
      <c r="ADF142" s="35"/>
      <c r="ADG142" s="35"/>
      <c r="ADH142" s="35"/>
      <c r="ADI142" s="35"/>
      <c r="ADJ142" s="35"/>
      <c r="ADK142" s="35"/>
      <c r="ADL142" s="35"/>
      <c r="ADM142" s="35"/>
      <c r="ADN142" s="35"/>
      <c r="ADO142" s="35"/>
      <c r="ADP142" s="35"/>
      <c r="ADQ142" s="35"/>
      <c r="ADR142" s="35"/>
      <c r="ADS142" s="35"/>
      <c r="ADT142" s="35"/>
      <c r="ADU142" s="35"/>
      <c r="ADV142" s="35"/>
      <c r="ADW142" s="35"/>
      <c r="ADX142" s="35"/>
      <c r="ADY142" s="35"/>
      <c r="ADZ142" s="35"/>
      <c r="AEA142" s="35"/>
      <c r="AEB142" s="35"/>
      <c r="AEC142" s="35"/>
      <c r="AED142" s="35"/>
      <c r="AEE142" s="35"/>
      <c r="AEF142" s="35"/>
      <c r="AEG142" s="35"/>
      <c r="AEH142" s="35"/>
      <c r="AEI142" s="35"/>
      <c r="AEJ142" s="35"/>
      <c r="AEK142" s="35"/>
      <c r="AEL142" s="35"/>
      <c r="AEM142" s="35"/>
      <c r="AEN142" s="35"/>
      <c r="AEO142" s="35"/>
      <c r="AEP142" s="35"/>
      <c r="AEQ142" s="35"/>
      <c r="AER142" s="35"/>
      <c r="AES142" s="35"/>
      <c r="AET142" s="35"/>
      <c r="AEU142" s="35"/>
      <c r="AEV142" s="35"/>
      <c r="AEW142" s="35"/>
      <c r="AEX142" s="35"/>
      <c r="AEY142" s="35"/>
      <c r="AEZ142" s="35"/>
      <c r="AFA142" s="35"/>
      <c r="AFB142" s="35"/>
      <c r="AFC142" s="35"/>
      <c r="AFD142" s="35"/>
      <c r="AFE142" s="35"/>
      <c r="AFF142" s="35"/>
      <c r="AFG142" s="35"/>
      <c r="AFH142" s="35"/>
      <c r="AFI142" s="35"/>
      <c r="AFJ142" s="35"/>
      <c r="AFK142" s="35"/>
      <c r="AFL142" s="35"/>
      <c r="AFM142" s="35"/>
      <c r="AFN142" s="35"/>
      <c r="AFO142" s="35"/>
      <c r="AFP142" s="35"/>
      <c r="AFQ142" s="35"/>
      <c r="AFR142" s="35"/>
      <c r="AFS142" s="35"/>
      <c r="AFT142" s="35"/>
      <c r="AFU142" s="35"/>
      <c r="AFV142" s="35"/>
      <c r="AFW142" s="35"/>
      <c r="AFX142" s="35"/>
      <c r="AFY142" s="35"/>
      <c r="AFZ142" s="35"/>
      <c r="AGA142" s="35"/>
      <c r="AGB142" s="35"/>
      <c r="AGC142" s="35"/>
      <c r="AGD142" s="35"/>
      <c r="AGE142" s="35"/>
      <c r="AGF142" s="35"/>
      <c r="AGG142" s="35"/>
      <c r="AGH142" s="35"/>
      <c r="AGI142" s="35"/>
      <c r="AGJ142" s="35"/>
      <c r="AGK142" s="35"/>
      <c r="AGL142" s="35"/>
      <c r="AGM142" s="35"/>
      <c r="AGN142" s="35"/>
      <c r="AGO142" s="35"/>
      <c r="AGP142" s="35"/>
      <c r="AGQ142" s="35"/>
      <c r="AGR142" s="35"/>
      <c r="AGS142" s="35"/>
      <c r="AGT142" s="35"/>
      <c r="AGU142" s="35"/>
      <c r="AGV142" s="35"/>
      <c r="AGW142" s="35"/>
      <c r="AGX142" s="35"/>
      <c r="AGY142" s="35"/>
      <c r="AGZ142" s="35"/>
      <c r="AHA142" s="35"/>
      <c r="AHB142" s="35"/>
      <c r="AHC142" s="35"/>
      <c r="AHD142" s="35"/>
      <c r="AHE142" s="35"/>
      <c r="AHF142" s="35"/>
      <c r="AHG142" s="35"/>
      <c r="AHH142" s="35"/>
      <c r="AHI142" s="35"/>
      <c r="AHJ142" s="35"/>
      <c r="AHK142" s="35"/>
      <c r="AHL142" s="35"/>
      <c r="AHM142" s="35"/>
      <c r="AHN142" s="35"/>
      <c r="AHO142" s="35"/>
      <c r="AHP142" s="35"/>
      <c r="AHQ142" s="35"/>
      <c r="AHR142" s="35"/>
      <c r="AHS142" s="35"/>
      <c r="AHT142" s="35"/>
      <c r="AHU142" s="35"/>
      <c r="AHV142" s="35"/>
      <c r="AHW142" s="35"/>
      <c r="AHX142" s="35"/>
      <c r="AHY142" s="35"/>
      <c r="AHZ142" s="35"/>
      <c r="AIA142" s="35"/>
      <c r="AIB142" s="35"/>
      <c r="AIC142" s="35"/>
      <c r="AID142" s="35"/>
      <c r="AIE142" s="35"/>
      <c r="AIF142" s="35"/>
      <c r="AIG142" s="35"/>
      <c r="AIH142" s="35"/>
      <c r="AII142" s="35"/>
      <c r="AIJ142" s="35"/>
      <c r="AIK142" s="35"/>
      <c r="AIL142" s="35"/>
      <c r="AIM142" s="35"/>
      <c r="AIN142" s="35"/>
      <c r="AIO142" s="35"/>
      <c r="AIP142" s="35"/>
      <c r="AIQ142" s="35"/>
      <c r="AIR142" s="35"/>
      <c r="AIS142" s="35"/>
      <c r="AIT142" s="35"/>
      <c r="AIU142" s="35"/>
      <c r="AIV142" s="35"/>
      <c r="AIW142" s="35"/>
      <c r="AIX142" s="35"/>
      <c r="AIY142" s="35"/>
      <c r="AIZ142" s="35"/>
      <c r="AJA142" s="35"/>
      <c r="AJB142" s="35"/>
      <c r="AJC142" s="35"/>
      <c r="AJD142" s="35"/>
      <c r="AJE142" s="35"/>
      <c r="AJF142" s="35"/>
      <c r="AJG142" s="35"/>
      <c r="AJH142" s="35"/>
      <c r="AJI142" s="35"/>
      <c r="AJJ142" s="35"/>
      <c r="AJK142" s="35"/>
      <c r="AJL142" s="35"/>
      <c r="AJM142" s="35"/>
      <c r="AJN142" s="35"/>
      <c r="AJO142" s="35"/>
      <c r="AJP142" s="35"/>
      <c r="AJQ142" s="35"/>
      <c r="AJR142" s="35"/>
      <c r="AJS142" s="35"/>
      <c r="AJT142" s="35"/>
      <c r="AJU142" s="35"/>
      <c r="AJV142" s="35"/>
      <c r="AJW142" s="35"/>
      <c r="AJX142" s="35"/>
      <c r="AJY142" s="35"/>
      <c r="AJZ142" s="35"/>
      <c r="AKA142" s="35"/>
      <c r="AKB142" s="35"/>
      <c r="AKC142" s="35"/>
      <c r="AKD142" s="35"/>
      <c r="AKE142" s="35"/>
      <c r="AKF142" s="35"/>
      <c r="AKG142" s="35"/>
      <c r="AKH142" s="35"/>
      <c r="AKI142" s="35"/>
      <c r="AKJ142" s="35"/>
      <c r="AKK142" s="35"/>
      <c r="AKL142" s="35"/>
      <c r="AKM142" s="35"/>
      <c r="AKN142" s="35"/>
      <c r="AKO142" s="35"/>
      <c r="AKP142" s="35"/>
      <c r="AKQ142" s="35"/>
      <c r="AKR142" s="35"/>
      <c r="AKS142" s="35"/>
      <c r="AKT142" s="35"/>
      <c r="AKU142" s="35"/>
      <c r="AKV142" s="35"/>
      <c r="AKW142" s="35"/>
      <c r="AKX142" s="35"/>
      <c r="AKY142" s="35"/>
      <c r="AKZ142" s="35"/>
      <c r="ALA142" s="35"/>
      <c r="ALB142" s="35"/>
      <c r="ALC142" s="35"/>
      <c r="ALD142" s="35"/>
      <c r="ALE142" s="35"/>
      <c r="ALF142" s="35"/>
      <c r="ALG142" s="35"/>
      <c r="ALH142" s="35"/>
      <c r="ALI142" s="35"/>
      <c r="ALJ142" s="35"/>
      <c r="ALK142" s="35"/>
      <c r="ALL142" s="35"/>
      <c r="ALM142" s="35"/>
      <c r="ALN142" s="35"/>
      <c r="ALO142" s="35"/>
      <c r="ALP142" s="35"/>
      <c r="ALQ142" s="35"/>
      <c r="ALR142" s="35"/>
      <c r="ALS142" s="35"/>
      <c r="ALT142" s="35"/>
      <c r="ALU142" s="35"/>
      <c r="ALV142" s="35"/>
      <c r="ALW142" s="35"/>
      <c r="ALX142" s="35"/>
      <c r="ALY142" s="35"/>
      <c r="ALZ142" s="35"/>
      <c r="AMA142" s="35"/>
      <c r="AMB142" s="35"/>
      <c r="AMC142" s="35"/>
      <c r="AMD142" s="35"/>
      <c r="AME142" s="35"/>
      <c r="AMF142" s="35"/>
      <c r="AMG142" s="35"/>
      <c r="AMH142" s="35"/>
      <c r="AMI142" s="35"/>
      <c r="AMJ142" s="35"/>
    </row>
  </sheetData>
  <mergeCells count="122">
    <mergeCell ref="A1:I1"/>
    <mergeCell ref="J1:Q1"/>
    <mergeCell ref="R1:AI1"/>
    <mergeCell ref="AJ1:AN1"/>
    <mergeCell ref="AO1:AS1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B56:C57"/>
    <mergeCell ref="D56:M57"/>
    <mergeCell ref="N56:AC56"/>
    <mergeCell ref="AD56:AW57"/>
    <mergeCell ref="AX56:BB56"/>
    <mergeCell ref="N57:U57"/>
    <mergeCell ref="V57:AC57"/>
    <mergeCell ref="B58:C58"/>
    <mergeCell ref="D58:M58"/>
    <mergeCell ref="N58:U58"/>
    <mergeCell ref="V58:AC58"/>
    <mergeCell ref="AD58:AW58"/>
    <mergeCell ref="B59:C59"/>
    <mergeCell ref="D59:M59"/>
    <mergeCell ref="N59:U59"/>
    <mergeCell ref="V59:AC59"/>
    <mergeCell ref="AD59:AW59"/>
    <mergeCell ref="B60:C60"/>
    <mergeCell ref="D60:M60"/>
    <mergeCell ref="N60:U60"/>
    <mergeCell ref="V60:AC60"/>
    <mergeCell ref="AD60:AW60"/>
    <mergeCell ref="B61:C61"/>
    <mergeCell ref="D61:M61"/>
    <mergeCell ref="N61:U61"/>
    <mergeCell ref="V61:AC61"/>
    <mergeCell ref="AD61:AW61"/>
    <mergeCell ref="B62:C62"/>
    <mergeCell ref="D62:M62"/>
    <mergeCell ref="N62:U62"/>
    <mergeCell ref="V62:AC62"/>
    <mergeCell ref="AD62:AW62"/>
    <mergeCell ref="B63:C63"/>
    <mergeCell ref="D63:M63"/>
    <mergeCell ref="N63:U63"/>
    <mergeCell ref="V63:AC63"/>
    <mergeCell ref="AD63:AW63"/>
    <mergeCell ref="B64:BB64"/>
    <mergeCell ref="B65:C65"/>
    <mergeCell ref="D65:M65"/>
    <mergeCell ref="N65:U65"/>
    <mergeCell ref="V65:AC65"/>
    <mergeCell ref="AD65:AW65"/>
    <mergeCell ref="B66:C66"/>
    <mergeCell ref="D66:M66"/>
    <mergeCell ref="N66:U66"/>
    <mergeCell ref="V66:AC66"/>
    <mergeCell ref="AD66:AW66"/>
    <mergeCell ref="B67:C67"/>
    <mergeCell ref="D67:M67"/>
    <mergeCell ref="N67:U67"/>
    <mergeCell ref="V67:AC67"/>
    <mergeCell ref="AD67:AW67"/>
    <mergeCell ref="B68:C68"/>
    <mergeCell ref="D68:M68"/>
    <mergeCell ref="N68:U68"/>
    <mergeCell ref="V68:AC68"/>
    <mergeCell ref="AD68:AW68"/>
    <mergeCell ref="B69:C69"/>
    <mergeCell ref="D69:M69"/>
    <mergeCell ref="N69:U69"/>
    <mergeCell ref="V69:AC69"/>
    <mergeCell ref="AD69:AW69"/>
    <mergeCell ref="B70:C70"/>
    <mergeCell ref="D70:M70"/>
    <mergeCell ref="N70:U70"/>
    <mergeCell ref="V70:AC70"/>
    <mergeCell ref="AD70:AW70"/>
    <mergeCell ref="B71:C71"/>
    <mergeCell ref="D71:M71"/>
    <mergeCell ref="N71:U71"/>
    <mergeCell ref="V71:AC71"/>
    <mergeCell ref="AD71:AW71"/>
    <mergeCell ref="B76:C77"/>
    <mergeCell ref="D76:M77"/>
    <mergeCell ref="N76:T77"/>
    <mergeCell ref="U76:AA77"/>
    <mergeCell ref="AB76:AM76"/>
    <mergeCell ref="AN76:AO77"/>
    <mergeCell ref="AP76:AY77"/>
    <mergeCell ref="AB77:AC77"/>
    <mergeCell ref="AD77:AE77"/>
    <mergeCell ref="AF77:AG77"/>
    <mergeCell ref="AH77:AI77"/>
    <mergeCell ref="AJ77:AM77"/>
    <mergeCell ref="B78:AY78"/>
    <mergeCell ref="B80:C80"/>
    <mergeCell ref="D80:M80"/>
    <mergeCell ref="N80:T80"/>
    <mergeCell ref="U80:AA80"/>
    <mergeCell ref="AB80:AC80"/>
    <mergeCell ref="AD80:AE80"/>
    <mergeCell ref="AF80:AG80"/>
    <mergeCell ref="AH80:AI80"/>
    <mergeCell ref="AJ80:AM80"/>
    <mergeCell ref="AN80:AO80"/>
    <mergeCell ref="AP80:AY80"/>
    <mergeCell ref="B79:C79"/>
    <mergeCell ref="D79:M79"/>
    <mergeCell ref="N79:T79"/>
    <mergeCell ref="U79:AA79"/>
    <mergeCell ref="AB79:AC79"/>
    <mergeCell ref="AD79:AE79"/>
    <mergeCell ref="AF79:AG79"/>
    <mergeCell ref="AH79:AI79"/>
    <mergeCell ref="AJ79:AM79"/>
    <mergeCell ref="AN79:AO79"/>
    <mergeCell ref="AP79:AY79"/>
  </mergeCells>
  <phoneticPr fontId="75"/>
  <dataValidations count="1">
    <dataValidation type="list" operator="equal" allowBlank="1" showErrorMessage="1" sqref="AN79:AN80" xr:uid="{00000000-0002-0000-0200-000000000000}">
      <formula1>"-,POST,GET"</formula1>
      <formula2>0</formula2>
    </dataValidation>
  </dataValidations>
  <pageMargins left="0.7" right="0.7" top="0.75" bottom="0.75" header="0.511811023622047" footer="0.511811023622047"/>
  <pageSetup paperSize="9" scale="49" orientation="portrait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MJ76"/>
  <sheetViews>
    <sheetView view="pageBreakPreview" zoomScaleNormal="100" workbookViewId="0"/>
  </sheetViews>
  <sheetFormatPr defaultColWidth="2.59765625" defaultRowHeight="18"/>
  <cols>
    <col min="1" max="1024" width="2.59765625" style="35"/>
  </cols>
  <sheetData>
    <row r="1" spans="1:55" s="29" customFormat="1" ht="13.5" customHeight="1">
      <c r="A1" s="131" t="s">
        <v>7</v>
      </c>
      <c r="B1" s="131"/>
      <c r="C1" s="131"/>
      <c r="D1" s="131"/>
      <c r="E1" s="131"/>
      <c r="F1" s="131"/>
      <c r="G1" s="131"/>
      <c r="H1" s="131"/>
      <c r="I1" s="131"/>
      <c r="J1" s="132" t="s">
        <v>8</v>
      </c>
      <c r="K1" s="132"/>
      <c r="L1" s="132"/>
      <c r="M1" s="132"/>
      <c r="N1" s="132"/>
      <c r="O1" s="132"/>
      <c r="P1" s="132"/>
      <c r="Q1" s="132"/>
      <c r="R1" s="159" t="str">
        <f>更新履歴!R1</f>
        <v>画面レイアウト設計書</v>
      </c>
      <c r="S1" s="159"/>
      <c r="T1" s="159"/>
      <c r="U1" s="159"/>
      <c r="V1" s="159"/>
      <c r="W1" s="159"/>
      <c r="X1" s="159"/>
      <c r="Y1" s="159"/>
      <c r="Z1" s="159"/>
      <c r="AA1" s="159"/>
      <c r="AB1" s="159"/>
      <c r="AC1" s="159"/>
      <c r="AD1" s="159"/>
      <c r="AE1" s="159"/>
      <c r="AF1" s="159"/>
      <c r="AG1" s="159"/>
      <c r="AH1" s="159"/>
      <c r="AI1" s="159"/>
      <c r="AJ1" s="134" t="s">
        <v>3</v>
      </c>
      <c r="AK1" s="134"/>
      <c r="AL1" s="134"/>
      <c r="AM1" s="134"/>
      <c r="AN1" s="134"/>
      <c r="AO1" s="123" t="s">
        <v>9</v>
      </c>
      <c r="AP1" s="123"/>
      <c r="AQ1" s="123"/>
      <c r="AR1" s="123"/>
      <c r="AS1" s="123"/>
      <c r="AT1" s="123" t="s">
        <v>10</v>
      </c>
      <c r="AU1" s="123"/>
      <c r="AV1" s="123"/>
      <c r="AW1" s="123"/>
      <c r="AX1" s="123"/>
      <c r="AY1" s="124" t="s">
        <v>11</v>
      </c>
      <c r="AZ1" s="124"/>
      <c r="BA1" s="124"/>
      <c r="BB1" s="124"/>
      <c r="BC1" s="124"/>
    </row>
    <row r="2" spans="1:55" s="29" customFormat="1" ht="13.5" customHeight="1">
      <c r="A2" s="125">
        <f>表紙!O10</f>
        <v>0</v>
      </c>
      <c r="B2" s="125"/>
      <c r="C2" s="125"/>
      <c r="D2" s="125"/>
      <c r="E2" s="125"/>
      <c r="F2" s="125"/>
      <c r="G2" s="125"/>
      <c r="H2" s="125"/>
      <c r="I2" s="125"/>
      <c r="J2" s="126" t="str">
        <f>表紙!O9</f>
        <v>体験型Java研修</v>
      </c>
      <c r="K2" s="126"/>
      <c r="L2" s="126"/>
      <c r="M2" s="126"/>
      <c r="N2" s="126"/>
      <c r="O2" s="126"/>
      <c r="P2" s="126"/>
      <c r="Q2" s="126"/>
      <c r="R2" s="127" t="str">
        <f ca="1">RIGHT(CELL("filename",A1),LEN(CELL("filename",A1))-FIND("]",CELL("filename",A1)))</f>
        <v>画面詳細(企業担当者)</v>
      </c>
      <c r="S2" s="127"/>
      <c r="T2" s="127"/>
      <c r="U2" s="127"/>
      <c r="V2" s="127"/>
      <c r="W2" s="127"/>
      <c r="X2" s="127"/>
      <c r="Y2" s="127"/>
      <c r="Z2" s="127"/>
      <c r="AA2" s="127"/>
      <c r="AB2" s="127"/>
      <c r="AC2" s="127"/>
      <c r="AD2" s="127"/>
      <c r="AE2" s="127"/>
      <c r="AF2" s="127"/>
      <c r="AG2" s="127"/>
      <c r="AH2" s="127"/>
      <c r="AI2" s="127"/>
      <c r="AJ2" s="128" t="s">
        <v>88</v>
      </c>
      <c r="AK2" s="128"/>
      <c r="AL2" s="128"/>
      <c r="AM2" s="128"/>
      <c r="AN2" s="128"/>
      <c r="AO2" s="96">
        <v>43045</v>
      </c>
      <c r="AP2" s="96"/>
      <c r="AQ2" s="96"/>
      <c r="AR2" s="96"/>
      <c r="AS2" s="96"/>
      <c r="AT2" s="128" t="s">
        <v>89</v>
      </c>
      <c r="AU2" s="128"/>
      <c r="AV2" s="128"/>
      <c r="AW2" s="128"/>
      <c r="AX2" s="128"/>
      <c r="AY2" s="130">
        <v>43133</v>
      </c>
      <c r="AZ2" s="130"/>
      <c r="BA2" s="130"/>
      <c r="BB2" s="130"/>
      <c r="BC2" s="130"/>
    </row>
    <row r="3" spans="1:55" s="29" customFormat="1" ht="13.5" customHeight="1">
      <c r="A3" s="125"/>
      <c r="B3" s="125"/>
      <c r="C3" s="125"/>
      <c r="D3" s="125"/>
      <c r="E3" s="125"/>
      <c r="F3" s="125"/>
      <c r="G3" s="125"/>
      <c r="H3" s="125"/>
      <c r="I3" s="125"/>
      <c r="J3" s="126"/>
      <c r="K3" s="126"/>
      <c r="L3" s="126"/>
      <c r="M3" s="126"/>
      <c r="N3" s="126"/>
      <c r="O3" s="126"/>
      <c r="P3" s="126"/>
      <c r="Q3" s="126"/>
      <c r="R3" s="127"/>
      <c r="S3" s="127"/>
      <c r="T3" s="127"/>
      <c r="U3" s="127"/>
      <c r="V3" s="127"/>
      <c r="W3" s="127"/>
      <c r="X3" s="127"/>
      <c r="Y3" s="127"/>
      <c r="Z3" s="127"/>
      <c r="AA3" s="127"/>
      <c r="AB3" s="127"/>
      <c r="AC3" s="127"/>
      <c r="AD3" s="127"/>
      <c r="AE3" s="127"/>
      <c r="AF3" s="127"/>
      <c r="AG3" s="127"/>
      <c r="AH3" s="127"/>
      <c r="AI3" s="127"/>
      <c r="AJ3" s="128"/>
      <c r="AK3" s="128"/>
      <c r="AL3" s="128"/>
      <c r="AM3" s="128"/>
      <c r="AN3" s="128"/>
      <c r="AO3" s="96"/>
      <c r="AP3" s="96"/>
      <c r="AQ3" s="96"/>
      <c r="AR3" s="96"/>
      <c r="AS3" s="96"/>
      <c r="AT3" s="128"/>
      <c r="AU3" s="128"/>
      <c r="AV3" s="128"/>
      <c r="AW3" s="128"/>
      <c r="AX3" s="128"/>
      <c r="AY3" s="130"/>
      <c r="AZ3" s="130"/>
      <c r="BA3" s="130"/>
      <c r="BB3" s="130"/>
      <c r="BC3" s="130"/>
    </row>
    <row r="4" spans="1:55" ht="13.5" customHeight="1">
      <c r="A4" s="49"/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  <c r="AA4" s="49"/>
      <c r="AB4" s="49"/>
      <c r="AC4" s="49"/>
      <c r="AD4" s="49"/>
      <c r="AE4" s="49"/>
      <c r="AF4" s="49"/>
      <c r="AG4" s="49"/>
      <c r="AH4" s="49"/>
      <c r="AI4" s="49"/>
      <c r="AJ4" s="49"/>
      <c r="AK4" s="49"/>
      <c r="AL4" s="49"/>
      <c r="AM4" s="49"/>
      <c r="AN4" s="49"/>
      <c r="AO4" s="49"/>
      <c r="AP4" s="49"/>
      <c r="AQ4" s="49"/>
      <c r="AR4" s="49"/>
      <c r="AS4" s="49"/>
      <c r="AT4" s="49"/>
      <c r="AU4" s="49"/>
      <c r="AV4" s="49"/>
      <c r="AW4" s="49"/>
      <c r="AX4" s="49"/>
      <c r="AY4" s="36"/>
      <c r="AZ4" s="36"/>
      <c r="BA4" s="36"/>
      <c r="BB4" s="36"/>
      <c r="BC4" s="36"/>
    </row>
    <row r="5" spans="1:55" s="36" customFormat="1" ht="13.5" customHeight="1">
      <c r="B5" s="37" t="s">
        <v>20</v>
      </c>
    </row>
    <row r="6" spans="1:55" s="36" customFormat="1" ht="13.5" customHeight="1"/>
    <row r="7" spans="1:55" s="36" customFormat="1" ht="13.5" customHeight="1"/>
    <row r="8" spans="1:55" s="36" customFormat="1" ht="13.5" customHeight="1"/>
    <row r="9" spans="1:55" s="36" customFormat="1" ht="13.5" customHeight="1"/>
    <row r="10" spans="1:55" s="36" customFormat="1" ht="13.5" customHeight="1"/>
    <row r="11" spans="1:55" s="36" customFormat="1" ht="13.5" customHeight="1"/>
    <row r="12" spans="1:55" s="36" customFormat="1" ht="13.5" customHeight="1"/>
    <row r="13" spans="1:55" s="36" customFormat="1" ht="13.5" customHeight="1"/>
    <row r="14" spans="1:55" s="36" customFormat="1" ht="13.5" customHeight="1"/>
    <row r="15" spans="1:55" s="36" customFormat="1" ht="13.5" customHeight="1"/>
    <row r="16" spans="1:55" s="36" customFormat="1" ht="13.5" customHeight="1"/>
    <row r="17" s="36" customFormat="1" ht="13.5" customHeight="1"/>
    <row r="18" s="36" customFormat="1" ht="13.5" customHeight="1"/>
    <row r="19" s="36" customFormat="1" ht="13.5" customHeight="1"/>
    <row r="20" s="36" customFormat="1" ht="13.5" customHeight="1"/>
    <row r="21" s="36" customFormat="1" ht="13.5" customHeight="1"/>
    <row r="22" s="36" customFormat="1" ht="13.5" customHeight="1"/>
    <row r="23" s="36" customFormat="1" ht="13.5" customHeight="1"/>
    <row r="24" s="36" customFormat="1" ht="13.5" customHeight="1"/>
    <row r="25" s="36" customFormat="1" ht="13.5" customHeight="1"/>
    <row r="26" s="36" customFormat="1" ht="13.5" customHeight="1"/>
    <row r="27" s="36" customFormat="1" ht="13.5" customHeight="1"/>
    <row r="28" s="36" customFormat="1" ht="13.5" customHeight="1"/>
    <row r="29" s="36" customFormat="1" ht="13.5" customHeight="1"/>
    <row r="30" s="36" customFormat="1" ht="13.5" customHeight="1"/>
    <row r="31" s="36" customFormat="1" ht="13.5" customHeight="1"/>
    <row r="32" s="36" customFormat="1" ht="13.5" customHeight="1"/>
    <row r="33" spans="2:52" s="36" customFormat="1" ht="13.5" customHeight="1"/>
    <row r="34" spans="2:52" s="36" customFormat="1" ht="13.5" customHeight="1"/>
    <row r="35" spans="2:52" s="36" customFormat="1" ht="13.5" customHeight="1"/>
    <row r="36" spans="2:52" s="36" customFormat="1" ht="13.5" customHeight="1"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40"/>
      <c r="AJ36" s="40"/>
      <c r="AK36" s="40"/>
      <c r="AL36" s="40"/>
      <c r="AM36" s="40"/>
      <c r="AN36" s="40"/>
      <c r="AO36" s="40"/>
      <c r="AP36" s="40"/>
      <c r="AQ36" s="40"/>
      <c r="AR36" s="40"/>
      <c r="AS36" s="40"/>
      <c r="AT36" s="40"/>
      <c r="AU36" s="40"/>
      <c r="AV36" s="40"/>
      <c r="AW36" s="40"/>
      <c r="AX36" s="40"/>
      <c r="AY36" s="40"/>
      <c r="AZ36" s="40"/>
    </row>
    <row r="37" spans="2:52" s="36" customFormat="1" ht="13.5" customHeight="1">
      <c r="B37" s="40"/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  <c r="AI37" s="40"/>
      <c r="AJ37" s="40"/>
      <c r="AK37" s="40"/>
      <c r="AL37" s="40"/>
      <c r="AM37" s="40"/>
      <c r="AN37" s="40"/>
      <c r="AO37" s="40"/>
      <c r="AP37" s="40"/>
      <c r="AQ37" s="40"/>
      <c r="AR37" s="40"/>
      <c r="AS37" s="40"/>
      <c r="AT37" s="40"/>
      <c r="AU37" s="40"/>
      <c r="AV37" s="40"/>
      <c r="AW37" s="40"/>
      <c r="AX37" s="40"/>
      <c r="AY37" s="40"/>
      <c r="AZ37" s="40"/>
    </row>
    <row r="38" spans="2:52" s="36" customFormat="1" ht="13.5" customHeight="1">
      <c r="B38" s="50"/>
      <c r="C38" s="40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  <c r="AF38" s="40"/>
      <c r="AG38" s="40"/>
      <c r="AH38" s="40"/>
      <c r="AI38" s="40"/>
      <c r="AJ38" s="40"/>
      <c r="AK38" s="40"/>
      <c r="AL38" s="40"/>
      <c r="AM38" s="40"/>
      <c r="AN38" s="40"/>
      <c r="AO38" s="40"/>
      <c r="AP38" s="40"/>
      <c r="AQ38" s="40"/>
      <c r="AR38" s="40"/>
      <c r="AS38" s="40"/>
      <c r="AT38" s="40"/>
      <c r="AU38" s="40"/>
      <c r="AV38" s="40"/>
      <c r="AW38" s="40"/>
      <c r="AX38" s="40"/>
      <c r="AY38" s="40"/>
      <c r="AZ38" s="40"/>
    </row>
    <row r="39" spans="2:52" s="36" customFormat="1" ht="13.5" customHeight="1">
      <c r="B39" s="5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  <c r="AF39" s="40"/>
      <c r="AG39" s="40"/>
      <c r="AH39" s="40"/>
      <c r="AI39" s="40"/>
      <c r="AJ39" s="40"/>
      <c r="AK39" s="40"/>
      <c r="AL39" s="40"/>
      <c r="AM39" s="40"/>
      <c r="AN39" s="40"/>
      <c r="AO39" s="40"/>
      <c r="AP39" s="40"/>
      <c r="AQ39" s="40"/>
      <c r="AR39" s="40"/>
      <c r="AS39" s="40"/>
      <c r="AT39" s="40"/>
      <c r="AU39" s="40"/>
      <c r="AV39" s="40"/>
      <c r="AW39" s="40"/>
      <c r="AX39" s="40"/>
      <c r="AY39" s="40"/>
      <c r="AZ39" s="40"/>
    </row>
    <row r="40" spans="2:52" s="36" customFormat="1" ht="13.5" customHeight="1">
      <c r="B40" s="50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  <c r="AF40" s="40"/>
      <c r="AG40" s="40"/>
      <c r="AH40" s="40"/>
      <c r="AI40" s="40"/>
      <c r="AJ40" s="40"/>
      <c r="AK40" s="40"/>
      <c r="AL40" s="40"/>
      <c r="AM40" s="40"/>
      <c r="AN40" s="40"/>
      <c r="AO40" s="40"/>
      <c r="AP40" s="40"/>
      <c r="AQ40" s="40"/>
      <c r="AR40" s="40"/>
      <c r="AS40" s="40"/>
      <c r="AT40" s="40"/>
      <c r="AU40" s="40"/>
      <c r="AV40" s="40"/>
      <c r="AW40" s="40"/>
      <c r="AX40" s="40"/>
      <c r="AY40" s="40"/>
      <c r="AZ40" s="40"/>
    </row>
    <row r="41" spans="2:52" s="36" customFormat="1" ht="13.5" customHeight="1">
      <c r="B41" s="39" t="s">
        <v>90</v>
      </c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 t="s">
        <v>91</v>
      </c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O41" s="40"/>
      <c r="AP41" s="40"/>
      <c r="AQ41" s="40"/>
      <c r="AR41" s="40"/>
      <c r="AS41" s="40"/>
      <c r="AT41" s="40"/>
      <c r="AU41" s="40"/>
      <c r="AV41" s="40"/>
      <c r="AW41" s="40"/>
      <c r="AX41" s="40"/>
      <c r="AY41" s="40"/>
      <c r="AZ41" s="40"/>
    </row>
    <row r="42" spans="2:52" s="36" customFormat="1" ht="13.5" customHeight="1">
      <c r="B42" s="158" t="s">
        <v>24</v>
      </c>
      <c r="C42" s="158"/>
      <c r="D42" s="158" t="s">
        <v>25</v>
      </c>
      <c r="E42" s="158"/>
      <c r="F42" s="158"/>
      <c r="G42" s="158"/>
      <c r="H42" s="158"/>
      <c r="I42" s="158"/>
      <c r="J42" s="158"/>
      <c r="K42" s="158"/>
      <c r="L42" s="158"/>
      <c r="M42" s="158"/>
      <c r="N42" s="158" t="s">
        <v>26</v>
      </c>
      <c r="O42" s="158"/>
      <c r="P42" s="158"/>
      <c r="Q42" s="158"/>
      <c r="R42" s="158"/>
      <c r="S42" s="158"/>
      <c r="T42" s="158"/>
      <c r="U42" s="158"/>
      <c r="V42" s="158"/>
      <c r="W42" s="158"/>
      <c r="X42" s="158"/>
      <c r="Y42" s="158"/>
      <c r="Z42" s="158"/>
      <c r="AA42" s="158"/>
      <c r="AB42" s="158"/>
      <c r="AC42" s="158"/>
      <c r="AD42" s="158" t="s">
        <v>27</v>
      </c>
      <c r="AE42" s="158"/>
      <c r="AF42" s="158"/>
      <c r="AG42" s="158"/>
      <c r="AH42" s="158"/>
      <c r="AI42" s="158"/>
      <c r="AJ42" s="158"/>
      <c r="AK42" s="158"/>
      <c r="AL42" s="158"/>
      <c r="AM42" s="158"/>
      <c r="AN42" s="158"/>
      <c r="AO42" s="158"/>
      <c r="AP42" s="158"/>
      <c r="AQ42" s="158"/>
      <c r="AR42" s="158"/>
      <c r="AS42" s="158"/>
      <c r="AT42" s="158"/>
      <c r="AU42" s="158"/>
      <c r="AV42" s="158"/>
      <c r="AW42" s="158"/>
      <c r="AX42" s="40"/>
      <c r="AY42" s="40"/>
      <c r="AZ42" s="40"/>
    </row>
    <row r="43" spans="2:52" s="36" customFormat="1" ht="13.5" customHeight="1">
      <c r="B43" s="158"/>
      <c r="C43" s="158"/>
      <c r="D43" s="158"/>
      <c r="E43" s="158"/>
      <c r="F43" s="158"/>
      <c r="G43" s="158"/>
      <c r="H43" s="158"/>
      <c r="I43" s="158"/>
      <c r="J43" s="158"/>
      <c r="K43" s="158"/>
      <c r="L43" s="158"/>
      <c r="M43" s="158"/>
      <c r="N43" s="158" t="s">
        <v>29</v>
      </c>
      <c r="O43" s="158"/>
      <c r="P43" s="158"/>
      <c r="Q43" s="158"/>
      <c r="R43" s="158"/>
      <c r="S43" s="158"/>
      <c r="T43" s="158"/>
      <c r="U43" s="158"/>
      <c r="V43" s="158" t="s">
        <v>30</v>
      </c>
      <c r="W43" s="158"/>
      <c r="X43" s="158"/>
      <c r="Y43" s="158"/>
      <c r="Z43" s="158"/>
      <c r="AA43" s="158"/>
      <c r="AB43" s="158"/>
      <c r="AC43" s="158"/>
      <c r="AD43" s="158"/>
      <c r="AE43" s="158"/>
      <c r="AF43" s="158"/>
      <c r="AG43" s="158"/>
      <c r="AH43" s="158"/>
      <c r="AI43" s="158"/>
      <c r="AJ43" s="158"/>
      <c r="AK43" s="158"/>
      <c r="AL43" s="158"/>
      <c r="AM43" s="158"/>
      <c r="AN43" s="158"/>
      <c r="AO43" s="158"/>
      <c r="AP43" s="158"/>
      <c r="AQ43" s="158"/>
      <c r="AR43" s="158"/>
      <c r="AS43" s="158"/>
      <c r="AT43" s="158"/>
      <c r="AU43" s="158"/>
      <c r="AV43" s="158"/>
      <c r="AW43" s="158"/>
      <c r="AX43" s="40"/>
      <c r="AY43" s="40"/>
      <c r="AZ43" s="40"/>
    </row>
    <row r="44" spans="2:52" s="36" customFormat="1" ht="13.5" customHeight="1">
      <c r="B44" s="157" t="s">
        <v>92</v>
      </c>
      <c r="C44" s="157"/>
      <c r="D44" s="157"/>
      <c r="E44" s="157"/>
      <c r="F44" s="157"/>
      <c r="G44" s="157"/>
      <c r="H44" s="157"/>
      <c r="I44" s="157"/>
      <c r="J44" s="157"/>
      <c r="K44" s="157"/>
      <c r="L44" s="157"/>
      <c r="M44" s="157"/>
      <c r="N44" s="157"/>
      <c r="O44" s="157"/>
      <c r="P44" s="157"/>
      <c r="Q44" s="157"/>
      <c r="R44" s="157"/>
      <c r="S44" s="157"/>
      <c r="T44" s="157"/>
      <c r="U44" s="157"/>
      <c r="V44" s="157"/>
      <c r="W44" s="157"/>
      <c r="X44" s="157"/>
      <c r="Y44" s="157"/>
      <c r="Z44" s="157"/>
      <c r="AA44" s="157"/>
      <c r="AB44" s="157"/>
      <c r="AC44" s="157"/>
      <c r="AD44" s="157"/>
      <c r="AE44" s="157"/>
      <c r="AF44" s="157"/>
      <c r="AG44" s="157"/>
      <c r="AH44" s="157"/>
      <c r="AI44" s="157"/>
      <c r="AJ44" s="157"/>
      <c r="AK44" s="157"/>
      <c r="AL44" s="157"/>
      <c r="AM44" s="157"/>
      <c r="AN44" s="157"/>
      <c r="AO44" s="157"/>
      <c r="AP44" s="157"/>
      <c r="AQ44" s="157"/>
      <c r="AR44" s="157"/>
      <c r="AS44" s="157"/>
      <c r="AT44" s="157"/>
      <c r="AU44" s="157"/>
      <c r="AV44" s="157"/>
      <c r="AW44" s="157"/>
      <c r="AX44" s="40"/>
      <c r="AY44" s="40"/>
      <c r="AZ44" s="40"/>
    </row>
    <row r="45" spans="2:52" s="36" customFormat="1" ht="13.5" customHeight="1">
      <c r="B45" s="149">
        <v>1</v>
      </c>
      <c r="C45" s="149"/>
      <c r="D45" s="155" t="s">
        <v>93</v>
      </c>
      <c r="E45" s="155"/>
      <c r="F45" s="155"/>
      <c r="G45" s="155"/>
      <c r="H45" s="155"/>
      <c r="I45" s="155"/>
      <c r="J45" s="155"/>
      <c r="K45" s="155"/>
      <c r="L45" s="155"/>
      <c r="M45" s="155"/>
      <c r="N45" s="156"/>
      <c r="O45" s="156"/>
      <c r="P45" s="156"/>
      <c r="Q45" s="156"/>
      <c r="R45" s="156"/>
      <c r="S45" s="156"/>
      <c r="T45" s="156"/>
      <c r="U45" s="156"/>
      <c r="V45" s="156"/>
      <c r="W45" s="156"/>
      <c r="X45" s="156"/>
      <c r="Y45" s="156"/>
      <c r="Z45" s="156"/>
      <c r="AA45" s="156"/>
      <c r="AB45" s="156"/>
      <c r="AC45" s="156"/>
      <c r="AD45" s="150"/>
      <c r="AE45" s="150"/>
      <c r="AF45" s="150"/>
      <c r="AG45" s="150"/>
      <c r="AH45" s="150"/>
      <c r="AI45" s="150"/>
      <c r="AJ45" s="150"/>
      <c r="AK45" s="150"/>
      <c r="AL45" s="150"/>
      <c r="AM45" s="150"/>
      <c r="AN45" s="150"/>
      <c r="AO45" s="150"/>
      <c r="AP45" s="150"/>
      <c r="AQ45" s="150"/>
      <c r="AR45" s="150"/>
      <c r="AS45" s="150"/>
      <c r="AT45" s="150"/>
      <c r="AU45" s="150"/>
      <c r="AV45" s="150"/>
      <c r="AW45" s="150"/>
      <c r="AX45" s="40"/>
      <c r="AY45" s="40"/>
      <c r="AZ45" s="40"/>
    </row>
    <row r="46" spans="2:52" s="36" customFormat="1" ht="13.5" customHeight="1">
      <c r="B46" s="149">
        <v>2</v>
      </c>
      <c r="C46" s="149"/>
      <c r="D46" s="150" t="s">
        <v>56</v>
      </c>
      <c r="E46" s="150"/>
      <c r="F46" s="150"/>
      <c r="G46" s="150"/>
      <c r="H46" s="150"/>
      <c r="I46" s="150"/>
      <c r="J46" s="150"/>
      <c r="K46" s="150"/>
      <c r="L46" s="150"/>
      <c r="M46" s="150"/>
      <c r="N46" s="151"/>
      <c r="O46" s="151"/>
      <c r="P46" s="151"/>
      <c r="Q46" s="151"/>
      <c r="R46" s="151"/>
      <c r="S46" s="151"/>
      <c r="T46" s="151"/>
      <c r="U46" s="151"/>
      <c r="V46" s="151"/>
      <c r="W46" s="151"/>
      <c r="X46" s="151"/>
      <c r="Y46" s="151"/>
      <c r="Z46" s="151"/>
      <c r="AA46" s="151"/>
      <c r="AB46" s="151"/>
      <c r="AC46" s="151"/>
      <c r="AD46" s="150"/>
      <c r="AE46" s="150"/>
      <c r="AF46" s="150"/>
      <c r="AG46" s="150"/>
      <c r="AH46" s="150"/>
      <c r="AI46" s="150"/>
      <c r="AJ46" s="150"/>
      <c r="AK46" s="150"/>
      <c r="AL46" s="150"/>
      <c r="AM46" s="150"/>
      <c r="AN46" s="150"/>
      <c r="AO46" s="150"/>
      <c r="AP46" s="150"/>
      <c r="AQ46" s="150"/>
      <c r="AR46" s="150"/>
      <c r="AS46" s="150"/>
      <c r="AT46" s="150"/>
      <c r="AU46" s="150"/>
      <c r="AV46" s="150"/>
      <c r="AW46" s="150"/>
      <c r="AX46" s="40"/>
      <c r="AY46" s="40"/>
      <c r="AZ46" s="40"/>
    </row>
    <row r="47" spans="2:52" s="36" customFormat="1" ht="13.5" customHeight="1">
      <c r="B47" s="149">
        <v>3</v>
      </c>
      <c r="C47" s="149"/>
      <c r="D47" s="155" t="s">
        <v>94</v>
      </c>
      <c r="E47" s="155"/>
      <c r="F47" s="155"/>
      <c r="G47" s="155"/>
      <c r="H47" s="155"/>
      <c r="I47" s="155"/>
      <c r="J47" s="155"/>
      <c r="K47" s="155"/>
      <c r="L47" s="155"/>
      <c r="M47" s="155"/>
      <c r="N47" s="156"/>
      <c r="O47" s="156"/>
      <c r="P47" s="156"/>
      <c r="Q47" s="156"/>
      <c r="R47" s="156"/>
      <c r="S47" s="156"/>
      <c r="T47" s="156"/>
      <c r="U47" s="156"/>
      <c r="V47" s="156"/>
      <c r="W47" s="156"/>
      <c r="X47" s="156"/>
      <c r="Y47" s="156"/>
      <c r="Z47" s="156"/>
      <c r="AA47" s="156"/>
      <c r="AB47" s="156"/>
      <c r="AC47" s="156"/>
      <c r="AD47" s="150"/>
      <c r="AE47" s="150"/>
      <c r="AF47" s="150"/>
      <c r="AG47" s="150"/>
      <c r="AH47" s="150"/>
      <c r="AI47" s="150"/>
      <c r="AJ47" s="150"/>
      <c r="AK47" s="150"/>
      <c r="AL47" s="150"/>
      <c r="AM47" s="150"/>
      <c r="AN47" s="150"/>
      <c r="AO47" s="150"/>
      <c r="AP47" s="150"/>
      <c r="AQ47" s="150"/>
      <c r="AR47" s="150"/>
      <c r="AS47" s="150"/>
      <c r="AT47" s="150"/>
      <c r="AU47" s="150"/>
      <c r="AV47" s="150"/>
      <c r="AW47" s="150"/>
      <c r="AX47" s="40"/>
      <c r="AY47" s="40"/>
      <c r="AZ47" s="40"/>
    </row>
    <row r="48" spans="2:52" s="36" customFormat="1" ht="13.5" customHeight="1">
      <c r="B48" s="149">
        <v>4</v>
      </c>
      <c r="C48" s="149"/>
      <c r="D48" s="155" t="s">
        <v>40</v>
      </c>
      <c r="E48" s="155"/>
      <c r="F48" s="155"/>
      <c r="G48" s="155"/>
      <c r="H48" s="155"/>
      <c r="I48" s="155"/>
      <c r="J48" s="155"/>
      <c r="K48" s="155"/>
      <c r="L48" s="155"/>
      <c r="M48" s="155"/>
      <c r="N48" s="156"/>
      <c r="O48" s="156"/>
      <c r="P48" s="156"/>
      <c r="Q48" s="156"/>
      <c r="R48" s="156"/>
      <c r="S48" s="156"/>
      <c r="T48" s="156"/>
      <c r="U48" s="156"/>
      <c r="V48" s="156"/>
      <c r="W48" s="156"/>
      <c r="X48" s="156"/>
      <c r="Y48" s="156"/>
      <c r="Z48" s="156"/>
      <c r="AA48" s="156"/>
      <c r="AB48" s="156"/>
      <c r="AC48" s="156"/>
      <c r="AD48" s="150"/>
      <c r="AE48" s="150"/>
      <c r="AF48" s="150"/>
      <c r="AG48" s="150"/>
      <c r="AH48" s="150"/>
      <c r="AI48" s="150"/>
      <c r="AJ48" s="150"/>
      <c r="AK48" s="150"/>
      <c r="AL48" s="150"/>
      <c r="AM48" s="150"/>
      <c r="AN48" s="150"/>
      <c r="AO48" s="150"/>
      <c r="AP48" s="150"/>
      <c r="AQ48" s="150"/>
      <c r="AR48" s="150"/>
      <c r="AS48" s="150"/>
      <c r="AT48" s="150"/>
      <c r="AU48" s="150"/>
      <c r="AV48" s="150"/>
      <c r="AW48" s="150"/>
      <c r="AX48" s="40"/>
      <c r="AY48" s="40"/>
      <c r="AZ48" s="40"/>
    </row>
    <row r="49" spans="1:53" s="36" customFormat="1" ht="13.5" customHeight="1">
      <c r="B49" s="157" t="s">
        <v>95</v>
      </c>
      <c r="C49" s="157"/>
      <c r="D49" s="157"/>
      <c r="E49" s="157"/>
      <c r="F49" s="157"/>
      <c r="G49" s="157"/>
      <c r="H49" s="157"/>
      <c r="I49" s="157"/>
      <c r="J49" s="157"/>
      <c r="K49" s="157"/>
      <c r="L49" s="157"/>
      <c r="M49" s="157"/>
      <c r="N49" s="157"/>
      <c r="O49" s="157"/>
      <c r="P49" s="157"/>
      <c r="Q49" s="157"/>
      <c r="R49" s="157"/>
      <c r="S49" s="157"/>
      <c r="T49" s="157"/>
      <c r="U49" s="157"/>
      <c r="V49" s="157"/>
      <c r="W49" s="157"/>
      <c r="X49" s="157"/>
      <c r="Y49" s="157"/>
      <c r="Z49" s="157"/>
      <c r="AA49" s="157"/>
      <c r="AB49" s="157"/>
      <c r="AC49" s="157"/>
      <c r="AD49" s="157"/>
      <c r="AE49" s="157"/>
      <c r="AF49" s="157"/>
      <c r="AG49" s="157"/>
      <c r="AH49" s="157"/>
      <c r="AI49" s="157"/>
      <c r="AJ49" s="157"/>
      <c r="AK49" s="157"/>
      <c r="AL49" s="157"/>
      <c r="AM49" s="157"/>
      <c r="AN49" s="157"/>
      <c r="AO49" s="157"/>
      <c r="AP49" s="157"/>
      <c r="AQ49" s="157"/>
      <c r="AR49" s="157"/>
      <c r="AS49" s="157"/>
      <c r="AT49" s="157"/>
      <c r="AU49" s="157"/>
      <c r="AV49" s="157"/>
      <c r="AW49" s="157"/>
      <c r="AX49" s="40"/>
      <c r="AY49" s="40"/>
      <c r="AZ49" s="40"/>
    </row>
    <row r="50" spans="1:53" ht="13.5" customHeight="1">
      <c r="A50" s="36"/>
      <c r="B50" s="149">
        <v>5</v>
      </c>
      <c r="C50" s="149"/>
      <c r="D50" s="150" t="s">
        <v>14</v>
      </c>
      <c r="E50" s="150"/>
      <c r="F50" s="150"/>
      <c r="G50" s="150"/>
      <c r="H50" s="150"/>
      <c r="I50" s="150"/>
      <c r="J50" s="150"/>
      <c r="K50" s="150"/>
      <c r="L50" s="150"/>
      <c r="M50" s="150"/>
      <c r="N50" s="151" t="s">
        <v>96</v>
      </c>
      <c r="O50" s="151"/>
      <c r="P50" s="151"/>
      <c r="Q50" s="151"/>
      <c r="R50" s="151"/>
      <c r="S50" s="151"/>
      <c r="T50" s="151"/>
      <c r="U50" s="151"/>
      <c r="V50" s="151" t="s">
        <v>97</v>
      </c>
      <c r="W50" s="151"/>
      <c r="X50" s="151"/>
      <c r="Y50" s="151"/>
      <c r="Z50" s="151"/>
      <c r="AA50" s="151"/>
      <c r="AB50" s="151"/>
      <c r="AC50" s="151"/>
      <c r="AD50" s="154" t="s">
        <v>98</v>
      </c>
      <c r="AE50" s="154"/>
      <c r="AF50" s="154"/>
      <c r="AG50" s="154"/>
      <c r="AH50" s="154"/>
      <c r="AI50" s="154"/>
      <c r="AJ50" s="154"/>
      <c r="AK50" s="154"/>
      <c r="AL50" s="154"/>
      <c r="AM50" s="154"/>
      <c r="AN50" s="154"/>
      <c r="AO50" s="154"/>
      <c r="AP50" s="154"/>
      <c r="AQ50" s="154"/>
      <c r="AR50" s="154"/>
      <c r="AS50" s="154"/>
      <c r="AT50" s="154"/>
      <c r="AU50" s="154"/>
      <c r="AV50" s="154"/>
      <c r="AW50" s="154"/>
      <c r="AX50" s="40"/>
      <c r="AY50" s="40"/>
      <c r="AZ50" s="40"/>
      <c r="BA50" s="36"/>
    </row>
    <row r="51" spans="1:53" ht="13.5" customHeight="1">
      <c r="A51" s="36"/>
      <c r="B51" s="149"/>
      <c r="C51" s="149"/>
      <c r="D51" s="150"/>
      <c r="E51" s="150"/>
      <c r="F51" s="150"/>
      <c r="G51" s="150"/>
      <c r="H51" s="150"/>
      <c r="I51" s="150"/>
      <c r="J51" s="150"/>
      <c r="K51" s="150"/>
      <c r="L51" s="150"/>
      <c r="M51" s="150"/>
      <c r="N51" s="151"/>
      <c r="O51" s="151"/>
      <c r="P51" s="151"/>
      <c r="Q51" s="151"/>
      <c r="R51" s="151"/>
      <c r="S51" s="151"/>
      <c r="T51" s="151"/>
      <c r="U51" s="151"/>
      <c r="V51" s="151"/>
      <c r="W51" s="151"/>
      <c r="X51" s="151"/>
      <c r="Y51" s="151"/>
      <c r="Z51" s="151"/>
      <c r="AA51" s="151"/>
      <c r="AB51" s="151"/>
      <c r="AC51" s="151"/>
      <c r="AD51" s="154"/>
      <c r="AE51" s="154"/>
      <c r="AF51" s="154"/>
      <c r="AG51" s="154"/>
      <c r="AH51" s="154"/>
      <c r="AI51" s="154"/>
      <c r="AJ51" s="154"/>
      <c r="AK51" s="154"/>
      <c r="AL51" s="154"/>
      <c r="AM51" s="154"/>
      <c r="AN51" s="154"/>
      <c r="AO51" s="154"/>
      <c r="AP51" s="154"/>
      <c r="AQ51" s="154"/>
      <c r="AR51" s="154"/>
      <c r="AS51" s="154"/>
      <c r="AT51" s="154"/>
      <c r="AU51" s="154"/>
      <c r="AV51" s="154"/>
      <c r="AW51" s="154"/>
      <c r="AX51" s="40"/>
      <c r="AY51" s="40"/>
      <c r="AZ51" s="40"/>
      <c r="BA51" s="36"/>
    </row>
    <row r="52" spans="1:53" s="36" customFormat="1" ht="13.5" customHeight="1">
      <c r="B52" s="149">
        <v>6</v>
      </c>
      <c r="C52" s="149"/>
      <c r="D52" s="150" t="s">
        <v>99</v>
      </c>
      <c r="E52" s="150"/>
      <c r="F52" s="150"/>
      <c r="G52" s="150"/>
      <c r="H52" s="150"/>
      <c r="I52" s="150"/>
      <c r="J52" s="150"/>
      <c r="K52" s="150"/>
      <c r="L52" s="150"/>
      <c r="M52" s="150"/>
      <c r="N52" s="151" t="s">
        <v>96</v>
      </c>
      <c r="O52" s="151"/>
      <c r="P52" s="151"/>
      <c r="Q52" s="151"/>
      <c r="R52" s="151"/>
      <c r="S52" s="151"/>
      <c r="T52" s="151"/>
      <c r="U52" s="151"/>
      <c r="V52" s="151" t="s">
        <v>100</v>
      </c>
      <c r="W52" s="151"/>
      <c r="X52" s="151"/>
      <c r="Y52" s="151"/>
      <c r="Z52" s="151"/>
      <c r="AA52" s="151"/>
      <c r="AB52" s="151"/>
      <c r="AC52" s="151"/>
      <c r="AD52" s="150"/>
      <c r="AE52" s="150"/>
      <c r="AF52" s="150"/>
      <c r="AG52" s="150"/>
      <c r="AH52" s="150"/>
      <c r="AI52" s="150"/>
      <c r="AJ52" s="150"/>
      <c r="AK52" s="150"/>
      <c r="AL52" s="150"/>
      <c r="AM52" s="150"/>
      <c r="AN52" s="150"/>
      <c r="AO52" s="150"/>
      <c r="AP52" s="150"/>
      <c r="AQ52" s="150"/>
      <c r="AR52" s="150"/>
      <c r="AS52" s="150"/>
      <c r="AT52" s="150"/>
      <c r="AU52" s="150"/>
      <c r="AV52" s="150"/>
      <c r="AW52" s="150"/>
      <c r="AX52" s="40"/>
      <c r="AY52" s="40"/>
      <c r="AZ52" s="40"/>
    </row>
    <row r="53" spans="1:53" s="36" customFormat="1" ht="13.5" customHeight="1">
      <c r="B53" s="149">
        <v>7</v>
      </c>
      <c r="C53" s="149"/>
      <c r="D53" s="155" t="s">
        <v>101</v>
      </c>
      <c r="E53" s="155"/>
      <c r="F53" s="155"/>
      <c r="G53" s="155"/>
      <c r="H53" s="155"/>
      <c r="I53" s="155"/>
      <c r="J53" s="155"/>
      <c r="K53" s="155"/>
      <c r="L53" s="155"/>
      <c r="M53" s="155"/>
      <c r="N53" s="156" t="s">
        <v>102</v>
      </c>
      <c r="O53" s="156"/>
      <c r="P53" s="156"/>
      <c r="Q53" s="156"/>
      <c r="R53" s="156"/>
      <c r="S53" s="156"/>
      <c r="T53" s="156"/>
      <c r="U53" s="156"/>
      <c r="V53" s="156" t="s">
        <v>103</v>
      </c>
      <c r="W53" s="156"/>
      <c r="X53" s="156"/>
      <c r="Y53" s="156"/>
      <c r="Z53" s="156"/>
      <c r="AA53" s="156"/>
      <c r="AB53" s="156"/>
      <c r="AC53" s="156"/>
      <c r="AD53" s="150"/>
      <c r="AE53" s="150"/>
      <c r="AF53" s="150"/>
      <c r="AG53" s="150"/>
      <c r="AH53" s="150"/>
      <c r="AI53" s="150"/>
      <c r="AJ53" s="150"/>
      <c r="AK53" s="150"/>
      <c r="AL53" s="150"/>
      <c r="AM53" s="150"/>
      <c r="AN53" s="150"/>
      <c r="AO53" s="150"/>
      <c r="AP53" s="150"/>
      <c r="AQ53" s="150"/>
      <c r="AR53" s="150"/>
      <c r="AS53" s="150"/>
      <c r="AT53" s="150"/>
      <c r="AU53" s="150"/>
      <c r="AV53" s="150"/>
      <c r="AW53" s="150"/>
      <c r="AX53" s="40"/>
      <c r="AY53" s="40"/>
      <c r="AZ53" s="40"/>
    </row>
    <row r="54" spans="1:53" s="36" customFormat="1" ht="13.5" customHeight="1">
      <c r="B54" s="149">
        <v>8</v>
      </c>
      <c r="C54" s="149"/>
      <c r="D54" s="155" t="s">
        <v>104</v>
      </c>
      <c r="E54" s="155"/>
      <c r="F54" s="155"/>
      <c r="G54" s="155"/>
      <c r="H54" s="155"/>
      <c r="I54" s="155"/>
      <c r="J54" s="155"/>
      <c r="K54" s="155"/>
      <c r="L54" s="155"/>
      <c r="M54" s="155"/>
      <c r="N54" s="156" t="s">
        <v>102</v>
      </c>
      <c r="O54" s="156"/>
      <c r="P54" s="156"/>
      <c r="Q54" s="156"/>
      <c r="R54" s="156"/>
      <c r="S54" s="156"/>
      <c r="T54" s="156"/>
      <c r="U54" s="156"/>
      <c r="V54" s="156" t="s">
        <v>105</v>
      </c>
      <c r="W54" s="156"/>
      <c r="X54" s="156"/>
      <c r="Y54" s="156"/>
      <c r="Z54" s="156"/>
      <c r="AA54" s="156"/>
      <c r="AB54" s="156"/>
      <c r="AC54" s="156"/>
      <c r="AD54" s="150"/>
      <c r="AE54" s="150"/>
      <c r="AF54" s="150"/>
      <c r="AG54" s="150"/>
      <c r="AH54" s="150"/>
      <c r="AI54" s="150"/>
      <c r="AJ54" s="150"/>
      <c r="AK54" s="150"/>
      <c r="AL54" s="150"/>
      <c r="AM54" s="150"/>
      <c r="AN54" s="150"/>
      <c r="AO54" s="150"/>
      <c r="AP54" s="150"/>
      <c r="AQ54" s="150"/>
      <c r="AR54" s="150"/>
      <c r="AS54" s="150"/>
      <c r="AT54" s="150"/>
      <c r="AU54" s="150"/>
      <c r="AV54" s="150"/>
      <c r="AW54" s="150"/>
      <c r="AX54" s="40"/>
      <c r="AY54" s="40"/>
      <c r="AZ54" s="40"/>
    </row>
    <row r="55" spans="1:53" s="36" customFormat="1" ht="13.5" customHeight="1">
      <c r="B55" s="149">
        <v>9</v>
      </c>
      <c r="C55" s="149"/>
      <c r="D55" s="150" t="s">
        <v>106</v>
      </c>
      <c r="E55" s="150"/>
      <c r="F55" s="150"/>
      <c r="G55" s="150"/>
      <c r="H55" s="150"/>
      <c r="I55" s="150"/>
      <c r="J55" s="150"/>
      <c r="K55" s="150"/>
      <c r="L55" s="150"/>
      <c r="M55" s="150"/>
      <c r="N55" s="151" t="s">
        <v>102</v>
      </c>
      <c r="O55" s="151"/>
      <c r="P55" s="151"/>
      <c r="Q55" s="151"/>
      <c r="R55" s="151"/>
      <c r="S55" s="151"/>
      <c r="T55" s="151"/>
      <c r="U55" s="151"/>
      <c r="V55" s="151" t="s">
        <v>107</v>
      </c>
      <c r="W55" s="151"/>
      <c r="X55" s="151"/>
      <c r="Y55" s="151"/>
      <c r="Z55" s="151"/>
      <c r="AA55" s="151"/>
      <c r="AB55" s="151"/>
      <c r="AC55" s="151"/>
      <c r="AD55" s="154" t="s">
        <v>108</v>
      </c>
      <c r="AE55" s="154"/>
      <c r="AF55" s="154"/>
      <c r="AG55" s="154"/>
      <c r="AH55" s="154"/>
      <c r="AI55" s="154"/>
      <c r="AJ55" s="154"/>
      <c r="AK55" s="154"/>
      <c r="AL55" s="154"/>
      <c r="AM55" s="154"/>
      <c r="AN55" s="154"/>
      <c r="AO55" s="154"/>
      <c r="AP55" s="154"/>
      <c r="AQ55" s="154"/>
      <c r="AR55" s="154"/>
      <c r="AS55" s="154"/>
      <c r="AT55" s="154"/>
      <c r="AU55" s="154"/>
      <c r="AV55" s="154"/>
      <c r="AW55" s="154"/>
      <c r="AX55" s="40"/>
      <c r="AY55" s="40"/>
      <c r="AZ55" s="40"/>
    </row>
    <row r="56" spans="1:53" s="36" customFormat="1" ht="13.5" customHeight="1">
      <c r="B56" s="149"/>
      <c r="C56" s="149"/>
      <c r="D56" s="150"/>
      <c r="E56" s="150"/>
      <c r="F56" s="150"/>
      <c r="G56" s="150"/>
      <c r="H56" s="150"/>
      <c r="I56" s="150"/>
      <c r="J56" s="150"/>
      <c r="K56" s="150"/>
      <c r="L56" s="150"/>
      <c r="M56" s="150"/>
      <c r="N56" s="151"/>
      <c r="O56" s="151"/>
      <c r="P56" s="151"/>
      <c r="Q56" s="151"/>
      <c r="R56" s="151"/>
      <c r="S56" s="151"/>
      <c r="T56" s="151"/>
      <c r="U56" s="151"/>
      <c r="V56" s="151"/>
      <c r="W56" s="151"/>
      <c r="X56" s="151"/>
      <c r="Y56" s="151"/>
      <c r="Z56" s="151"/>
      <c r="AA56" s="151"/>
      <c r="AB56" s="151"/>
      <c r="AC56" s="151"/>
      <c r="AD56" s="154"/>
      <c r="AE56" s="154"/>
      <c r="AF56" s="154"/>
      <c r="AG56" s="154"/>
      <c r="AH56" s="154"/>
      <c r="AI56" s="154"/>
      <c r="AJ56" s="154"/>
      <c r="AK56" s="154"/>
      <c r="AL56" s="154"/>
      <c r="AM56" s="154"/>
      <c r="AN56" s="154"/>
      <c r="AO56" s="154"/>
      <c r="AP56" s="154"/>
      <c r="AQ56" s="154"/>
      <c r="AR56" s="154"/>
      <c r="AS56" s="154"/>
      <c r="AT56" s="154"/>
      <c r="AU56" s="154"/>
      <c r="AV56" s="154"/>
      <c r="AW56" s="154"/>
      <c r="AX56" s="40"/>
      <c r="AY56" s="40"/>
      <c r="AZ56" s="40"/>
    </row>
    <row r="57" spans="1:53" s="36" customFormat="1" ht="13.5" customHeight="1">
      <c r="B57" s="149"/>
      <c r="C57" s="149"/>
      <c r="D57" s="150"/>
      <c r="E57" s="150"/>
      <c r="F57" s="150"/>
      <c r="G57" s="150"/>
      <c r="H57" s="150"/>
      <c r="I57" s="150"/>
      <c r="J57" s="150"/>
      <c r="K57" s="150"/>
      <c r="L57" s="150"/>
      <c r="M57" s="150"/>
      <c r="N57" s="151"/>
      <c r="O57" s="151"/>
      <c r="P57" s="151"/>
      <c r="Q57" s="151"/>
      <c r="R57" s="151"/>
      <c r="S57" s="151"/>
      <c r="T57" s="151"/>
      <c r="U57" s="151"/>
      <c r="V57" s="151"/>
      <c r="W57" s="151"/>
      <c r="X57" s="151"/>
      <c r="Y57" s="151"/>
      <c r="Z57" s="151"/>
      <c r="AA57" s="151"/>
      <c r="AB57" s="151"/>
      <c r="AC57" s="151"/>
      <c r="AD57" s="154"/>
      <c r="AE57" s="154"/>
      <c r="AF57" s="154"/>
      <c r="AG57" s="154"/>
      <c r="AH57" s="154"/>
      <c r="AI57" s="154"/>
      <c r="AJ57" s="154"/>
      <c r="AK57" s="154"/>
      <c r="AL57" s="154"/>
      <c r="AM57" s="154"/>
      <c r="AN57" s="154"/>
      <c r="AO57" s="154"/>
      <c r="AP57" s="154"/>
      <c r="AQ57" s="154"/>
      <c r="AR57" s="154"/>
      <c r="AS57" s="154"/>
      <c r="AT57" s="154"/>
      <c r="AU57" s="154"/>
      <c r="AV57" s="154"/>
      <c r="AW57" s="154"/>
      <c r="AX57" s="40"/>
      <c r="AY57" s="40"/>
      <c r="AZ57" s="40"/>
    </row>
    <row r="58" spans="1:53" s="36" customFormat="1" ht="13.5" customHeight="1">
      <c r="B58" s="149"/>
      <c r="C58" s="149"/>
      <c r="D58" s="150"/>
      <c r="E58" s="150"/>
      <c r="F58" s="150"/>
      <c r="G58" s="150"/>
      <c r="H58" s="150"/>
      <c r="I58" s="150"/>
      <c r="J58" s="150"/>
      <c r="K58" s="150"/>
      <c r="L58" s="150"/>
      <c r="M58" s="150"/>
      <c r="N58" s="151"/>
      <c r="O58" s="151"/>
      <c r="P58" s="151"/>
      <c r="Q58" s="151"/>
      <c r="R58" s="151"/>
      <c r="S58" s="151"/>
      <c r="T58" s="151"/>
      <c r="U58" s="151"/>
      <c r="V58" s="151"/>
      <c r="W58" s="151"/>
      <c r="X58" s="151"/>
      <c r="Y58" s="151"/>
      <c r="Z58" s="151"/>
      <c r="AA58" s="151"/>
      <c r="AB58" s="151"/>
      <c r="AC58" s="151"/>
      <c r="AD58" s="154"/>
      <c r="AE58" s="154"/>
      <c r="AF58" s="154"/>
      <c r="AG58" s="154"/>
      <c r="AH58" s="154"/>
      <c r="AI58" s="154"/>
      <c r="AJ58" s="154"/>
      <c r="AK58" s="154"/>
      <c r="AL58" s="154"/>
      <c r="AM58" s="154"/>
      <c r="AN58" s="154"/>
      <c r="AO58" s="154"/>
      <c r="AP58" s="154"/>
      <c r="AQ58" s="154"/>
      <c r="AR58" s="154"/>
      <c r="AS58" s="154"/>
      <c r="AT58" s="154"/>
      <c r="AU58" s="154"/>
      <c r="AV58" s="154"/>
      <c r="AW58" s="154"/>
      <c r="AX58" s="40"/>
      <c r="AY58" s="40"/>
      <c r="AZ58" s="40"/>
    </row>
    <row r="59" spans="1:53" s="36" customFormat="1" ht="13.5" customHeight="1">
      <c r="B59" s="149"/>
      <c r="C59" s="149"/>
      <c r="D59" s="150"/>
      <c r="E59" s="150"/>
      <c r="F59" s="150"/>
      <c r="G59" s="150"/>
      <c r="H59" s="150"/>
      <c r="I59" s="150"/>
      <c r="J59" s="150"/>
      <c r="K59" s="150"/>
      <c r="L59" s="150"/>
      <c r="M59" s="150"/>
      <c r="N59" s="151"/>
      <c r="O59" s="151"/>
      <c r="P59" s="151"/>
      <c r="Q59" s="151"/>
      <c r="R59" s="151"/>
      <c r="S59" s="151"/>
      <c r="T59" s="151"/>
      <c r="U59" s="151"/>
      <c r="V59" s="151"/>
      <c r="W59" s="151"/>
      <c r="X59" s="151"/>
      <c r="Y59" s="151"/>
      <c r="Z59" s="151"/>
      <c r="AA59" s="151"/>
      <c r="AB59" s="151"/>
      <c r="AC59" s="151"/>
      <c r="AD59" s="154"/>
      <c r="AE59" s="154"/>
      <c r="AF59" s="154"/>
      <c r="AG59" s="154"/>
      <c r="AH59" s="154"/>
      <c r="AI59" s="154"/>
      <c r="AJ59" s="154"/>
      <c r="AK59" s="154"/>
      <c r="AL59" s="154"/>
      <c r="AM59" s="154"/>
      <c r="AN59" s="154"/>
      <c r="AO59" s="154"/>
      <c r="AP59" s="154"/>
      <c r="AQ59" s="154"/>
      <c r="AR59" s="154"/>
      <c r="AS59" s="154"/>
      <c r="AT59" s="154"/>
      <c r="AU59" s="154"/>
      <c r="AV59" s="154"/>
      <c r="AW59" s="154"/>
      <c r="AX59" s="40"/>
      <c r="AY59" s="40"/>
      <c r="AZ59" s="40"/>
    </row>
    <row r="60" spans="1:53" s="36" customFormat="1" ht="13.5" customHeight="1">
      <c r="B60" s="149">
        <v>10</v>
      </c>
      <c r="C60" s="149"/>
      <c r="D60" s="152" t="s">
        <v>109</v>
      </c>
      <c r="E60" s="152"/>
      <c r="F60" s="152"/>
      <c r="G60" s="152"/>
      <c r="H60" s="152"/>
      <c r="I60" s="152"/>
      <c r="J60" s="152"/>
      <c r="K60" s="152"/>
      <c r="L60" s="152"/>
      <c r="M60" s="152"/>
      <c r="N60" s="153" t="s">
        <v>102</v>
      </c>
      <c r="O60" s="153"/>
      <c r="P60" s="153"/>
      <c r="Q60" s="153"/>
      <c r="R60" s="153"/>
      <c r="S60" s="153"/>
      <c r="T60" s="153"/>
      <c r="U60" s="153"/>
      <c r="V60" s="153" t="s">
        <v>110</v>
      </c>
      <c r="W60" s="153"/>
      <c r="X60" s="153"/>
      <c r="Y60" s="153"/>
      <c r="Z60" s="153"/>
      <c r="AA60" s="153"/>
      <c r="AB60" s="153"/>
      <c r="AC60" s="153"/>
      <c r="AD60" s="154" t="s">
        <v>111</v>
      </c>
      <c r="AE60" s="154"/>
      <c r="AF60" s="154"/>
      <c r="AG60" s="154"/>
      <c r="AH60" s="154"/>
      <c r="AI60" s="154"/>
      <c r="AJ60" s="154"/>
      <c r="AK60" s="154"/>
      <c r="AL60" s="154"/>
      <c r="AM60" s="154"/>
      <c r="AN60" s="154"/>
      <c r="AO60" s="154"/>
      <c r="AP60" s="154"/>
      <c r="AQ60" s="154"/>
      <c r="AR60" s="154"/>
      <c r="AS60" s="154"/>
      <c r="AT60" s="154"/>
      <c r="AU60" s="154"/>
      <c r="AV60" s="154"/>
      <c r="AW60" s="154"/>
      <c r="AX60" s="40"/>
      <c r="AY60" s="40"/>
      <c r="AZ60" s="40"/>
    </row>
    <row r="61" spans="1:53" s="36" customFormat="1" ht="13.5" customHeight="1">
      <c r="B61" s="149"/>
      <c r="C61" s="149"/>
      <c r="D61" s="152"/>
      <c r="E61" s="152"/>
      <c r="F61" s="152"/>
      <c r="G61" s="152"/>
      <c r="H61" s="152"/>
      <c r="I61" s="152"/>
      <c r="J61" s="152"/>
      <c r="K61" s="152"/>
      <c r="L61" s="152"/>
      <c r="M61" s="152"/>
      <c r="N61" s="153"/>
      <c r="O61" s="153"/>
      <c r="P61" s="153"/>
      <c r="Q61" s="153"/>
      <c r="R61" s="153"/>
      <c r="S61" s="153"/>
      <c r="T61" s="153"/>
      <c r="U61" s="153"/>
      <c r="V61" s="153"/>
      <c r="W61" s="153"/>
      <c r="X61" s="153"/>
      <c r="Y61" s="153"/>
      <c r="Z61" s="153"/>
      <c r="AA61" s="153"/>
      <c r="AB61" s="153"/>
      <c r="AC61" s="153"/>
      <c r="AD61" s="154"/>
      <c r="AE61" s="154"/>
      <c r="AF61" s="154"/>
      <c r="AG61" s="154"/>
      <c r="AH61" s="154"/>
      <c r="AI61" s="154"/>
      <c r="AJ61" s="154"/>
      <c r="AK61" s="154"/>
      <c r="AL61" s="154"/>
      <c r="AM61" s="154"/>
      <c r="AN61" s="154"/>
      <c r="AO61" s="154"/>
      <c r="AP61" s="154"/>
      <c r="AQ61" s="154"/>
      <c r="AR61" s="154"/>
      <c r="AS61" s="154"/>
      <c r="AT61" s="154"/>
      <c r="AU61" s="154"/>
      <c r="AV61" s="154"/>
      <c r="AW61" s="154"/>
      <c r="AX61" s="40"/>
      <c r="AY61" s="40"/>
      <c r="AZ61" s="40"/>
    </row>
    <row r="62" spans="1:53" s="36" customFormat="1" ht="13.5" customHeight="1">
      <c r="B62" s="149">
        <v>11</v>
      </c>
      <c r="C62" s="149"/>
      <c r="D62" s="150" t="s">
        <v>27</v>
      </c>
      <c r="E62" s="150"/>
      <c r="F62" s="150"/>
      <c r="G62" s="150"/>
      <c r="H62" s="150"/>
      <c r="I62" s="150"/>
      <c r="J62" s="150"/>
      <c r="K62" s="150"/>
      <c r="L62" s="150"/>
      <c r="M62" s="150"/>
      <c r="N62" s="151" t="s">
        <v>102</v>
      </c>
      <c r="O62" s="151"/>
      <c r="P62" s="151"/>
      <c r="Q62" s="151"/>
      <c r="R62" s="151"/>
      <c r="S62" s="151"/>
      <c r="T62" s="151"/>
      <c r="U62" s="151"/>
      <c r="V62" s="151" t="s">
        <v>112</v>
      </c>
      <c r="W62" s="151"/>
      <c r="X62" s="151"/>
      <c r="Y62" s="151"/>
      <c r="Z62" s="151"/>
      <c r="AA62" s="151"/>
      <c r="AB62" s="151"/>
      <c r="AC62" s="151"/>
      <c r="AD62" s="150"/>
      <c r="AE62" s="150"/>
      <c r="AF62" s="150"/>
      <c r="AG62" s="150"/>
      <c r="AH62" s="150"/>
      <c r="AI62" s="150"/>
      <c r="AJ62" s="150"/>
      <c r="AK62" s="150"/>
      <c r="AL62" s="150"/>
      <c r="AM62" s="150"/>
      <c r="AN62" s="150"/>
      <c r="AO62" s="150"/>
      <c r="AP62" s="150"/>
      <c r="AQ62" s="150"/>
      <c r="AR62" s="150"/>
      <c r="AS62" s="150"/>
      <c r="AT62" s="150"/>
      <c r="AU62" s="150"/>
      <c r="AV62" s="150"/>
      <c r="AW62" s="150"/>
      <c r="AX62" s="40"/>
      <c r="AY62" s="40"/>
      <c r="AZ62" s="40"/>
    </row>
    <row r="63" spans="1:53" s="36" customFormat="1" ht="13.5" customHeight="1">
      <c r="B63" s="40"/>
      <c r="C63" s="40"/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  <c r="AA63" s="40"/>
      <c r="AB63" s="40"/>
      <c r="AC63" s="40"/>
      <c r="AD63" s="40"/>
      <c r="AE63" s="40"/>
      <c r="AF63" s="40"/>
      <c r="AG63" s="40"/>
      <c r="AH63" s="40"/>
      <c r="AI63" s="40"/>
      <c r="AJ63" s="40"/>
      <c r="AK63" s="40"/>
      <c r="AL63" s="40"/>
      <c r="AM63" s="40"/>
      <c r="AN63" s="40"/>
      <c r="AO63" s="40"/>
      <c r="AP63" s="40"/>
      <c r="AQ63" s="40"/>
      <c r="AR63" s="40"/>
      <c r="AS63" s="40"/>
      <c r="AT63" s="40"/>
      <c r="AU63" s="40"/>
      <c r="AV63" s="40"/>
      <c r="AW63" s="40"/>
      <c r="AX63" s="40"/>
      <c r="AY63" s="40"/>
      <c r="AZ63" s="40"/>
    </row>
    <row r="64" spans="1:53" s="36" customFormat="1" ht="13.5" customHeight="1">
      <c r="B64" s="40"/>
      <c r="C64" s="40"/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  <c r="AA64" s="40"/>
      <c r="AB64" s="40"/>
      <c r="AC64" s="40"/>
      <c r="AD64" s="40"/>
      <c r="AE64" s="40"/>
      <c r="AF64" s="40"/>
      <c r="AG64" s="40"/>
      <c r="AH64" s="40"/>
      <c r="AI64" s="40"/>
      <c r="AJ64" s="40"/>
      <c r="AK64" s="40"/>
      <c r="AL64" s="40"/>
      <c r="AM64" s="40"/>
      <c r="AN64" s="40"/>
      <c r="AO64" s="40"/>
      <c r="AP64" s="40"/>
      <c r="AQ64" s="40"/>
      <c r="AR64" s="40"/>
      <c r="AS64" s="40"/>
      <c r="AT64" s="40"/>
      <c r="AU64" s="40"/>
      <c r="AV64" s="40"/>
      <c r="AW64" s="40"/>
      <c r="AX64" s="40"/>
      <c r="AY64" s="40"/>
      <c r="AZ64" s="40"/>
    </row>
    <row r="65" spans="2:52" s="36" customFormat="1" ht="13.5" customHeight="1">
      <c r="B65" s="40"/>
      <c r="C65" s="40"/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  <c r="AA65" s="40"/>
      <c r="AB65" s="40"/>
      <c r="AC65" s="40"/>
      <c r="AD65" s="40"/>
      <c r="AE65" s="40"/>
      <c r="AF65" s="40"/>
      <c r="AG65" s="40"/>
      <c r="AH65" s="40"/>
      <c r="AI65" s="40"/>
      <c r="AJ65" s="40"/>
      <c r="AK65" s="40"/>
      <c r="AL65" s="40"/>
      <c r="AM65" s="40"/>
      <c r="AN65" s="40"/>
      <c r="AO65" s="40"/>
      <c r="AP65" s="40"/>
      <c r="AQ65" s="40"/>
      <c r="AR65" s="40"/>
      <c r="AS65" s="40"/>
      <c r="AT65" s="40"/>
      <c r="AU65" s="40"/>
      <c r="AV65" s="40"/>
      <c r="AW65" s="40"/>
      <c r="AX65" s="40"/>
      <c r="AY65" s="40"/>
      <c r="AZ65" s="40"/>
    </row>
    <row r="66" spans="2:52" s="36" customFormat="1" ht="13.5" customHeight="1">
      <c r="B66" s="40"/>
      <c r="C66" s="40"/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  <c r="AA66" s="40"/>
      <c r="AB66" s="40"/>
      <c r="AC66" s="40"/>
      <c r="AD66" s="40"/>
      <c r="AE66" s="40"/>
      <c r="AF66" s="40"/>
      <c r="AG66" s="40"/>
      <c r="AH66" s="40"/>
      <c r="AI66" s="40"/>
      <c r="AJ66" s="40"/>
      <c r="AK66" s="40"/>
      <c r="AL66" s="40"/>
      <c r="AM66" s="40"/>
      <c r="AN66" s="40"/>
      <c r="AO66" s="40"/>
      <c r="AP66" s="40"/>
      <c r="AQ66" s="40"/>
      <c r="AR66" s="40"/>
      <c r="AS66" s="40"/>
      <c r="AT66" s="40"/>
      <c r="AU66" s="40"/>
      <c r="AV66" s="40"/>
      <c r="AW66" s="40"/>
      <c r="AX66" s="40"/>
      <c r="AY66" s="40"/>
      <c r="AZ66" s="40"/>
    </row>
    <row r="67" spans="2:52" s="36" customFormat="1" ht="13.5" customHeight="1">
      <c r="B67" s="40"/>
      <c r="C67" s="40"/>
      <c r="D67" s="40"/>
      <c r="E67" s="40"/>
      <c r="F67" s="40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  <c r="AA67" s="40"/>
      <c r="AB67" s="40"/>
      <c r="AC67" s="40"/>
      <c r="AD67" s="40"/>
      <c r="AE67" s="40"/>
      <c r="AF67" s="40"/>
      <c r="AG67" s="40"/>
      <c r="AH67" s="40"/>
      <c r="AI67" s="40"/>
      <c r="AJ67" s="40"/>
      <c r="AK67" s="40"/>
      <c r="AL67" s="40"/>
      <c r="AM67" s="40"/>
      <c r="AN67" s="40"/>
      <c r="AO67" s="40"/>
      <c r="AP67" s="40"/>
      <c r="AQ67" s="40"/>
      <c r="AR67" s="40"/>
      <c r="AS67" s="40"/>
      <c r="AT67" s="40"/>
      <c r="AU67" s="40"/>
      <c r="AV67" s="40"/>
      <c r="AW67" s="40"/>
      <c r="AX67" s="40"/>
      <c r="AY67" s="40"/>
      <c r="AZ67" s="40"/>
    </row>
    <row r="68" spans="2:52" s="36" customFormat="1" ht="13.5" customHeight="1">
      <c r="B68" s="40"/>
      <c r="C68" s="40"/>
      <c r="D68" s="40"/>
      <c r="E68" s="40"/>
      <c r="F68" s="40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  <c r="AA68" s="40"/>
      <c r="AB68" s="40"/>
      <c r="AC68" s="40"/>
      <c r="AD68" s="40"/>
      <c r="AE68" s="40"/>
      <c r="AF68" s="40"/>
      <c r="AG68" s="40"/>
      <c r="AH68" s="40"/>
      <c r="AI68" s="40"/>
      <c r="AJ68" s="40"/>
      <c r="AK68" s="40"/>
      <c r="AL68" s="40"/>
      <c r="AM68" s="40"/>
      <c r="AN68" s="40"/>
      <c r="AO68" s="40"/>
      <c r="AP68" s="40"/>
      <c r="AQ68" s="40"/>
      <c r="AR68" s="40"/>
      <c r="AS68" s="40"/>
      <c r="AT68" s="40"/>
      <c r="AU68" s="40"/>
      <c r="AV68" s="40"/>
      <c r="AW68" s="40"/>
      <c r="AX68" s="40"/>
      <c r="AY68" s="40"/>
      <c r="AZ68" s="40"/>
    </row>
    <row r="69" spans="2:52" s="36" customFormat="1" ht="13.5" customHeight="1">
      <c r="B69" s="40"/>
      <c r="C69" s="40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  <c r="AA69" s="40"/>
      <c r="AB69" s="40"/>
      <c r="AC69" s="40"/>
      <c r="AD69" s="40"/>
      <c r="AE69" s="40"/>
      <c r="AF69" s="40"/>
      <c r="AG69" s="40"/>
      <c r="AH69" s="40"/>
      <c r="AI69" s="40"/>
      <c r="AJ69" s="40"/>
      <c r="AK69" s="40"/>
      <c r="AL69" s="40"/>
      <c r="AM69" s="40"/>
      <c r="AN69" s="40"/>
      <c r="AO69" s="40"/>
      <c r="AP69" s="40"/>
      <c r="AQ69" s="40"/>
      <c r="AR69" s="40"/>
      <c r="AS69" s="40"/>
      <c r="AT69" s="40"/>
      <c r="AU69" s="40"/>
      <c r="AV69" s="40"/>
      <c r="AW69" s="40"/>
      <c r="AX69" s="40"/>
      <c r="AY69" s="40"/>
      <c r="AZ69" s="40"/>
    </row>
    <row r="70" spans="2:52" s="36" customFormat="1" ht="13.5" customHeight="1">
      <c r="B70" s="40"/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  <c r="AA70" s="40"/>
      <c r="AB70" s="40"/>
      <c r="AC70" s="40"/>
      <c r="AD70" s="40"/>
      <c r="AE70" s="40"/>
      <c r="AF70" s="40"/>
      <c r="AG70" s="40"/>
      <c r="AH70" s="40"/>
      <c r="AI70" s="40"/>
      <c r="AJ70" s="40"/>
      <c r="AK70" s="40"/>
      <c r="AL70" s="40"/>
      <c r="AM70" s="40"/>
      <c r="AN70" s="40"/>
      <c r="AO70" s="40"/>
      <c r="AP70" s="40"/>
      <c r="AQ70" s="40"/>
      <c r="AR70" s="40"/>
      <c r="AS70" s="40"/>
      <c r="AT70" s="40"/>
      <c r="AU70" s="40"/>
      <c r="AV70" s="40"/>
      <c r="AW70" s="40"/>
      <c r="AX70" s="40"/>
      <c r="AY70" s="40"/>
      <c r="AZ70" s="40"/>
    </row>
    <row r="71" spans="2:52" s="36" customFormat="1" ht="13.5" customHeight="1">
      <c r="B71" s="40"/>
      <c r="C71" s="40"/>
      <c r="D71" s="40"/>
      <c r="E71" s="40"/>
      <c r="F71" s="40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  <c r="AA71" s="40"/>
      <c r="AB71" s="40"/>
      <c r="AC71" s="40"/>
      <c r="AD71" s="40"/>
      <c r="AE71" s="40"/>
      <c r="AF71" s="40"/>
      <c r="AG71" s="40"/>
      <c r="AH71" s="40"/>
      <c r="AI71" s="40"/>
      <c r="AJ71" s="40"/>
      <c r="AK71" s="40"/>
      <c r="AL71" s="40"/>
      <c r="AM71" s="40"/>
      <c r="AN71" s="40"/>
      <c r="AO71" s="40"/>
      <c r="AP71" s="40"/>
      <c r="AQ71" s="40"/>
      <c r="AR71" s="40"/>
      <c r="AS71" s="40"/>
      <c r="AT71" s="40"/>
      <c r="AU71" s="40"/>
      <c r="AV71" s="40"/>
      <c r="AW71" s="40"/>
      <c r="AX71" s="40"/>
      <c r="AY71" s="40"/>
      <c r="AZ71" s="40"/>
    </row>
    <row r="72" spans="2:52" s="36" customFormat="1" ht="13.5" customHeight="1">
      <c r="B72" s="40"/>
      <c r="C72" s="40"/>
      <c r="D72" s="40"/>
      <c r="E72" s="40"/>
      <c r="F72" s="40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  <c r="AA72" s="40"/>
      <c r="AB72" s="40"/>
      <c r="AC72" s="40"/>
      <c r="AD72" s="40"/>
      <c r="AE72" s="40"/>
      <c r="AF72" s="40"/>
      <c r="AG72" s="40"/>
      <c r="AH72" s="40"/>
      <c r="AI72" s="40"/>
      <c r="AJ72" s="40"/>
      <c r="AK72" s="40"/>
      <c r="AL72" s="40"/>
      <c r="AM72" s="40"/>
      <c r="AN72" s="40"/>
      <c r="AO72" s="40"/>
      <c r="AP72" s="40"/>
      <c r="AQ72" s="40"/>
      <c r="AR72" s="40"/>
      <c r="AS72" s="40"/>
      <c r="AT72" s="40"/>
      <c r="AU72" s="40"/>
      <c r="AV72" s="40"/>
      <c r="AW72" s="40"/>
      <c r="AX72" s="40"/>
      <c r="AY72" s="40"/>
      <c r="AZ72" s="40"/>
    </row>
    <row r="73" spans="2:52" ht="13.5" customHeight="1">
      <c r="B73" s="41"/>
      <c r="C73" s="41"/>
      <c r="D73" s="41"/>
      <c r="E73" s="41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  <c r="Z73" s="41"/>
      <c r="AA73" s="41"/>
      <c r="AB73" s="41"/>
      <c r="AC73" s="41"/>
      <c r="AD73" s="41"/>
      <c r="AE73" s="41"/>
      <c r="AF73" s="41"/>
      <c r="AG73" s="41"/>
      <c r="AH73" s="41"/>
      <c r="AI73" s="41"/>
      <c r="AJ73" s="41"/>
      <c r="AK73" s="41"/>
      <c r="AL73" s="41"/>
      <c r="AM73" s="41"/>
      <c r="AN73" s="41"/>
      <c r="AO73" s="41"/>
      <c r="AP73" s="41"/>
      <c r="AQ73" s="41"/>
      <c r="AR73" s="41"/>
      <c r="AS73" s="41"/>
      <c r="AT73" s="41"/>
      <c r="AU73" s="41"/>
      <c r="AV73" s="41"/>
      <c r="AW73" s="41"/>
      <c r="AX73" s="41"/>
      <c r="AY73" s="41"/>
      <c r="AZ73" s="41"/>
    </row>
    <row r="74" spans="2:52" ht="13.5" customHeight="1">
      <c r="B74" s="41"/>
      <c r="C74" s="41"/>
      <c r="D74" s="41"/>
      <c r="E74" s="41"/>
      <c r="F74" s="41"/>
      <c r="G74" s="41"/>
      <c r="H74" s="41"/>
      <c r="I74" s="41"/>
      <c r="J74" s="41"/>
      <c r="K74" s="41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1"/>
      <c r="W74" s="41"/>
      <c r="X74" s="41"/>
      <c r="Y74" s="41"/>
      <c r="Z74" s="41"/>
      <c r="AA74" s="41"/>
      <c r="AB74" s="41"/>
      <c r="AC74" s="41"/>
      <c r="AD74" s="41"/>
      <c r="AE74" s="41"/>
      <c r="AF74" s="41"/>
      <c r="AG74" s="41"/>
      <c r="AH74" s="41"/>
      <c r="AI74" s="41"/>
      <c r="AJ74" s="41"/>
      <c r="AK74" s="41"/>
      <c r="AL74" s="41"/>
      <c r="AM74" s="41"/>
      <c r="AN74" s="41"/>
      <c r="AO74" s="41"/>
      <c r="AP74" s="41"/>
      <c r="AQ74" s="41"/>
      <c r="AR74" s="41"/>
      <c r="AS74" s="41"/>
      <c r="AT74" s="41"/>
      <c r="AU74" s="41"/>
      <c r="AV74" s="41"/>
      <c r="AW74" s="41"/>
      <c r="AX74" s="41"/>
      <c r="AY74" s="41"/>
      <c r="AZ74" s="41"/>
    </row>
    <row r="75" spans="2:52" ht="13.5" customHeight="1"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  <c r="Z75" s="41"/>
      <c r="AA75" s="41"/>
      <c r="AB75" s="41"/>
      <c r="AC75" s="41"/>
      <c r="AD75" s="41"/>
      <c r="AE75" s="41"/>
      <c r="AF75" s="41"/>
      <c r="AG75" s="41"/>
      <c r="AH75" s="41"/>
      <c r="AI75" s="41"/>
      <c r="AJ75" s="41"/>
      <c r="AK75" s="41"/>
      <c r="AL75" s="41"/>
      <c r="AM75" s="41"/>
      <c r="AN75" s="41"/>
      <c r="AO75" s="41"/>
      <c r="AP75" s="41"/>
      <c r="AQ75" s="41"/>
      <c r="AR75" s="41"/>
      <c r="AS75" s="41"/>
      <c r="AT75" s="41"/>
      <c r="AU75" s="41"/>
      <c r="AV75" s="41"/>
      <c r="AW75" s="41"/>
      <c r="AX75" s="41"/>
      <c r="AY75" s="41"/>
      <c r="AZ75" s="41"/>
    </row>
    <row r="76" spans="2:52" ht="13.5" customHeight="1">
      <c r="B76" s="41"/>
      <c r="C76" s="41"/>
      <c r="D76" s="41"/>
      <c r="E76" s="41"/>
      <c r="F76" s="41"/>
      <c r="G76" s="41"/>
      <c r="H76" s="41"/>
      <c r="I76" s="41"/>
      <c r="J76" s="41"/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  <c r="Z76" s="41"/>
      <c r="AA76" s="41"/>
      <c r="AB76" s="41"/>
      <c r="AC76" s="41"/>
      <c r="AD76" s="41"/>
      <c r="AE76" s="41"/>
      <c r="AF76" s="41"/>
      <c r="AG76" s="41"/>
      <c r="AH76" s="41"/>
      <c r="AI76" s="41"/>
      <c r="AJ76" s="41"/>
      <c r="AK76" s="41"/>
      <c r="AL76" s="41"/>
      <c r="AM76" s="41"/>
      <c r="AN76" s="41"/>
      <c r="AO76" s="41"/>
      <c r="AP76" s="41"/>
      <c r="AQ76" s="41"/>
      <c r="AR76" s="41"/>
      <c r="AS76" s="41"/>
      <c r="AT76" s="41"/>
      <c r="AU76" s="41"/>
      <c r="AV76" s="41"/>
      <c r="AW76" s="41"/>
      <c r="AX76" s="41"/>
      <c r="AY76" s="41"/>
      <c r="AZ76" s="41"/>
    </row>
  </sheetData>
  <mergeCells count="77"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B42:C43"/>
    <mergeCell ref="D42:M43"/>
    <mergeCell ref="N42:AC42"/>
    <mergeCell ref="AD42:AW43"/>
    <mergeCell ref="N43:U43"/>
    <mergeCell ref="V43:AC43"/>
    <mergeCell ref="B44:AW44"/>
    <mergeCell ref="B45:C45"/>
    <mergeCell ref="D45:M45"/>
    <mergeCell ref="N45:U45"/>
    <mergeCell ref="V45:AC45"/>
    <mergeCell ref="AD45:AW45"/>
    <mergeCell ref="B46:C46"/>
    <mergeCell ref="D46:M46"/>
    <mergeCell ref="N46:U46"/>
    <mergeCell ref="V46:AC46"/>
    <mergeCell ref="AD46:AW46"/>
    <mergeCell ref="B47:C47"/>
    <mergeCell ref="D47:M47"/>
    <mergeCell ref="N47:U47"/>
    <mergeCell ref="V47:AC47"/>
    <mergeCell ref="AD47:AW47"/>
    <mergeCell ref="B48:C48"/>
    <mergeCell ref="D48:M48"/>
    <mergeCell ref="N48:U48"/>
    <mergeCell ref="V48:AC48"/>
    <mergeCell ref="AD48:AW48"/>
    <mergeCell ref="B49:AW49"/>
    <mergeCell ref="B50:C51"/>
    <mergeCell ref="D50:M51"/>
    <mergeCell ref="N50:U51"/>
    <mergeCell ref="V50:AC51"/>
    <mergeCell ref="AD50:AW51"/>
    <mergeCell ref="B52:C52"/>
    <mergeCell ref="D52:M52"/>
    <mergeCell ref="N52:U52"/>
    <mergeCell ref="V52:AC52"/>
    <mergeCell ref="AD52:AW52"/>
    <mergeCell ref="B53:C53"/>
    <mergeCell ref="D53:M53"/>
    <mergeCell ref="N53:U53"/>
    <mergeCell ref="V53:AC53"/>
    <mergeCell ref="AD53:AW53"/>
    <mergeCell ref="B54:C54"/>
    <mergeCell ref="D54:M54"/>
    <mergeCell ref="N54:U54"/>
    <mergeCell ref="V54:AC54"/>
    <mergeCell ref="AD54:AW54"/>
    <mergeCell ref="B55:C59"/>
    <mergeCell ref="D55:M59"/>
    <mergeCell ref="N55:U59"/>
    <mergeCell ref="V55:AC59"/>
    <mergeCell ref="AD55:AW59"/>
    <mergeCell ref="B60:C61"/>
    <mergeCell ref="D60:M61"/>
    <mergeCell ref="N60:U61"/>
    <mergeCell ref="V60:AC61"/>
    <mergeCell ref="AD60:AW61"/>
    <mergeCell ref="B62:C62"/>
    <mergeCell ref="D62:M62"/>
    <mergeCell ref="N62:U62"/>
    <mergeCell ref="V62:AC62"/>
    <mergeCell ref="AD62:AW62"/>
  </mergeCells>
  <phoneticPr fontId="75"/>
  <pageMargins left="0.23611111111111099" right="0.23611111111111099" top="0.74861111111111101" bottom="0.74861111111111101" header="0.31527777777777799" footer="0.31527777777777799"/>
  <pageSetup paperSize="9" scale="89" orientation="landscape" horizontalDpi="300" verticalDpi="300" r:id="rId1"/>
  <headerFooter>
    <oddHeader>&amp;C&amp;F</oddHeader>
    <oddFooter>&amp;C&amp;8&amp;P / &amp;N ページ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MJ71"/>
  <sheetViews>
    <sheetView view="pageBreakPreview" zoomScaleNormal="100" workbookViewId="0"/>
  </sheetViews>
  <sheetFormatPr defaultColWidth="2.59765625" defaultRowHeight="18"/>
  <cols>
    <col min="1" max="1024" width="2.59765625" style="35"/>
  </cols>
  <sheetData>
    <row r="1" spans="1:55" s="29" customFormat="1" ht="13.5" customHeight="1">
      <c r="A1" s="131" t="s">
        <v>7</v>
      </c>
      <c r="B1" s="131"/>
      <c r="C1" s="131"/>
      <c r="D1" s="131"/>
      <c r="E1" s="131"/>
      <c r="F1" s="131"/>
      <c r="G1" s="131"/>
      <c r="H1" s="131"/>
      <c r="I1" s="131"/>
      <c r="J1" s="132" t="s">
        <v>8</v>
      </c>
      <c r="K1" s="132"/>
      <c r="L1" s="132"/>
      <c r="M1" s="132"/>
      <c r="N1" s="132"/>
      <c r="O1" s="132"/>
      <c r="P1" s="132"/>
      <c r="Q1" s="132"/>
      <c r="R1" s="159" t="str">
        <f>更新履歴!R1</f>
        <v>画面レイアウト設計書</v>
      </c>
      <c r="S1" s="159"/>
      <c r="T1" s="159"/>
      <c r="U1" s="159"/>
      <c r="V1" s="159"/>
      <c r="W1" s="159"/>
      <c r="X1" s="159"/>
      <c r="Y1" s="159"/>
      <c r="Z1" s="159"/>
      <c r="AA1" s="159"/>
      <c r="AB1" s="159"/>
      <c r="AC1" s="159"/>
      <c r="AD1" s="159"/>
      <c r="AE1" s="159"/>
      <c r="AF1" s="159"/>
      <c r="AG1" s="159"/>
      <c r="AH1" s="159"/>
      <c r="AI1" s="159"/>
      <c r="AJ1" s="134" t="s">
        <v>3</v>
      </c>
      <c r="AK1" s="134"/>
      <c r="AL1" s="134"/>
      <c r="AM1" s="134"/>
      <c r="AN1" s="134"/>
      <c r="AO1" s="123" t="s">
        <v>9</v>
      </c>
      <c r="AP1" s="123"/>
      <c r="AQ1" s="123"/>
      <c r="AR1" s="123"/>
      <c r="AS1" s="123"/>
      <c r="AT1" s="123" t="s">
        <v>10</v>
      </c>
      <c r="AU1" s="123"/>
      <c r="AV1" s="123"/>
      <c r="AW1" s="123"/>
      <c r="AX1" s="123"/>
      <c r="AY1" s="124" t="s">
        <v>11</v>
      </c>
      <c r="AZ1" s="124"/>
      <c r="BA1" s="124"/>
      <c r="BB1" s="124"/>
      <c r="BC1" s="124"/>
    </row>
    <row r="2" spans="1:55" s="29" customFormat="1" ht="13.5" customHeight="1">
      <c r="A2" s="125">
        <f>表紙!O10</f>
        <v>0</v>
      </c>
      <c r="B2" s="125"/>
      <c r="C2" s="125"/>
      <c r="D2" s="125"/>
      <c r="E2" s="125"/>
      <c r="F2" s="125"/>
      <c r="G2" s="125"/>
      <c r="H2" s="125"/>
      <c r="I2" s="125"/>
      <c r="J2" s="126" t="str">
        <f>表紙!O9</f>
        <v>体験型Java研修</v>
      </c>
      <c r="K2" s="126"/>
      <c r="L2" s="126"/>
      <c r="M2" s="126"/>
      <c r="N2" s="126"/>
      <c r="O2" s="126"/>
      <c r="P2" s="126"/>
      <c r="Q2" s="126"/>
      <c r="R2" s="127" t="str">
        <f ca="1">RIGHT(CELL("filename",A1),LEN(CELL("filename",A1))-FIND("]",CELL("filename",A1)))</f>
        <v>画面詳細(育成担当者)</v>
      </c>
      <c r="S2" s="127"/>
      <c r="T2" s="127"/>
      <c r="U2" s="127"/>
      <c r="V2" s="127"/>
      <c r="W2" s="127"/>
      <c r="X2" s="127"/>
      <c r="Y2" s="127"/>
      <c r="Z2" s="127"/>
      <c r="AA2" s="127"/>
      <c r="AB2" s="127"/>
      <c r="AC2" s="127"/>
      <c r="AD2" s="127"/>
      <c r="AE2" s="127"/>
      <c r="AF2" s="127"/>
      <c r="AG2" s="127"/>
      <c r="AH2" s="127"/>
      <c r="AI2" s="127"/>
      <c r="AJ2" s="128" t="s">
        <v>113</v>
      </c>
      <c r="AK2" s="128"/>
      <c r="AL2" s="128"/>
      <c r="AM2" s="128"/>
      <c r="AN2" s="128"/>
      <c r="AO2" s="96">
        <v>43040</v>
      </c>
      <c r="AP2" s="96"/>
      <c r="AQ2" s="96"/>
      <c r="AR2" s="96"/>
      <c r="AS2" s="96"/>
      <c r="AT2" s="128" t="s">
        <v>89</v>
      </c>
      <c r="AU2" s="128"/>
      <c r="AV2" s="128"/>
      <c r="AW2" s="128"/>
      <c r="AX2" s="128"/>
      <c r="AY2" s="130">
        <v>43133</v>
      </c>
      <c r="AZ2" s="130"/>
      <c r="BA2" s="130"/>
      <c r="BB2" s="130"/>
      <c r="BC2" s="130"/>
    </row>
    <row r="3" spans="1:55" s="29" customFormat="1" ht="13.5" customHeight="1">
      <c r="A3" s="125"/>
      <c r="B3" s="125"/>
      <c r="C3" s="125"/>
      <c r="D3" s="125"/>
      <c r="E3" s="125"/>
      <c r="F3" s="125"/>
      <c r="G3" s="125"/>
      <c r="H3" s="125"/>
      <c r="I3" s="125"/>
      <c r="J3" s="126"/>
      <c r="K3" s="126"/>
      <c r="L3" s="126"/>
      <c r="M3" s="126"/>
      <c r="N3" s="126"/>
      <c r="O3" s="126"/>
      <c r="P3" s="126"/>
      <c r="Q3" s="126"/>
      <c r="R3" s="127"/>
      <c r="S3" s="127"/>
      <c r="T3" s="127"/>
      <c r="U3" s="127"/>
      <c r="V3" s="127"/>
      <c r="W3" s="127"/>
      <c r="X3" s="127"/>
      <c r="Y3" s="127"/>
      <c r="Z3" s="127"/>
      <c r="AA3" s="127"/>
      <c r="AB3" s="127"/>
      <c r="AC3" s="127"/>
      <c r="AD3" s="127"/>
      <c r="AE3" s="127"/>
      <c r="AF3" s="127"/>
      <c r="AG3" s="127"/>
      <c r="AH3" s="127"/>
      <c r="AI3" s="127"/>
      <c r="AJ3" s="128"/>
      <c r="AK3" s="128"/>
      <c r="AL3" s="128"/>
      <c r="AM3" s="128"/>
      <c r="AN3" s="128"/>
      <c r="AO3" s="96"/>
      <c r="AP3" s="96"/>
      <c r="AQ3" s="96"/>
      <c r="AR3" s="96"/>
      <c r="AS3" s="96"/>
      <c r="AT3" s="128"/>
      <c r="AU3" s="128"/>
      <c r="AV3" s="128"/>
      <c r="AW3" s="128"/>
      <c r="AX3" s="128"/>
      <c r="AY3" s="130"/>
      <c r="AZ3" s="130"/>
      <c r="BA3" s="130"/>
      <c r="BB3" s="130"/>
      <c r="BC3" s="130"/>
    </row>
    <row r="4" spans="1:55" ht="13.5" customHeight="1">
      <c r="A4" s="36"/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  <c r="AO4" s="36"/>
      <c r="AP4" s="36"/>
      <c r="AQ4" s="36"/>
      <c r="AR4" s="36"/>
      <c r="AS4" s="36"/>
      <c r="AT4" s="36"/>
      <c r="AU4" s="36"/>
      <c r="AV4" s="36"/>
      <c r="AW4" s="36"/>
      <c r="AX4" s="36"/>
      <c r="AY4" s="36"/>
      <c r="AZ4" s="36"/>
      <c r="BA4" s="36"/>
      <c r="BB4" s="36"/>
      <c r="BC4" s="36"/>
    </row>
    <row r="5" spans="1:55" ht="13.5" customHeight="1">
      <c r="A5" s="36"/>
      <c r="B5" s="37" t="s">
        <v>20</v>
      </c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6"/>
      <c r="AJ5" s="36"/>
      <c r="AK5" s="36"/>
      <c r="AL5" s="36"/>
      <c r="AM5" s="36"/>
      <c r="AN5" s="36"/>
      <c r="AO5" s="36"/>
      <c r="AP5" s="36"/>
      <c r="AQ5" s="36"/>
      <c r="AR5" s="36"/>
      <c r="AS5" s="36"/>
      <c r="AT5" s="36"/>
      <c r="AU5" s="36"/>
      <c r="AV5" s="36"/>
      <c r="AW5" s="36"/>
      <c r="AX5" s="36"/>
      <c r="AY5" s="36"/>
      <c r="AZ5" s="36"/>
      <c r="BA5" s="36"/>
      <c r="BB5" s="36"/>
      <c r="BC5" s="36"/>
    </row>
    <row r="6" spans="1:55" ht="13.5" customHeight="1">
      <c r="A6" s="36"/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</row>
    <row r="7" spans="1:55" ht="13.5" customHeight="1">
      <c r="A7" s="36"/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</row>
    <row r="8" spans="1:55" ht="13.5" customHeight="1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</row>
    <row r="9" spans="1:55" ht="13.5" customHeight="1">
      <c r="A9" s="36"/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</row>
    <row r="10" spans="1:55" ht="13.5" customHeight="1">
      <c r="A10" s="36"/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</row>
    <row r="11" spans="1:55" ht="13.5" customHeight="1">
      <c r="A11" s="36"/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</row>
    <row r="12" spans="1:55" ht="13.5" customHeight="1">
      <c r="A12" s="36"/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</row>
    <row r="13" spans="1:55" ht="13.5" customHeight="1">
      <c r="A13" s="36"/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</row>
    <row r="14" spans="1:55" ht="13.5" customHeight="1">
      <c r="A14" s="36"/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</row>
    <row r="15" spans="1:55" ht="13.5" customHeight="1">
      <c r="A15" s="36"/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</row>
    <row r="16" spans="1:55" ht="13.5" customHeight="1">
      <c r="A16" s="36"/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</row>
    <row r="17" spans="1:55" ht="13.5" customHeight="1">
      <c r="A17" s="36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</row>
    <row r="18" spans="1:55" ht="13.5" customHeight="1">
      <c r="A18" s="36"/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</row>
    <row r="19" spans="1:55" ht="13.5" customHeight="1">
      <c r="A19" s="36"/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</row>
    <row r="20" spans="1:55" ht="13.5" customHeight="1">
      <c r="A20" s="36"/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</row>
    <row r="21" spans="1:55" ht="13.5" customHeight="1">
      <c r="A21" s="36"/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</row>
    <row r="22" spans="1:55" ht="13.5" customHeight="1">
      <c r="A22" s="36"/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</row>
    <row r="23" spans="1:55" ht="13.5" customHeight="1">
      <c r="A23" s="36"/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</row>
    <row r="24" spans="1:55" ht="13.5" customHeight="1">
      <c r="A24" s="36"/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</row>
    <row r="25" spans="1:55" ht="13.5" customHeight="1">
      <c r="A25" s="36"/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</row>
    <row r="26" spans="1:55" ht="13.5" customHeight="1">
      <c r="A26" s="36"/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</row>
    <row r="27" spans="1:55" ht="13.5" customHeight="1">
      <c r="A27" s="36"/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</row>
    <row r="28" spans="1:55" ht="13.5" customHeight="1">
      <c r="A28" s="36"/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36"/>
      <c r="AR28" s="36"/>
      <c r="AS28" s="36"/>
      <c r="AT28" s="36"/>
      <c r="AU28" s="36"/>
      <c r="AV28" s="36"/>
      <c r="AW28" s="36"/>
      <c r="AX28" s="36"/>
      <c r="AY28" s="36"/>
      <c r="AZ28" s="36"/>
      <c r="BA28" s="36"/>
    </row>
    <row r="29" spans="1:55" ht="13.5" customHeight="1">
      <c r="A29" s="36"/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</row>
    <row r="30" spans="1:55" ht="13.5" customHeight="1">
      <c r="A30" s="36"/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6"/>
      <c r="AH30" s="36"/>
      <c r="AI30" s="36"/>
      <c r="AJ30" s="36"/>
      <c r="AK30" s="36"/>
      <c r="AL30" s="36"/>
      <c r="AM30" s="36"/>
      <c r="AN30" s="36"/>
      <c r="AO30" s="36"/>
      <c r="AP30" s="36"/>
      <c r="AQ30" s="36"/>
      <c r="AR30" s="36"/>
      <c r="AS30" s="36"/>
      <c r="AT30" s="36"/>
      <c r="AU30" s="36"/>
      <c r="AV30" s="36"/>
      <c r="AW30" s="36"/>
      <c r="AX30" s="36"/>
      <c r="AY30" s="36"/>
      <c r="AZ30" s="36"/>
      <c r="BA30" s="36"/>
    </row>
    <row r="31" spans="1:55" ht="13.5" customHeight="1">
      <c r="A31" s="36"/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/>
      <c r="AI31" s="36"/>
      <c r="AJ31" s="36"/>
      <c r="AK31" s="36"/>
      <c r="AL31" s="36"/>
      <c r="AM31" s="36"/>
      <c r="AN31" s="36"/>
      <c r="AO31" s="36"/>
      <c r="AP31" s="36"/>
      <c r="AQ31" s="36"/>
      <c r="AR31" s="36"/>
      <c r="AS31" s="36"/>
      <c r="AT31" s="36"/>
      <c r="AU31" s="36"/>
      <c r="AV31" s="36"/>
      <c r="AW31" s="36"/>
      <c r="AX31" s="36"/>
      <c r="AY31" s="36"/>
      <c r="AZ31" s="36"/>
      <c r="BA31" s="36"/>
    </row>
    <row r="32" spans="1:55" ht="13.5" customHeight="1">
      <c r="A32" s="36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6"/>
      <c r="AI32" s="36"/>
      <c r="AJ32" s="36"/>
      <c r="AK32" s="36"/>
      <c r="AL32" s="36"/>
      <c r="AM32" s="36"/>
      <c r="AN32" s="36"/>
      <c r="AO32" s="36"/>
      <c r="AP32" s="36"/>
      <c r="AQ32" s="36"/>
      <c r="AR32" s="36"/>
      <c r="AS32" s="36"/>
      <c r="AT32" s="36"/>
      <c r="AU32" s="36"/>
      <c r="AV32" s="36"/>
      <c r="AW32" s="36"/>
      <c r="AX32" s="36"/>
      <c r="AY32" s="36"/>
      <c r="AZ32" s="36"/>
      <c r="BA32" s="36"/>
    </row>
    <row r="33" spans="1:53" ht="13.5" customHeight="1">
      <c r="A33" s="36"/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36"/>
      <c r="AR33" s="36"/>
      <c r="AS33" s="36"/>
      <c r="AT33" s="36"/>
      <c r="AU33" s="36"/>
      <c r="AV33" s="36"/>
      <c r="AW33" s="36"/>
      <c r="AX33" s="36"/>
      <c r="AY33" s="36"/>
      <c r="AZ33" s="36"/>
      <c r="BA33" s="36"/>
    </row>
    <row r="34" spans="1:53" ht="13.5" customHeight="1">
      <c r="A34" s="36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6"/>
      <c r="AK34" s="36"/>
      <c r="AL34" s="36"/>
      <c r="AM34" s="36"/>
      <c r="AN34" s="36"/>
      <c r="AO34" s="36"/>
      <c r="AP34" s="36"/>
      <c r="AQ34" s="36"/>
      <c r="AR34" s="36"/>
      <c r="AS34" s="36"/>
      <c r="AT34" s="36"/>
      <c r="AU34" s="36"/>
      <c r="AV34" s="36"/>
      <c r="AW34" s="36"/>
      <c r="AX34" s="36"/>
      <c r="AY34" s="36"/>
      <c r="AZ34" s="36"/>
      <c r="BA34" s="36"/>
    </row>
    <row r="35" spans="1:53" ht="13.5" customHeight="1">
      <c r="A35" s="36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6"/>
      <c r="AJ35" s="36"/>
      <c r="AK35" s="36"/>
      <c r="AL35" s="36"/>
      <c r="AM35" s="36"/>
      <c r="AN35" s="36"/>
      <c r="AO35" s="36"/>
      <c r="AP35" s="36"/>
      <c r="AQ35" s="36"/>
      <c r="AR35" s="36"/>
      <c r="AS35" s="36"/>
      <c r="AT35" s="36"/>
      <c r="AU35" s="36"/>
      <c r="AV35" s="36"/>
      <c r="AW35" s="36"/>
      <c r="AX35" s="36"/>
      <c r="AY35" s="36"/>
      <c r="AZ35" s="36"/>
      <c r="BA35" s="36"/>
    </row>
    <row r="36" spans="1:53" ht="13.5" customHeight="1">
      <c r="A36" s="36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36"/>
      <c r="AM36" s="36"/>
      <c r="AN36" s="36"/>
      <c r="AO36" s="36"/>
      <c r="AP36" s="36"/>
      <c r="AQ36" s="36"/>
      <c r="AR36" s="36"/>
      <c r="AS36" s="36"/>
      <c r="AT36" s="36"/>
      <c r="AU36" s="36"/>
      <c r="AV36" s="36"/>
      <c r="AW36" s="36"/>
      <c r="AX36" s="36"/>
      <c r="AY36" s="36"/>
      <c r="AZ36" s="36"/>
      <c r="BA36" s="36"/>
    </row>
    <row r="37" spans="1:53" ht="13.5" customHeight="1">
      <c r="A37" s="36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  <c r="AJ37" s="36"/>
      <c r="AK37" s="36"/>
      <c r="AL37" s="36"/>
      <c r="AM37" s="36"/>
      <c r="AN37" s="36"/>
      <c r="AO37" s="36"/>
      <c r="AP37" s="36"/>
      <c r="AQ37" s="36"/>
      <c r="AR37" s="36"/>
      <c r="AS37" s="36"/>
      <c r="AT37" s="36"/>
      <c r="AU37" s="36"/>
      <c r="AV37" s="36"/>
      <c r="AW37" s="36"/>
      <c r="AX37" s="36"/>
      <c r="AY37" s="36"/>
      <c r="AZ37" s="36"/>
      <c r="BA37" s="36"/>
    </row>
    <row r="38" spans="1:53" ht="13.5" customHeight="1">
      <c r="A38" s="36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/>
      <c r="AI38" s="36"/>
      <c r="AJ38" s="36"/>
      <c r="AK38" s="36"/>
      <c r="AL38" s="36"/>
      <c r="AM38" s="36"/>
      <c r="AN38" s="36"/>
      <c r="AO38" s="36"/>
      <c r="AP38" s="36"/>
      <c r="AQ38" s="36"/>
      <c r="AR38" s="36"/>
      <c r="AS38" s="36"/>
      <c r="AT38" s="36"/>
      <c r="AU38" s="36"/>
      <c r="AV38" s="36"/>
      <c r="AW38" s="36"/>
      <c r="AX38" s="36"/>
      <c r="AY38" s="36"/>
      <c r="AZ38" s="36"/>
      <c r="BA38" s="36"/>
    </row>
    <row r="39" spans="1:53" ht="13.5" customHeight="1">
      <c r="A39" s="36"/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/>
      <c r="AI39" s="36"/>
      <c r="AJ39" s="36"/>
      <c r="AK39" s="36"/>
      <c r="AL39" s="36"/>
      <c r="AM39" s="36"/>
      <c r="AN39" s="36"/>
      <c r="AO39" s="36"/>
      <c r="AP39" s="36"/>
      <c r="AQ39" s="36"/>
      <c r="AR39" s="36"/>
      <c r="AS39" s="36"/>
      <c r="AT39" s="36"/>
      <c r="AU39" s="36"/>
      <c r="AV39" s="36"/>
      <c r="AW39" s="36"/>
      <c r="AX39" s="36"/>
      <c r="AY39" s="36"/>
      <c r="AZ39" s="36"/>
      <c r="BA39" s="36"/>
    </row>
    <row r="40" spans="1:53" ht="13.5" customHeight="1">
      <c r="A40" s="36"/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6"/>
      <c r="AI40" s="36"/>
      <c r="AJ40" s="36"/>
      <c r="AK40" s="36"/>
      <c r="AL40" s="36"/>
      <c r="AM40" s="36"/>
      <c r="AN40" s="36"/>
      <c r="AO40" s="36"/>
      <c r="AP40" s="36"/>
      <c r="AQ40" s="36"/>
      <c r="AR40" s="36"/>
      <c r="AS40" s="36"/>
      <c r="AT40" s="36"/>
      <c r="AU40" s="36"/>
      <c r="AV40" s="36"/>
      <c r="AW40" s="36"/>
      <c r="AX40" s="36"/>
      <c r="AY40" s="36"/>
      <c r="AZ40" s="36"/>
      <c r="BA40" s="36"/>
    </row>
    <row r="41" spans="1:53">
      <c r="A41" s="36"/>
      <c r="B41" s="37" t="s">
        <v>90</v>
      </c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 t="s">
        <v>91</v>
      </c>
      <c r="Z41" s="36"/>
      <c r="AA41" s="36"/>
      <c r="AB41" s="36"/>
      <c r="AC41" s="36"/>
      <c r="AD41" s="36"/>
      <c r="AE41" s="36"/>
      <c r="AF41" s="36"/>
      <c r="AG41" s="36"/>
      <c r="AH41" s="36"/>
      <c r="AI41" s="36"/>
      <c r="AJ41" s="36"/>
      <c r="AK41" s="36"/>
      <c r="AL41" s="36"/>
      <c r="AM41" s="36"/>
      <c r="AN41" s="36"/>
      <c r="AO41" s="36"/>
      <c r="AP41" s="36"/>
      <c r="AQ41" s="36"/>
      <c r="AR41" s="36"/>
      <c r="AS41" s="36"/>
      <c r="AT41" s="36"/>
      <c r="AU41" s="36"/>
      <c r="AV41" s="36"/>
      <c r="AW41" s="36"/>
      <c r="AX41" s="36"/>
      <c r="AY41" s="36"/>
      <c r="AZ41" s="36"/>
      <c r="BA41" s="36"/>
    </row>
    <row r="42" spans="1:53">
      <c r="A42" s="36"/>
      <c r="B42" s="158" t="s">
        <v>24</v>
      </c>
      <c r="C42" s="158"/>
      <c r="D42" s="158" t="s">
        <v>25</v>
      </c>
      <c r="E42" s="158"/>
      <c r="F42" s="158"/>
      <c r="G42" s="158"/>
      <c r="H42" s="158"/>
      <c r="I42" s="158"/>
      <c r="J42" s="158"/>
      <c r="K42" s="158"/>
      <c r="L42" s="158"/>
      <c r="M42" s="158"/>
      <c r="N42" s="158" t="s">
        <v>26</v>
      </c>
      <c r="O42" s="158"/>
      <c r="P42" s="158"/>
      <c r="Q42" s="158"/>
      <c r="R42" s="158"/>
      <c r="S42" s="158"/>
      <c r="T42" s="158"/>
      <c r="U42" s="158"/>
      <c r="V42" s="158"/>
      <c r="W42" s="158"/>
      <c r="X42" s="158"/>
      <c r="Y42" s="158"/>
      <c r="Z42" s="158"/>
      <c r="AA42" s="158"/>
      <c r="AB42" s="158"/>
      <c r="AC42" s="158"/>
      <c r="AD42" s="158" t="s">
        <v>27</v>
      </c>
      <c r="AE42" s="158"/>
      <c r="AF42" s="158"/>
      <c r="AG42" s="158"/>
      <c r="AH42" s="158"/>
      <c r="AI42" s="158"/>
      <c r="AJ42" s="158"/>
      <c r="AK42" s="158"/>
      <c r="AL42" s="158"/>
      <c r="AM42" s="158"/>
      <c r="AN42" s="158"/>
      <c r="AO42" s="158"/>
      <c r="AP42" s="158"/>
      <c r="AQ42" s="158"/>
      <c r="AR42" s="158"/>
      <c r="AS42" s="158"/>
      <c r="AT42" s="158"/>
      <c r="AU42" s="158"/>
      <c r="AV42" s="158"/>
      <c r="AW42" s="158"/>
      <c r="AX42" s="40"/>
      <c r="AY42" s="40"/>
      <c r="AZ42" s="40"/>
      <c r="BA42" s="40"/>
    </row>
    <row r="43" spans="1:53">
      <c r="A43" s="36"/>
      <c r="B43" s="158"/>
      <c r="C43" s="158"/>
      <c r="D43" s="158"/>
      <c r="E43" s="158"/>
      <c r="F43" s="158"/>
      <c r="G43" s="158"/>
      <c r="H43" s="158"/>
      <c r="I43" s="158"/>
      <c r="J43" s="158"/>
      <c r="K43" s="158"/>
      <c r="L43" s="158"/>
      <c r="M43" s="158"/>
      <c r="N43" s="158" t="s">
        <v>29</v>
      </c>
      <c r="O43" s="158"/>
      <c r="P43" s="158"/>
      <c r="Q43" s="158"/>
      <c r="R43" s="158"/>
      <c r="S43" s="158"/>
      <c r="T43" s="158"/>
      <c r="U43" s="158"/>
      <c r="V43" s="158" t="s">
        <v>30</v>
      </c>
      <c r="W43" s="158"/>
      <c r="X43" s="158"/>
      <c r="Y43" s="158"/>
      <c r="Z43" s="158"/>
      <c r="AA43" s="158"/>
      <c r="AB43" s="158"/>
      <c r="AC43" s="158"/>
      <c r="AD43" s="158"/>
      <c r="AE43" s="158"/>
      <c r="AF43" s="158"/>
      <c r="AG43" s="158"/>
      <c r="AH43" s="158"/>
      <c r="AI43" s="158"/>
      <c r="AJ43" s="158"/>
      <c r="AK43" s="158"/>
      <c r="AL43" s="158"/>
      <c r="AM43" s="158"/>
      <c r="AN43" s="158"/>
      <c r="AO43" s="158"/>
      <c r="AP43" s="158"/>
      <c r="AQ43" s="158"/>
      <c r="AR43" s="158"/>
      <c r="AS43" s="158"/>
      <c r="AT43" s="158"/>
      <c r="AU43" s="158"/>
      <c r="AV43" s="158"/>
      <c r="AW43" s="158"/>
      <c r="AX43" s="40"/>
      <c r="AY43" s="40"/>
      <c r="AZ43" s="40"/>
      <c r="BA43" s="40"/>
    </row>
    <row r="44" spans="1:53">
      <c r="A44" s="36"/>
      <c r="B44" s="157" t="s">
        <v>95</v>
      </c>
      <c r="C44" s="157"/>
      <c r="D44" s="157"/>
      <c r="E44" s="157"/>
      <c r="F44" s="157"/>
      <c r="G44" s="157"/>
      <c r="H44" s="157"/>
      <c r="I44" s="157"/>
      <c r="J44" s="157"/>
      <c r="K44" s="157"/>
      <c r="L44" s="157"/>
      <c r="M44" s="157"/>
      <c r="N44" s="157"/>
      <c r="O44" s="157"/>
      <c r="P44" s="157"/>
      <c r="Q44" s="157"/>
      <c r="R44" s="157"/>
      <c r="S44" s="157"/>
      <c r="T44" s="157"/>
      <c r="U44" s="157"/>
      <c r="V44" s="157"/>
      <c r="W44" s="157"/>
      <c r="X44" s="157"/>
      <c r="Y44" s="157"/>
      <c r="Z44" s="157"/>
      <c r="AA44" s="157"/>
      <c r="AB44" s="157"/>
      <c r="AC44" s="157"/>
      <c r="AD44" s="157"/>
      <c r="AE44" s="157"/>
      <c r="AF44" s="157"/>
      <c r="AG44" s="157"/>
      <c r="AH44" s="157"/>
      <c r="AI44" s="157"/>
      <c r="AJ44" s="157"/>
      <c r="AK44" s="157"/>
      <c r="AL44" s="157"/>
      <c r="AM44" s="157"/>
      <c r="AN44" s="157"/>
      <c r="AO44" s="157"/>
      <c r="AP44" s="157"/>
      <c r="AQ44" s="157"/>
      <c r="AR44" s="157"/>
      <c r="AS44" s="157"/>
      <c r="AT44" s="157"/>
      <c r="AU44" s="157"/>
      <c r="AV44" s="157"/>
      <c r="AW44" s="157"/>
      <c r="AX44" s="40"/>
      <c r="AY44" s="40"/>
      <c r="AZ44" s="40"/>
      <c r="BA44" s="40"/>
    </row>
    <row r="45" spans="1:53" ht="13.5" customHeight="1">
      <c r="A45" s="36"/>
      <c r="B45" s="149">
        <v>1</v>
      </c>
      <c r="C45" s="149"/>
      <c r="D45" s="150" t="s">
        <v>14</v>
      </c>
      <c r="E45" s="150"/>
      <c r="F45" s="150"/>
      <c r="G45" s="150"/>
      <c r="H45" s="150"/>
      <c r="I45" s="150"/>
      <c r="J45" s="150"/>
      <c r="K45" s="150"/>
      <c r="L45" s="150"/>
      <c r="M45" s="150"/>
      <c r="N45" s="151" t="s">
        <v>96</v>
      </c>
      <c r="O45" s="151"/>
      <c r="P45" s="151"/>
      <c r="Q45" s="151"/>
      <c r="R45" s="151"/>
      <c r="S45" s="151"/>
      <c r="T45" s="151"/>
      <c r="U45" s="151"/>
      <c r="V45" s="151" t="s">
        <v>97</v>
      </c>
      <c r="W45" s="151"/>
      <c r="X45" s="151"/>
      <c r="Y45" s="151"/>
      <c r="Z45" s="151"/>
      <c r="AA45" s="151"/>
      <c r="AB45" s="151"/>
      <c r="AC45" s="151"/>
      <c r="AD45" s="154" t="s">
        <v>98</v>
      </c>
      <c r="AE45" s="154"/>
      <c r="AF45" s="154"/>
      <c r="AG45" s="154"/>
      <c r="AH45" s="154"/>
      <c r="AI45" s="154"/>
      <c r="AJ45" s="154"/>
      <c r="AK45" s="154"/>
      <c r="AL45" s="154"/>
      <c r="AM45" s="154"/>
      <c r="AN45" s="154"/>
      <c r="AO45" s="154"/>
      <c r="AP45" s="154"/>
      <c r="AQ45" s="154"/>
      <c r="AR45" s="154"/>
      <c r="AS45" s="154"/>
      <c r="AT45" s="154"/>
      <c r="AU45" s="154"/>
      <c r="AV45" s="154"/>
      <c r="AW45" s="154"/>
      <c r="AX45" s="40"/>
      <c r="AY45" s="40"/>
      <c r="AZ45" s="40"/>
      <c r="BA45" s="40"/>
    </row>
    <row r="46" spans="1:53" ht="13.5" customHeight="1">
      <c r="A46" s="36"/>
      <c r="B46" s="149"/>
      <c r="C46" s="149"/>
      <c r="D46" s="150"/>
      <c r="E46" s="150"/>
      <c r="F46" s="150"/>
      <c r="G46" s="150"/>
      <c r="H46" s="150"/>
      <c r="I46" s="150"/>
      <c r="J46" s="150"/>
      <c r="K46" s="150"/>
      <c r="L46" s="150"/>
      <c r="M46" s="150"/>
      <c r="N46" s="151"/>
      <c r="O46" s="151"/>
      <c r="P46" s="151"/>
      <c r="Q46" s="151"/>
      <c r="R46" s="151"/>
      <c r="S46" s="151"/>
      <c r="T46" s="151"/>
      <c r="U46" s="151"/>
      <c r="V46" s="151"/>
      <c r="W46" s="151"/>
      <c r="X46" s="151"/>
      <c r="Y46" s="151"/>
      <c r="Z46" s="151"/>
      <c r="AA46" s="151"/>
      <c r="AB46" s="151"/>
      <c r="AC46" s="151"/>
      <c r="AD46" s="154"/>
      <c r="AE46" s="154"/>
      <c r="AF46" s="154"/>
      <c r="AG46" s="154"/>
      <c r="AH46" s="154"/>
      <c r="AI46" s="154"/>
      <c r="AJ46" s="154"/>
      <c r="AK46" s="154"/>
      <c r="AL46" s="154"/>
      <c r="AM46" s="154"/>
      <c r="AN46" s="154"/>
      <c r="AO46" s="154"/>
      <c r="AP46" s="154"/>
      <c r="AQ46" s="154"/>
      <c r="AR46" s="154"/>
      <c r="AS46" s="154"/>
      <c r="AT46" s="154"/>
      <c r="AU46" s="154"/>
      <c r="AV46" s="154"/>
      <c r="AW46" s="154"/>
      <c r="AX46" s="40"/>
      <c r="AY46" s="40"/>
      <c r="AZ46" s="40"/>
      <c r="BA46" s="40"/>
    </row>
    <row r="47" spans="1:53" ht="13.5" customHeight="1">
      <c r="A47" s="36"/>
      <c r="B47" s="149">
        <v>2</v>
      </c>
      <c r="C47" s="149"/>
      <c r="D47" s="150" t="s">
        <v>99</v>
      </c>
      <c r="E47" s="150"/>
      <c r="F47" s="150"/>
      <c r="G47" s="150"/>
      <c r="H47" s="150"/>
      <c r="I47" s="150"/>
      <c r="J47" s="150"/>
      <c r="K47" s="150"/>
      <c r="L47" s="150"/>
      <c r="M47" s="150"/>
      <c r="N47" s="151" t="s">
        <v>96</v>
      </c>
      <c r="O47" s="151"/>
      <c r="P47" s="151"/>
      <c r="Q47" s="151"/>
      <c r="R47" s="151"/>
      <c r="S47" s="151"/>
      <c r="T47" s="151"/>
      <c r="U47" s="151"/>
      <c r="V47" s="151" t="s">
        <v>100</v>
      </c>
      <c r="W47" s="151"/>
      <c r="X47" s="151"/>
      <c r="Y47" s="151"/>
      <c r="Z47" s="151"/>
      <c r="AA47" s="151"/>
      <c r="AB47" s="151"/>
      <c r="AC47" s="151"/>
      <c r="AD47" s="150"/>
      <c r="AE47" s="150"/>
      <c r="AF47" s="150"/>
      <c r="AG47" s="150"/>
      <c r="AH47" s="150"/>
      <c r="AI47" s="150"/>
      <c r="AJ47" s="150"/>
      <c r="AK47" s="150"/>
      <c r="AL47" s="150"/>
      <c r="AM47" s="150"/>
      <c r="AN47" s="150"/>
      <c r="AO47" s="150"/>
      <c r="AP47" s="150"/>
      <c r="AQ47" s="150"/>
      <c r="AR47" s="150"/>
      <c r="AS47" s="150"/>
      <c r="AT47" s="150"/>
      <c r="AU47" s="150"/>
      <c r="AV47" s="150"/>
      <c r="AW47" s="150"/>
      <c r="AX47" s="40"/>
      <c r="AY47" s="40"/>
      <c r="AZ47" s="40"/>
      <c r="BA47" s="40"/>
    </row>
    <row r="48" spans="1:53" ht="13.5" customHeight="1">
      <c r="A48" s="36"/>
      <c r="B48" s="149">
        <v>3</v>
      </c>
      <c r="C48" s="149"/>
      <c r="D48" s="155" t="s">
        <v>101</v>
      </c>
      <c r="E48" s="155"/>
      <c r="F48" s="155"/>
      <c r="G48" s="155"/>
      <c r="H48" s="155"/>
      <c r="I48" s="155"/>
      <c r="J48" s="155"/>
      <c r="K48" s="155"/>
      <c r="L48" s="155"/>
      <c r="M48" s="155"/>
      <c r="N48" s="156" t="s">
        <v>102</v>
      </c>
      <c r="O48" s="156"/>
      <c r="P48" s="156"/>
      <c r="Q48" s="156"/>
      <c r="R48" s="156"/>
      <c r="S48" s="156"/>
      <c r="T48" s="156"/>
      <c r="U48" s="156"/>
      <c r="V48" s="156" t="s">
        <v>103</v>
      </c>
      <c r="W48" s="156"/>
      <c r="X48" s="156"/>
      <c r="Y48" s="156"/>
      <c r="Z48" s="156"/>
      <c r="AA48" s="156"/>
      <c r="AB48" s="156"/>
      <c r="AC48" s="156"/>
      <c r="AD48" s="150"/>
      <c r="AE48" s="150"/>
      <c r="AF48" s="150"/>
      <c r="AG48" s="150"/>
      <c r="AH48" s="150"/>
      <c r="AI48" s="150"/>
      <c r="AJ48" s="150"/>
      <c r="AK48" s="150"/>
      <c r="AL48" s="150"/>
      <c r="AM48" s="150"/>
      <c r="AN48" s="150"/>
      <c r="AO48" s="150"/>
      <c r="AP48" s="150"/>
      <c r="AQ48" s="150"/>
      <c r="AR48" s="150"/>
      <c r="AS48" s="150"/>
      <c r="AT48" s="150"/>
      <c r="AU48" s="150"/>
      <c r="AV48" s="150"/>
      <c r="AW48" s="150"/>
      <c r="AX48" s="40"/>
      <c r="AY48" s="40"/>
      <c r="AZ48" s="40"/>
      <c r="BA48" s="40"/>
    </row>
    <row r="49" spans="1:53" ht="13.5" customHeight="1">
      <c r="A49" s="36"/>
      <c r="B49" s="149">
        <v>4</v>
      </c>
      <c r="C49" s="149"/>
      <c r="D49" s="155" t="s">
        <v>104</v>
      </c>
      <c r="E49" s="155"/>
      <c r="F49" s="155"/>
      <c r="G49" s="155"/>
      <c r="H49" s="155"/>
      <c r="I49" s="155"/>
      <c r="J49" s="155"/>
      <c r="K49" s="155"/>
      <c r="L49" s="155"/>
      <c r="M49" s="155"/>
      <c r="N49" s="156" t="s">
        <v>102</v>
      </c>
      <c r="O49" s="156"/>
      <c r="P49" s="156"/>
      <c r="Q49" s="156"/>
      <c r="R49" s="156"/>
      <c r="S49" s="156"/>
      <c r="T49" s="156"/>
      <c r="U49" s="156"/>
      <c r="V49" s="156" t="s">
        <v>105</v>
      </c>
      <c r="W49" s="156"/>
      <c r="X49" s="156"/>
      <c r="Y49" s="156"/>
      <c r="Z49" s="156"/>
      <c r="AA49" s="156"/>
      <c r="AB49" s="156"/>
      <c r="AC49" s="156"/>
      <c r="AD49" s="150"/>
      <c r="AE49" s="150"/>
      <c r="AF49" s="150"/>
      <c r="AG49" s="150"/>
      <c r="AH49" s="150"/>
      <c r="AI49" s="150"/>
      <c r="AJ49" s="150"/>
      <c r="AK49" s="150"/>
      <c r="AL49" s="150"/>
      <c r="AM49" s="150"/>
      <c r="AN49" s="150"/>
      <c r="AO49" s="150"/>
      <c r="AP49" s="150"/>
      <c r="AQ49" s="150"/>
      <c r="AR49" s="150"/>
      <c r="AS49" s="150"/>
      <c r="AT49" s="150"/>
      <c r="AU49" s="150"/>
      <c r="AV49" s="150"/>
      <c r="AW49" s="150"/>
      <c r="AX49" s="40"/>
      <c r="AY49" s="40"/>
      <c r="AZ49" s="40"/>
      <c r="BA49" s="40"/>
    </row>
    <row r="50" spans="1:53" ht="16.5" customHeight="1">
      <c r="A50" s="36"/>
      <c r="B50" s="149">
        <v>5</v>
      </c>
      <c r="C50" s="149"/>
      <c r="D50" s="152" t="s">
        <v>106</v>
      </c>
      <c r="E50" s="152"/>
      <c r="F50" s="152"/>
      <c r="G50" s="152"/>
      <c r="H50" s="152"/>
      <c r="I50" s="152"/>
      <c r="J50" s="152"/>
      <c r="K50" s="152"/>
      <c r="L50" s="152"/>
      <c r="M50" s="152"/>
      <c r="N50" s="153" t="s">
        <v>102</v>
      </c>
      <c r="O50" s="153"/>
      <c r="P50" s="153"/>
      <c r="Q50" s="153"/>
      <c r="R50" s="153"/>
      <c r="S50" s="153"/>
      <c r="T50" s="153"/>
      <c r="U50" s="153"/>
      <c r="V50" s="153" t="s">
        <v>107</v>
      </c>
      <c r="W50" s="153"/>
      <c r="X50" s="153"/>
      <c r="Y50" s="153"/>
      <c r="Z50" s="153"/>
      <c r="AA50" s="153"/>
      <c r="AB50" s="153"/>
      <c r="AC50" s="153"/>
      <c r="AD50" s="154" t="s">
        <v>108</v>
      </c>
      <c r="AE50" s="154"/>
      <c r="AF50" s="154"/>
      <c r="AG50" s="154"/>
      <c r="AH50" s="154"/>
      <c r="AI50" s="154"/>
      <c r="AJ50" s="154"/>
      <c r="AK50" s="154"/>
      <c r="AL50" s="154"/>
      <c r="AM50" s="154"/>
      <c r="AN50" s="154"/>
      <c r="AO50" s="154"/>
      <c r="AP50" s="154"/>
      <c r="AQ50" s="154"/>
      <c r="AR50" s="154"/>
      <c r="AS50" s="154"/>
      <c r="AT50" s="154"/>
      <c r="AU50" s="154"/>
      <c r="AV50" s="154"/>
      <c r="AW50" s="154"/>
      <c r="AX50" s="40"/>
      <c r="AY50" s="40"/>
      <c r="AZ50" s="40"/>
      <c r="BA50" s="40"/>
    </row>
    <row r="51" spans="1:53" ht="16.5" customHeight="1">
      <c r="A51" s="36"/>
      <c r="B51" s="149"/>
      <c r="C51" s="149"/>
      <c r="D51" s="152"/>
      <c r="E51" s="152"/>
      <c r="F51" s="152"/>
      <c r="G51" s="152"/>
      <c r="H51" s="152"/>
      <c r="I51" s="152"/>
      <c r="J51" s="152"/>
      <c r="K51" s="152"/>
      <c r="L51" s="152"/>
      <c r="M51" s="152"/>
      <c r="N51" s="153"/>
      <c r="O51" s="153"/>
      <c r="P51" s="153"/>
      <c r="Q51" s="153"/>
      <c r="R51" s="153"/>
      <c r="S51" s="153"/>
      <c r="T51" s="153"/>
      <c r="U51" s="153"/>
      <c r="V51" s="153"/>
      <c r="W51" s="153"/>
      <c r="X51" s="153"/>
      <c r="Y51" s="153"/>
      <c r="Z51" s="153"/>
      <c r="AA51" s="153"/>
      <c r="AB51" s="153"/>
      <c r="AC51" s="153"/>
      <c r="AD51" s="154"/>
      <c r="AE51" s="154"/>
      <c r="AF51" s="154"/>
      <c r="AG51" s="154"/>
      <c r="AH51" s="154"/>
      <c r="AI51" s="154"/>
      <c r="AJ51" s="154"/>
      <c r="AK51" s="154"/>
      <c r="AL51" s="154"/>
      <c r="AM51" s="154"/>
      <c r="AN51" s="154"/>
      <c r="AO51" s="154"/>
      <c r="AP51" s="154"/>
      <c r="AQ51" s="154"/>
      <c r="AR51" s="154"/>
      <c r="AS51" s="154"/>
      <c r="AT51" s="154"/>
      <c r="AU51" s="154"/>
      <c r="AV51" s="154"/>
      <c r="AW51" s="154"/>
      <c r="AX51" s="40"/>
      <c r="AY51" s="40"/>
      <c r="AZ51" s="40"/>
      <c r="BA51" s="40"/>
    </row>
    <row r="52" spans="1:53" ht="16.5" customHeight="1">
      <c r="A52" s="36"/>
      <c r="B52" s="149"/>
      <c r="C52" s="149"/>
      <c r="D52" s="152"/>
      <c r="E52" s="152"/>
      <c r="F52" s="152"/>
      <c r="G52" s="152"/>
      <c r="H52" s="152"/>
      <c r="I52" s="152"/>
      <c r="J52" s="152"/>
      <c r="K52" s="152"/>
      <c r="L52" s="152"/>
      <c r="M52" s="152"/>
      <c r="N52" s="153"/>
      <c r="O52" s="153"/>
      <c r="P52" s="153"/>
      <c r="Q52" s="153"/>
      <c r="R52" s="153"/>
      <c r="S52" s="153"/>
      <c r="T52" s="153"/>
      <c r="U52" s="153"/>
      <c r="V52" s="153"/>
      <c r="W52" s="153"/>
      <c r="X52" s="153"/>
      <c r="Y52" s="153"/>
      <c r="Z52" s="153"/>
      <c r="AA52" s="153"/>
      <c r="AB52" s="153"/>
      <c r="AC52" s="153"/>
      <c r="AD52" s="154"/>
      <c r="AE52" s="154"/>
      <c r="AF52" s="154"/>
      <c r="AG52" s="154"/>
      <c r="AH52" s="154"/>
      <c r="AI52" s="154"/>
      <c r="AJ52" s="154"/>
      <c r="AK52" s="154"/>
      <c r="AL52" s="154"/>
      <c r="AM52" s="154"/>
      <c r="AN52" s="154"/>
      <c r="AO52" s="154"/>
      <c r="AP52" s="154"/>
      <c r="AQ52" s="154"/>
      <c r="AR52" s="154"/>
      <c r="AS52" s="154"/>
      <c r="AT52" s="154"/>
      <c r="AU52" s="154"/>
      <c r="AV52" s="154"/>
      <c r="AW52" s="154"/>
      <c r="AX52" s="40"/>
      <c r="AY52" s="40"/>
      <c r="AZ52" s="40"/>
      <c r="BA52" s="40"/>
    </row>
    <row r="53" spans="1:53" ht="16.5" customHeight="1">
      <c r="A53" s="36"/>
      <c r="B53" s="149"/>
      <c r="C53" s="149"/>
      <c r="D53" s="152"/>
      <c r="E53" s="152"/>
      <c r="F53" s="152"/>
      <c r="G53" s="152"/>
      <c r="H53" s="152"/>
      <c r="I53" s="152"/>
      <c r="J53" s="152"/>
      <c r="K53" s="152"/>
      <c r="L53" s="152"/>
      <c r="M53" s="152"/>
      <c r="N53" s="153"/>
      <c r="O53" s="153"/>
      <c r="P53" s="153"/>
      <c r="Q53" s="153"/>
      <c r="R53" s="153"/>
      <c r="S53" s="153"/>
      <c r="T53" s="153"/>
      <c r="U53" s="153"/>
      <c r="V53" s="153"/>
      <c r="W53" s="153"/>
      <c r="X53" s="153"/>
      <c r="Y53" s="153"/>
      <c r="Z53" s="153"/>
      <c r="AA53" s="153"/>
      <c r="AB53" s="153"/>
      <c r="AC53" s="153"/>
      <c r="AD53" s="154"/>
      <c r="AE53" s="154"/>
      <c r="AF53" s="154"/>
      <c r="AG53" s="154"/>
      <c r="AH53" s="154"/>
      <c r="AI53" s="154"/>
      <c r="AJ53" s="154"/>
      <c r="AK53" s="154"/>
      <c r="AL53" s="154"/>
      <c r="AM53" s="154"/>
      <c r="AN53" s="154"/>
      <c r="AO53" s="154"/>
      <c r="AP53" s="154"/>
      <c r="AQ53" s="154"/>
      <c r="AR53" s="154"/>
      <c r="AS53" s="154"/>
      <c r="AT53" s="154"/>
      <c r="AU53" s="154"/>
      <c r="AV53" s="154"/>
      <c r="AW53" s="154"/>
      <c r="AX53" s="40"/>
      <c r="AY53" s="40"/>
      <c r="AZ53" s="40"/>
      <c r="BA53" s="40"/>
    </row>
    <row r="54" spans="1:53" ht="16.5" customHeight="1">
      <c r="A54" s="36"/>
      <c r="B54" s="149">
        <v>6</v>
      </c>
      <c r="C54" s="149"/>
      <c r="D54" s="152" t="s">
        <v>109</v>
      </c>
      <c r="E54" s="152"/>
      <c r="F54" s="152"/>
      <c r="G54" s="152"/>
      <c r="H54" s="152"/>
      <c r="I54" s="152"/>
      <c r="J54" s="152"/>
      <c r="K54" s="152"/>
      <c r="L54" s="152"/>
      <c r="M54" s="152"/>
      <c r="N54" s="153" t="s">
        <v>102</v>
      </c>
      <c r="O54" s="153"/>
      <c r="P54" s="153"/>
      <c r="Q54" s="153"/>
      <c r="R54" s="153"/>
      <c r="S54" s="153"/>
      <c r="T54" s="153"/>
      <c r="U54" s="153"/>
      <c r="V54" s="153" t="s">
        <v>110</v>
      </c>
      <c r="W54" s="153"/>
      <c r="X54" s="153"/>
      <c r="Y54" s="153"/>
      <c r="Z54" s="153"/>
      <c r="AA54" s="153"/>
      <c r="AB54" s="153"/>
      <c r="AC54" s="153"/>
      <c r="AD54" s="154" t="s">
        <v>111</v>
      </c>
      <c r="AE54" s="154"/>
      <c r="AF54" s="154"/>
      <c r="AG54" s="154"/>
      <c r="AH54" s="154"/>
      <c r="AI54" s="154"/>
      <c r="AJ54" s="154"/>
      <c r="AK54" s="154"/>
      <c r="AL54" s="154"/>
      <c r="AM54" s="154"/>
      <c r="AN54" s="154"/>
      <c r="AO54" s="154"/>
      <c r="AP54" s="154"/>
      <c r="AQ54" s="154"/>
      <c r="AR54" s="154"/>
      <c r="AS54" s="154"/>
      <c r="AT54" s="154"/>
      <c r="AU54" s="154"/>
      <c r="AV54" s="154"/>
      <c r="AW54" s="154"/>
      <c r="AX54" s="40"/>
      <c r="AY54" s="40"/>
      <c r="AZ54" s="40"/>
      <c r="BA54" s="40"/>
    </row>
    <row r="55" spans="1:53" ht="16.5" customHeight="1">
      <c r="A55" s="36"/>
      <c r="B55" s="149"/>
      <c r="C55" s="149"/>
      <c r="D55" s="152"/>
      <c r="E55" s="152"/>
      <c r="F55" s="152"/>
      <c r="G55" s="152"/>
      <c r="H55" s="152"/>
      <c r="I55" s="152"/>
      <c r="J55" s="152"/>
      <c r="K55" s="152"/>
      <c r="L55" s="152"/>
      <c r="M55" s="152"/>
      <c r="N55" s="153"/>
      <c r="O55" s="153"/>
      <c r="P55" s="153"/>
      <c r="Q55" s="153"/>
      <c r="R55" s="153"/>
      <c r="S55" s="153"/>
      <c r="T55" s="153"/>
      <c r="U55" s="153"/>
      <c r="V55" s="153"/>
      <c r="W55" s="153"/>
      <c r="X55" s="153"/>
      <c r="Y55" s="153"/>
      <c r="Z55" s="153"/>
      <c r="AA55" s="153"/>
      <c r="AB55" s="153"/>
      <c r="AC55" s="153"/>
      <c r="AD55" s="154"/>
      <c r="AE55" s="154"/>
      <c r="AF55" s="154"/>
      <c r="AG55" s="154"/>
      <c r="AH55" s="154"/>
      <c r="AI55" s="154"/>
      <c r="AJ55" s="154"/>
      <c r="AK55" s="154"/>
      <c r="AL55" s="154"/>
      <c r="AM55" s="154"/>
      <c r="AN55" s="154"/>
      <c r="AO55" s="154"/>
      <c r="AP55" s="154"/>
      <c r="AQ55" s="154"/>
      <c r="AR55" s="154"/>
      <c r="AS55" s="154"/>
      <c r="AT55" s="154"/>
      <c r="AU55" s="154"/>
      <c r="AV55" s="154"/>
      <c r="AW55" s="154"/>
      <c r="AX55" s="40"/>
      <c r="AY55" s="40"/>
      <c r="AZ55" s="40"/>
      <c r="BA55" s="40"/>
    </row>
    <row r="56" spans="1:53">
      <c r="A56" s="36"/>
      <c r="B56" s="149">
        <v>7</v>
      </c>
      <c r="C56" s="149"/>
      <c r="D56" s="150" t="s">
        <v>27</v>
      </c>
      <c r="E56" s="150"/>
      <c r="F56" s="150"/>
      <c r="G56" s="150"/>
      <c r="H56" s="150"/>
      <c r="I56" s="150"/>
      <c r="J56" s="150"/>
      <c r="K56" s="150"/>
      <c r="L56" s="150"/>
      <c r="M56" s="150"/>
      <c r="N56" s="151" t="s">
        <v>102</v>
      </c>
      <c r="O56" s="151"/>
      <c r="P56" s="151"/>
      <c r="Q56" s="151"/>
      <c r="R56" s="151"/>
      <c r="S56" s="151"/>
      <c r="T56" s="151"/>
      <c r="U56" s="151"/>
      <c r="V56" s="151" t="s">
        <v>112</v>
      </c>
      <c r="W56" s="151"/>
      <c r="X56" s="151"/>
      <c r="Y56" s="151"/>
      <c r="Z56" s="151"/>
      <c r="AA56" s="151"/>
      <c r="AB56" s="151"/>
      <c r="AC56" s="151"/>
      <c r="AD56" s="150"/>
      <c r="AE56" s="150"/>
      <c r="AF56" s="150"/>
      <c r="AG56" s="150"/>
      <c r="AH56" s="150"/>
      <c r="AI56" s="150"/>
      <c r="AJ56" s="150"/>
      <c r="AK56" s="150"/>
      <c r="AL56" s="150"/>
      <c r="AM56" s="150"/>
      <c r="AN56" s="150"/>
      <c r="AO56" s="150"/>
      <c r="AP56" s="150"/>
      <c r="AQ56" s="150"/>
      <c r="AR56" s="150"/>
      <c r="AS56" s="150"/>
      <c r="AT56" s="150"/>
      <c r="AU56" s="150"/>
      <c r="AV56" s="150"/>
      <c r="AW56" s="150"/>
      <c r="AX56" s="40"/>
      <c r="AY56" s="40"/>
      <c r="AZ56" s="40"/>
      <c r="BA56" s="40"/>
    </row>
    <row r="57" spans="1:53" ht="13.5" customHeight="1">
      <c r="A57" s="36"/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  <c r="AD57" s="40"/>
      <c r="AE57" s="40"/>
      <c r="AF57" s="40"/>
      <c r="AG57" s="40"/>
      <c r="AH57" s="40"/>
      <c r="AI57" s="40"/>
      <c r="AJ57" s="40"/>
      <c r="AK57" s="40"/>
      <c r="AL57" s="40"/>
      <c r="AM57" s="40"/>
      <c r="AN57" s="40"/>
      <c r="AO57" s="40"/>
      <c r="AP57" s="40"/>
      <c r="AQ57" s="40"/>
      <c r="AR57" s="40"/>
      <c r="AS57" s="40"/>
      <c r="AT57" s="40"/>
      <c r="AU57" s="40"/>
      <c r="AV57" s="40"/>
      <c r="AW57" s="40"/>
      <c r="AX57" s="40"/>
      <c r="AY57" s="40"/>
      <c r="AZ57" s="40"/>
      <c r="BA57" s="40"/>
    </row>
    <row r="58" spans="1:53" ht="13.5" customHeight="1">
      <c r="A58" s="36"/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  <c r="AA58" s="40"/>
      <c r="AB58" s="40"/>
      <c r="AC58" s="40"/>
      <c r="AD58" s="40"/>
      <c r="AE58" s="40"/>
      <c r="AF58" s="40"/>
      <c r="AG58" s="40"/>
      <c r="AH58" s="40"/>
      <c r="AI58" s="40"/>
      <c r="AJ58" s="40"/>
      <c r="AK58" s="40"/>
      <c r="AL58" s="40"/>
      <c r="AM58" s="40"/>
      <c r="AN58" s="40"/>
      <c r="AO58" s="40"/>
      <c r="AP58" s="40"/>
      <c r="AQ58" s="40"/>
      <c r="AR58" s="40"/>
      <c r="AS58" s="40"/>
      <c r="AT58" s="40"/>
      <c r="AU58" s="40"/>
      <c r="AV58" s="40"/>
      <c r="AW58" s="40"/>
      <c r="AX58" s="40"/>
      <c r="AY58" s="40"/>
      <c r="AZ58" s="40"/>
      <c r="BA58" s="40"/>
    </row>
    <row r="59" spans="1:53" ht="13.5" customHeight="1">
      <c r="A59" s="36"/>
      <c r="B59" s="40"/>
      <c r="C59" s="40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40"/>
      <c r="AD59" s="40"/>
      <c r="AE59" s="40"/>
      <c r="AF59" s="40"/>
      <c r="AG59" s="40"/>
      <c r="AH59" s="40"/>
      <c r="AI59" s="40"/>
      <c r="AJ59" s="40"/>
      <c r="AK59" s="40"/>
      <c r="AL59" s="40"/>
      <c r="AM59" s="40"/>
      <c r="AN59" s="40"/>
      <c r="AO59" s="40"/>
      <c r="AP59" s="40"/>
      <c r="AQ59" s="40"/>
      <c r="AR59" s="40"/>
      <c r="AS59" s="40"/>
      <c r="AT59" s="40"/>
      <c r="AU59" s="40"/>
      <c r="AV59" s="40"/>
      <c r="AW59" s="40"/>
      <c r="AX59" s="40"/>
      <c r="AY59" s="40"/>
      <c r="AZ59" s="40"/>
      <c r="BA59" s="40"/>
    </row>
    <row r="60" spans="1:53" ht="13.5" customHeight="1">
      <c r="A60" s="36"/>
      <c r="B60" s="40"/>
      <c r="C60" s="40"/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  <c r="AF60" s="40"/>
      <c r="AG60" s="40"/>
      <c r="AH60" s="40"/>
      <c r="AI60" s="40"/>
      <c r="AJ60" s="40"/>
      <c r="AK60" s="40"/>
      <c r="AL60" s="40"/>
      <c r="AM60" s="40"/>
      <c r="AN60" s="40"/>
      <c r="AO60" s="40"/>
      <c r="AP60" s="40"/>
      <c r="AQ60" s="40"/>
      <c r="AR60" s="40"/>
      <c r="AS60" s="40"/>
      <c r="AT60" s="40"/>
      <c r="AU60" s="40"/>
      <c r="AV60" s="40"/>
      <c r="AW60" s="40"/>
      <c r="AX60" s="40"/>
      <c r="AY60" s="40"/>
      <c r="AZ60" s="40"/>
      <c r="BA60" s="40"/>
    </row>
    <row r="61" spans="1:53" ht="13.5" customHeight="1">
      <c r="A61" s="36"/>
      <c r="B61" s="40"/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  <c r="AA61" s="40"/>
      <c r="AB61" s="40"/>
      <c r="AC61" s="40"/>
      <c r="AD61" s="40"/>
      <c r="AE61" s="40"/>
      <c r="AF61" s="40"/>
      <c r="AG61" s="40"/>
      <c r="AH61" s="40"/>
      <c r="AI61" s="40"/>
      <c r="AJ61" s="40"/>
      <c r="AK61" s="40"/>
      <c r="AL61" s="40"/>
      <c r="AM61" s="40"/>
      <c r="AN61" s="40"/>
      <c r="AO61" s="40"/>
      <c r="AP61" s="40"/>
      <c r="AQ61" s="40"/>
      <c r="AR61" s="40"/>
      <c r="AS61" s="40"/>
      <c r="AT61" s="40"/>
      <c r="AU61" s="40"/>
      <c r="AV61" s="40"/>
      <c r="AW61" s="40"/>
      <c r="AX61" s="40"/>
      <c r="AY61" s="40"/>
      <c r="AZ61" s="40"/>
      <c r="BA61" s="40"/>
    </row>
    <row r="62" spans="1:53" ht="13.5" customHeight="1">
      <c r="A62" s="36"/>
      <c r="B62" s="40"/>
      <c r="C62" s="40"/>
      <c r="D62" s="40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  <c r="AA62" s="40"/>
      <c r="AB62" s="40"/>
      <c r="AC62" s="40"/>
      <c r="AD62" s="40"/>
      <c r="AE62" s="40"/>
      <c r="AF62" s="40"/>
      <c r="AG62" s="40"/>
      <c r="AH62" s="40"/>
      <c r="AI62" s="40"/>
      <c r="AJ62" s="40"/>
      <c r="AK62" s="40"/>
      <c r="AL62" s="40"/>
      <c r="AM62" s="40"/>
      <c r="AN62" s="40"/>
      <c r="AO62" s="40"/>
      <c r="AP62" s="40"/>
      <c r="AQ62" s="40"/>
      <c r="AR62" s="40"/>
      <c r="AS62" s="40"/>
      <c r="AT62" s="40"/>
      <c r="AU62" s="40"/>
      <c r="AV62" s="40"/>
      <c r="AW62" s="40"/>
      <c r="AX62" s="40"/>
      <c r="AY62" s="40"/>
      <c r="AZ62" s="40"/>
      <c r="BA62" s="40"/>
    </row>
    <row r="63" spans="1:53" ht="13.5" customHeight="1">
      <c r="A63" s="36"/>
      <c r="B63" s="40"/>
      <c r="C63" s="40"/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  <c r="AA63" s="40"/>
      <c r="AB63" s="40"/>
      <c r="AC63" s="40"/>
      <c r="AD63" s="40"/>
      <c r="AE63" s="40"/>
      <c r="AF63" s="40"/>
      <c r="AG63" s="40"/>
      <c r="AH63" s="40"/>
      <c r="AI63" s="40"/>
      <c r="AJ63" s="40"/>
      <c r="AK63" s="40"/>
      <c r="AL63" s="40"/>
      <c r="AM63" s="40"/>
      <c r="AN63" s="40"/>
      <c r="AO63" s="40"/>
      <c r="AP63" s="40"/>
      <c r="AQ63" s="40"/>
      <c r="AR63" s="40"/>
      <c r="AS63" s="40"/>
      <c r="AT63" s="40"/>
      <c r="AU63" s="40"/>
      <c r="AV63" s="40"/>
      <c r="AW63" s="40"/>
      <c r="AX63" s="40"/>
      <c r="AY63" s="40"/>
      <c r="AZ63" s="40"/>
      <c r="BA63" s="40"/>
    </row>
    <row r="64" spans="1:53" ht="13.5" customHeight="1">
      <c r="A64" s="36"/>
      <c r="B64" s="40"/>
      <c r="C64" s="40"/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  <c r="AA64" s="40"/>
      <c r="AB64" s="40"/>
      <c r="AC64" s="40"/>
      <c r="AD64" s="40"/>
      <c r="AE64" s="40"/>
      <c r="AF64" s="40"/>
      <c r="AG64" s="40"/>
      <c r="AH64" s="40"/>
      <c r="AI64" s="40"/>
      <c r="AJ64" s="40"/>
      <c r="AK64" s="40"/>
      <c r="AL64" s="40"/>
      <c r="AM64" s="40"/>
      <c r="AN64" s="40"/>
      <c r="AO64" s="40"/>
      <c r="AP64" s="40"/>
      <c r="AQ64" s="40"/>
      <c r="AR64" s="40"/>
      <c r="AS64" s="40"/>
      <c r="AT64" s="40"/>
      <c r="AU64" s="40"/>
      <c r="AV64" s="40"/>
      <c r="AW64" s="40"/>
      <c r="AX64" s="40"/>
      <c r="AY64" s="40"/>
      <c r="AZ64" s="40"/>
      <c r="BA64" s="40"/>
    </row>
    <row r="65" spans="1:53" ht="13.5" customHeight="1">
      <c r="A65" s="36"/>
      <c r="B65" s="40"/>
      <c r="C65" s="40"/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  <c r="AA65" s="40"/>
      <c r="AB65" s="40"/>
      <c r="AC65" s="40"/>
      <c r="AD65" s="40"/>
      <c r="AE65" s="40"/>
      <c r="AF65" s="40"/>
      <c r="AG65" s="40"/>
      <c r="AH65" s="40"/>
      <c r="AI65" s="40"/>
      <c r="AJ65" s="40"/>
      <c r="AK65" s="40"/>
      <c r="AL65" s="40"/>
      <c r="AM65" s="40"/>
      <c r="AN65" s="40"/>
      <c r="AO65" s="40"/>
      <c r="AP65" s="40"/>
      <c r="AQ65" s="40"/>
      <c r="AR65" s="40"/>
      <c r="AS65" s="40"/>
      <c r="AT65" s="40"/>
      <c r="AU65" s="40"/>
      <c r="AV65" s="40"/>
      <c r="AW65" s="40"/>
      <c r="AX65" s="40"/>
      <c r="AY65" s="40"/>
      <c r="AZ65" s="40"/>
      <c r="BA65" s="40"/>
    </row>
    <row r="66" spans="1:53" ht="13.5" customHeight="1">
      <c r="A66" s="36"/>
      <c r="B66" s="40"/>
      <c r="C66" s="40"/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  <c r="AA66" s="40"/>
      <c r="AB66" s="40"/>
      <c r="AC66" s="40"/>
      <c r="AD66" s="40"/>
      <c r="AE66" s="40"/>
      <c r="AF66" s="40"/>
      <c r="AG66" s="40"/>
      <c r="AH66" s="40"/>
      <c r="AI66" s="40"/>
      <c r="AJ66" s="40"/>
      <c r="AK66" s="40"/>
      <c r="AL66" s="40"/>
      <c r="AM66" s="40"/>
      <c r="AN66" s="40"/>
      <c r="AO66" s="40"/>
      <c r="AP66" s="40"/>
      <c r="AQ66" s="40"/>
      <c r="AR66" s="40"/>
      <c r="AS66" s="40"/>
      <c r="AT66" s="40"/>
      <c r="AU66" s="40"/>
      <c r="AV66" s="40"/>
      <c r="AW66" s="40"/>
      <c r="AX66" s="40"/>
      <c r="AY66" s="40"/>
      <c r="AZ66" s="40"/>
      <c r="BA66" s="40"/>
    </row>
    <row r="67" spans="1:53" ht="13.5" customHeight="1">
      <c r="A67" s="36"/>
      <c r="B67" s="40"/>
      <c r="C67" s="40"/>
      <c r="D67" s="40"/>
      <c r="E67" s="40"/>
      <c r="F67" s="40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  <c r="AA67" s="40"/>
      <c r="AB67" s="40"/>
      <c r="AC67" s="40"/>
      <c r="AD67" s="40"/>
      <c r="AE67" s="40"/>
      <c r="AF67" s="40"/>
      <c r="AG67" s="40"/>
      <c r="AH67" s="40"/>
      <c r="AI67" s="40"/>
      <c r="AJ67" s="40"/>
      <c r="AK67" s="40"/>
      <c r="AL67" s="40"/>
      <c r="AM67" s="40"/>
      <c r="AN67" s="40"/>
      <c r="AO67" s="40"/>
      <c r="AP67" s="40"/>
      <c r="AQ67" s="40"/>
      <c r="AR67" s="40"/>
      <c r="AS67" s="40"/>
      <c r="AT67" s="40"/>
      <c r="AU67" s="40"/>
      <c r="AV67" s="40"/>
      <c r="AW67" s="40"/>
      <c r="AX67" s="40"/>
      <c r="AY67" s="40"/>
      <c r="AZ67" s="40"/>
      <c r="BA67" s="40"/>
    </row>
    <row r="68" spans="1:53" ht="13.5" customHeight="1">
      <c r="A68" s="36"/>
      <c r="B68" s="40"/>
      <c r="C68" s="40"/>
      <c r="D68" s="40"/>
      <c r="E68" s="40"/>
      <c r="F68" s="40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  <c r="AA68" s="40"/>
      <c r="AB68" s="40"/>
      <c r="AC68" s="40"/>
      <c r="AD68" s="40"/>
      <c r="AE68" s="40"/>
      <c r="AF68" s="40"/>
      <c r="AG68" s="40"/>
      <c r="AH68" s="40"/>
      <c r="AI68" s="40"/>
      <c r="AJ68" s="40"/>
      <c r="AK68" s="40"/>
      <c r="AL68" s="40"/>
      <c r="AM68" s="40"/>
      <c r="AN68" s="40"/>
      <c r="AO68" s="40"/>
      <c r="AP68" s="40"/>
      <c r="AQ68" s="40"/>
      <c r="AR68" s="40"/>
      <c r="AS68" s="40"/>
      <c r="AT68" s="40"/>
      <c r="AU68" s="40"/>
      <c r="AV68" s="40"/>
      <c r="AW68" s="40"/>
      <c r="AX68" s="40"/>
      <c r="AY68" s="40"/>
      <c r="AZ68" s="40"/>
      <c r="BA68" s="40"/>
    </row>
    <row r="69" spans="1:53" ht="13.5" customHeight="1">
      <c r="A69" s="36"/>
      <c r="B69" s="40"/>
      <c r="C69" s="40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  <c r="AA69" s="40"/>
      <c r="AB69" s="40"/>
      <c r="AC69" s="40"/>
      <c r="AD69" s="40"/>
      <c r="AE69" s="40"/>
      <c r="AF69" s="40"/>
      <c r="AG69" s="40"/>
      <c r="AH69" s="40"/>
      <c r="AI69" s="40"/>
      <c r="AJ69" s="40"/>
      <c r="AK69" s="40"/>
      <c r="AL69" s="40"/>
      <c r="AM69" s="40"/>
      <c r="AN69" s="40"/>
      <c r="AO69" s="40"/>
      <c r="AP69" s="40"/>
      <c r="AQ69" s="40"/>
      <c r="AR69" s="40"/>
      <c r="AS69" s="40"/>
      <c r="AT69" s="40"/>
      <c r="AU69" s="40"/>
      <c r="AV69" s="40"/>
      <c r="AW69" s="40"/>
      <c r="AX69" s="40"/>
      <c r="AY69" s="40"/>
      <c r="AZ69" s="40"/>
      <c r="BA69" s="40"/>
    </row>
    <row r="70" spans="1:53" ht="13.5" customHeight="1">
      <c r="A70" s="36"/>
      <c r="B70" s="40"/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  <c r="AA70" s="40"/>
      <c r="AB70" s="40"/>
      <c r="AC70" s="40"/>
      <c r="AD70" s="40"/>
      <c r="AE70" s="40"/>
      <c r="AF70" s="40"/>
      <c r="AG70" s="40"/>
      <c r="AH70" s="40"/>
      <c r="AI70" s="40"/>
      <c r="AJ70" s="40"/>
      <c r="AK70" s="40"/>
      <c r="AL70" s="40"/>
      <c r="AM70" s="40"/>
      <c r="AN70" s="40"/>
      <c r="AO70" s="40"/>
      <c r="AP70" s="40"/>
      <c r="AQ70" s="40"/>
      <c r="AR70" s="40"/>
      <c r="AS70" s="40"/>
      <c r="AT70" s="40"/>
      <c r="AU70" s="40"/>
      <c r="AV70" s="40"/>
      <c r="AW70" s="40"/>
      <c r="AX70" s="40"/>
      <c r="AY70" s="40"/>
      <c r="AZ70" s="40"/>
      <c r="BA70" s="40"/>
    </row>
    <row r="71" spans="1:53" ht="13.5" customHeight="1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36"/>
      <c r="AC71" s="36"/>
      <c r="AD71" s="36"/>
      <c r="AE71" s="36"/>
      <c r="AF71" s="36"/>
      <c r="AG71" s="36"/>
      <c r="AH71" s="36"/>
      <c r="AI71" s="36"/>
      <c r="AJ71" s="36"/>
      <c r="AK71" s="36"/>
      <c r="AL71" s="36"/>
      <c r="AM71" s="36"/>
      <c r="AN71" s="36"/>
      <c r="AO71" s="36"/>
      <c r="AP71" s="36"/>
      <c r="AQ71" s="36"/>
      <c r="AR71" s="36"/>
      <c r="AS71" s="36"/>
      <c r="AT71" s="36"/>
      <c r="AU71" s="36"/>
      <c r="AV71" s="36"/>
      <c r="AW71" s="36"/>
      <c r="AX71" s="36"/>
      <c r="AY71" s="36"/>
      <c r="AZ71" s="36"/>
      <c r="BA71" s="36"/>
    </row>
  </sheetData>
  <mergeCells count="56"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B42:C43"/>
    <mergeCell ref="D42:M43"/>
    <mergeCell ref="N42:AC42"/>
    <mergeCell ref="AD42:AW43"/>
    <mergeCell ref="N43:U43"/>
    <mergeCell ref="V43:AC43"/>
    <mergeCell ref="B44:AW44"/>
    <mergeCell ref="B45:C46"/>
    <mergeCell ref="D45:M46"/>
    <mergeCell ref="N45:U46"/>
    <mergeCell ref="V45:AC46"/>
    <mergeCell ref="AD45:AW46"/>
    <mergeCell ref="B47:C47"/>
    <mergeCell ref="D47:M47"/>
    <mergeCell ref="N47:U47"/>
    <mergeCell ref="V47:AC47"/>
    <mergeCell ref="AD47:AW47"/>
    <mergeCell ref="B48:C48"/>
    <mergeCell ref="D48:M48"/>
    <mergeCell ref="N48:U48"/>
    <mergeCell ref="V48:AC48"/>
    <mergeCell ref="AD48:AW48"/>
    <mergeCell ref="B49:C49"/>
    <mergeCell ref="D49:M49"/>
    <mergeCell ref="N49:U49"/>
    <mergeCell ref="V49:AC49"/>
    <mergeCell ref="AD49:AW49"/>
    <mergeCell ref="B50:C53"/>
    <mergeCell ref="D50:M53"/>
    <mergeCell ref="N50:U53"/>
    <mergeCell ref="V50:AC53"/>
    <mergeCell ref="AD50:AW53"/>
    <mergeCell ref="B54:C55"/>
    <mergeCell ref="D54:M55"/>
    <mergeCell ref="N54:U55"/>
    <mergeCell ref="V54:AC55"/>
    <mergeCell ref="AD54:AW55"/>
    <mergeCell ref="B56:C56"/>
    <mergeCell ref="D56:M56"/>
    <mergeCell ref="N56:U56"/>
    <mergeCell ref="V56:AC56"/>
    <mergeCell ref="AD56:AW56"/>
  </mergeCells>
  <phoneticPr fontId="75"/>
  <pageMargins left="0.23611111111111099" right="0.23611111111111099" top="0.74861111111111101" bottom="0.74861111111111101" header="0.31527777777777799" footer="0.31527777777777799"/>
  <pageSetup paperSize="9" scale="89" orientation="landscape" horizontalDpi="300" verticalDpi="300" r:id="rId1"/>
  <headerFooter>
    <oddHeader>&amp;C&amp;F</oddHeader>
    <oddFooter>&amp;C&amp;8&amp;P / &amp;N ページ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MJ93"/>
  <sheetViews>
    <sheetView showGridLines="0" view="pageBreakPreview" zoomScaleNormal="100" workbookViewId="0">
      <selection sqref="A1:I1"/>
    </sheetView>
  </sheetViews>
  <sheetFormatPr defaultColWidth="10.5" defaultRowHeight="18"/>
  <cols>
    <col min="1" max="55" width="2.796875" style="35" customWidth="1"/>
  </cols>
  <sheetData>
    <row r="1" spans="1:1024" s="51" customFormat="1" ht="13.5" customHeight="1">
      <c r="A1" s="174" t="s">
        <v>7</v>
      </c>
      <c r="B1" s="174"/>
      <c r="C1" s="174"/>
      <c r="D1" s="174"/>
      <c r="E1" s="174"/>
      <c r="F1" s="174"/>
      <c r="G1" s="174"/>
      <c r="H1" s="174"/>
      <c r="I1" s="174"/>
      <c r="J1" s="175" t="s">
        <v>8</v>
      </c>
      <c r="K1" s="175"/>
      <c r="L1" s="175"/>
      <c r="M1" s="175"/>
      <c r="N1" s="175"/>
      <c r="O1" s="175"/>
      <c r="P1" s="175"/>
      <c r="Q1" s="175"/>
      <c r="R1" s="176" t="s">
        <v>2</v>
      </c>
      <c r="S1" s="176"/>
      <c r="T1" s="176"/>
      <c r="U1" s="176"/>
      <c r="V1" s="176"/>
      <c r="W1" s="176"/>
      <c r="X1" s="176"/>
      <c r="Y1" s="176"/>
      <c r="Z1" s="176"/>
      <c r="AA1" s="176"/>
      <c r="AB1" s="176"/>
      <c r="AC1" s="176"/>
      <c r="AD1" s="176"/>
      <c r="AE1" s="176"/>
      <c r="AF1" s="176"/>
      <c r="AG1" s="176"/>
      <c r="AH1" s="176"/>
      <c r="AI1" s="176"/>
      <c r="AJ1" s="177" t="s">
        <v>3</v>
      </c>
      <c r="AK1" s="177"/>
      <c r="AL1" s="177"/>
      <c r="AM1" s="177"/>
      <c r="AN1" s="177"/>
      <c r="AO1" s="165" t="s">
        <v>9</v>
      </c>
      <c r="AP1" s="165"/>
      <c r="AQ1" s="165"/>
      <c r="AR1" s="165"/>
      <c r="AS1" s="165"/>
      <c r="AT1" s="165" t="s">
        <v>10</v>
      </c>
      <c r="AU1" s="165"/>
      <c r="AV1" s="165"/>
      <c r="AW1" s="165"/>
      <c r="AX1" s="165"/>
      <c r="AY1" s="166" t="s">
        <v>11</v>
      </c>
      <c r="AZ1" s="166"/>
      <c r="BA1" s="166"/>
      <c r="BB1" s="166"/>
      <c r="BC1" s="166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  <c r="QK1"/>
      <c r="QL1"/>
      <c r="QM1"/>
      <c r="QN1"/>
      <c r="QO1"/>
      <c r="QP1"/>
      <c r="QQ1"/>
      <c r="QR1"/>
      <c r="QS1"/>
      <c r="QT1"/>
      <c r="QU1"/>
      <c r="QV1"/>
      <c r="QW1"/>
      <c r="QX1"/>
      <c r="QY1"/>
      <c r="QZ1"/>
      <c r="RA1"/>
      <c r="RB1"/>
      <c r="RC1"/>
      <c r="RD1"/>
      <c r="RE1"/>
      <c r="RF1"/>
      <c r="RG1"/>
      <c r="RH1"/>
      <c r="RI1"/>
      <c r="RJ1"/>
      <c r="RK1"/>
      <c r="RL1"/>
      <c r="RM1"/>
      <c r="RN1"/>
      <c r="RO1"/>
      <c r="RP1"/>
      <c r="RQ1"/>
      <c r="RR1"/>
      <c r="RS1"/>
      <c r="RT1"/>
      <c r="RU1"/>
      <c r="RV1"/>
      <c r="RW1"/>
      <c r="RX1"/>
      <c r="RY1"/>
      <c r="RZ1"/>
      <c r="SA1"/>
      <c r="SB1"/>
      <c r="SC1"/>
      <c r="SD1"/>
      <c r="SE1"/>
      <c r="SF1"/>
      <c r="SG1"/>
      <c r="SH1"/>
      <c r="SI1"/>
      <c r="SJ1"/>
      <c r="SK1"/>
      <c r="SL1"/>
      <c r="SM1"/>
      <c r="SN1"/>
      <c r="SO1"/>
      <c r="SP1"/>
      <c r="SQ1"/>
      <c r="SR1"/>
      <c r="SS1"/>
      <c r="ST1"/>
      <c r="SU1"/>
      <c r="SV1"/>
      <c r="SW1"/>
      <c r="SX1"/>
      <c r="SY1"/>
      <c r="SZ1"/>
      <c r="TA1"/>
      <c r="TB1"/>
      <c r="TC1"/>
      <c r="TD1"/>
      <c r="TE1"/>
      <c r="TF1"/>
      <c r="TG1"/>
      <c r="TH1"/>
      <c r="TI1"/>
      <c r="TJ1"/>
      <c r="TK1"/>
      <c r="TL1"/>
      <c r="TM1"/>
      <c r="TN1"/>
      <c r="TO1"/>
      <c r="TP1"/>
      <c r="TQ1"/>
      <c r="TR1"/>
      <c r="TS1"/>
      <c r="TT1"/>
      <c r="TU1"/>
      <c r="TV1"/>
      <c r="TW1"/>
      <c r="TX1"/>
      <c r="TY1"/>
      <c r="TZ1"/>
      <c r="UA1"/>
      <c r="UB1"/>
      <c r="UC1"/>
      <c r="UD1"/>
      <c r="UE1"/>
      <c r="UF1"/>
      <c r="UG1"/>
      <c r="UH1"/>
      <c r="UI1"/>
      <c r="UJ1"/>
      <c r="UK1"/>
      <c r="UL1"/>
      <c r="UM1"/>
      <c r="UN1"/>
      <c r="UO1"/>
      <c r="UP1"/>
      <c r="UQ1"/>
      <c r="UR1"/>
      <c r="US1"/>
      <c r="UT1"/>
      <c r="UU1"/>
      <c r="UV1"/>
      <c r="UW1"/>
      <c r="UX1"/>
      <c r="UY1"/>
      <c r="UZ1"/>
      <c r="VA1"/>
      <c r="VB1"/>
      <c r="VC1"/>
      <c r="VD1"/>
      <c r="VE1"/>
      <c r="VF1"/>
      <c r="VG1"/>
      <c r="VH1"/>
      <c r="VI1"/>
      <c r="VJ1"/>
      <c r="VK1"/>
      <c r="VL1"/>
      <c r="VM1"/>
      <c r="VN1"/>
      <c r="VO1"/>
      <c r="VP1"/>
      <c r="VQ1"/>
      <c r="VR1"/>
      <c r="VS1"/>
      <c r="VT1"/>
      <c r="VU1"/>
      <c r="VV1"/>
      <c r="VW1"/>
      <c r="VX1"/>
      <c r="VY1"/>
      <c r="VZ1"/>
      <c r="WA1"/>
      <c r="WB1"/>
      <c r="WC1"/>
      <c r="WD1"/>
      <c r="WE1"/>
      <c r="WF1"/>
      <c r="WG1"/>
      <c r="WH1"/>
      <c r="WI1"/>
      <c r="WJ1"/>
      <c r="WK1"/>
      <c r="WL1"/>
      <c r="WM1"/>
      <c r="WN1"/>
      <c r="WO1"/>
      <c r="WP1"/>
      <c r="WQ1"/>
      <c r="WR1"/>
      <c r="WS1"/>
      <c r="WT1"/>
      <c r="WU1"/>
      <c r="WV1"/>
      <c r="WW1"/>
      <c r="WX1"/>
      <c r="WY1"/>
      <c r="WZ1"/>
      <c r="XA1"/>
      <c r="XB1"/>
      <c r="XC1"/>
      <c r="XD1"/>
      <c r="XE1"/>
      <c r="XF1"/>
      <c r="XG1"/>
      <c r="XH1"/>
      <c r="XI1"/>
      <c r="XJ1"/>
      <c r="XK1"/>
      <c r="XL1"/>
      <c r="XM1"/>
      <c r="XN1"/>
      <c r="XO1"/>
      <c r="XP1"/>
      <c r="XQ1"/>
      <c r="XR1"/>
      <c r="XS1"/>
      <c r="XT1"/>
      <c r="XU1"/>
      <c r="XV1"/>
      <c r="XW1"/>
      <c r="XX1"/>
      <c r="XY1"/>
      <c r="XZ1"/>
      <c r="YA1"/>
      <c r="YB1"/>
      <c r="YC1"/>
      <c r="YD1"/>
      <c r="YE1"/>
      <c r="YF1"/>
      <c r="YG1"/>
      <c r="YH1"/>
      <c r="YI1"/>
      <c r="YJ1"/>
      <c r="YK1"/>
      <c r="YL1"/>
      <c r="YM1"/>
      <c r="YN1"/>
      <c r="YO1"/>
      <c r="YP1"/>
      <c r="YQ1"/>
      <c r="YR1"/>
      <c r="YS1"/>
      <c r="YT1"/>
      <c r="YU1"/>
      <c r="YV1"/>
      <c r="YW1"/>
      <c r="YX1"/>
      <c r="YY1"/>
      <c r="YZ1"/>
      <c r="ZA1"/>
      <c r="ZB1"/>
      <c r="ZC1"/>
      <c r="ZD1"/>
      <c r="ZE1"/>
      <c r="ZF1"/>
      <c r="ZG1"/>
      <c r="ZH1"/>
      <c r="ZI1"/>
      <c r="ZJ1"/>
      <c r="ZK1"/>
      <c r="ZL1"/>
      <c r="ZM1"/>
      <c r="ZN1"/>
      <c r="ZO1"/>
      <c r="ZP1"/>
      <c r="ZQ1"/>
      <c r="ZR1"/>
      <c r="ZS1"/>
      <c r="ZT1"/>
      <c r="ZU1"/>
      <c r="ZV1"/>
      <c r="ZW1"/>
      <c r="ZX1"/>
      <c r="ZY1"/>
      <c r="ZZ1"/>
      <c r="AAA1"/>
      <c r="AAB1"/>
      <c r="AAC1"/>
      <c r="AAD1"/>
      <c r="AAE1"/>
      <c r="AAF1"/>
      <c r="AAG1"/>
      <c r="AAH1"/>
      <c r="AAI1"/>
      <c r="AAJ1"/>
      <c r="AAK1"/>
      <c r="AAL1"/>
      <c r="AAM1"/>
      <c r="AAN1"/>
      <c r="AAO1"/>
      <c r="AAP1"/>
      <c r="AAQ1"/>
      <c r="AAR1"/>
      <c r="AAS1"/>
      <c r="AAT1"/>
      <c r="AAU1"/>
      <c r="AAV1"/>
      <c r="AAW1"/>
      <c r="AAX1"/>
      <c r="AAY1"/>
      <c r="AAZ1"/>
      <c r="ABA1"/>
      <c r="ABB1"/>
      <c r="ABC1"/>
      <c r="ABD1"/>
      <c r="ABE1"/>
      <c r="ABF1"/>
      <c r="ABG1"/>
      <c r="ABH1"/>
      <c r="ABI1"/>
      <c r="ABJ1"/>
      <c r="ABK1"/>
      <c r="ABL1"/>
      <c r="ABM1"/>
      <c r="ABN1"/>
      <c r="ABO1"/>
      <c r="ABP1"/>
      <c r="ABQ1"/>
      <c r="ABR1"/>
      <c r="ABS1"/>
      <c r="ABT1"/>
      <c r="ABU1"/>
      <c r="ABV1"/>
      <c r="ABW1"/>
      <c r="ABX1"/>
      <c r="ABY1"/>
      <c r="ABZ1"/>
      <c r="ACA1"/>
      <c r="ACB1"/>
      <c r="ACC1"/>
      <c r="ACD1"/>
      <c r="ACE1"/>
      <c r="ACF1"/>
      <c r="ACG1"/>
      <c r="ACH1"/>
      <c r="ACI1"/>
      <c r="ACJ1"/>
      <c r="ACK1"/>
      <c r="ACL1"/>
      <c r="ACM1"/>
      <c r="ACN1"/>
      <c r="ACO1"/>
      <c r="ACP1"/>
      <c r="ACQ1"/>
      <c r="ACR1"/>
      <c r="ACS1"/>
      <c r="ACT1"/>
      <c r="ACU1"/>
      <c r="ACV1"/>
      <c r="ACW1"/>
      <c r="ACX1"/>
      <c r="ACY1"/>
      <c r="ACZ1"/>
      <c r="ADA1"/>
      <c r="ADB1"/>
      <c r="ADC1"/>
      <c r="ADD1"/>
      <c r="ADE1"/>
      <c r="ADF1"/>
      <c r="ADG1"/>
      <c r="ADH1"/>
      <c r="ADI1"/>
      <c r="ADJ1"/>
      <c r="ADK1"/>
      <c r="ADL1"/>
      <c r="ADM1"/>
      <c r="ADN1"/>
      <c r="ADO1"/>
      <c r="ADP1"/>
      <c r="ADQ1"/>
      <c r="ADR1"/>
      <c r="ADS1"/>
      <c r="ADT1"/>
      <c r="ADU1"/>
      <c r="ADV1"/>
      <c r="ADW1"/>
      <c r="ADX1"/>
      <c r="ADY1"/>
      <c r="ADZ1"/>
      <c r="AEA1"/>
      <c r="AEB1"/>
      <c r="AEC1"/>
      <c r="AED1"/>
      <c r="AEE1"/>
      <c r="AEF1"/>
      <c r="AEG1"/>
      <c r="AEH1"/>
      <c r="AEI1"/>
      <c r="AEJ1"/>
      <c r="AEK1"/>
      <c r="AEL1"/>
      <c r="AEM1"/>
      <c r="AEN1"/>
      <c r="AEO1"/>
      <c r="AEP1"/>
      <c r="AEQ1"/>
      <c r="AER1"/>
      <c r="AES1"/>
      <c r="AET1"/>
      <c r="AEU1"/>
      <c r="AEV1"/>
      <c r="AEW1"/>
      <c r="AEX1"/>
      <c r="AEY1"/>
      <c r="AEZ1"/>
      <c r="AFA1"/>
      <c r="AFB1"/>
      <c r="AFC1"/>
      <c r="AFD1"/>
      <c r="AFE1"/>
      <c r="AFF1"/>
      <c r="AFG1"/>
      <c r="AFH1"/>
      <c r="AFI1"/>
      <c r="AFJ1"/>
      <c r="AFK1"/>
      <c r="AFL1"/>
      <c r="AFM1"/>
      <c r="AFN1"/>
      <c r="AFO1"/>
      <c r="AFP1"/>
      <c r="AFQ1"/>
      <c r="AFR1"/>
      <c r="AFS1"/>
      <c r="AFT1"/>
      <c r="AFU1"/>
      <c r="AFV1"/>
      <c r="AFW1"/>
      <c r="AFX1"/>
      <c r="AFY1"/>
      <c r="AFZ1"/>
      <c r="AGA1"/>
      <c r="AGB1"/>
      <c r="AGC1"/>
      <c r="AGD1"/>
      <c r="AGE1"/>
      <c r="AGF1"/>
      <c r="AGG1"/>
      <c r="AGH1"/>
      <c r="AGI1"/>
      <c r="AGJ1"/>
      <c r="AGK1"/>
      <c r="AGL1"/>
      <c r="AGM1"/>
      <c r="AGN1"/>
      <c r="AGO1"/>
      <c r="AGP1"/>
      <c r="AGQ1"/>
      <c r="AGR1"/>
      <c r="AGS1"/>
      <c r="AGT1"/>
      <c r="AGU1"/>
      <c r="AGV1"/>
      <c r="AGW1"/>
      <c r="AGX1"/>
      <c r="AGY1"/>
      <c r="AGZ1"/>
      <c r="AHA1"/>
      <c r="AHB1"/>
      <c r="AHC1"/>
      <c r="AHD1"/>
      <c r="AHE1"/>
      <c r="AHF1"/>
      <c r="AHG1"/>
      <c r="AHH1"/>
      <c r="AHI1"/>
      <c r="AHJ1"/>
      <c r="AHK1"/>
      <c r="AHL1"/>
      <c r="AHM1"/>
      <c r="AHN1"/>
      <c r="AHO1"/>
      <c r="AHP1"/>
      <c r="AHQ1"/>
      <c r="AHR1"/>
      <c r="AHS1"/>
      <c r="AHT1"/>
      <c r="AHU1"/>
      <c r="AHV1"/>
      <c r="AHW1"/>
      <c r="AHX1"/>
      <c r="AHY1"/>
      <c r="AHZ1"/>
      <c r="AIA1"/>
      <c r="AIB1"/>
      <c r="AIC1"/>
      <c r="AID1"/>
      <c r="AIE1"/>
      <c r="AIF1"/>
      <c r="AIG1"/>
      <c r="AIH1"/>
      <c r="AII1"/>
      <c r="AIJ1"/>
      <c r="AIK1"/>
      <c r="AIL1"/>
      <c r="AIM1"/>
      <c r="AIN1"/>
      <c r="AIO1"/>
      <c r="AIP1"/>
      <c r="AIQ1"/>
      <c r="AIR1"/>
      <c r="AIS1"/>
      <c r="AIT1"/>
      <c r="AIU1"/>
      <c r="AIV1"/>
      <c r="AIW1"/>
      <c r="AIX1"/>
      <c r="AIY1"/>
      <c r="AIZ1"/>
      <c r="AJA1"/>
      <c r="AJB1"/>
      <c r="AJC1"/>
      <c r="AJD1"/>
      <c r="AJE1"/>
      <c r="AJF1"/>
      <c r="AJG1"/>
      <c r="AJH1"/>
      <c r="AJI1"/>
      <c r="AJJ1"/>
      <c r="AJK1"/>
      <c r="AJL1"/>
      <c r="AJM1"/>
      <c r="AJN1"/>
      <c r="AJO1"/>
      <c r="AJP1"/>
      <c r="AJQ1"/>
      <c r="AJR1"/>
      <c r="AJS1"/>
      <c r="AJT1"/>
      <c r="AJU1"/>
      <c r="AJV1"/>
      <c r="AJW1"/>
      <c r="AJX1"/>
      <c r="AJY1"/>
      <c r="AJZ1"/>
      <c r="AKA1"/>
      <c r="AKB1"/>
      <c r="AKC1"/>
      <c r="AKD1"/>
      <c r="AKE1"/>
      <c r="AKF1"/>
      <c r="AKG1"/>
      <c r="AKH1"/>
      <c r="AKI1"/>
      <c r="AKJ1"/>
      <c r="AKK1"/>
      <c r="AKL1"/>
      <c r="AKM1"/>
      <c r="AKN1"/>
      <c r="AKO1"/>
      <c r="AKP1"/>
      <c r="AKQ1"/>
      <c r="AKR1"/>
      <c r="AKS1"/>
      <c r="AKT1"/>
      <c r="AKU1"/>
      <c r="AKV1"/>
      <c r="AKW1"/>
      <c r="AKX1"/>
      <c r="AKY1"/>
      <c r="AKZ1"/>
      <c r="ALA1"/>
      <c r="ALB1"/>
      <c r="ALC1"/>
      <c r="ALD1"/>
      <c r="ALE1"/>
      <c r="ALF1"/>
      <c r="ALG1"/>
      <c r="ALH1"/>
      <c r="ALI1"/>
      <c r="ALJ1"/>
      <c r="ALK1"/>
      <c r="ALL1"/>
      <c r="ALM1"/>
      <c r="ALN1"/>
      <c r="ALO1"/>
      <c r="ALP1"/>
      <c r="ALQ1"/>
      <c r="ALR1"/>
      <c r="ALS1"/>
      <c r="ALT1"/>
      <c r="ALU1"/>
      <c r="ALV1"/>
      <c r="ALW1"/>
      <c r="ALX1"/>
      <c r="ALY1"/>
      <c r="ALZ1"/>
      <c r="AMA1"/>
      <c r="AMB1"/>
      <c r="AMC1"/>
      <c r="AMD1"/>
      <c r="AME1"/>
      <c r="AMF1"/>
      <c r="AMG1"/>
      <c r="AMH1"/>
      <c r="AMI1"/>
      <c r="AMJ1"/>
    </row>
    <row r="2" spans="1:1024" s="51" customFormat="1" ht="13.5" customHeight="1">
      <c r="A2" s="167" t="str">
        <f>表紙!O9</f>
        <v>体験型Java研修</v>
      </c>
      <c r="B2" s="167"/>
      <c r="C2" s="167"/>
      <c r="D2" s="167"/>
      <c r="E2" s="167"/>
      <c r="F2" s="167"/>
      <c r="G2" s="167"/>
      <c r="H2" s="167"/>
      <c r="I2" s="167"/>
      <c r="J2" s="168" t="str">
        <f>表紙!O8</f>
        <v>LMS学習管理システム</v>
      </c>
      <c r="K2" s="168"/>
      <c r="L2" s="168"/>
      <c r="M2" s="168"/>
      <c r="N2" s="168"/>
      <c r="O2" s="168"/>
      <c r="P2" s="168"/>
      <c r="Q2" s="168"/>
      <c r="R2" s="169" t="str">
        <f>表紙!S10</f>
        <v>成果報告会予約状況詳細画面</v>
      </c>
      <c r="S2" s="169"/>
      <c r="T2" s="169"/>
      <c r="U2" s="169"/>
      <c r="V2" s="169"/>
      <c r="W2" s="169"/>
      <c r="X2" s="169"/>
      <c r="Y2" s="169"/>
      <c r="Z2" s="169"/>
      <c r="AA2" s="169"/>
      <c r="AB2" s="169"/>
      <c r="AC2" s="169"/>
      <c r="AD2" s="169"/>
      <c r="AE2" s="169"/>
      <c r="AF2" s="169"/>
      <c r="AG2" s="169"/>
      <c r="AH2" s="169"/>
      <c r="AI2" s="169"/>
      <c r="AJ2" s="170" t="s">
        <v>6</v>
      </c>
      <c r="AK2" s="170"/>
      <c r="AL2" s="170"/>
      <c r="AM2" s="170"/>
      <c r="AN2" s="170"/>
      <c r="AO2" s="171">
        <v>45238</v>
      </c>
      <c r="AP2" s="171"/>
      <c r="AQ2" s="171"/>
      <c r="AR2" s="171"/>
      <c r="AS2" s="171"/>
      <c r="AT2" s="172"/>
      <c r="AU2" s="172"/>
      <c r="AV2" s="172"/>
      <c r="AW2" s="172"/>
      <c r="AX2" s="172"/>
      <c r="AY2" s="173"/>
      <c r="AZ2" s="173"/>
      <c r="BA2" s="173"/>
      <c r="BB2" s="173"/>
      <c r="BC2" s="173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  <c r="ADO2"/>
      <c r="ADP2"/>
      <c r="ADQ2"/>
      <c r="ADR2"/>
      <c r="ADS2"/>
      <c r="ADT2"/>
      <c r="ADU2"/>
      <c r="ADV2"/>
      <c r="ADW2"/>
      <c r="ADX2"/>
      <c r="ADY2"/>
      <c r="ADZ2"/>
      <c r="AEA2"/>
      <c r="AEB2"/>
      <c r="AEC2"/>
      <c r="AED2"/>
      <c r="AEE2"/>
      <c r="AEF2"/>
      <c r="AEG2"/>
      <c r="AEH2"/>
      <c r="AEI2"/>
      <c r="AEJ2"/>
      <c r="AEK2"/>
      <c r="AEL2"/>
      <c r="AEM2"/>
      <c r="AEN2"/>
      <c r="AEO2"/>
      <c r="AEP2"/>
      <c r="AEQ2"/>
      <c r="AER2"/>
      <c r="AES2"/>
      <c r="AET2"/>
      <c r="AEU2"/>
      <c r="AEV2"/>
      <c r="AEW2"/>
      <c r="AEX2"/>
      <c r="AEY2"/>
      <c r="AEZ2"/>
      <c r="AFA2"/>
      <c r="AFB2"/>
      <c r="AFC2"/>
      <c r="AFD2"/>
      <c r="AFE2"/>
      <c r="AFF2"/>
      <c r="AFG2"/>
      <c r="AFH2"/>
      <c r="AFI2"/>
      <c r="AFJ2"/>
      <c r="AFK2"/>
      <c r="AFL2"/>
      <c r="AFM2"/>
      <c r="AFN2"/>
      <c r="AFO2"/>
      <c r="AFP2"/>
      <c r="AFQ2"/>
      <c r="AFR2"/>
      <c r="AFS2"/>
      <c r="AFT2"/>
      <c r="AFU2"/>
      <c r="AFV2"/>
      <c r="AFW2"/>
      <c r="AFX2"/>
      <c r="AFY2"/>
      <c r="AFZ2"/>
      <c r="AGA2"/>
      <c r="AGB2"/>
      <c r="AGC2"/>
      <c r="AGD2"/>
      <c r="AGE2"/>
      <c r="AGF2"/>
      <c r="AGG2"/>
      <c r="AGH2"/>
      <c r="AGI2"/>
      <c r="AGJ2"/>
      <c r="AGK2"/>
      <c r="AGL2"/>
      <c r="AGM2"/>
      <c r="AGN2"/>
      <c r="AGO2"/>
      <c r="AGP2"/>
      <c r="AGQ2"/>
      <c r="AGR2"/>
      <c r="AGS2"/>
      <c r="AGT2"/>
      <c r="AGU2"/>
      <c r="AGV2"/>
      <c r="AGW2"/>
      <c r="AGX2"/>
      <c r="AGY2"/>
      <c r="AGZ2"/>
      <c r="AHA2"/>
      <c r="AHB2"/>
      <c r="AHC2"/>
      <c r="AHD2"/>
      <c r="AHE2"/>
      <c r="AHF2"/>
      <c r="AHG2"/>
      <c r="AHH2"/>
      <c r="AHI2"/>
      <c r="AHJ2"/>
      <c r="AHK2"/>
      <c r="AHL2"/>
      <c r="AHM2"/>
      <c r="AHN2"/>
      <c r="AHO2"/>
      <c r="AHP2"/>
      <c r="AHQ2"/>
      <c r="AHR2"/>
      <c r="AHS2"/>
      <c r="AHT2"/>
      <c r="AHU2"/>
      <c r="AHV2"/>
      <c r="AHW2"/>
      <c r="AHX2"/>
      <c r="AHY2"/>
      <c r="AHZ2"/>
      <c r="AIA2"/>
      <c r="AIB2"/>
      <c r="AIC2"/>
      <c r="AID2"/>
      <c r="AIE2"/>
      <c r="AIF2"/>
      <c r="AIG2"/>
      <c r="AIH2"/>
      <c r="AII2"/>
      <c r="AIJ2"/>
      <c r="AIK2"/>
      <c r="AIL2"/>
      <c r="AIM2"/>
      <c r="AIN2"/>
      <c r="AIO2"/>
      <c r="AIP2"/>
      <c r="AIQ2"/>
      <c r="AIR2"/>
      <c r="AIS2"/>
      <c r="AIT2"/>
      <c r="AIU2"/>
      <c r="AIV2"/>
      <c r="AIW2"/>
      <c r="AIX2"/>
      <c r="AIY2"/>
      <c r="AIZ2"/>
      <c r="AJA2"/>
      <c r="AJB2"/>
      <c r="AJC2"/>
      <c r="AJD2"/>
      <c r="AJE2"/>
      <c r="AJF2"/>
      <c r="AJG2"/>
      <c r="AJH2"/>
      <c r="AJI2"/>
      <c r="AJJ2"/>
      <c r="AJK2"/>
      <c r="AJL2"/>
      <c r="AJM2"/>
      <c r="AJN2"/>
      <c r="AJO2"/>
      <c r="AJP2"/>
      <c r="AJQ2"/>
      <c r="AJR2"/>
      <c r="AJS2"/>
      <c r="AJT2"/>
      <c r="AJU2"/>
      <c r="AJV2"/>
      <c r="AJW2"/>
      <c r="AJX2"/>
      <c r="AJY2"/>
      <c r="AJZ2"/>
      <c r="AKA2"/>
      <c r="AKB2"/>
      <c r="AKC2"/>
      <c r="AKD2"/>
      <c r="AKE2"/>
      <c r="AKF2"/>
      <c r="AKG2"/>
      <c r="AKH2"/>
      <c r="AKI2"/>
      <c r="AKJ2"/>
      <c r="AKK2"/>
      <c r="AKL2"/>
      <c r="AKM2"/>
      <c r="AKN2"/>
      <c r="AKO2"/>
      <c r="AKP2"/>
      <c r="AKQ2"/>
      <c r="AKR2"/>
      <c r="AKS2"/>
      <c r="AKT2"/>
      <c r="AKU2"/>
      <c r="AKV2"/>
      <c r="AKW2"/>
      <c r="AKX2"/>
      <c r="AKY2"/>
      <c r="AKZ2"/>
      <c r="ALA2"/>
      <c r="ALB2"/>
      <c r="ALC2"/>
      <c r="ALD2"/>
      <c r="ALE2"/>
      <c r="ALF2"/>
      <c r="ALG2"/>
      <c r="ALH2"/>
      <c r="ALI2"/>
      <c r="ALJ2"/>
      <c r="ALK2"/>
      <c r="ALL2"/>
      <c r="ALM2"/>
      <c r="ALN2"/>
      <c r="ALO2"/>
      <c r="ALP2"/>
      <c r="ALQ2"/>
      <c r="ALR2"/>
      <c r="ALS2"/>
      <c r="ALT2"/>
      <c r="ALU2"/>
      <c r="ALV2"/>
      <c r="ALW2"/>
      <c r="ALX2"/>
      <c r="ALY2"/>
      <c r="ALZ2"/>
      <c r="AMA2"/>
      <c r="AMB2"/>
      <c r="AMC2"/>
      <c r="AMD2"/>
      <c r="AME2"/>
      <c r="AMF2"/>
      <c r="AMG2"/>
      <c r="AMH2"/>
      <c r="AMI2"/>
      <c r="AMJ2"/>
    </row>
    <row r="3" spans="1:1024" s="51" customFormat="1" ht="13.5" customHeight="1">
      <c r="A3" s="167"/>
      <c r="B3" s="167"/>
      <c r="C3" s="167"/>
      <c r="D3" s="167"/>
      <c r="E3" s="167"/>
      <c r="F3" s="167"/>
      <c r="G3" s="167"/>
      <c r="H3" s="167"/>
      <c r="I3" s="167"/>
      <c r="J3" s="168"/>
      <c r="K3" s="168"/>
      <c r="L3" s="168"/>
      <c r="M3" s="168"/>
      <c r="N3" s="168"/>
      <c r="O3" s="168"/>
      <c r="P3" s="168"/>
      <c r="Q3" s="168"/>
      <c r="R3" s="169"/>
      <c r="S3" s="169"/>
      <c r="T3" s="169"/>
      <c r="U3" s="169"/>
      <c r="V3" s="169"/>
      <c r="W3" s="169"/>
      <c r="X3" s="169"/>
      <c r="Y3" s="169"/>
      <c r="Z3" s="169"/>
      <c r="AA3" s="169"/>
      <c r="AB3" s="169"/>
      <c r="AC3" s="169"/>
      <c r="AD3" s="169"/>
      <c r="AE3" s="169"/>
      <c r="AF3" s="169"/>
      <c r="AG3" s="169"/>
      <c r="AH3" s="169"/>
      <c r="AI3" s="169"/>
      <c r="AJ3" s="170"/>
      <c r="AK3" s="170"/>
      <c r="AL3" s="170"/>
      <c r="AM3" s="170"/>
      <c r="AN3" s="170"/>
      <c r="AO3" s="171"/>
      <c r="AP3" s="171"/>
      <c r="AQ3" s="171"/>
      <c r="AR3" s="171"/>
      <c r="AS3" s="171"/>
      <c r="AT3" s="172"/>
      <c r="AU3" s="172"/>
      <c r="AV3" s="172"/>
      <c r="AW3" s="172"/>
      <c r="AX3" s="172"/>
      <c r="AY3" s="173"/>
      <c r="AZ3" s="173"/>
      <c r="BA3" s="173"/>
      <c r="BB3" s="173"/>
      <c r="BC3" s="17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  <c r="QK3"/>
      <c r="QL3"/>
      <c r="QM3"/>
      <c r="QN3"/>
      <c r="QO3"/>
      <c r="QP3"/>
      <c r="QQ3"/>
      <c r="QR3"/>
      <c r="QS3"/>
      <c r="QT3"/>
      <c r="QU3"/>
      <c r="QV3"/>
      <c r="QW3"/>
      <c r="QX3"/>
      <c r="QY3"/>
      <c r="QZ3"/>
      <c r="RA3"/>
      <c r="RB3"/>
      <c r="RC3"/>
      <c r="RD3"/>
      <c r="RE3"/>
      <c r="RF3"/>
      <c r="RG3"/>
      <c r="RH3"/>
      <c r="RI3"/>
      <c r="RJ3"/>
      <c r="RK3"/>
      <c r="RL3"/>
      <c r="RM3"/>
      <c r="RN3"/>
      <c r="RO3"/>
      <c r="RP3"/>
      <c r="RQ3"/>
      <c r="RR3"/>
      <c r="RS3"/>
      <c r="RT3"/>
      <c r="RU3"/>
      <c r="RV3"/>
      <c r="RW3"/>
      <c r="RX3"/>
      <c r="RY3"/>
      <c r="RZ3"/>
      <c r="SA3"/>
      <c r="SB3"/>
      <c r="SC3"/>
      <c r="SD3"/>
      <c r="SE3"/>
      <c r="SF3"/>
      <c r="SG3"/>
      <c r="SH3"/>
      <c r="SI3"/>
      <c r="SJ3"/>
      <c r="SK3"/>
      <c r="SL3"/>
      <c r="SM3"/>
      <c r="SN3"/>
      <c r="SO3"/>
      <c r="SP3"/>
      <c r="SQ3"/>
      <c r="SR3"/>
      <c r="SS3"/>
      <c r="ST3"/>
      <c r="SU3"/>
      <c r="SV3"/>
      <c r="SW3"/>
      <c r="SX3"/>
      <c r="SY3"/>
      <c r="SZ3"/>
      <c r="TA3"/>
      <c r="TB3"/>
      <c r="TC3"/>
      <c r="TD3"/>
      <c r="TE3"/>
      <c r="TF3"/>
      <c r="TG3"/>
      <c r="TH3"/>
      <c r="TI3"/>
      <c r="TJ3"/>
      <c r="TK3"/>
      <c r="TL3"/>
      <c r="TM3"/>
      <c r="TN3"/>
      <c r="TO3"/>
      <c r="TP3"/>
      <c r="TQ3"/>
      <c r="TR3"/>
      <c r="TS3"/>
      <c r="TT3"/>
      <c r="TU3"/>
      <c r="TV3"/>
      <c r="TW3"/>
      <c r="TX3"/>
      <c r="TY3"/>
      <c r="TZ3"/>
      <c r="UA3"/>
      <c r="UB3"/>
      <c r="UC3"/>
      <c r="UD3"/>
      <c r="UE3"/>
      <c r="UF3"/>
      <c r="UG3"/>
      <c r="UH3"/>
      <c r="UI3"/>
      <c r="UJ3"/>
      <c r="UK3"/>
      <c r="UL3"/>
      <c r="UM3"/>
      <c r="UN3"/>
      <c r="UO3"/>
      <c r="UP3"/>
      <c r="UQ3"/>
      <c r="UR3"/>
      <c r="US3"/>
      <c r="UT3"/>
      <c r="UU3"/>
      <c r="UV3"/>
      <c r="UW3"/>
      <c r="UX3"/>
      <c r="UY3"/>
      <c r="UZ3"/>
      <c r="VA3"/>
      <c r="VB3"/>
      <c r="VC3"/>
      <c r="VD3"/>
      <c r="VE3"/>
      <c r="VF3"/>
      <c r="VG3"/>
      <c r="VH3"/>
      <c r="VI3"/>
      <c r="VJ3"/>
      <c r="VK3"/>
      <c r="VL3"/>
      <c r="VM3"/>
      <c r="VN3"/>
      <c r="VO3"/>
      <c r="VP3"/>
      <c r="VQ3"/>
      <c r="VR3"/>
      <c r="VS3"/>
      <c r="VT3"/>
      <c r="VU3"/>
      <c r="VV3"/>
      <c r="VW3"/>
      <c r="VX3"/>
      <c r="VY3"/>
      <c r="VZ3"/>
      <c r="WA3"/>
      <c r="WB3"/>
      <c r="WC3"/>
      <c r="WD3"/>
      <c r="WE3"/>
      <c r="WF3"/>
      <c r="WG3"/>
      <c r="WH3"/>
      <c r="WI3"/>
      <c r="WJ3"/>
      <c r="WK3"/>
      <c r="WL3"/>
      <c r="WM3"/>
      <c r="WN3"/>
      <c r="WO3"/>
      <c r="WP3"/>
      <c r="WQ3"/>
      <c r="WR3"/>
      <c r="WS3"/>
      <c r="WT3"/>
      <c r="WU3"/>
      <c r="WV3"/>
      <c r="WW3"/>
      <c r="WX3"/>
      <c r="WY3"/>
      <c r="WZ3"/>
      <c r="XA3"/>
      <c r="XB3"/>
      <c r="XC3"/>
      <c r="XD3"/>
      <c r="XE3"/>
      <c r="XF3"/>
      <c r="XG3"/>
      <c r="XH3"/>
      <c r="XI3"/>
      <c r="XJ3"/>
      <c r="XK3"/>
      <c r="XL3"/>
      <c r="XM3"/>
      <c r="XN3"/>
      <c r="XO3"/>
      <c r="XP3"/>
      <c r="XQ3"/>
      <c r="XR3"/>
      <c r="XS3"/>
      <c r="XT3"/>
      <c r="XU3"/>
      <c r="XV3"/>
      <c r="XW3"/>
      <c r="XX3"/>
      <c r="XY3"/>
      <c r="XZ3"/>
      <c r="YA3"/>
      <c r="YB3"/>
      <c r="YC3"/>
      <c r="YD3"/>
      <c r="YE3"/>
      <c r="YF3"/>
      <c r="YG3"/>
      <c r="YH3"/>
      <c r="YI3"/>
      <c r="YJ3"/>
      <c r="YK3"/>
      <c r="YL3"/>
      <c r="YM3"/>
      <c r="YN3"/>
      <c r="YO3"/>
      <c r="YP3"/>
      <c r="YQ3"/>
      <c r="YR3"/>
      <c r="YS3"/>
      <c r="YT3"/>
      <c r="YU3"/>
      <c r="YV3"/>
      <c r="YW3"/>
      <c r="YX3"/>
      <c r="YY3"/>
      <c r="YZ3"/>
      <c r="ZA3"/>
      <c r="ZB3"/>
      <c r="ZC3"/>
      <c r="ZD3"/>
      <c r="ZE3"/>
      <c r="ZF3"/>
      <c r="ZG3"/>
      <c r="ZH3"/>
      <c r="ZI3"/>
      <c r="ZJ3"/>
      <c r="ZK3"/>
      <c r="ZL3"/>
      <c r="ZM3"/>
      <c r="ZN3"/>
      <c r="ZO3"/>
      <c r="ZP3"/>
      <c r="ZQ3"/>
      <c r="ZR3"/>
      <c r="ZS3"/>
      <c r="ZT3"/>
      <c r="ZU3"/>
      <c r="ZV3"/>
      <c r="ZW3"/>
      <c r="ZX3"/>
      <c r="ZY3"/>
      <c r="ZZ3"/>
      <c r="AAA3"/>
      <c r="AAB3"/>
      <c r="AAC3"/>
      <c r="AAD3"/>
      <c r="AAE3"/>
      <c r="AAF3"/>
      <c r="AAG3"/>
      <c r="AAH3"/>
      <c r="AAI3"/>
      <c r="AAJ3"/>
      <c r="AAK3"/>
      <c r="AAL3"/>
      <c r="AAM3"/>
      <c r="AAN3"/>
      <c r="AAO3"/>
      <c r="AAP3"/>
      <c r="AAQ3"/>
      <c r="AAR3"/>
      <c r="AAS3"/>
      <c r="AAT3"/>
      <c r="AAU3"/>
      <c r="AAV3"/>
      <c r="AAW3"/>
      <c r="AAX3"/>
      <c r="AAY3"/>
      <c r="AAZ3"/>
      <c r="ABA3"/>
      <c r="ABB3"/>
      <c r="ABC3"/>
      <c r="ABD3"/>
      <c r="ABE3"/>
      <c r="ABF3"/>
      <c r="ABG3"/>
      <c r="ABH3"/>
      <c r="ABI3"/>
      <c r="ABJ3"/>
      <c r="ABK3"/>
      <c r="ABL3"/>
      <c r="ABM3"/>
      <c r="ABN3"/>
      <c r="ABO3"/>
      <c r="ABP3"/>
      <c r="ABQ3"/>
      <c r="ABR3"/>
      <c r="ABS3"/>
      <c r="ABT3"/>
      <c r="ABU3"/>
      <c r="ABV3"/>
      <c r="ABW3"/>
      <c r="ABX3"/>
      <c r="ABY3"/>
      <c r="ABZ3"/>
      <c r="ACA3"/>
      <c r="ACB3"/>
      <c r="ACC3"/>
      <c r="ACD3"/>
      <c r="ACE3"/>
      <c r="ACF3"/>
      <c r="ACG3"/>
      <c r="ACH3"/>
      <c r="ACI3"/>
      <c r="ACJ3"/>
      <c r="ACK3"/>
      <c r="ACL3"/>
      <c r="ACM3"/>
      <c r="ACN3"/>
      <c r="ACO3"/>
      <c r="ACP3"/>
      <c r="ACQ3"/>
      <c r="ACR3"/>
      <c r="ACS3"/>
      <c r="ACT3"/>
      <c r="ACU3"/>
      <c r="ACV3"/>
      <c r="ACW3"/>
      <c r="ACX3"/>
      <c r="ACY3"/>
      <c r="ACZ3"/>
      <c r="ADA3"/>
      <c r="ADB3"/>
      <c r="ADC3"/>
      <c r="ADD3"/>
      <c r="ADE3"/>
      <c r="ADF3"/>
      <c r="ADG3"/>
      <c r="ADH3"/>
      <c r="ADI3"/>
      <c r="ADJ3"/>
      <c r="ADK3"/>
      <c r="ADL3"/>
      <c r="ADM3"/>
      <c r="ADN3"/>
      <c r="ADO3"/>
      <c r="ADP3"/>
      <c r="ADQ3"/>
      <c r="ADR3"/>
      <c r="ADS3"/>
      <c r="ADT3"/>
      <c r="ADU3"/>
      <c r="ADV3"/>
      <c r="ADW3"/>
      <c r="ADX3"/>
      <c r="ADY3"/>
      <c r="ADZ3"/>
      <c r="AEA3"/>
      <c r="AEB3"/>
      <c r="AEC3"/>
      <c r="AED3"/>
      <c r="AEE3"/>
      <c r="AEF3"/>
      <c r="AEG3"/>
      <c r="AEH3"/>
      <c r="AEI3"/>
      <c r="AEJ3"/>
      <c r="AEK3"/>
      <c r="AEL3"/>
      <c r="AEM3"/>
      <c r="AEN3"/>
      <c r="AEO3"/>
      <c r="AEP3"/>
      <c r="AEQ3"/>
      <c r="AER3"/>
      <c r="AES3"/>
      <c r="AET3"/>
      <c r="AEU3"/>
      <c r="AEV3"/>
      <c r="AEW3"/>
      <c r="AEX3"/>
      <c r="AEY3"/>
      <c r="AEZ3"/>
      <c r="AFA3"/>
      <c r="AFB3"/>
      <c r="AFC3"/>
      <c r="AFD3"/>
      <c r="AFE3"/>
      <c r="AFF3"/>
      <c r="AFG3"/>
      <c r="AFH3"/>
      <c r="AFI3"/>
      <c r="AFJ3"/>
      <c r="AFK3"/>
      <c r="AFL3"/>
      <c r="AFM3"/>
      <c r="AFN3"/>
      <c r="AFO3"/>
      <c r="AFP3"/>
      <c r="AFQ3"/>
      <c r="AFR3"/>
      <c r="AFS3"/>
      <c r="AFT3"/>
      <c r="AFU3"/>
      <c r="AFV3"/>
      <c r="AFW3"/>
      <c r="AFX3"/>
      <c r="AFY3"/>
      <c r="AFZ3"/>
      <c r="AGA3"/>
      <c r="AGB3"/>
      <c r="AGC3"/>
      <c r="AGD3"/>
      <c r="AGE3"/>
      <c r="AGF3"/>
      <c r="AGG3"/>
      <c r="AGH3"/>
      <c r="AGI3"/>
      <c r="AGJ3"/>
      <c r="AGK3"/>
      <c r="AGL3"/>
      <c r="AGM3"/>
      <c r="AGN3"/>
      <c r="AGO3"/>
      <c r="AGP3"/>
      <c r="AGQ3"/>
      <c r="AGR3"/>
      <c r="AGS3"/>
      <c r="AGT3"/>
      <c r="AGU3"/>
      <c r="AGV3"/>
      <c r="AGW3"/>
      <c r="AGX3"/>
      <c r="AGY3"/>
      <c r="AGZ3"/>
      <c r="AHA3"/>
      <c r="AHB3"/>
      <c r="AHC3"/>
      <c r="AHD3"/>
      <c r="AHE3"/>
      <c r="AHF3"/>
      <c r="AHG3"/>
      <c r="AHH3"/>
      <c r="AHI3"/>
      <c r="AHJ3"/>
      <c r="AHK3"/>
      <c r="AHL3"/>
      <c r="AHM3"/>
      <c r="AHN3"/>
      <c r="AHO3"/>
      <c r="AHP3"/>
      <c r="AHQ3"/>
      <c r="AHR3"/>
      <c r="AHS3"/>
      <c r="AHT3"/>
      <c r="AHU3"/>
      <c r="AHV3"/>
      <c r="AHW3"/>
      <c r="AHX3"/>
      <c r="AHY3"/>
      <c r="AHZ3"/>
      <c r="AIA3"/>
      <c r="AIB3"/>
      <c r="AIC3"/>
      <c r="AID3"/>
      <c r="AIE3"/>
      <c r="AIF3"/>
      <c r="AIG3"/>
      <c r="AIH3"/>
      <c r="AII3"/>
      <c r="AIJ3"/>
      <c r="AIK3"/>
      <c r="AIL3"/>
      <c r="AIM3"/>
      <c r="AIN3"/>
      <c r="AIO3"/>
      <c r="AIP3"/>
      <c r="AIQ3"/>
      <c r="AIR3"/>
      <c r="AIS3"/>
      <c r="AIT3"/>
      <c r="AIU3"/>
      <c r="AIV3"/>
      <c r="AIW3"/>
      <c r="AIX3"/>
      <c r="AIY3"/>
      <c r="AIZ3"/>
      <c r="AJA3"/>
      <c r="AJB3"/>
      <c r="AJC3"/>
      <c r="AJD3"/>
      <c r="AJE3"/>
      <c r="AJF3"/>
      <c r="AJG3"/>
      <c r="AJH3"/>
      <c r="AJI3"/>
      <c r="AJJ3"/>
      <c r="AJK3"/>
      <c r="AJL3"/>
      <c r="AJM3"/>
      <c r="AJN3"/>
      <c r="AJO3"/>
      <c r="AJP3"/>
      <c r="AJQ3"/>
      <c r="AJR3"/>
      <c r="AJS3"/>
      <c r="AJT3"/>
      <c r="AJU3"/>
      <c r="AJV3"/>
      <c r="AJW3"/>
      <c r="AJX3"/>
      <c r="AJY3"/>
      <c r="AJZ3"/>
      <c r="AKA3"/>
      <c r="AKB3"/>
      <c r="AKC3"/>
      <c r="AKD3"/>
      <c r="AKE3"/>
      <c r="AKF3"/>
      <c r="AKG3"/>
      <c r="AKH3"/>
      <c r="AKI3"/>
      <c r="AKJ3"/>
      <c r="AKK3"/>
      <c r="AKL3"/>
      <c r="AKM3"/>
      <c r="AKN3"/>
      <c r="AKO3"/>
      <c r="AKP3"/>
      <c r="AKQ3"/>
      <c r="AKR3"/>
      <c r="AKS3"/>
      <c r="AKT3"/>
      <c r="AKU3"/>
      <c r="AKV3"/>
      <c r="AKW3"/>
      <c r="AKX3"/>
      <c r="AKY3"/>
      <c r="AKZ3"/>
      <c r="ALA3"/>
      <c r="ALB3"/>
      <c r="ALC3"/>
      <c r="ALD3"/>
      <c r="ALE3"/>
      <c r="ALF3"/>
      <c r="ALG3"/>
      <c r="ALH3"/>
      <c r="ALI3"/>
      <c r="ALJ3"/>
      <c r="ALK3"/>
      <c r="ALL3"/>
      <c r="ALM3"/>
      <c r="ALN3"/>
      <c r="ALO3"/>
      <c r="ALP3"/>
      <c r="ALQ3"/>
      <c r="ALR3"/>
      <c r="ALS3"/>
      <c r="ALT3"/>
      <c r="ALU3"/>
      <c r="ALV3"/>
      <c r="ALW3"/>
      <c r="ALX3"/>
      <c r="ALY3"/>
      <c r="ALZ3"/>
      <c r="AMA3"/>
      <c r="AMB3"/>
      <c r="AMC3"/>
      <c r="AMD3"/>
      <c r="AME3"/>
      <c r="AMF3"/>
      <c r="AMG3"/>
      <c r="AMH3"/>
      <c r="AMI3"/>
      <c r="AMJ3"/>
    </row>
    <row r="4" spans="1:1024" s="36" customFormat="1" ht="13.5" customHeight="1">
      <c r="A4" s="52"/>
      <c r="B4" s="52"/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  <c r="AA4" s="52"/>
      <c r="AB4" s="52"/>
      <c r="AC4" s="52"/>
      <c r="AD4" s="52"/>
      <c r="AE4" s="52"/>
      <c r="AF4" s="52"/>
      <c r="AG4" s="52"/>
      <c r="AH4" s="52"/>
      <c r="AI4" s="52"/>
      <c r="AJ4" s="52"/>
      <c r="AK4" s="52"/>
      <c r="AL4" s="52"/>
      <c r="AM4" s="52"/>
      <c r="AN4" s="52"/>
      <c r="AO4" s="52"/>
      <c r="AP4" s="52"/>
      <c r="AQ4" s="52"/>
      <c r="AR4" s="52"/>
      <c r="AS4" s="52"/>
      <c r="AT4" s="52"/>
      <c r="AU4" s="52"/>
      <c r="AV4" s="52"/>
      <c r="AW4" s="52"/>
      <c r="AX4" s="52"/>
      <c r="AY4" s="52"/>
      <c r="AZ4" s="52"/>
      <c r="BA4" s="52"/>
      <c r="BB4" s="52"/>
      <c r="BC4" s="52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  <c r="QK4"/>
      <c r="QL4"/>
      <c r="QM4"/>
      <c r="QN4"/>
      <c r="QO4"/>
      <c r="QP4"/>
      <c r="QQ4"/>
      <c r="QR4"/>
      <c r="QS4"/>
      <c r="QT4"/>
      <c r="QU4"/>
      <c r="QV4"/>
      <c r="QW4"/>
      <c r="QX4"/>
      <c r="QY4"/>
      <c r="QZ4"/>
      <c r="RA4"/>
      <c r="RB4"/>
      <c r="RC4"/>
      <c r="RD4"/>
      <c r="RE4"/>
      <c r="RF4"/>
      <c r="RG4"/>
      <c r="RH4"/>
      <c r="RI4"/>
      <c r="RJ4"/>
      <c r="RK4"/>
      <c r="RL4"/>
      <c r="RM4"/>
      <c r="RN4"/>
      <c r="RO4"/>
      <c r="RP4"/>
      <c r="RQ4"/>
      <c r="RR4"/>
      <c r="RS4"/>
      <c r="RT4"/>
      <c r="RU4"/>
      <c r="RV4"/>
      <c r="RW4"/>
      <c r="RX4"/>
      <c r="RY4"/>
      <c r="RZ4"/>
      <c r="SA4"/>
      <c r="SB4"/>
      <c r="SC4"/>
      <c r="SD4"/>
      <c r="SE4"/>
      <c r="SF4"/>
      <c r="SG4"/>
      <c r="SH4"/>
      <c r="SI4"/>
      <c r="SJ4"/>
      <c r="SK4"/>
      <c r="SL4"/>
      <c r="SM4"/>
      <c r="SN4"/>
      <c r="SO4"/>
      <c r="SP4"/>
      <c r="SQ4"/>
      <c r="SR4"/>
      <c r="SS4"/>
      <c r="ST4"/>
      <c r="SU4"/>
      <c r="SV4"/>
      <c r="SW4"/>
      <c r="SX4"/>
      <c r="SY4"/>
      <c r="SZ4"/>
      <c r="TA4"/>
      <c r="TB4"/>
      <c r="TC4"/>
      <c r="TD4"/>
      <c r="TE4"/>
      <c r="TF4"/>
      <c r="TG4"/>
      <c r="TH4"/>
      <c r="TI4"/>
      <c r="TJ4"/>
      <c r="TK4"/>
      <c r="TL4"/>
      <c r="TM4"/>
      <c r="TN4"/>
      <c r="TO4"/>
      <c r="TP4"/>
      <c r="TQ4"/>
      <c r="TR4"/>
      <c r="TS4"/>
      <c r="TT4"/>
      <c r="TU4"/>
      <c r="TV4"/>
      <c r="TW4"/>
      <c r="TX4"/>
      <c r="TY4"/>
      <c r="TZ4"/>
      <c r="UA4"/>
      <c r="UB4"/>
      <c r="UC4"/>
      <c r="UD4"/>
      <c r="UE4"/>
      <c r="UF4"/>
      <c r="UG4"/>
      <c r="UH4"/>
      <c r="UI4"/>
      <c r="UJ4"/>
      <c r="UK4"/>
      <c r="UL4"/>
      <c r="UM4"/>
      <c r="UN4"/>
      <c r="UO4"/>
      <c r="UP4"/>
      <c r="UQ4"/>
      <c r="UR4"/>
      <c r="US4"/>
      <c r="UT4"/>
      <c r="UU4"/>
      <c r="UV4"/>
      <c r="UW4"/>
      <c r="UX4"/>
      <c r="UY4"/>
      <c r="UZ4"/>
      <c r="VA4"/>
      <c r="VB4"/>
      <c r="VC4"/>
      <c r="VD4"/>
      <c r="VE4"/>
      <c r="VF4"/>
      <c r="VG4"/>
      <c r="VH4"/>
      <c r="VI4"/>
      <c r="VJ4"/>
      <c r="VK4"/>
      <c r="VL4"/>
      <c r="VM4"/>
      <c r="VN4"/>
      <c r="VO4"/>
      <c r="VP4"/>
      <c r="VQ4"/>
      <c r="VR4"/>
      <c r="VS4"/>
      <c r="VT4"/>
      <c r="VU4"/>
      <c r="VV4"/>
      <c r="VW4"/>
      <c r="VX4"/>
      <c r="VY4"/>
      <c r="VZ4"/>
      <c r="WA4"/>
      <c r="WB4"/>
      <c r="WC4"/>
      <c r="WD4"/>
      <c r="WE4"/>
      <c r="WF4"/>
      <c r="WG4"/>
      <c r="WH4"/>
      <c r="WI4"/>
      <c r="WJ4"/>
      <c r="WK4"/>
      <c r="WL4"/>
      <c r="WM4"/>
      <c r="WN4"/>
      <c r="WO4"/>
      <c r="WP4"/>
      <c r="WQ4"/>
      <c r="WR4"/>
      <c r="WS4"/>
      <c r="WT4"/>
      <c r="WU4"/>
      <c r="WV4"/>
      <c r="WW4"/>
      <c r="WX4"/>
      <c r="WY4"/>
      <c r="WZ4"/>
      <c r="XA4"/>
      <c r="XB4"/>
      <c r="XC4"/>
      <c r="XD4"/>
      <c r="XE4"/>
      <c r="XF4"/>
      <c r="XG4"/>
      <c r="XH4"/>
      <c r="XI4"/>
      <c r="XJ4"/>
      <c r="XK4"/>
      <c r="XL4"/>
      <c r="XM4"/>
      <c r="XN4"/>
      <c r="XO4"/>
      <c r="XP4"/>
      <c r="XQ4"/>
      <c r="XR4"/>
      <c r="XS4"/>
      <c r="XT4"/>
      <c r="XU4"/>
      <c r="XV4"/>
      <c r="XW4"/>
      <c r="XX4"/>
      <c r="XY4"/>
      <c r="XZ4"/>
      <c r="YA4"/>
      <c r="YB4"/>
      <c r="YC4"/>
      <c r="YD4"/>
      <c r="YE4"/>
      <c r="YF4"/>
      <c r="YG4"/>
      <c r="YH4"/>
      <c r="YI4"/>
      <c r="YJ4"/>
      <c r="YK4"/>
      <c r="YL4"/>
      <c r="YM4"/>
      <c r="YN4"/>
      <c r="YO4"/>
      <c r="YP4"/>
      <c r="YQ4"/>
      <c r="YR4"/>
      <c r="YS4"/>
      <c r="YT4"/>
      <c r="YU4"/>
      <c r="YV4"/>
      <c r="YW4"/>
      <c r="YX4"/>
      <c r="YY4"/>
      <c r="YZ4"/>
      <c r="ZA4"/>
      <c r="ZB4"/>
      <c r="ZC4"/>
      <c r="ZD4"/>
      <c r="ZE4"/>
      <c r="ZF4"/>
      <c r="ZG4"/>
      <c r="ZH4"/>
      <c r="ZI4"/>
      <c r="ZJ4"/>
      <c r="ZK4"/>
      <c r="ZL4"/>
      <c r="ZM4"/>
      <c r="ZN4"/>
      <c r="ZO4"/>
      <c r="ZP4"/>
      <c r="ZQ4"/>
      <c r="ZR4"/>
      <c r="ZS4"/>
      <c r="ZT4"/>
      <c r="ZU4"/>
      <c r="ZV4"/>
      <c r="ZW4"/>
      <c r="ZX4"/>
      <c r="ZY4"/>
      <c r="ZZ4"/>
      <c r="AAA4"/>
      <c r="AAB4"/>
      <c r="AAC4"/>
      <c r="AAD4"/>
      <c r="AAE4"/>
      <c r="AAF4"/>
      <c r="AAG4"/>
      <c r="AAH4"/>
      <c r="AAI4"/>
      <c r="AAJ4"/>
      <c r="AAK4"/>
      <c r="AAL4"/>
      <c r="AAM4"/>
      <c r="AAN4"/>
      <c r="AAO4"/>
      <c r="AAP4"/>
      <c r="AAQ4"/>
      <c r="AAR4"/>
      <c r="AAS4"/>
      <c r="AAT4"/>
      <c r="AAU4"/>
      <c r="AAV4"/>
      <c r="AAW4"/>
      <c r="AAX4"/>
      <c r="AAY4"/>
      <c r="AAZ4"/>
      <c r="ABA4"/>
      <c r="ABB4"/>
      <c r="ABC4"/>
      <c r="ABD4"/>
      <c r="ABE4"/>
      <c r="ABF4"/>
      <c r="ABG4"/>
      <c r="ABH4"/>
      <c r="ABI4"/>
      <c r="ABJ4"/>
      <c r="ABK4"/>
      <c r="ABL4"/>
      <c r="ABM4"/>
      <c r="ABN4"/>
      <c r="ABO4"/>
      <c r="ABP4"/>
      <c r="ABQ4"/>
      <c r="ABR4"/>
      <c r="ABS4"/>
      <c r="ABT4"/>
      <c r="ABU4"/>
      <c r="ABV4"/>
      <c r="ABW4"/>
      <c r="ABX4"/>
      <c r="ABY4"/>
      <c r="ABZ4"/>
      <c r="ACA4"/>
      <c r="ACB4"/>
      <c r="ACC4"/>
      <c r="ACD4"/>
      <c r="ACE4"/>
      <c r="ACF4"/>
      <c r="ACG4"/>
      <c r="ACH4"/>
      <c r="ACI4"/>
      <c r="ACJ4"/>
      <c r="ACK4"/>
      <c r="ACL4"/>
      <c r="ACM4"/>
      <c r="ACN4"/>
      <c r="ACO4"/>
      <c r="ACP4"/>
      <c r="ACQ4"/>
      <c r="ACR4"/>
      <c r="ACS4"/>
      <c r="ACT4"/>
      <c r="ACU4"/>
      <c r="ACV4"/>
      <c r="ACW4"/>
      <c r="ACX4"/>
      <c r="ACY4"/>
      <c r="ACZ4"/>
      <c r="ADA4"/>
      <c r="ADB4"/>
      <c r="ADC4"/>
      <c r="ADD4"/>
      <c r="ADE4"/>
      <c r="ADF4"/>
      <c r="ADG4"/>
      <c r="ADH4"/>
      <c r="ADI4"/>
      <c r="ADJ4"/>
      <c r="ADK4"/>
      <c r="ADL4"/>
      <c r="ADM4"/>
      <c r="ADN4"/>
      <c r="ADO4"/>
      <c r="ADP4"/>
      <c r="ADQ4"/>
      <c r="ADR4"/>
      <c r="ADS4"/>
      <c r="ADT4"/>
      <c r="ADU4"/>
      <c r="ADV4"/>
      <c r="ADW4"/>
      <c r="ADX4"/>
      <c r="ADY4"/>
      <c r="ADZ4"/>
      <c r="AEA4"/>
      <c r="AEB4"/>
      <c r="AEC4"/>
      <c r="AED4"/>
      <c r="AEE4"/>
      <c r="AEF4"/>
      <c r="AEG4"/>
      <c r="AEH4"/>
      <c r="AEI4"/>
      <c r="AEJ4"/>
      <c r="AEK4"/>
      <c r="AEL4"/>
      <c r="AEM4"/>
      <c r="AEN4"/>
      <c r="AEO4"/>
      <c r="AEP4"/>
      <c r="AEQ4"/>
      <c r="AER4"/>
      <c r="AES4"/>
      <c r="AET4"/>
      <c r="AEU4"/>
      <c r="AEV4"/>
      <c r="AEW4"/>
      <c r="AEX4"/>
      <c r="AEY4"/>
      <c r="AEZ4"/>
      <c r="AFA4"/>
      <c r="AFB4"/>
      <c r="AFC4"/>
      <c r="AFD4"/>
      <c r="AFE4"/>
      <c r="AFF4"/>
      <c r="AFG4"/>
      <c r="AFH4"/>
      <c r="AFI4"/>
      <c r="AFJ4"/>
      <c r="AFK4"/>
      <c r="AFL4"/>
      <c r="AFM4"/>
      <c r="AFN4"/>
      <c r="AFO4"/>
      <c r="AFP4"/>
      <c r="AFQ4"/>
      <c r="AFR4"/>
      <c r="AFS4"/>
      <c r="AFT4"/>
      <c r="AFU4"/>
      <c r="AFV4"/>
      <c r="AFW4"/>
      <c r="AFX4"/>
      <c r="AFY4"/>
      <c r="AFZ4"/>
      <c r="AGA4"/>
      <c r="AGB4"/>
      <c r="AGC4"/>
      <c r="AGD4"/>
      <c r="AGE4"/>
      <c r="AGF4"/>
      <c r="AGG4"/>
      <c r="AGH4"/>
      <c r="AGI4"/>
      <c r="AGJ4"/>
      <c r="AGK4"/>
      <c r="AGL4"/>
      <c r="AGM4"/>
      <c r="AGN4"/>
      <c r="AGO4"/>
      <c r="AGP4"/>
      <c r="AGQ4"/>
      <c r="AGR4"/>
      <c r="AGS4"/>
      <c r="AGT4"/>
      <c r="AGU4"/>
      <c r="AGV4"/>
      <c r="AGW4"/>
      <c r="AGX4"/>
      <c r="AGY4"/>
      <c r="AGZ4"/>
      <c r="AHA4"/>
      <c r="AHB4"/>
      <c r="AHC4"/>
      <c r="AHD4"/>
      <c r="AHE4"/>
      <c r="AHF4"/>
      <c r="AHG4"/>
      <c r="AHH4"/>
      <c r="AHI4"/>
      <c r="AHJ4"/>
      <c r="AHK4"/>
      <c r="AHL4"/>
      <c r="AHM4"/>
      <c r="AHN4"/>
      <c r="AHO4"/>
      <c r="AHP4"/>
      <c r="AHQ4"/>
      <c r="AHR4"/>
      <c r="AHS4"/>
      <c r="AHT4"/>
      <c r="AHU4"/>
      <c r="AHV4"/>
      <c r="AHW4"/>
      <c r="AHX4"/>
      <c r="AHY4"/>
      <c r="AHZ4"/>
      <c r="AIA4"/>
      <c r="AIB4"/>
      <c r="AIC4"/>
      <c r="AID4"/>
      <c r="AIE4"/>
      <c r="AIF4"/>
      <c r="AIG4"/>
      <c r="AIH4"/>
      <c r="AII4"/>
      <c r="AIJ4"/>
      <c r="AIK4"/>
      <c r="AIL4"/>
      <c r="AIM4"/>
      <c r="AIN4"/>
      <c r="AIO4"/>
      <c r="AIP4"/>
      <c r="AIQ4"/>
      <c r="AIR4"/>
      <c r="AIS4"/>
      <c r="AIT4"/>
      <c r="AIU4"/>
      <c r="AIV4"/>
      <c r="AIW4"/>
      <c r="AIX4"/>
      <c r="AIY4"/>
      <c r="AIZ4"/>
      <c r="AJA4"/>
      <c r="AJB4"/>
      <c r="AJC4"/>
      <c r="AJD4"/>
      <c r="AJE4"/>
      <c r="AJF4"/>
      <c r="AJG4"/>
      <c r="AJH4"/>
      <c r="AJI4"/>
      <c r="AJJ4"/>
      <c r="AJK4"/>
      <c r="AJL4"/>
      <c r="AJM4"/>
      <c r="AJN4"/>
      <c r="AJO4"/>
      <c r="AJP4"/>
      <c r="AJQ4"/>
      <c r="AJR4"/>
      <c r="AJS4"/>
      <c r="AJT4"/>
      <c r="AJU4"/>
      <c r="AJV4"/>
      <c r="AJW4"/>
      <c r="AJX4"/>
      <c r="AJY4"/>
      <c r="AJZ4"/>
      <c r="AKA4"/>
      <c r="AKB4"/>
      <c r="AKC4"/>
      <c r="AKD4"/>
      <c r="AKE4"/>
      <c r="AKF4"/>
      <c r="AKG4"/>
      <c r="AKH4"/>
      <c r="AKI4"/>
      <c r="AKJ4"/>
      <c r="AKK4"/>
      <c r="AKL4"/>
      <c r="AKM4"/>
      <c r="AKN4"/>
      <c r="AKO4"/>
      <c r="AKP4"/>
      <c r="AKQ4"/>
      <c r="AKR4"/>
      <c r="AKS4"/>
      <c r="AKT4"/>
      <c r="AKU4"/>
      <c r="AKV4"/>
      <c r="AKW4"/>
      <c r="AKX4"/>
      <c r="AKY4"/>
      <c r="AKZ4"/>
      <c r="ALA4"/>
      <c r="ALB4"/>
      <c r="ALC4"/>
      <c r="ALD4"/>
      <c r="ALE4"/>
      <c r="ALF4"/>
      <c r="ALG4"/>
      <c r="ALH4"/>
      <c r="ALI4"/>
      <c r="ALJ4"/>
      <c r="ALK4"/>
      <c r="ALL4"/>
      <c r="ALM4"/>
      <c r="ALN4"/>
      <c r="ALO4"/>
      <c r="ALP4"/>
      <c r="ALQ4"/>
      <c r="ALR4"/>
      <c r="ALS4"/>
      <c r="ALT4"/>
      <c r="ALU4"/>
      <c r="ALV4"/>
      <c r="ALW4"/>
      <c r="ALX4"/>
      <c r="ALY4"/>
      <c r="ALZ4"/>
      <c r="AMA4"/>
      <c r="AMB4"/>
      <c r="AMC4"/>
      <c r="AMD4"/>
      <c r="AME4"/>
      <c r="AMF4"/>
      <c r="AMG4"/>
      <c r="AMH4"/>
      <c r="AMI4"/>
      <c r="AMJ4"/>
    </row>
    <row r="5" spans="1:1024" s="36" customFormat="1" ht="13.5" customHeight="1">
      <c r="A5" s="52"/>
      <c r="B5" s="53" t="s">
        <v>114</v>
      </c>
      <c r="C5" s="52"/>
      <c r="D5" s="52"/>
      <c r="E5" s="52"/>
      <c r="F5" s="52"/>
      <c r="G5" s="52"/>
      <c r="H5" s="52"/>
      <c r="I5" s="52"/>
      <c r="J5" s="52"/>
      <c r="K5" s="52"/>
      <c r="L5" s="52"/>
      <c r="M5" s="52"/>
      <c r="N5" s="52"/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  <c r="AA5" s="52"/>
      <c r="AB5" s="52"/>
      <c r="AC5" s="52"/>
      <c r="AD5" s="52"/>
      <c r="AE5" s="52"/>
      <c r="AF5" s="52"/>
      <c r="AG5" s="52"/>
      <c r="AH5" s="52"/>
      <c r="AI5" s="52"/>
      <c r="AJ5" s="52"/>
      <c r="AK5" s="52"/>
      <c r="AL5" s="52"/>
      <c r="AM5" s="52"/>
      <c r="AN5" s="52"/>
      <c r="AO5" s="52"/>
      <c r="AP5" s="52"/>
      <c r="AQ5" s="52"/>
      <c r="AR5" s="52"/>
      <c r="AS5" s="52"/>
      <c r="AT5" s="52"/>
      <c r="AU5" s="52"/>
      <c r="AV5" s="52"/>
      <c r="AW5" s="52"/>
      <c r="AX5" s="52"/>
      <c r="AY5" s="52"/>
      <c r="AZ5" s="52"/>
      <c r="BA5" s="52"/>
      <c r="BB5" s="52"/>
      <c r="BC5" s="52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  <c r="QK5"/>
      <c r="QL5"/>
      <c r="QM5"/>
      <c r="QN5"/>
      <c r="QO5"/>
      <c r="QP5"/>
      <c r="QQ5"/>
      <c r="QR5"/>
      <c r="QS5"/>
      <c r="QT5"/>
      <c r="QU5"/>
      <c r="QV5"/>
      <c r="QW5"/>
      <c r="QX5"/>
      <c r="QY5"/>
      <c r="QZ5"/>
      <c r="RA5"/>
      <c r="RB5"/>
      <c r="RC5"/>
      <c r="RD5"/>
      <c r="RE5"/>
      <c r="RF5"/>
      <c r="RG5"/>
      <c r="RH5"/>
      <c r="RI5"/>
      <c r="RJ5"/>
      <c r="RK5"/>
      <c r="RL5"/>
      <c r="RM5"/>
      <c r="RN5"/>
      <c r="RO5"/>
      <c r="RP5"/>
      <c r="RQ5"/>
      <c r="RR5"/>
      <c r="RS5"/>
      <c r="RT5"/>
      <c r="RU5"/>
      <c r="RV5"/>
      <c r="RW5"/>
      <c r="RX5"/>
      <c r="RY5"/>
      <c r="RZ5"/>
      <c r="SA5"/>
      <c r="SB5"/>
      <c r="SC5"/>
      <c r="SD5"/>
      <c r="SE5"/>
      <c r="SF5"/>
      <c r="SG5"/>
      <c r="SH5"/>
      <c r="SI5"/>
      <c r="SJ5"/>
      <c r="SK5"/>
      <c r="SL5"/>
      <c r="SM5"/>
      <c r="SN5"/>
      <c r="SO5"/>
      <c r="SP5"/>
      <c r="SQ5"/>
      <c r="SR5"/>
      <c r="SS5"/>
      <c r="ST5"/>
      <c r="SU5"/>
      <c r="SV5"/>
      <c r="SW5"/>
      <c r="SX5"/>
      <c r="SY5"/>
      <c r="SZ5"/>
      <c r="TA5"/>
      <c r="TB5"/>
      <c r="TC5"/>
      <c r="TD5"/>
      <c r="TE5"/>
      <c r="TF5"/>
      <c r="TG5"/>
      <c r="TH5"/>
      <c r="TI5"/>
      <c r="TJ5"/>
      <c r="TK5"/>
      <c r="TL5"/>
      <c r="TM5"/>
      <c r="TN5"/>
      <c r="TO5"/>
      <c r="TP5"/>
      <c r="TQ5"/>
      <c r="TR5"/>
      <c r="TS5"/>
      <c r="TT5"/>
      <c r="TU5"/>
      <c r="TV5"/>
      <c r="TW5"/>
      <c r="TX5"/>
      <c r="TY5"/>
      <c r="TZ5"/>
      <c r="UA5"/>
      <c r="UB5"/>
      <c r="UC5"/>
      <c r="UD5"/>
      <c r="UE5"/>
      <c r="UF5"/>
      <c r="UG5"/>
      <c r="UH5"/>
      <c r="UI5"/>
      <c r="UJ5"/>
      <c r="UK5"/>
      <c r="UL5"/>
      <c r="UM5"/>
      <c r="UN5"/>
      <c r="UO5"/>
      <c r="UP5"/>
      <c r="UQ5"/>
      <c r="UR5"/>
      <c r="US5"/>
      <c r="UT5"/>
      <c r="UU5"/>
      <c r="UV5"/>
      <c r="UW5"/>
      <c r="UX5"/>
      <c r="UY5"/>
      <c r="UZ5"/>
      <c r="VA5"/>
      <c r="VB5"/>
      <c r="VC5"/>
      <c r="VD5"/>
      <c r="VE5"/>
      <c r="VF5"/>
      <c r="VG5"/>
      <c r="VH5"/>
      <c r="VI5"/>
      <c r="VJ5"/>
      <c r="VK5"/>
      <c r="VL5"/>
      <c r="VM5"/>
      <c r="VN5"/>
      <c r="VO5"/>
      <c r="VP5"/>
      <c r="VQ5"/>
      <c r="VR5"/>
      <c r="VS5"/>
      <c r="VT5"/>
      <c r="VU5"/>
      <c r="VV5"/>
      <c r="VW5"/>
      <c r="VX5"/>
      <c r="VY5"/>
      <c r="VZ5"/>
      <c r="WA5"/>
      <c r="WB5"/>
      <c r="WC5"/>
      <c r="WD5"/>
      <c r="WE5"/>
      <c r="WF5"/>
      <c r="WG5"/>
      <c r="WH5"/>
      <c r="WI5"/>
      <c r="WJ5"/>
      <c r="WK5"/>
      <c r="WL5"/>
      <c r="WM5"/>
      <c r="WN5"/>
      <c r="WO5"/>
      <c r="WP5"/>
      <c r="WQ5"/>
      <c r="WR5"/>
      <c r="WS5"/>
      <c r="WT5"/>
      <c r="WU5"/>
      <c r="WV5"/>
      <c r="WW5"/>
      <c r="WX5"/>
      <c r="WY5"/>
      <c r="WZ5"/>
      <c r="XA5"/>
      <c r="XB5"/>
      <c r="XC5"/>
      <c r="XD5"/>
      <c r="XE5"/>
      <c r="XF5"/>
      <c r="XG5"/>
      <c r="XH5"/>
      <c r="XI5"/>
      <c r="XJ5"/>
      <c r="XK5"/>
      <c r="XL5"/>
      <c r="XM5"/>
      <c r="XN5"/>
      <c r="XO5"/>
      <c r="XP5"/>
      <c r="XQ5"/>
      <c r="XR5"/>
      <c r="XS5"/>
      <c r="XT5"/>
      <c r="XU5"/>
      <c r="XV5"/>
      <c r="XW5"/>
      <c r="XX5"/>
      <c r="XY5"/>
      <c r="XZ5"/>
      <c r="YA5"/>
      <c r="YB5"/>
      <c r="YC5"/>
      <c r="YD5"/>
      <c r="YE5"/>
      <c r="YF5"/>
      <c r="YG5"/>
      <c r="YH5"/>
      <c r="YI5"/>
      <c r="YJ5"/>
      <c r="YK5"/>
      <c r="YL5"/>
      <c r="YM5"/>
      <c r="YN5"/>
      <c r="YO5"/>
      <c r="YP5"/>
      <c r="YQ5"/>
      <c r="YR5"/>
      <c r="YS5"/>
      <c r="YT5"/>
      <c r="YU5"/>
      <c r="YV5"/>
      <c r="YW5"/>
      <c r="YX5"/>
      <c r="YY5"/>
      <c r="YZ5"/>
      <c r="ZA5"/>
      <c r="ZB5"/>
      <c r="ZC5"/>
      <c r="ZD5"/>
      <c r="ZE5"/>
      <c r="ZF5"/>
      <c r="ZG5"/>
      <c r="ZH5"/>
      <c r="ZI5"/>
      <c r="ZJ5"/>
      <c r="ZK5"/>
      <c r="ZL5"/>
      <c r="ZM5"/>
      <c r="ZN5"/>
      <c r="ZO5"/>
      <c r="ZP5"/>
      <c r="ZQ5"/>
      <c r="ZR5"/>
      <c r="ZS5"/>
      <c r="ZT5"/>
      <c r="ZU5"/>
      <c r="ZV5"/>
      <c r="ZW5"/>
      <c r="ZX5"/>
      <c r="ZY5"/>
      <c r="ZZ5"/>
      <c r="AAA5"/>
      <c r="AAB5"/>
      <c r="AAC5"/>
      <c r="AAD5"/>
      <c r="AAE5"/>
      <c r="AAF5"/>
      <c r="AAG5"/>
      <c r="AAH5"/>
      <c r="AAI5"/>
      <c r="AAJ5"/>
      <c r="AAK5"/>
      <c r="AAL5"/>
      <c r="AAM5"/>
      <c r="AAN5"/>
      <c r="AAO5"/>
      <c r="AAP5"/>
      <c r="AAQ5"/>
      <c r="AAR5"/>
      <c r="AAS5"/>
      <c r="AAT5"/>
      <c r="AAU5"/>
      <c r="AAV5"/>
      <c r="AAW5"/>
      <c r="AAX5"/>
      <c r="AAY5"/>
      <c r="AAZ5"/>
      <c r="ABA5"/>
      <c r="ABB5"/>
      <c r="ABC5"/>
      <c r="ABD5"/>
      <c r="ABE5"/>
      <c r="ABF5"/>
      <c r="ABG5"/>
      <c r="ABH5"/>
      <c r="ABI5"/>
      <c r="ABJ5"/>
      <c r="ABK5"/>
      <c r="ABL5"/>
      <c r="ABM5"/>
      <c r="ABN5"/>
      <c r="ABO5"/>
      <c r="ABP5"/>
      <c r="ABQ5"/>
      <c r="ABR5"/>
      <c r="ABS5"/>
      <c r="ABT5"/>
      <c r="ABU5"/>
      <c r="ABV5"/>
      <c r="ABW5"/>
      <c r="ABX5"/>
      <c r="ABY5"/>
      <c r="ABZ5"/>
      <c r="ACA5"/>
      <c r="ACB5"/>
      <c r="ACC5"/>
      <c r="ACD5"/>
      <c r="ACE5"/>
      <c r="ACF5"/>
      <c r="ACG5"/>
      <c r="ACH5"/>
      <c r="ACI5"/>
      <c r="ACJ5"/>
      <c r="ACK5"/>
      <c r="ACL5"/>
      <c r="ACM5"/>
      <c r="ACN5"/>
      <c r="ACO5"/>
      <c r="ACP5"/>
      <c r="ACQ5"/>
      <c r="ACR5"/>
      <c r="ACS5"/>
      <c r="ACT5"/>
      <c r="ACU5"/>
      <c r="ACV5"/>
      <c r="ACW5"/>
      <c r="ACX5"/>
      <c r="ACY5"/>
      <c r="ACZ5"/>
      <c r="ADA5"/>
      <c r="ADB5"/>
      <c r="ADC5"/>
      <c r="ADD5"/>
      <c r="ADE5"/>
      <c r="ADF5"/>
      <c r="ADG5"/>
      <c r="ADH5"/>
      <c r="ADI5"/>
      <c r="ADJ5"/>
      <c r="ADK5"/>
      <c r="ADL5"/>
      <c r="ADM5"/>
      <c r="ADN5"/>
      <c r="ADO5"/>
      <c r="ADP5"/>
      <c r="ADQ5"/>
      <c r="ADR5"/>
      <c r="ADS5"/>
      <c r="ADT5"/>
      <c r="ADU5"/>
      <c r="ADV5"/>
      <c r="ADW5"/>
      <c r="ADX5"/>
      <c r="ADY5"/>
      <c r="ADZ5"/>
      <c r="AEA5"/>
      <c r="AEB5"/>
      <c r="AEC5"/>
      <c r="AED5"/>
      <c r="AEE5"/>
      <c r="AEF5"/>
      <c r="AEG5"/>
      <c r="AEH5"/>
      <c r="AEI5"/>
      <c r="AEJ5"/>
      <c r="AEK5"/>
      <c r="AEL5"/>
      <c r="AEM5"/>
      <c r="AEN5"/>
      <c r="AEO5"/>
      <c r="AEP5"/>
      <c r="AEQ5"/>
      <c r="AER5"/>
      <c r="AES5"/>
      <c r="AET5"/>
      <c r="AEU5"/>
      <c r="AEV5"/>
      <c r="AEW5"/>
      <c r="AEX5"/>
      <c r="AEY5"/>
      <c r="AEZ5"/>
      <c r="AFA5"/>
      <c r="AFB5"/>
      <c r="AFC5"/>
      <c r="AFD5"/>
      <c r="AFE5"/>
      <c r="AFF5"/>
      <c r="AFG5"/>
      <c r="AFH5"/>
      <c r="AFI5"/>
      <c r="AFJ5"/>
      <c r="AFK5"/>
      <c r="AFL5"/>
      <c r="AFM5"/>
      <c r="AFN5"/>
      <c r="AFO5"/>
      <c r="AFP5"/>
      <c r="AFQ5"/>
      <c r="AFR5"/>
      <c r="AFS5"/>
      <c r="AFT5"/>
      <c r="AFU5"/>
      <c r="AFV5"/>
      <c r="AFW5"/>
      <c r="AFX5"/>
      <c r="AFY5"/>
      <c r="AFZ5"/>
      <c r="AGA5"/>
      <c r="AGB5"/>
      <c r="AGC5"/>
      <c r="AGD5"/>
      <c r="AGE5"/>
      <c r="AGF5"/>
      <c r="AGG5"/>
      <c r="AGH5"/>
      <c r="AGI5"/>
      <c r="AGJ5"/>
      <c r="AGK5"/>
      <c r="AGL5"/>
      <c r="AGM5"/>
      <c r="AGN5"/>
      <c r="AGO5"/>
      <c r="AGP5"/>
      <c r="AGQ5"/>
      <c r="AGR5"/>
      <c r="AGS5"/>
      <c r="AGT5"/>
      <c r="AGU5"/>
      <c r="AGV5"/>
      <c r="AGW5"/>
      <c r="AGX5"/>
      <c r="AGY5"/>
      <c r="AGZ5"/>
      <c r="AHA5"/>
      <c r="AHB5"/>
      <c r="AHC5"/>
      <c r="AHD5"/>
      <c r="AHE5"/>
      <c r="AHF5"/>
      <c r="AHG5"/>
      <c r="AHH5"/>
      <c r="AHI5"/>
      <c r="AHJ5"/>
      <c r="AHK5"/>
      <c r="AHL5"/>
      <c r="AHM5"/>
      <c r="AHN5"/>
      <c r="AHO5"/>
      <c r="AHP5"/>
      <c r="AHQ5"/>
      <c r="AHR5"/>
      <c r="AHS5"/>
      <c r="AHT5"/>
      <c r="AHU5"/>
      <c r="AHV5"/>
      <c r="AHW5"/>
      <c r="AHX5"/>
      <c r="AHY5"/>
      <c r="AHZ5"/>
      <c r="AIA5"/>
      <c r="AIB5"/>
      <c r="AIC5"/>
      <c r="AID5"/>
      <c r="AIE5"/>
      <c r="AIF5"/>
      <c r="AIG5"/>
      <c r="AIH5"/>
      <c r="AII5"/>
      <c r="AIJ5"/>
      <c r="AIK5"/>
      <c r="AIL5"/>
      <c r="AIM5"/>
      <c r="AIN5"/>
      <c r="AIO5"/>
      <c r="AIP5"/>
      <c r="AIQ5"/>
      <c r="AIR5"/>
      <c r="AIS5"/>
      <c r="AIT5"/>
      <c r="AIU5"/>
      <c r="AIV5"/>
      <c r="AIW5"/>
      <c r="AIX5"/>
      <c r="AIY5"/>
      <c r="AIZ5"/>
      <c r="AJA5"/>
      <c r="AJB5"/>
      <c r="AJC5"/>
      <c r="AJD5"/>
      <c r="AJE5"/>
      <c r="AJF5"/>
      <c r="AJG5"/>
      <c r="AJH5"/>
      <c r="AJI5"/>
      <c r="AJJ5"/>
      <c r="AJK5"/>
      <c r="AJL5"/>
      <c r="AJM5"/>
      <c r="AJN5"/>
      <c r="AJO5"/>
      <c r="AJP5"/>
      <c r="AJQ5"/>
      <c r="AJR5"/>
      <c r="AJS5"/>
      <c r="AJT5"/>
      <c r="AJU5"/>
      <c r="AJV5"/>
      <c r="AJW5"/>
      <c r="AJX5"/>
      <c r="AJY5"/>
      <c r="AJZ5"/>
      <c r="AKA5"/>
      <c r="AKB5"/>
      <c r="AKC5"/>
      <c r="AKD5"/>
      <c r="AKE5"/>
      <c r="AKF5"/>
      <c r="AKG5"/>
      <c r="AKH5"/>
      <c r="AKI5"/>
      <c r="AKJ5"/>
      <c r="AKK5"/>
      <c r="AKL5"/>
      <c r="AKM5"/>
      <c r="AKN5"/>
      <c r="AKO5"/>
      <c r="AKP5"/>
      <c r="AKQ5"/>
      <c r="AKR5"/>
      <c r="AKS5"/>
      <c r="AKT5"/>
      <c r="AKU5"/>
      <c r="AKV5"/>
      <c r="AKW5"/>
      <c r="AKX5"/>
      <c r="AKY5"/>
      <c r="AKZ5"/>
      <c r="ALA5"/>
      <c r="ALB5"/>
      <c r="ALC5"/>
      <c r="ALD5"/>
      <c r="ALE5"/>
      <c r="ALF5"/>
      <c r="ALG5"/>
      <c r="ALH5"/>
      <c r="ALI5"/>
      <c r="ALJ5"/>
      <c r="ALK5"/>
      <c r="ALL5"/>
      <c r="ALM5"/>
      <c r="ALN5"/>
      <c r="ALO5"/>
      <c r="ALP5"/>
      <c r="ALQ5"/>
      <c r="ALR5"/>
      <c r="ALS5"/>
      <c r="ALT5"/>
      <c r="ALU5"/>
      <c r="ALV5"/>
      <c r="ALW5"/>
      <c r="ALX5"/>
      <c r="ALY5"/>
      <c r="ALZ5"/>
      <c r="AMA5"/>
      <c r="AMB5"/>
      <c r="AMC5"/>
      <c r="AMD5"/>
      <c r="AME5"/>
      <c r="AMF5"/>
      <c r="AMG5"/>
      <c r="AMH5"/>
      <c r="AMI5"/>
      <c r="AMJ5"/>
    </row>
    <row r="6" spans="1:1024" s="36" customFormat="1" ht="13.5" customHeight="1">
      <c r="A6" s="52"/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2"/>
      <c r="AK6" s="52"/>
      <c r="AL6" s="52"/>
      <c r="AM6" s="52"/>
      <c r="AN6" s="52"/>
      <c r="AO6" s="52"/>
      <c r="AP6" s="52"/>
      <c r="AQ6" s="52"/>
      <c r="AR6" s="52"/>
      <c r="AS6" s="52"/>
      <c r="AT6" s="52"/>
      <c r="AU6" s="52"/>
      <c r="AV6" s="52"/>
      <c r="AW6" s="52"/>
      <c r="AX6" s="52"/>
      <c r="AY6" s="52"/>
      <c r="AZ6" s="52"/>
      <c r="BA6" s="52"/>
      <c r="BB6" s="52"/>
      <c r="BC6" s="52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  <c r="QK6"/>
      <c r="QL6"/>
      <c r="QM6"/>
      <c r="QN6"/>
      <c r="QO6"/>
      <c r="QP6"/>
      <c r="QQ6"/>
      <c r="QR6"/>
      <c r="QS6"/>
      <c r="QT6"/>
      <c r="QU6"/>
      <c r="QV6"/>
      <c r="QW6"/>
      <c r="QX6"/>
      <c r="QY6"/>
      <c r="QZ6"/>
      <c r="RA6"/>
      <c r="RB6"/>
      <c r="RC6"/>
      <c r="RD6"/>
      <c r="RE6"/>
      <c r="RF6"/>
      <c r="RG6"/>
      <c r="RH6"/>
      <c r="RI6"/>
      <c r="RJ6"/>
      <c r="RK6"/>
      <c r="RL6"/>
      <c r="RM6"/>
      <c r="RN6"/>
      <c r="RO6"/>
      <c r="RP6"/>
      <c r="RQ6"/>
      <c r="RR6"/>
      <c r="RS6"/>
      <c r="RT6"/>
      <c r="RU6"/>
      <c r="RV6"/>
      <c r="RW6"/>
      <c r="RX6"/>
      <c r="RY6"/>
      <c r="RZ6"/>
      <c r="SA6"/>
      <c r="SB6"/>
      <c r="SC6"/>
      <c r="SD6"/>
      <c r="SE6"/>
      <c r="SF6"/>
      <c r="SG6"/>
      <c r="SH6"/>
      <c r="SI6"/>
      <c r="SJ6"/>
      <c r="SK6"/>
      <c r="SL6"/>
      <c r="SM6"/>
      <c r="SN6"/>
      <c r="SO6"/>
      <c r="SP6"/>
      <c r="SQ6"/>
      <c r="SR6"/>
      <c r="SS6"/>
      <c r="ST6"/>
      <c r="SU6"/>
      <c r="SV6"/>
      <c r="SW6"/>
      <c r="SX6"/>
      <c r="SY6"/>
      <c r="SZ6"/>
      <c r="TA6"/>
      <c r="TB6"/>
      <c r="TC6"/>
      <c r="TD6"/>
      <c r="TE6"/>
      <c r="TF6"/>
      <c r="TG6"/>
      <c r="TH6"/>
      <c r="TI6"/>
      <c r="TJ6"/>
      <c r="TK6"/>
      <c r="TL6"/>
      <c r="TM6"/>
      <c r="TN6"/>
      <c r="TO6"/>
      <c r="TP6"/>
      <c r="TQ6"/>
      <c r="TR6"/>
      <c r="TS6"/>
      <c r="TT6"/>
      <c r="TU6"/>
      <c r="TV6"/>
      <c r="TW6"/>
      <c r="TX6"/>
      <c r="TY6"/>
      <c r="TZ6"/>
      <c r="UA6"/>
      <c r="UB6"/>
      <c r="UC6"/>
      <c r="UD6"/>
      <c r="UE6"/>
      <c r="UF6"/>
      <c r="UG6"/>
      <c r="UH6"/>
      <c r="UI6"/>
      <c r="UJ6"/>
      <c r="UK6"/>
      <c r="UL6"/>
      <c r="UM6"/>
      <c r="UN6"/>
      <c r="UO6"/>
      <c r="UP6"/>
      <c r="UQ6"/>
      <c r="UR6"/>
      <c r="US6"/>
      <c r="UT6"/>
      <c r="UU6"/>
      <c r="UV6"/>
      <c r="UW6"/>
      <c r="UX6"/>
      <c r="UY6"/>
      <c r="UZ6"/>
      <c r="VA6"/>
      <c r="VB6"/>
      <c r="VC6"/>
      <c r="VD6"/>
      <c r="VE6"/>
      <c r="VF6"/>
      <c r="VG6"/>
      <c r="VH6"/>
      <c r="VI6"/>
      <c r="VJ6"/>
      <c r="VK6"/>
      <c r="VL6"/>
      <c r="VM6"/>
      <c r="VN6"/>
      <c r="VO6"/>
      <c r="VP6"/>
      <c r="VQ6"/>
      <c r="VR6"/>
      <c r="VS6"/>
      <c r="VT6"/>
      <c r="VU6"/>
      <c r="VV6"/>
      <c r="VW6"/>
      <c r="VX6"/>
      <c r="VY6"/>
      <c r="VZ6"/>
      <c r="WA6"/>
      <c r="WB6"/>
      <c r="WC6"/>
      <c r="WD6"/>
      <c r="WE6"/>
      <c r="WF6"/>
      <c r="WG6"/>
      <c r="WH6"/>
      <c r="WI6"/>
      <c r="WJ6"/>
      <c r="WK6"/>
      <c r="WL6"/>
      <c r="WM6"/>
      <c r="WN6"/>
      <c r="WO6"/>
      <c r="WP6"/>
      <c r="WQ6"/>
      <c r="WR6"/>
      <c r="WS6"/>
      <c r="WT6"/>
      <c r="WU6"/>
      <c r="WV6"/>
      <c r="WW6"/>
      <c r="WX6"/>
      <c r="WY6"/>
      <c r="WZ6"/>
      <c r="XA6"/>
      <c r="XB6"/>
      <c r="XC6"/>
      <c r="XD6"/>
      <c r="XE6"/>
      <c r="XF6"/>
      <c r="XG6"/>
      <c r="XH6"/>
      <c r="XI6"/>
      <c r="XJ6"/>
      <c r="XK6"/>
      <c r="XL6"/>
      <c r="XM6"/>
      <c r="XN6"/>
      <c r="XO6"/>
      <c r="XP6"/>
      <c r="XQ6"/>
      <c r="XR6"/>
      <c r="XS6"/>
      <c r="XT6"/>
      <c r="XU6"/>
      <c r="XV6"/>
      <c r="XW6"/>
      <c r="XX6"/>
      <c r="XY6"/>
      <c r="XZ6"/>
      <c r="YA6"/>
      <c r="YB6"/>
      <c r="YC6"/>
      <c r="YD6"/>
      <c r="YE6"/>
      <c r="YF6"/>
      <c r="YG6"/>
      <c r="YH6"/>
      <c r="YI6"/>
      <c r="YJ6"/>
      <c r="YK6"/>
      <c r="YL6"/>
      <c r="YM6"/>
      <c r="YN6"/>
      <c r="YO6"/>
      <c r="YP6"/>
      <c r="YQ6"/>
      <c r="YR6"/>
      <c r="YS6"/>
      <c r="YT6"/>
      <c r="YU6"/>
      <c r="YV6"/>
      <c r="YW6"/>
      <c r="YX6"/>
      <c r="YY6"/>
      <c r="YZ6"/>
      <c r="ZA6"/>
      <c r="ZB6"/>
      <c r="ZC6"/>
      <c r="ZD6"/>
      <c r="ZE6"/>
      <c r="ZF6"/>
      <c r="ZG6"/>
      <c r="ZH6"/>
      <c r="ZI6"/>
      <c r="ZJ6"/>
      <c r="ZK6"/>
      <c r="ZL6"/>
      <c r="ZM6"/>
      <c r="ZN6"/>
      <c r="ZO6"/>
      <c r="ZP6"/>
      <c r="ZQ6"/>
      <c r="ZR6"/>
      <c r="ZS6"/>
      <c r="ZT6"/>
      <c r="ZU6"/>
      <c r="ZV6"/>
      <c r="ZW6"/>
      <c r="ZX6"/>
      <c r="ZY6"/>
      <c r="ZZ6"/>
      <c r="AAA6"/>
      <c r="AAB6"/>
      <c r="AAC6"/>
      <c r="AAD6"/>
      <c r="AAE6"/>
      <c r="AAF6"/>
      <c r="AAG6"/>
      <c r="AAH6"/>
      <c r="AAI6"/>
      <c r="AAJ6"/>
      <c r="AAK6"/>
      <c r="AAL6"/>
      <c r="AAM6"/>
      <c r="AAN6"/>
      <c r="AAO6"/>
      <c r="AAP6"/>
      <c r="AAQ6"/>
      <c r="AAR6"/>
      <c r="AAS6"/>
      <c r="AAT6"/>
      <c r="AAU6"/>
      <c r="AAV6"/>
      <c r="AAW6"/>
      <c r="AAX6"/>
      <c r="AAY6"/>
      <c r="AAZ6"/>
      <c r="ABA6"/>
      <c r="ABB6"/>
      <c r="ABC6"/>
      <c r="ABD6"/>
      <c r="ABE6"/>
      <c r="ABF6"/>
      <c r="ABG6"/>
      <c r="ABH6"/>
      <c r="ABI6"/>
      <c r="ABJ6"/>
      <c r="ABK6"/>
      <c r="ABL6"/>
      <c r="ABM6"/>
      <c r="ABN6"/>
      <c r="ABO6"/>
      <c r="ABP6"/>
      <c r="ABQ6"/>
      <c r="ABR6"/>
      <c r="ABS6"/>
      <c r="ABT6"/>
      <c r="ABU6"/>
      <c r="ABV6"/>
      <c r="ABW6"/>
      <c r="ABX6"/>
      <c r="ABY6"/>
      <c r="ABZ6"/>
      <c r="ACA6"/>
      <c r="ACB6"/>
      <c r="ACC6"/>
      <c r="ACD6"/>
      <c r="ACE6"/>
      <c r="ACF6"/>
      <c r="ACG6"/>
      <c r="ACH6"/>
      <c r="ACI6"/>
      <c r="ACJ6"/>
      <c r="ACK6"/>
      <c r="ACL6"/>
      <c r="ACM6"/>
      <c r="ACN6"/>
      <c r="ACO6"/>
      <c r="ACP6"/>
      <c r="ACQ6"/>
      <c r="ACR6"/>
      <c r="ACS6"/>
      <c r="ACT6"/>
      <c r="ACU6"/>
      <c r="ACV6"/>
      <c r="ACW6"/>
      <c r="ACX6"/>
      <c r="ACY6"/>
      <c r="ACZ6"/>
      <c r="ADA6"/>
      <c r="ADB6"/>
      <c r="ADC6"/>
      <c r="ADD6"/>
      <c r="ADE6"/>
      <c r="ADF6"/>
      <c r="ADG6"/>
      <c r="ADH6"/>
      <c r="ADI6"/>
      <c r="ADJ6"/>
      <c r="ADK6"/>
      <c r="ADL6"/>
      <c r="ADM6"/>
      <c r="ADN6"/>
      <c r="ADO6"/>
      <c r="ADP6"/>
      <c r="ADQ6"/>
      <c r="ADR6"/>
      <c r="ADS6"/>
      <c r="ADT6"/>
      <c r="ADU6"/>
      <c r="ADV6"/>
      <c r="ADW6"/>
      <c r="ADX6"/>
      <c r="ADY6"/>
      <c r="ADZ6"/>
      <c r="AEA6"/>
      <c r="AEB6"/>
      <c r="AEC6"/>
      <c r="AED6"/>
      <c r="AEE6"/>
      <c r="AEF6"/>
      <c r="AEG6"/>
      <c r="AEH6"/>
      <c r="AEI6"/>
      <c r="AEJ6"/>
      <c r="AEK6"/>
      <c r="AEL6"/>
      <c r="AEM6"/>
      <c r="AEN6"/>
      <c r="AEO6"/>
      <c r="AEP6"/>
      <c r="AEQ6"/>
      <c r="AER6"/>
      <c r="AES6"/>
      <c r="AET6"/>
      <c r="AEU6"/>
      <c r="AEV6"/>
      <c r="AEW6"/>
      <c r="AEX6"/>
      <c r="AEY6"/>
      <c r="AEZ6"/>
      <c r="AFA6"/>
      <c r="AFB6"/>
      <c r="AFC6"/>
      <c r="AFD6"/>
      <c r="AFE6"/>
      <c r="AFF6"/>
      <c r="AFG6"/>
      <c r="AFH6"/>
      <c r="AFI6"/>
      <c r="AFJ6"/>
      <c r="AFK6"/>
      <c r="AFL6"/>
      <c r="AFM6"/>
      <c r="AFN6"/>
      <c r="AFO6"/>
      <c r="AFP6"/>
      <c r="AFQ6"/>
      <c r="AFR6"/>
      <c r="AFS6"/>
      <c r="AFT6"/>
      <c r="AFU6"/>
      <c r="AFV6"/>
      <c r="AFW6"/>
      <c r="AFX6"/>
      <c r="AFY6"/>
      <c r="AFZ6"/>
      <c r="AGA6"/>
      <c r="AGB6"/>
      <c r="AGC6"/>
      <c r="AGD6"/>
      <c r="AGE6"/>
      <c r="AGF6"/>
      <c r="AGG6"/>
      <c r="AGH6"/>
      <c r="AGI6"/>
      <c r="AGJ6"/>
      <c r="AGK6"/>
      <c r="AGL6"/>
      <c r="AGM6"/>
      <c r="AGN6"/>
      <c r="AGO6"/>
      <c r="AGP6"/>
      <c r="AGQ6"/>
      <c r="AGR6"/>
      <c r="AGS6"/>
      <c r="AGT6"/>
      <c r="AGU6"/>
      <c r="AGV6"/>
      <c r="AGW6"/>
      <c r="AGX6"/>
      <c r="AGY6"/>
      <c r="AGZ6"/>
      <c r="AHA6"/>
      <c r="AHB6"/>
      <c r="AHC6"/>
      <c r="AHD6"/>
      <c r="AHE6"/>
      <c r="AHF6"/>
      <c r="AHG6"/>
      <c r="AHH6"/>
      <c r="AHI6"/>
      <c r="AHJ6"/>
      <c r="AHK6"/>
      <c r="AHL6"/>
      <c r="AHM6"/>
      <c r="AHN6"/>
      <c r="AHO6"/>
      <c r="AHP6"/>
      <c r="AHQ6"/>
      <c r="AHR6"/>
      <c r="AHS6"/>
      <c r="AHT6"/>
      <c r="AHU6"/>
      <c r="AHV6"/>
      <c r="AHW6"/>
      <c r="AHX6"/>
      <c r="AHY6"/>
      <c r="AHZ6"/>
      <c r="AIA6"/>
      <c r="AIB6"/>
      <c r="AIC6"/>
      <c r="AID6"/>
      <c r="AIE6"/>
      <c r="AIF6"/>
      <c r="AIG6"/>
      <c r="AIH6"/>
      <c r="AII6"/>
      <c r="AIJ6"/>
      <c r="AIK6"/>
      <c r="AIL6"/>
      <c r="AIM6"/>
      <c r="AIN6"/>
      <c r="AIO6"/>
      <c r="AIP6"/>
      <c r="AIQ6"/>
      <c r="AIR6"/>
      <c r="AIS6"/>
      <c r="AIT6"/>
      <c r="AIU6"/>
      <c r="AIV6"/>
      <c r="AIW6"/>
      <c r="AIX6"/>
      <c r="AIY6"/>
      <c r="AIZ6"/>
      <c r="AJA6"/>
      <c r="AJB6"/>
      <c r="AJC6"/>
      <c r="AJD6"/>
      <c r="AJE6"/>
      <c r="AJF6"/>
      <c r="AJG6"/>
      <c r="AJH6"/>
      <c r="AJI6"/>
      <c r="AJJ6"/>
      <c r="AJK6"/>
      <c r="AJL6"/>
      <c r="AJM6"/>
      <c r="AJN6"/>
      <c r="AJO6"/>
      <c r="AJP6"/>
      <c r="AJQ6"/>
      <c r="AJR6"/>
      <c r="AJS6"/>
      <c r="AJT6"/>
      <c r="AJU6"/>
      <c r="AJV6"/>
      <c r="AJW6"/>
      <c r="AJX6"/>
      <c r="AJY6"/>
      <c r="AJZ6"/>
      <c r="AKA6"/>
      <c r="AKB6"/>
      <c r="AKC6"/>
      <c r="AKD6"/>
      <c r="AKE6"/>
      <c r="AKF6"/>
      <c r="AKG6"/>
      <c r="AKH6"/>
      <c r="AKI6"/>
      <c r="AKJ6"/>
      <c r="AKK6"/>
      <c r="AKL6"/>
      <c r="AKM6"/>
      <c r="AKN6"/>
      <c r="AKO6"/>
      <c r="AKP6"/>
      <c r="AKQ6"/>
      <c r="AKR6"/>
      <c r="AKS6"/>
      <c r="AKT6"/>
      <c r="AKU6"/>
      <c r="AKV6"/>
      <c r="AKW6"/>
      <c r="AKX6"/>
      <c r="AKY6"/>
      <c r="AKZ6"/>
      <c r="ALA6"/>
      <c r="ALB6"/>
      <c r="ALC6"/>
      <c r="ALD6"/>
      <c r="ALE6"/>
      <c r="ALF6"/>
      <c r="ALG6"/>
      <c r="ALH6"/>
      <c r="ALI6"/>
      <c r="ALJ6"/>
      <c r="ALK6"/>
      <c r="ALL6"/>
      <c r="ALM6"/>
      <c r="ALN6"/>
      <c r="ALO6"/>
      <c r="ALP6"/>
      <c r="ALQ6"/>
      <c r="ALR6"/>
      <c r="ALS6"/>
      <c r="ALT6"/>
      <c r="ALU6"/>
      <c r="ALV6"/>
      <c r="ALW6"/>
      <c r="ALX6"/>
      <c r="ALY6"/>
      <c r="ALZ6"/>
      <c r="AMA6"/>
      <c r="AMB6"/>
      <c r="AMC6"/>
      <c r="AMD6"/>
      <c r="AME6"/>
      <c r="AMF6"/>
      <c r="AMG6"/>
      <c r="AMH6"/>
      <c r="AMI6"/>
      <c r="AMJ6"/>
    </row>
    <row r="7" spans="1:1024" s="36" customFormat="1" ht="13.5" customHeight="1">
      <c r="A7" s="52"/>
      <c r="B7" s="54" t="s">
        <v>24</v>
      </c>
      <c r="C7" s="55"/>
      <c r="D7" s="54" t="s">
        <v>115</v>
      </c>
      <c r="E7" s="56"/>
      <c r="F7" s="56"/>
      <c r="G7" s="56"/>
      <c r="H7" s="56"/>
      <c r="I7" s="56"/>
      <c r="J7" s="56"/>
      <c r="K7" s="56"/>
      <c r="L7" s="55"/>
      <c r="M7" s="54" t="s">
        <v>116</v>
      </c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5"/>
      <c r="AV7" s="56" t="s">
        <v>27</v>
      </c>
      <c r="AW7" s="56"/>
      <c r="AX7" s="56"/>
      <c r="AY7" s="56"/>
      <c r="AZ7" s="56"/>
      <c r="BA7" s="56"/>
      <c r="BB7" s="55"/>
      <c r="BC7" s="52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  <c r="GW7"/>
      <c r="GX7"/>
      <c r="GY7"/>
      <c r="GZ7"/>
      <c r="HA7"/>
      <c r="HB7"/>
      <c r="HC7"/>
      <c r="HD7"/>
      <c r="HE7"/>
      <c r="HF7"/>
      <c r="HG7"/>
      <c r="HH7"/>
      <c r="HI7"/>
      <c r="HJ7"/>
      <c r="HK7"/>
      <c r="HL7"/>
      <c r="HM7"/>
      <c r="HN7"/>
      <c r="HO7"/>
      <c r="HP7"/>
      <c r="HQ7"/>
      <c r="HR7"/>
      <c r="HS7"/>
      <c r="HT7"/>
      <c r="HU7"/>
      <c r="HV7"/>
      <c r="HW7"/>
      <c r="HX7"/>
      <c r="HY7"/>
      <c r="HZ7"/>
      <c r="IA7"/>
      <c r="IB7"/>
      <c r="IC7"/>
      <c r="ID7"/>
      <c r="IE7"/>
      <c r="IF7"/>
      <c r="IG7"/>
      <c r="IH7"/>
      <c r="II7"/>
      <c r="IJ7"/>
      <c r="IK7"/>
      <c r="IL7"/>
      <c r="IM7"/>
      <c r="IN7"/>
      <c r="IO7"/>
      <c r="IP7"/>
      <c r="IQ7"/>
      <c r="IR7"/>
      <c r="IS7"/>
      <c r="IT7"/>
      <c r="IU7"/>
      <c r="IV7"/>
      <c r="IW7"/>
      <c r="IX7"/>
      <c r="IY7"/>
      <c r="IZ7"/>
      <c r="JA7"/>
      <c r="JB7"/>
      <c r="JC7"/>
      <c r="JD7"/>
      <c r="JE7"/>
      <c r="JF7"/>
      <c r="JG7"/>
      <c r="JH7"/>
      <c r="JI7"/>
      <c r="JJ7"/>
      <c r="JK7"/>
      <c r="JL7"/>
      <c r="JM7"/>
      <c r="JN7"/>
      <c r="JO7"/>
      <c r="JP7"/>
      <c r="JQ7"/>
      <c r="JR7"/>
      <c r="JS7"/>
      <c r="JT7"/>
      <c r="JU7"/>
      <c r="JV7"/>
      <c r="JW7"/>
      <c r="JX7"/>
      <c r="JY7"/>
      <c r="JZ7"/>
      <c r="KA7"/>
      <c r="KB7"/>
      <c r="KC7"/>
      <c r="KD7"/>
      <c r="KE7"/>
      <c r="KF7"/>
      <c r="KG7"/>
      <c r="KH7"/>
      <c r="KI7"/>
      <c r="KJ7"/>
      <c r="KK7"/>
      <c r="KL7"/>
      <c r="KM7"/>
      <c r="KN7"/>
      <c r="KO7"/>
      <c r="KP7"/>
      <c r="KQ7"/>
      <c r="KR7"/>
      <c r="KS7"/>
      <c r="KT7"/>
      <c r="KU7"/>
      <c r="KV7"/>
      <c r="KW7"/>
      <c r="KX7"/>
      <c r="KY7"/>
      <c r="KZ7"/>
      <c r="LA7"/>
      <c r="LB7"/>
      <c r="LC7"/>
      <c r="LD7"/>
      <c r="LE7"/>
      <c r="LF7"/>
      <c r="LG7"/>
      <c r="LH7"/>
      <c r="LI7"/>
      <c r="LJ7"/>
      <c r="LK7"/>
      <c r="LL7"/>
      <c r="LM7"/>
      <c r="LN7"/>
      <c r="LO7"/>
      <c r="LP7"/>
      <c r="LQ7"/>
      <c r="LR7"/>
      <c r="LS7"/>
      <c r="LT7"/>
      <c r="LU7"/>
      <c r="LV7"/>
      <c r="LW7"/>
      <c r="LX7"/>
      <c r="LY7"/>
      <c r="LZ7"/>
      <c r="MA7"/>
      <c r="MB7"/>
      <c r="MC7"/>
      <c r="MD7"/>
      <c r="ME7"/>
      <c r="MF7"/>
      <c r="MG7"/>
      <c r="MH7"/>
      <c r="MI7"/>
      <c r="MJ7"/>
      <c r="MK7"/>
      <c r="ML7"/>
      <c r="MM7"/>
      <c r="MN7"/>
      <c r="MO7"/>
      <c r="MP7"/>
      <c r="MQ7"/>
      <c r="MR7"/>
      <c r="MS7"/>
      <c r="MT7"/>
      <c r="MU7"/>
      <c r="MV7"/>
      <c r="MW7"/>
      <c r="MX7"/>
      <c r="MY7"/>
      <c r="MZ7"/>
      <c r="NA7"/>
      <c r="NB7"/>
      <c r="NC7"/>
      <c r="ND7"/>
      <c r="NE7"/>
      <c r="NF7"/>
      <c r="NG7"/>
      <c r="NH7"/>
      <c r="NI7"/>
      <c r="NJ7"/>
      <c r="NK7"/>
      <c r="NL7"/>
      <c r="NM7"/>
      <c r="NN7"/>
      <c r="NO7"/>
      <c r="NP7"/>
      <c r="NQ7"/>
      <c r="NR7"/>
      <c r="NS7"/>
      <c r="NT7"/>
      <c r="NU7"/>
      <c r="NV7"/>
      <c r="NW7"/>
      <c r="NX7"/>
      <c r="NY7"/>
      <c r="NZ7"/>
      <c r="OA7"/>
      <c r="OB7"/>
      <c r="OC7"/>
      <c r="OD7"/>
      <c r="OE7"/>
      <c r="OF7"/>
      <c r="OG7"/>
      <c r="OH7"/>
      <c r="OI7"/>
      <c r="OJ7"/>
      <c r="OK7"/>
      <c r="OL7"/>
      <c r="OM7"/>
      <c r="ON7"/>
      <c r="OO7"/>
      <c r="OP7"/>
      <c r="OQ7"/>
      <c r="OR7"/>
      <c r="OS7"/>
      <c r="OT7"/>
      <c r="OU7"/>
      <c r="OV7"/>
      <c r="OW7"/>
      <c r="OX7"/>
      <c r="OY7"/>
      <c r="OZ7"/>
      <c r="PA7"/>
      <c r="PB7"/>
      <c r="PC7"/>
      <c r="PD7"/>
      <c r="PE7"/>
      <c r="PF7"/>
      <c r="PG7"/>
      <c r="PH7"/>
      <c r="PI7"/>
      <c r="PJ7"/>
      <c r="PK7"/>
      <c r="PL7"/>
      <c r="PM7"/>
      <c r="PN7"/>
      <c r="PO7"/>
      <c r="PP7"/>
      <c r="PQ7"/>
      <c r="PR7"/>
      <c r="PS7"/>
      <c r="PT7"/>
      <c r="PU7"/>
      <c r="PV7"/>
      <c r="PW7"/>
      <c r="PX7"/>
      <c r="PY7"/>
      <c r="PZ7"/>
      <c r="QA7"/>
      <c r="QB7"/>
      <c r="QC7"/>
      <c r="QD7"/>
      <c r="QE7"/>
      <c r="QF7"/>
      <c r="QG7"/>
      <c r="QH7"/>
      <c r="QI7"/>
      <c r="QJ7"/>
      <c r="QK7"/>
      <c r="QL7"/>
      <c r="QM7"/>
      <c r="QN7"/>
      <c r="QO7"/>
      <c r="QP7"/>
      <c r="QQ7"/>
      <c r="QR7"/>
      <c r="QS7"/>
      <c r="QT7"/>
      <c r="QU7"/>
      <c r="QV7"/>
      <c r="QW7"/>
      <c r="QX7"/>
      <c r="QY7"/>
      <c r="QZ7"/>
      <c r="RA7"/>
      <c r="RB7"/>
      <c r="RC7"/>
      <c r="RD7"/>
      <c r="RE7"/>
      <c r="RF7"/>
      <c r="RG7"/>
      <c r="RH7"/>
      <c r="RI7"/>
      <c r="RJ7"/>
      <c r="RK7"/>
      <c r="RL7"/>
      <c r="RM7"/>
      <c r="RN7"/>
      <c r="RO7"/>
      <c r="RP7"/>
      <c r="RQ7"/>
      <c r="RR7"/>
      <c r="RS7"/>
      <c r="RT7"/>
      <c r="RU7"/>
      <c r="RV7"/>
      <c r="RW7"/>
      <c r="RX7"/>
      <c r="RY7"/>
      <c r="RZ7"/>
      <c r="SA7"/>
      <c r="SB7"/>
      <c r="SC7"/>
      <c r="SD7"/>
      <c r="SE7"/>
      <c r="SF7"/>
      <c r="SG7"/>
      <c r="SH7"/>
      <c r="SI7"/>
      <c r="SJ7"/>
      <c r="SK7"/>
      <c r="SL7"/>
      <c r="SM7"/>
      <c r="SN7"/>
      <c r="SO7"/>
      <c r="SP7"/>
      <c r="SQ7"/>
      <c r="SR7"/>
      <c r="SS7"/>
      <c r="ST7"/>
      <c r="SU7"/>
      <c r="SV7"/>
      <c r="SW7"/>
      <c r="SX7"/>
      <c r="SY7"/>
      <c r="SZ7"/>
      <c r="TA7"/>
      <c r="TB7"/>
      <c r="TC7"/>
      <c r="TD7"/>
      <c r="TE7"/>
      <c r="TF7"/>
      <c r="TG7"/>
      <c r="TH7"/>
      <c r="TI7"/>
      <c r="TJ7"/>
      <c r="TK7"/>
      <c r="TL7"/>
      <c r="TM7"/>
      <c r="TN7"/>
      <c r="TO7"/>
      <c r="TP7"/>
      <c r="TQ7"/>
      <c r="TR7"/>
      <c r="TS7"/>
      <c r="TT7"/>
      <c r="TU7"/>
      <c r="TV7"/>
      <c r="TW7"/>
      <c r="TX7"/>
      <c r="TY7"/>
      <c r="TZ7"/>
      <c r="UA7"/>
      <c r="UB7"/>
      <c r="UC7"/>
      <c r="UD7"/>
      <c r="UE7"/>
      <c r="UF7"/>
      <c r="UG7"/>
      <c r="UH7"/>
      <c r="UI7"/>
      <c r="UJ7"/>
      <c r="UK7"/>
      <c r="UL7"/>
      <c r="UM7"/>
      <c r="UN7"/>
      <c r="UO7"/>
      <c r="UP7"/>
      <c r="UQ7"/>
      <c r="UR7"/>
      <c r="US7"/>
      <c r="UT7"/>
      <c r="UU7"/>
      <c r="UV7"/>
      <c r="UW7"/>
      <c r="UX7"/>
      <c r="UY7"/>
      <c r="UZ7"/>
      <c r="VA7"/>
      <c r="VB7"/>
      <c r="VC7"/>
      <c r="VD7"/>
      <c r="VE7"/>
      <c r="VF7"/>
      <c r="VG7"/>
      <c r="VH7"/>
      <c r="VI7"/>
      <c r="VJ7"/>
      <c r="VK7"/>
      <c r="VL7"/>
      <c r="VM7"/>
      <c r="VN7"/>
      <c r="VO7"/>
      <c r="VP7"/>
      <c r="VQ7"/>
      <c r="VR7"/>
      <c r="VS7"/>
      <c r="VT7"/>
      <c r="VU7"/>
      <c r="VV7"/>
      <c r="VW7"/>
      <c r="VX7"/>
      <c r="VY7"/>
      <c r="VZ7"/>
      <c r="WA7"/>
      <c r="WB7"/>
      <c r="WC7"/>
      <c r="WD7"/>
      <c r="WE7"/>
      <c r="WF7"/>
      <c r="WG7"/>
      <c r="WH7"/>
      <c r="WI7"/>
      <c r="WJ7"/>
      <c r="WK7"/>
      <c r="WL7"/>
      <c r="WM7"/>
      <c r="WN7"/>
      <c r="WO7"/>
      <c r="WP7"/>
      <c r="WQ7"/>
      <c r="WR7"/>
      <c r="WS7"/>
      <c r="WT7"/>
      <c r="WU7"/>
      <c r="WV7"/>
      <c r="WW7"/>
      <c r="WX7"/>
      <c r="WY7"/>
      <c r="WZ7"/>
      <c r="XA7"/>
      <c r="XB7"/>
      <c r="XC7"/>
      <c r="XD7"/>
      <c r="XE7"/>
      <c r="XF7"/>
      <c r="XG7"/>
      <c r="XH7"/>
      <c r="XI7"/>
      <c r="XJ7"/>
      <c r="XK7"/>
      <c r="XL7"/>
      <c r="XM7"/>
      <c r="XN7"/>
      <c r="XO7"/>
      <c r="XP7"/>
      <c r="XQ7"/>
      <c r="XR7"/>
      <c r="XS7"/>
      <c r="XT7"/>
      <c r="XU7"/>
      <c r="XV7"/>
      <c r="XW7"/>
      <c r="XX7"/>
      <c r="XY7"/>
      <c r="XZ7"/>
      <c r="YA7"/>
      <c r="YB7"/>
      <c r="YC7"/>
      <c r="YD7"/>
      <c r="YE7"/>
      <c r="YF7"/>
      <c r="YG7"/>
      <c r="YH7"/>
      <c r="YI7"/>
      <c r="YJ7"/>
      <c r="YK7"/>
      <c r="YL7"/>
      <c r="YM7"/>
      <c r="YN7"/>
      <c r="YO7"/>
      <c r="YP7"/>
      <c r="YQ7"/>
      <c r="YR7"/>
      <c r="YS7"/>
      <c r="YT7"/>
      <c r="YU7"/>
      <c r="YV7"/>
      <c r="YW7"/>
      <c r="YX7"/>
      <c r="YY7"/>
      <c r="YZ7"/>
      <c r="ZA7"/>
      <c r="ZB7"/>
      <c r="ZC7"/>
      <c r="ZD7"/>
      <c r="ZE7"/>
      <c r="ZF7"/>
      <c r="ZG7"/>
      <c r="ZH7"/>
      <c r="ZI7"/>
      <c r="ZJ7"/>
      <c r="ZK7"/>
      <c r="ZL7"/>
      <c r="ZM7"/>
      <c r="ZN7"/>
      <c r="ZO7"/>
      <c r="ZP7"/>
      <c r="ZQ7"/>
      <c r="ZR7"/>
      <c r="ZS7"/>
      <c r="ZT7"/>
      <c r="ZU7"/>
      <c r="ZV7"/>
      <c r="ZW7"/>
      <c r="ZX7"/>
      <c r="ZY7"/>
      <c r="ZZ7"/>
      <c r="AAA7"/>
      <c r="AAB7"/>
      <c r="AAC7"/>
      <c r="AAD7"/>
      <c r="AAE7"/>
      <c r="AAF7"/>
      <c r="AAG7"/>
      <c r="AAH7"/>
      <c r="AAI7"/>
      <c r="AAJ7"/>
      <c r="AAK7"/>
      <c r="AAL7"/>
      <c r="AAM7"/>
      <c r="AAN7"/>
      <c r="AAO7"/>
      <c r="AAP7"/>
      <c r="AAQ7"/>
      <c r="AAR7"/>
      <c r="AAS7"/>
      <c r="AAT7"/>
      <c r="AAU7"/>
      <c r="AAV7"/>
      <c r="AAW7"/>
      <c r="AAX7"/>
      <c r="AAY7"/>
      <c r="AAZ7"/>
      <c r="ABA7"/>
      <c r="ABB7"/>
      <c r="ABC7"/>
      <c r="ABD7"/>
      <c r="ABE7"/>
      <c r="ABF7"/>
      <c r="ABG7"/>
      <c r="ABH7"/>
      <c r="ABI7"/>
      <c r="ABJ7"/>
      <c r="ABK7"/>
      <c r="ABL7"/>
      <c r="ABM7"/>
      <c r="ABN7"/>
      <c r="ABO7"/>
      <c r="ABP7"/>
      <c r="ABQ7"/>
      <c r="ABR7"/>
      <c r="ABS7"/>
      <c r="ABT7"/>
      <c r="ABU7"/>
      <c r="ABV7"/>
      <c r="ABW7"/>
      <c r="ABX7"/>
      <c r="ABY7"/>
      <c r="ABZ7"/>
      <c r="ACA7"/>
      <c r="ACB7"/>
      <c r="ACC7"/>
      <c r="ACD7"/>
      <c r="ACE7"/>
      <c r="ACF7"/>
      <c r="ACG7"/>
      <c r="ACH7"/>
      <c r="ACI7"/>
      <c r="ACJ7"/>
      <c r="ACK7"/>
      <c r="ACL7"/>
      <c r="ACM7"/>
      <c r="ACN7"/>
      <c r="ACO7"/>
      <c r="ACP7"/>
      <c r="ACQ7"/>
      <c r="ACR7"/>
      <c r="ACS7"/>
      <c r="ACT7"/>
      <c r="ACU7"/>
      <c r="ACV7"/>
      <c r="ACW7"/>
      <c r="ACX7"/>
      <c r="ACY7"/>
      <c r="ACZ7"/>
      <c r="ADA7"/>
      <c r="ADB7"/>
      <c r="ADC7"/>
      <c r="ADD7"/>
      <c r="ADE7"/>
      <c r="ADF7"/>
      <c r="ADG7"/>
      <c r="ADH7"/>
      <c r="ADI7"/>
      <c r="ADJ7"/>
      <c r="ADK7"/>
      <c r="ADL7"/>
      <c r="ADM7"/>
      <c r="ADN7"/>
      <c r="ADO7"/>
      <c r="ADP7"/>
      <c r="ADQ7"/>
      <c r="ADR7"/>
      <c r="ADS7"/>
      <c r="ADT7"/>
      <c r="ADU7"/>
      <c r="ADV7"/>
      <c r="ADW7"/>
      <c r="ADX7"/>
      <c r="ADY7"/>
      <c r="ADZ7"/>
      <c r="AEA7"/>
      <c r="AEB7"/>
      <c r="AEC7"/>
      <c r="AED7"/>
      <c r="AEE7"/>
      <c r="AEF7"/>
      <c r="AEG7"/>
      <c r="AEH7"/>
      <c r="AEI7"/>
      <c r="AEJ7"/>
      <c r="AEK7"/>
      <c r="AEL7"/>
      <c r="AEM7"/>
      <c r="AEN7"/>
      <c r="AEO7"/>
      <c r="AEP7"/>
      <c r="AEQ7"/>
      <c r="AER7"/>
      <c r="AES7"/>
      <c r="AET7"/>
      <c r="AEU7"/>
      <c r="AEV7"/>
      <c r="AEW7"/>
      <c r="AEX7"/>
      <c r="AEY7"/>
      <c r="AEZ7"/>
      <c r="AFA7"/>
      <c r="AFB7"/>
      <c r="AFC7"/>
      <c r="AFD7"/>
      <c r="AFE7"/>
      <c r="AFF7"/>
      <c r="AFG7"/>
      <c r="AFH7"/>
      <c r="AFI7"/>
      <c r="AFJ7"/>
      <c r="AFK7"/>
      <c r="AFL7"/>
      <c r="AFM7"/>
      <c r="AFN7"/>
      <c r="AFO7"/>
      <c r="AFP7"/>
      <c r="AFQ7"/>
      <c r="AFR7"/>
      <c r="AFS7"/>
      <c r="AFT7"/>
      <c r="AFU7"/>
      <c r="AFV7"/>
      <c r="AFW7"/>
      <c r="AFX7"/>
      <c r="AFY7"/>
      <c r="AFZ7"/>
      <c r="AGA7"/>
      <c r="AGB7"/>
      <c r="AGC7"/>
      <c r="AGD7"/>
      <c r="AGE7"/>
      <c r="AGF7"/>
      <c r="AGG7"/>
      <c r="AGH7"/>
      <c r="AGI7"/>
      <c r="AGJ7"/>
      <c r="AGK7"/>
      <c r="AGL7"/>
      <c r="AGM7"/>
      <c r="AGN7"/>
      <c r="AGO7"/>
      <c r="AGP7"/>
      <c r="AGQ7"/>
      <c r="AGR7"/>
      <c r="AGS7"/>
      <c r="AGT7"/>
      <c r="AGU7"/>
      <c r="AGV7"/>
      <c r="AGW7"/>
      <c r="AGX7"/>
      <c r="AGY7"/>
      <c r="AGZ7"/>
      <c r="AHA7"/>
      <c r="AHB7"/>
      <c r="AHC7"/>
      <c r="AHD7"/>
      <c r="AHE7"/>
      <c r="AHF7"/>
      <c r="AHG7"/>
      <c r="AHH7"/>
      <c r="AHI7"/>
      <c r="AHJ7"/>
      <c r="AHK7"/>
      <c r="AHL7"/>
      <c r="AHM7"/>
      <c r="AHN7"/>
      <c r="AHO7"/>
      <c r="AHP7"/>
      <c r="AHQ7"/>
      <c r="AHR7"/>
      <c r="AHS7"/>
      <c r="AHT7"/>
      <c r="AHU7"/>
      <c r="AHV7"/>
      <c r="AHW7"/>
      <c r="AHX7"/>
      <c r="AHY7"/>
      <c r="AHZ7"/>
      <c r="AIA7"/>
      <c r="AIB7"/>
      <c r="AIC7"/>
      <c r="AID7"/>
      <c r="AIE7"/>
      <c r="AIF7"/>
      <c r="AIG7"/>
      <c r="AIH7"/>
      <c r="AII7"/>
      <c r="AIJ7"/>
      <c r="AIK7"/>
      <c r="AIL7"/>
      <c r="AIM7"/>
      <c r="AIN7"/>
      <c r="AIO7"/>
      <c r="AIP7"/>
      <c r="AIQ7"/>
      <c r="AIR7"/>
      <c r="AIS7"/>
      <c r="AIT7"/>
      <c r="AIU7"/>
      <c r="AIV7"/>
      <c r="AIW7"/>
      <c r="AIX7"/>
      <c r="AIY7"/>
      <c r="AIZ7"/>
      <c r="AJA7"/>
      <c r="AJB7"/>
      <c r="AJC7"/>
      <c r="AJD7"/>
      <c r="AJE7"/>
      <c r="AJF7"/>
      <c r="AJG7"/>
      <c r="AJH7"/>
      <c r="AJI7"/>
      <c r="AJJ7"/>
      <c r="AJK7"/>
      <c r="AJL7"/>
      <c r="AJM7"/>
      <c r="AJN7"/>
      <c r="AJO7"/>
      <c r="AJP7"/>
      <c r="AJQ7"/>
      <c r="AJR7"/>
      <c r="AJS7"/>
      <c r="AJT7"/>
      <c r="AJU7"/>
      <c r="AJV7"/>
      <c r="AJW7"/>
      <c r="AJX7"/>
      <c r="AJY7"/>
      <c r="AJZ7"/>
      <c r="AKA7"/>
      <c r="AKB7"/>
      <c r="AKC7"/>
      <c r="AKD7"/>
      <c r="AKE7"/>
      <c r="AKF7"/>
      <c r="AKG7"/>
      <c r="AKH7"/>
      <c r="AKI7"/>
      <c r="AKJ7"/>
      <c r="AKK7"/>
      <c r="AKL7"/>
      <c r="AKM7"/>
      <c r="AKN7"/>
      <c r="AKO7"/>
      <c r="AKP7"/>
      <c r="AKQ7"/>
      <c r="AKR7"/>
      <c r="AKS7"/>
      <c r="AKT7"/>
      <c r="AKU7"/>
      <c r="AKV7"/>
      <c r="AKW7"/>
      <c r="AKX7"/>
      <c r="AKY7"/>
      <c r="AKZ7"/>
      <c r="ALA7"/>
      <c r="ALB7"/>
      <c r="ALC7"/>
      <c r="ALD7"/>
      <c r="ALE7"/>
      <c r="ALF7"/>
      <c r="ALG7"/>
      <c r="ALH7"/>
      <c r="ALI7"/>
      <c r="ALJ7"/>
      <c r="ALK7"/>
      <c r="ALL7"/>
      <c r="ALM7"/>
      <c r="ALN7"/>
      <c r="ALO7"/>
      <c r="ALP7"/>
      <c r="ALQ7"/>
      <c r="ALR7"/>
      <c r="ALS7"/>
      <c r="ALT7"/>
      <c r="ALU7"/>
      <c r="ALV7"/>
      <c r="ALW7"/>
      <c r="ALX7"/>
      <c r="ALY7"/>
      <c r="ALZ7"/>
      <c r="AMA7"/>
      <c r="AMB7"/>
      <c r="AMC7"/>
      <c r="AMD7"/>
      <c r="AME7"/>
      <c r="AMF7"/>
      <c r="AMG7"/>
      <c r="AMH7"/>
      <c r="AMI7"/>
      <c r="AMJ7"/>
    </row>
    <row r="8" spans="1:1024" s="52" customFormat="1" ht="13.5" customHeight="1">
      <c r="B8" s="164">
        <v>1</v>
      </c>
      <c r="C8" s="164"/>
      <c r="D8" s="57" t="s">
        <v>117</v>
      </c>
      <c r="E8" s="58"/>
      <c r="F8" s="58"/>
      <c r="G8" s="58"/>
      <c r="H8" s="58"/>
      <c r="I8" s="58"/>
      <c r="J8" s="58"/>
      <c r="K8" s="58"/>
      <c r="L8" s="59"/>
      <c r="M8" s="60" t="s">
        <v>138</v>
      </c>
      <c r="N8" s="58"/>
      <c r="O8" s="58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  <c r="AO8" s="58"/>
      <c r="AP8" s="58"/>
      <c r="AQ8" s="58"/>
      <c r="AR8" s="58"/>
      <c r="AS8" s="58"/>
      <c r="AT8" s="58"/>
      <c r="AU8" s="58"/>
      <c r="AV8" s="57"/>
      <c r="AW8" s="58"/>
      <c r="AX8" s="58"/>
      <c r="AY8" s="58"/>
      <c r="AZ8" s="58"/>
      <c r="BA8" s="58"/>
      <c r="BB8" s="59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  <c r="IW8"/>
      <c r="IX8"/>
      <c r="IY8"/>
      <c r="IZ8"/>
      <c r="JA8"/>
      <c r="JB8"/>
      <c r="JC8"/>
      <c r="JD8"/>
      <c r="JE8"/>
      <c r="JF8"/>
      <c r="JG8"/>
      <c r="JH8"/>
      <c r="JI8"/>
      <c r="JJ8"/>
      <c r="JK8"/>
      <c r="JL8"/>
      <c r="JM8"/>
      <c r="JN8"/>
      <c r="JO8"/>
      <c r="JP8"/>
      <c r="JQ8"/>
      <c r="JR8"/>
      <c r="JS8"/>
      <c r="JT8"/>
      <c r="JU8"/>
      <c r="JV8"/>
      <c r="JW8"/>
      <c r="JX8"/>
      <c r="JY8"/>
      <c r="JZ8"/>
      <c r="KA8"/>
      <c r="KB8"/>
      <c r="KC8"/>
      <c r="KD8"/>
      <c r="KE8"/>
      <c r="KF8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  <c r="ADO8"/>
      <c r="ADP8"/>
      <c r="ADQ8"/>
      <c r="ADR8"/>
      <c r="ADS8"/>
      <c r="ADT8"/>
      <c r="ADU8"/>
      <c r="ADV8"/>
      <c r="ADW8"/>
      <c r="ADX8"/>
      <c r="ADY8"/>
      <c r="ADZ8"/>
      <c r="AEA8"/>
      <c r="AEB8"/>
      <c r="AEC8"/>
      <c r="AED8"/>
      <c r="AEE8"/>
      <c r="AEF8"/>
      <c r="AEG8"/>
      <c r="AEH8"/>
      <c r="AEI8"/>
      <c r="AEJ8"/>
      <c r="AEK8"/>
      <c r="AEL8"/>
      <c r="AEM8"/>
      <c r="AEN8"/>
      <c r="AEO8"/>
      <c r="AEP8"/>
      <c r="AEQ8"/>
      <c r="AER8"/>
      <c r="AES8"/>
      <c r="AET8"/>
      <c r="AEU8"/>
      <c r="AEV8"/>
      <c r="AEW8"/>
      <c r="AEX8"/>
      <c r="AEY8"/>
      <c r="AEZ8"/>
      <c r="AFA8"/>
      <c r="AFB8"/>
      <c r="AFC8"/>
      <c r="AFD8"/>
      <c r="AFE8"/>
      <c r="AFF8"/>
      <c r="AFG8"/>
      <c r="AFH8"/>
      <c r="AFI8"/>
      <c r="AFJ8"/>
      <c r="AFK8"/>
      <c r="AFL8"/>
      <c r="AFM8"/>
      <c r="AFN8"/>
      <c r="AFO8"/>
      <c r="AFP8"/>
      <c r="AFQ8"/>
      <c r="AFR8"/>
      <c r="AFS8"/>
      <c r="AFT8"/>
      <c r="AFU8"/>
      <c r="AFV8"/>
      <c r="AFW8"/>
      <c r="AFX8"/>
      <c r="AFY8"/>
      <c r="AFZ8"/>
      <c r="AGA8"/>
      <c r="AGB8"/>
      <c r="AGC8"/>
      <c r="AGD8"/>
      <c r="AGE8"/>
      <c r="AGF8"/>
      <c r="AGG8"/>
      <c r="AGH8"/>
      <c r="AGI8"/>
      <c r="AGJ8"/>
      <c r="AGK8"/>
      <c r="AGL8"/>
      <c r="AGM8"/>
      <c r="AGN8"/>
      <c r="AGO8"/>
      <c r="AGP8"/>
      <c r="AGQ8"/>
      <c r="AGR8"/>
      <c r="AGS8"/>
      <c r="AGT8"/>
      <c r="AGU8"/>
      <c r="AGV8"/>
      <c r="AGW8"/>
      <c r="AGX8"/>
      <c r="AGY8"/>
      <c r="AGZ8"/>
      <c r="AHA8"/>
      <c r="AHB8"/>
      <c r="AHC8"/>
      <c r="AHD8"/>
      <c r="AHE8"/>
      <c r="AHF8"/>
      <c r="AHG8"/>
      <c r="AHH8"/>
      <c r="AHI8"/>
      <c r="AHJ8"/>
      <c r="AHK8"/>
      <c r="AHL8"/>
      <c r="AHM8"/>
      <c r="AHN8"/>
      <c r="AHO8"/>
      <c r="AHP8"/>
      <c r="AHQ8"/>
      <c r="AHR8"/>
      <c r="AHS8"/>
      <c r="AHT8"/>
      <c r="AHU8"/>
      <c r="AHV8"/>
      <c r="AHW8"/>
      <c r="AHX8"/>
      <c r="AHY8"/>
      <c r="AHZ8"/>
      <c r="AIA8"/>
      <c r="AIB8"/>
      <c r="AIC8"/>
      <c r="AID8"/>
      <c r="AIE8"/>
      <c r="AIF8"/>
      <c r="AIG8"/>
      <c r="AIH8"/>
      <c r="AII8"/>
      <c r="AIJ8"/>
      <c r="AIK8"/>
      <c r="AIL8"/>
      <c r="AIM8"/>
      <c r="AIN8"/>
      <c r="AIO8"/>
      <c r="AIP8"/>
      <c r="AIQ8"/>
      <c r="AIR8"/>
      <c r="AIS8"/>
      <c r="AIT8"/>
      <c r="AIU8"/>
      <c r="AIV8"/>
      <c r="AIW8"/>
      <c r="AIX8"/>
      <c r="AIY8"/>
      <c r="AIZ8"/>
      <c r="AJA8"/>
      <c r="AJB8"/>
      <c r="AJC8"/>
      <c r="AJD8"/>
      <c r="AJE8"/>
      <c r="AJF8"/>
      <c r="AJG8"/>
      <c r="AJH8"/>
      <c r="AJI8"/>
      <c r="AJJ8"/>
      <c r="AJK8"/>
      <c r="AJL8"/>
      <c r="AJM8"/>
      <c r="AJN8"/>
      <c r="AJO8"/>
      <c r="AJP8"/>
      <c r="AJQ8"/>
      <c r="AJR8"/>
      <c r="AJS8"/>
      <c r="AJT8"/>
      <c r="AJU8"/>
      <c r="AJV8"/>
      <c r="AJW8"/>
      <c r="AJX8"/>
      <c r="AJY8"/>
      <c r="AJZ8"/>
      <c r="AKA8"/>
      <c r="AKB8"/>
      <c r="AKC8"/>
      <c r="AKD8"/>
      <c r="AKE8"/>
      <c r="AKF8"/>
      <c r="AKG8"/>
      <c r="AKH8"/>
      <c r="AKI8"/>
      <c r="AKJ8"/>
      <c r="AKK8"/>
      <c r="AKL8"/>
      <c r="AKM8"/>
      <c r="AKN8"/>
      <c r="AKO8"/>
      <c r="AKP8"/>
      <c r="AKQ8"/>
      <c r="AKR8"/>
      <c r="AKS8"/>
      <c r="AKT8"/>
      <c r="AKU8"/>
      <c r="AKV8"/>
      <c r="AKW8"/>
      <c r="AKX8"/>
      <c r="AKY8"/>
      <c r="AKZ8"/>
      <c r="ALA8"/>
      <c r="ALB8"/>
      <c r="ALC8"/>
      <c r="ALD8"/>
      <c r="ALE8"/>
      <c r="ALF8"/>
      <c r="ALG8"/>
      <c r="ALH8"/>
      <c r="ALI8"/>
      <c r="ALJ8"/>
      <c r="ALK8"/>
      <c r="ALL8"/>
      <c r="ALM8"/>
      <c r="ALN8"/>
      <c r="ALO8"/>
      <c r="ALP8"/>
      <c r="ALQ8"/>
      <c r="ALR8"/>
      <c r="ALS8"/>
      <c r="ALT8"/>
      <c r="ALU8"/>
      <c r="ALV8"/>
      <c r="ALW8"/>
      <c r="ALX8"/>
      <c r="ALY8"/>
      <c r="ALZ8"/>
      <c r="AMA8"/>
      <c r="AMB8"/>
      <c r="AMC8"/>
      <c r="AMD8"/>
      <c r="AME8"/>
      <c r="AMF8"/>
      <c r="AMG8"/>
      <c r="AMH8"/>
      <c r="AMI8"/>
      <c r="AMJ8"/>
    </row>
    <row r="9" spans="1:1024" s="52" customFormat="1" ht="13.5" customHeight="1">
      <c r="B9" s="162"/>
      <c r="C9" s="162"/>
      <c r="D9" s="61"/>
      <c r="E9" s="62"/>
      <c r="F9" s="62"/>
      <c r="G9" s="62"/>
      <c r="H9" s="62"/>
      <c r="I9" s="62"/>
      <c r="J9" s="62"/>
      <c r="K9" s="62"/>
      <c r="L9" s="63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62"/>
      <c r="AN9" s="62"/>
      <c r="AO9" s="62"/>
      <c r="AP9" s="62"/>
      <c r="AQ9" s="62"/>
      <c r="AR9" s="62"/>
      <c r="AS9" s="62"/>
      <c r="AT9" s="62"/>
      <c r="AU9" s="62"/>
      <c r="AV9" s="61"/>
      <c r="AW9" s="62"/>
      <c r="AX9" s="62"/>
      <c r="AY9" s="62"/>
      <c r="AZ9" s="62"/>
      <c r="BA9" s="62"/>
      <c r="BB9" s="63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/>
      <c r="HD9"/>
      <c r="HE9"/>
      <c r="HF9"/>
      <c r="HG9"/>
      <c r="HH9"/>
      <c r="HI9"/>
      <c r="HJ9"/>
      <c r="HK9"/>
      <c r="HL9"/>
      <c r="HM9"/>
      <c r="HN9"/>
      <c r="HO9"/>
      <c r="HP9"/>
      <c r="HQ9"/>
      <c r="HR9"/>
      <c r="HS9"/>
      <c r="HT9"/>
      <c r="HU9"/>
      <c r="HV9"/>
      <c r="HW9"/>
      <c r="HX9"/>
      <c r="HY9"/>
      <c r="HZ9"/>
      <c r="IA9"/>
      <c r="IB9"/>
      <c r="IC9"/>
      <c r="ID9"/>
      <c r="IE9"/>
      <c r="IF9"/>
      <c r="IG9"/>
      <c r="IH9"/>
      <c r="II9"/>
      <c r="IJ9"/>
      <c r="IK9"/>
      <c r="IL9"/>
      <c r="IM9"/>
      <c r="IN9"/>
      <c r="IO9"/>
      <c r="IP9"/>
      <c r="IQ9"/>
      <c r="IR9"/>
      <c r="IS9"/>
      <c r="IT9"/>
      <c r="IU9"/>
      <c r="IV9"/>
      <c r="IW9"/>
      <c r="IX9"/>
      <c r="IY9"/>
      <c r="IZ9"/>
      <c r="JA9"/>
      <c r="JB9"/>
      <c r="JC9"/>
      <c r="JD9"/>
      <c r="JE9"/>
      <c r="JF9"/>
      <c r="JG9"/>
      <c r="JH9"/>
      <c r="JI9"/>
      <c r="JJ9"/>
      <c r="JK9"/>
      <c r="JL9"/>
      <c r="JM9"/>
      <c r="JN9"/>
      <c r="JO9"/>
      <c r="JP9"/>
      <c r="JQ9"/>
      <c r="JR9"/>
      <c r="JS9"/>
      <c r="JT9"/>
      <c r="JU9"/>
      <c r="JV9"/>
      <c r="JW9"/>
      <c r="JX9"/>
      <c r="JY9"/>
      <c r="JZ9"/>
      <c r="KA9"/>
      <c r="KB9"/>
      <c r="KC9"/>
      <c r="KD9"/>
      <c r="KE9"/>
      <c r="KF9"/>
      <c r="KG9"/>
      <c r="KH9"/>
      <c r="KI9"/>
      <c r="KJ9"/>
      <c r="KK9"/>
      <c r="KL9"/>
      <c r="KM9"/>
      <c r="KN9"/>
      <c r="KO9"/>
      <c r="KP9"/>
      <c r="KQ9"/>
      <c r="KR9"/>
      <c r="KS9"/>
      <c r="KT9"/>
      <c r="KU9"/>
      <c r="KV9"/>
      <c r="KW9"/>
      <c r="KX9"/>
      <c r="KY9"/>
      <c r="KZ9"/>
      <c r="LA9"/>
      <c r="LB9"/>
      <c r="LC9"/>
      <c r="LD9"/>
      <c r="LE9"/>
      <c r="LF9"/>
      <c r="LG9"/>
      <c r="LH9"/>
      <c r="LI9"/>
      <c r="LJ9"/>
      <c r="LK9"/>
      <c r="LL9"/>
      <c r="LM9"/>
      <c r="LN9"/>
      <c r="LO9"/>
      <c r="LP9"/>
      <c r="LQ9"/>
      <c r="LR9"/>
      <c r="LS9"/>
      <c r="LT9"/>
      <c r="LU9"/>
      <c r="LV9"/>
      <c r="LW9"/>
      <c r="LX9"/>
      <c r="LY9"/>
      <c r="LZ9"/>
      <c r="MA9"/>
      <c r="MB9"/>
      <c r="MC9"/>
      <c r="MD9"/>
      <c r="ME9"/>
      <c r="MF9"/>
      <c r="MG9"/>
      <c r="MH9"/>
      <c r="MI9"/>
      <c r="MJ9"/>
      <c r="MK9"/>
      <c r="ML9"/>
      <c r="MM9"/>
      <c r="MN9"/>
      <c r="MO9"/>
      <c r="MP9"/>
      <c r="MQ9"/>
      <c r="MR9"/>
      <c r="MS9"/>
      <c r="MT9"/>
      <c r="MU9"/>
      <c r="MV9"/>
      <c r="MW9"/>
      <c r="MX9"/>
      <c r="MY9"/>
      <c r="MZ9"/>
      <c r="NA9"/>
      <c r="NB9"/>
      <c r="NC9"/>
      <c r="ND9"/>
      <c r="NE9"/>
      <c r="NF9"/>
      <c r="NG9"/>
      <c r="NH9"/>
      <c r="NI9"/>
      <c r="NJ9"/>
      <c r="NK9"/>
      <c r="NL9"/>
      <c r="NM9"/>
      <c r="NN9"/>
      <c r="NO9"/>
      <c r="NP9"/>
      <c r="NQ9"/>
      <c r="NR9"/>
      <c r="NS9"/>
      <c r="NT9"/>
      <c r="NU9"/>
      <c r="NV9"/>
      <c r="NW9"/>
      <c r="NX9"/>
      <c r="NY9"/>
      <c r="NZ9"/>
      <c r="OA9"/>
      <c r="OB9"/>
      <c r="OC9"/>
      <c r="OD9"/>
      <c r="OE9"/>
      <c r="OF9"/>
      <c r="OG9"/>
      <c r="OH9"/>
      <c r="OI9"/>
      <c r="OJ9"/>
      <c r="OK9"/>
      <c r="OL9"/>
      <c r="OM9"/>
      <c r="ON9"/>
      <c r="OO9"/>
      <c r="OP9"/>
      <c r="OQ9"/>
      <c r="OR9"/>
      <c r="OS9"/>
      <c r="OT9"/>
      <c r="OU9"/>
      <c r="OV9"/>
      <c r="OW9"/>
      <c r="OX9"/>
      <c r="OY9"/>
      <c r="OZ9"/>
      <c r="PA9"/>
      <c r="PB9"/>
      <c r="PC9"/>
      <c r="PD9"/>
      <c r="PE9"/>
      <c r="PF9"/>
      <c r="PG9"/>
      <c r="PH9"/>
      <c r="PI9"/>
      <c r="PJ9"/>
      <c r="PK9"/>
      <c r="PL9"/>
      <c r="PM9"/>
      <c r="PN9"/>
      <c r="PO9"/>
      <c r="PP9"/>
      <c r="PQ9"/>
      <c r="PR9"/>
      <c r="PS9"/>
      <c r="PT9"/>
      <c r="PU9"/>
      <c r="PV9"/>
      <c r="PW9"/>
      <c r="PX9"/>
      <c r="PY9"/>
      <c r="PZ9"/>
      <c r="QA9"/>
      <c r="QB9"/>
      <c r="QC9"/>
      <c r="QD9"/>
      <c r="QE9"/>
      <c r="QF9"/>
      <c r="QG9"/>
      <c r="QH9"/>
      <c r="QI9"/>
      <c r="QJ9"/>
      <c r="QK9"/>
      <c r="QL9"/>
      <c r="QM9"/>
      <c r="QN9"/>
      <c r="QO9"/>
      <c r="QP9"/>
      <c r="QQ9"/>
      <c r="QR9"/>
      <c r="QS9"/>
      <c r="QT9"/>
      <c r="QU9"/>
      <c r="QV9"/>
      <c r="QW9"/>
      <c r="QX9"/>
      <c r="QY9"/>
      <c r="QZ9"/>
      <c r="RA9"/>
      <c r="RB9"/>
      <c r="RC9"/>
      <c r="RD9"/>
      <c r="RE9"/>
      <c r="RF9"/>
      <c r="RG9"/>
      <c r="RH9"/>
      <c r="RI9"/>
      <c r="RJ9"/>
      <c r="RK9"/>
      <c r="RL9"/>
      <c r="RM9"/>
      <c r="RN9"/>
      <c r="RO9"/>
      <c r="RP9"/>
      <c r="RQ9"/>
      <c r="RR9"/>
      <c r="RS9"/>
      <c r="RT9"/>
      <c r="RU9"/>
      <c r="RV9"/>
      <c r="RW9"/>
      <c r="RX9"/>
      <c r="RY9"/>
      <c r="RZ9"/>
      <c r="SA9"/>
      <c r="SB9"/>
      <c r="SC9"/>
      <c r="SD9"/>
      <c r="SE9"/>
      <c r="SF9"/>
      <c r="SG9"/>
      <c r="SH9"/>
      <c r="SI9"/>
      <c r="SJ9"/>
      <c r="SK9"/>
      <c r="SL9"/>
      <c r="SM9"/>
      <c r="SN9"/>
      <c r="SO9"/>
      <c r="SP9"/>
      <c r="SQ9"/>
      <c r="SR9"/>
      <c r="SS9"/>
      <c r="ST9"/>
      <c r="SU9"/>
      <c r="SV9"/>
      <c r="SW9"/>
      <c r="SX9"/>
      <c r="SY9"/>
      <c r="SZ9"/>
      <c r="TA9"/>
      <c r="TB9"/>
      <c r="TC9"/>
      <c r="TD9"/>
      <c r="TE9"/>
      <c r="TF9"/>
      <c r="TG9"/>
      <c r="TH9"/>
      <c r="TI9"/>
      <c r="TJ9"/>
      <c r="TK9"/>
      <c r="TL9"/>
      <c r="TM9"/>
      <c r="TN9"/>
      <c r="TO9"/>
      <c r="TP9"/>
      <c r="TQ9"/>
      <c r="TR9"/>
      <c r="TS9"/>
      <c r="TT9"/>
      <c r="TU9"/>
      <c r="TV9"/>
      <c r="TW9"/>
      <c r="TX9"/>
      <c r="TY9"/>
      <c r="TZ9"/>
      <c r="UA9"/>
      <c r="UB9"/>
      <c r="UC9"/>
      <c r="UD9"/>
      <c r="UE9"/>
      <c r="UF9"/>
      <c r="UG9"/>
      <c r="UH9"/>
      <c r="UI9"/>
      <c r="UJ9"/>
      <c r="UK9"/>
      <c r="UL9"/>
      <c r="UM9"/>
      <c r="UN9"/>
      <c r="UO9"/>
      <c r="UP9"/>
      <c r="UQ9"/>
      <c r="UR9"/>
      <c r="US9"/>
      <c r="UT9"/>
      <c r="UU9"/>
      <c r="UV9"/>
      <c r="UW9"/>
      <c r="UX9"/>
      <c r="UY9"/>
      <c r="UZ9"/>
      <c r="VA9"/>
      <c r="VB9"/>
      <c r="VC9"/>
      <c r="VD9"/>
      <c r="VE9"/>
      <c r="VF9"/>
      <c r="VG9"/>
      <c r="VH9"/>
      <c r="VI9"/>
      <c r="VJ9"/>
      <c r="VK9"/>
      <c r="VL9"/>
      <c r="VM9"/>
      <c r="VN9"/>
      <c r="VO9"/>
      <c r="VP9"/>
      <c r="VQ9"/>
      <c r="VR9"/>
      <c r="VS9"/>
      <c r="VT9"/>
      <c r="VU9"/>
      <c r="VV9"/>
      <c r="VW9"/>
      <c r="VX9"/>
      <c r="VY9"/>
      <c r="VZ9"/>
      <c r="WA9"/>
      <c r="WB9"/>
      <c r="WC9"/>
      <c r="WD9"/>
      <c r="WE9"/>
      <c r="WF9"/>
      <c r="WG9"/>
      <c r="WH9"/>
      <c r="WI9"/>
      <c r="WJ9"/>
      <c r="WK9"/>
      <c r="WL9"/>
      <c r="WM9"/>
      <c r="WN9"/>
      <c r="WO9"/>
      <c r="WP9"/>
      <c r="WQ9"/>
      <c r="WR9"/>
      <c r="WS9"/>
      <c r="WT9"/>
      <c r="WU9"/>
      <c r="WV9"/>
      <c r="WW9"/>
      <c r="WX9"/>
      <c r="WY9"/>
      <c r="WZ9"/>
      <c r="XA9"/>
      <c r="XB9"/>
      <c r="XC9"/>
      <c r="XD9"/>
      <c r="XE9"/>
      <c r="XF9"/>
      <c r="XG9"/>
      <c r="XH9"/>
      <c r="XI9"/>
      <c r="XJ9"/>
      <c r="XK9"/>
      <c r="XL9"/>
      <c r="XM9"/>
      <c r="XN9"/>
      <c r="XO9"/>
      <c r="XP9"/>
      <c r="XQ9"/>
      <c r="XR9"/>
      <c r="XS9"/>
      <c r="XT9"/>
      <c r="XU9"/>
      <c r="XV9"/>
      <c r="XW9"/>
      <c r="XX9"/>
      <c r="XY9"/>
      <c r="XZ9"/>
      <c r="YA9"/>
      <c r="YB9"/>
      <c r="YC9"/>
      <c r="YD9"/>
      <c r="YE9"/>
      <c r="YF9"/>
      <c r="YG9"/>
      <c r="YH9"/>
      <c r="YI9"/>
      <c r="YJ9"/>
      <c r="YK9"/>
      <c r="YL9"/>
      <c r="YM9"/>
      <c r="YN9"/>
      <c r="YO9"/>
      <c r="YP9"/>
      <c r="YQ9"/>
      <c r="YR9"/>
      <c r="YS9"/>
      <c r="YT9"/>
      <c r="YU9"/>
      <c r="YV9"/>
      <c r="YW9"/>
      <c r="YX9"/>
      <c r="YY9"/>
      <c r="YZ9"/>
      <c r="ZA9"/>
      <c r="ZB9"/>
      <c r="ZC9"/>
      <c r="ZD9"/>
      <c r="ZE9"/>
      <c r="ZF9"/>
      <c r="ZG9"/>
      <c r="ZH9"/>
      <c r="ZI9"/>
      <c r="ZJ9"/>
      <c r="ZK9"/>
      <c r="ZL9"/>
      <c r="ZM9"/>
      <c r="ZN9"/>
      <c r="ZO9"/>
      <c r="ZP9"/>
      <c r="ZQ9"/>
      <c r="ZR9"/>
      <c r="ZS9"/>
      <c r="ZT9"/>
      <c r="ZU9"/>
      <c r="ZV9"/>
      <c r="ZW9"/>
      <c r="ZX9"/>
      <c r="ZY9"/>
      <c r="ZZ9"/>
      <c r="AAA9"/>
      <c r="AAB9"/>
      <c r="AAC9"/>
      <c r="AAD9"/>
      <c r="AAE9"/>
      <c r="AAF9"/>
      <c r="AAG9"/>
      <c r="AAH9"/>
      <c r="AAI9"/>
      <c r="AAJ9"/>
      <c r="AAK9"/>
      <c r="AAL9"/>
      <c r="AAM9"/>
      <c r="AAN9"/>
      <c r="AAO9"/>
      <c r="AAP9"/>
      <c r="AAQ9"/>
      <c r="AAR9"/>
      <c r="AAS9"/>
      <c r="AAT9"/>
      <c r="AAU9"/>
      <c r="AAV9"/>
      <c r="AAW9"/>
      <c r="AAX9"/>
      <c r="AAY9"/>
      <c r="AAZ9"/>
      <c r="ABA9"/>
      <c r="ABB9"/>
      <c r="ABC9"/>
      <c r="ABD9"/>
      <c r="ABE9"/>
      <c r="ABF9"/>
      <c r="ABG9"/>
      <c r="ABH9"/>
      <c r="ABI9"/>
      <c r="ABJ9"/>
      <c r="ABK9"/>
      <c r="ABL9"/>
      <c r="ABM9"/>
      <c r="ABN9"/>
      <c r="ABO9"/>
      <c r="ABP9"/>
      <c r="ABQ9"/>
      <c r="ABR9"/>
      <c r="ABS9"/>
      <c r="ABT9"/>
      <c r="ABU9"/>
      <c r="ABV9"/>
      <c r="ABW9"/>
      <c r="ABX9"/>
      <c r="ABY9"/>
      <c r="ABZ9"/>
      <c r="ACA9"/>
      <c r="ACB9"/>
      <c r="ACC9"/>
      <c r="ACD9"/>
      <c r="ACE9"/>
      <c r="ACF9"/>
      <c r="ACG9"/>
      <c r="ACH9"/>
      <c r="ACI9"/>
      <c r="ACJ9"/>
      <c r="ACK9"/>
      <c r="ACL9"/>
      <c r="ACM9"/>
      <c r="ACN9"/>
      <c r="ACO9"/>
      <c r="ACP9"/>
      <c r="ACQ9"/>
      <c r="ACR9"/>
      <c r="ACS9"/>
      <c r="ACT9"/>
      <c r="ACU9"/>
      <c r="ACV9"/>
      <c r="ACW9"/>
      <c r="ACX9"/>
      <c r="ACY9"/>
      <c r="ACZ9"/>
      <c r="ADA9"/>
      <c r="ADB9"/>
      <c r="ADC9"/>
      <c r="ADD9"/>
      <c r="ADE9"/>
      <c r="ADF9"/>
      <c r="ADG9"/>
      <c r="ADH9"/>
      <c r="ADI9"/>
      <c r="ADJ9"/>
      <c r="ADK9"/>
      <c r="ADL9"/>
      <c r="ADM9"/>
      <c r="ADN9"/>
      <c r="ADO9"/>
      <c r="ADP9"/>
      <c r="ADQ9"/>
      <c r="ADR9"/>
      <c r="ADS9"/>
      <c r="ADT9"/>
      <c r="ADU9"/>
      <c r="ADV9"/>
      <c r="ADW9"/>
      <c r="ADX9"/>
      <c r="ADY9"/>
      <c r="ADZ9"/>
      <c r="AEA9"/>
      <c r="AEB9"/>
      <c r="AEC9"/>
      <c r="AED9"/>
      <c r="AEE9"/>
      <c r="AEF9"/>
      <c r="AEG9"/>
      <c r="AEH9"/>
      <c r="AEI9"/>
      <c r="AEJ9"/>
      <c r="AEK9"/>
      <c r="AEL9"/>
      <c r="AEM9"/>
      <c r="AEN9"/>
      <c r="AEO9"/>
      <c r="AEP9"/>
      <c r="AEQ9"/>
      <c r="AER9"/>
      <c r="AES9"/>
      <c r="AET9"/>
      <c r="AEU9"/>
      <c r="AEV9"/>
      <c r="AEW9"/>
      <c r="AEX9"/>
      <c r="AEY9"/>
      <c r="AEZ9"/>
      <c r="AFA9"/>
      <c r="AFB9"/>
      <c r="AFC9"/>
      <c r="AFD9"/>
      <c r="AFE9"/>
      <c r="AFF9"/>
      <c r="AFG9"/>
      <c r="AFH9"/>
      <c r="AFI9"/>
      <c r="AFJ9"/>
      <c r="AFK9"/>
      <c r="AFL9"/>
      <c r="AFM9"/>
      <c r="AFN9"/>
      <c r="AFO9"/>
      <c r="AFP9"/>
      <c r="AFQ9"/>
      <c r="AFR9"/>
      <c r="AFS9"/>
      <c r="AFT9"/>
      <c r="AFU9"/>
      <c r="AFV9"/>
      <c r="AFW9"/>
      <c r="AFX9"/>
      <c r="AFY9"/>
      <c r="AFZ9"/>
      <c r="AGA9"/>
      <c r="AGB9"/>
      <c r="AGC9"/>
      <c r="AGD9"/>
      <c r="AGE9"/>
      <c r="AGF9"/>
      <c r="AGG9"/>
      <c r="AGH9"/>
      <c r="AGI9"/>
      <c r="AGJ9"/>
      <c r="AGK9"/>
      <c r="AGL9"/>
      <c r="AGM9"/>
      <c r="AGN9"/>
      <c r="AGO9"/>
      <c r="AGP9"/>
      <c r="AGQ9"/>
      <c r="AGR9"/>
      <c r="AGS9"/>
      <c r="AGT9"/>
      <c r="AGU9"/>
      <c r="AGV9"/>
      <c r="AGW9"/>
      <c r="AGX9"/>
      <c r="AGY9"/>
      <c r="AGZ9"/>
      <c r="AHA9"/>
      <c r="AHB9"/>
      <c r="AHC9"/>
      <c r="AHD9"/>
      <c r="AHE9"/>
      <c r="AHF9"/>
      <c r="AHG9"/>
      <c r="AHH9"/>
      <c r="AHI9"/>
      <c r="AHJ9"/>
      <c r="AHK9"/>
      <c r="AHL9"/>
      <c r="AHM9"/>
      <c r="AHN9"/>
      <c r="AHO9"/>
      <c r="AHP9"/>
      <c r="AHQ9"/>
      <c r="AHR9"/>
      <c r="AHS9"/>
      <c r="AHT9"/>
      <c r="AHU9"/>
      <c r="AHV9"/>
      <c r="AHW9"/>
      <c r="AHX9"/>
      <c r="AHY9"/>
      <c r="AHZ9"/>
      <c r="AIA9"/>
      <c r="AIB9"/>
      <c r="AIC9"/>
      <c r="AID9"/>
      <c r="AIE9"/>
      <c r="AIF9"/>
      <c r="AIG9"/>
      <c r="AIH9"/>
      <c r="AII9"/>
      <c r="AIJ9"/>
      <c r="AIK9"/>
      <c r="AIL9"/>
      <c r="AIM9"/>
      <c r="AIN9"/>
      <c r="AIO9"/>
      <c r="AIP9"/>
      <c r="AIQ9"/>
      <c r="AIR9"/>
      <c r="AIS9"/>
      <c r="AIT9"/>
      <c r="AIU9"/>
      <c r="AIV9"/>
      <c r="AIW9"/>
      <c r="AIX9"/>
      <c r="AIY9"/>
      <c r="AIZ9"/>
      <c r="AJA9"/>
      <c r="AJB9"/>
      <c r="AJC9"/>
      <c r="AJD9"/>
      <c r="AJE9"/>
      <c r="AJF9"/>
      <c r="AJG9"/>
      <c r="AJH9"/>
      <c r="AJI9"/>
      <c r="AJJ9"/>
      <c r="AJK9"/>
      <c r="AJL9"/>
      <c r="AJM9"/>
      <c r="AJN9"/>
      <c r="AJO9"/>
      <c r="AJP9"/>
      <c r="AJQ9"/>
      <c r="AJR9"/>
      <c r="AJS9"/>
      <c r="AJT9"/>
      <c r="AJU9"/>
      <c r="AJV9"/>
      <c r="AJW9"/>
      <c r="AJX9"/>
      <c r="AJY9"/>
      <c r="AJZ9"/>
      <c r="AKA9"/>
      <c r="AKB9"/>
      <c r="AKC9"/>
      <c r="AKD9"/>
      <c r="AKE9"/>
      <c r="AKF9"/>
      <c r="AKG9"/>
      <c r="AKH9"/>
      <c r="AKI9"/>
      <c r="AKJ9"/>
      <c r="AKK9"/>
      <c r="AKL9"/>
      <c r="AKM9"/>
      <c r="AKN9"/>
      <c r="AKO9"/>
      <c r="AKP9"/>
      <c r="AKQ9"/>
      <c r="AKR9"/>
      <c r="AKS9"/>
      <c r="AKT9"/>
      <c r="AKU9"/>
      <c r="AKV9"/>
      <c r="AKW9"/>
      <c r="AKX9"/>
      <c r="AKY9"/>
      <c r="AKZ9"/>
      <c r="ALA9"/>
      <c r="ALB9"/>
      <c r="ALC9"/>
      <c r="ALD9"/>
      <c r="ALE9"/>
      <c r="ALF9"/>
      <c r="ALG9"/>
      <c r="ALH9"/>
      <c r="ALI9"/>
      <c r="ALJ9"/>
      <c r="ALK9"/>
      <c r="ALL9"/>
      <c r="ALM9"/>
      <c r="ALN9"/>
      <c r="ALO9"/>
      <c r="ALP9"/>
      <c r="ALQ9"/>
      <c r="ALR9"/>
      <c r="ALS9"/>
      <c r="ALT9"/>
      <c r="ALU9"/>
      <c r="ALV9"/>
      <c r="ALW9"/>
      <c r="ALX9"/>
      <c r="ALY9"/>
      <c r="ALZ9"/>
      <c r="AMA9"/>
      <c r="AMB9"/>
      <c r="AMC9"/>
      <c r="AMD9"/>
      <c r="AME9"/>
      <c r="AMF9"/>
      <c r="AMG9"/>
      <c r="AMH9"/>
      <c r="AMI9"/>
      <c r="AMJ9"/>
    </row>
    <row r="10" spans="1:1024" s="52" customFormat="1" ht="13.5" customHeight="1">
      <c r="B10" s="162"/>
      <c r="C10" s="162"/>
      <c r="D10" s="61" t="s">
        <v>118</v>
      </c>
      <c r="E10" s="62"/>
      <c r="F10" s="62"/>
      <c r="G10" s="62"/>
      <c r="H10" s="62"/>
      <c r="I10" s="62"/>
      <c r="J10" s="62"/>
      <c r="K10" s="62"/>
      <c r="L10" s="63"/>
      <c r="M10" s="62"/>
      <c r="N10" s="62"/>
      <c r="O10" s="64" t="s">
        <v>139</v>
      </c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  <c r="AA10" s="64"/>
      <c r="AB10" s="64"/>
      <c r="AC10" s="64"/>
      <c r="AD10" s="64"/>
      <c r="AE10" s="64"/>
      <c r="AF10" s="64"/>
      <c r="AG10" s="64"/>
      <c r="AH10" s="64"/>
      <c r="AI10" s="64"/>
      <c r="AJ10" s="64"/>
      <c r="AK10" s="64"/>
      <c r="AL10" s="64"/>
      <c r="AM10" s="64"/>
      <c r="AN10" s="64"/>
      <c r="AO10" s="64"/>
      <c r="AP10" s="64"/>
      <c r="AQ10" s="64"/>
      <c r="AR10" s="64"/>
      <c r="AS10" s="64"/>
      <c r="AT10" s="64"/>
      <c r="AU10" s="64"/>
      <c r="AV10" s="61"/>
      <c r="AW10" s="64"/>
      <c r="AX10" s="64"/>
      <c r="AY10" s="64"/>
      <c r="AZ10" s="64"/>
      <c r="BA10" s="64"/>
      <c r="BB10" s="63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  <c r="GW10"/>
      <c r="GX10"/>
      <c r="GY10"/>
      <c r="GZ10"/>
      <c r="HA10"/>
      <c r="HB10"/>
      <c r="HC10"/>
      <c r="HD10"/>
      <c r="HE10"/>
      <c r="HF10"/>
      <c r="HG10"/>
      <c r="HH10"/>
      <c r="HI10"/>
      <c r="HJ10"/>
      <c r="HK10"/>
      <c r="HL10"/>
      <c r="HM10"/>
      <c r="HN10"/>
      <c r="HO10"/>
      <c r="HP10"/>
      <c r="HQ10"/>
      <c r="HR10"/>
      <c r="HS10"/>
      <c r="HT10"/>
      <c r="HU10"/>
      <c r="HV10"/>
      <c r="HW10"/>
      <c r="HX10"/>
      <c r="HY10"/>
      <c r="HZ10"/>
      <c r="IA10"/>
      <c r="IB10"/>
      <c r="IC10"/>
      <c r="ID10"/>
      <c r="IE10"/>
      <c r="IF10"/>
      <c r="IG10"/>
      <c r="IH10"/>
      <c r="II10"/>
      <c r="IJ10"/>
      <c r="IK10"/>
      <c r="IL10"/>
      <c r="IM10"/>
      <c r="IN10"/>
      <c r="IO10"/>
      <c r="IP10"/>
      <c r="IQ10"/>
      <c r="IR10"/>
      <c r="IS10"/>
      <c r="IT10"/>
      <c r="IU10"/>
      <c r="IV10"/>
      <c r="IW10"/>
      <c r="IX10"/>
      <c r="IY10"/>
      <c r="IZ10"/>
      <c r="JA10"/>
      <c r="JB10"/>
      <c r="JC10"/>
      <c r="JD10"/>
      <c r="JE10"/>
      <c r="JF10"/>
      <c r="JG10"/>
      <c r="JH10"/>
      <c r="JI10"/>
      <c r="JJ10"/>
      <c r="JK10"/>
      <c r="JL10"/>
      <c r="JM10"/>
      <c r="JN10"/>
      <c r="JO10"/>
      <c r="JP10"/>
      <c r="JQ10"/>
      <c r="JR10"/>
      <c r="JS10"/>
      <c r="JT10"/>
      <c r="JU10"/>
      <c r="JV10"/>
      <c r="JW10"/>
      <c r="JX10"/>
      <c r="JY10"/>
      <c r="JZ10"/>
      <c r="KA10"/>
      <c r="KB10"/>
      <c r="KC10"/>
      <c r="KD10"/>
      <c r="KE10"/>
      <c r="KF10"/>
      <c r="KG10"/>
      <c r="KH10"/>
      <c r="KI10"/>
      <c r="KJ10"/>
      <c r="KK10"/>
      <c r="KL10"/>
      <c r="KM10"/>
      <c r="KN10"/>
      <c r="KO10"/>
      <c r="KP10"/>
      <c r="KQ10"/>
      <c r="KR10"/>
      <c r="KS10"/>
      <c r="KT10"/>
      <c r="KU10"/>
      <c r="KV10"/>
      <c r="KW10"/>
      <c r="KX10"/>
      <c r="KY10"/>
      <c r="KZ10"/>
      <c r="LA10"/>
      <c r="LB10"/>
      <c r="LC10"/>
      <c r="LD10"/>
      <c r="LE10"/>
      <c r="LF10"/>
      <c r="LG10"/>
      <c r="LH10"/>
      <c r="LI10"/>
      <c r="LJ10"/>
      <c r="LK10"/>
      <c r="LL10"/>
      <c r="LM10"/>
      <c r="LN10"/>
      <c r="LO10"/>
      <c r="LP10"/>
      <c r="LQ10"/>
      <c r="LR10"/>
      <c r="LS10"/>
      <c r="LT10"/>
      <c r="LU10"/>
      <c r="LV10"/>
      <c r="LW10"/>
      <c r="LX10"/>
      <c r="LY10"/>
      <c r="LZ10"/>
      <c r="MA10"/>
      <c r="MB10"/>
      <c r="MC10"/>
      <c r="MD10"/>
      <c r="ME10"/>
      <c r="MF10"/>
      <c r="MG10"/>
      <c r="MH10"/>
      <c r="MI10"/>
      <c r="MJ10"/>
      <c r="MK10"/>
      <c r="ML10"/>
      <c r="MM10"/>
      <c r="MN10"/>
      <c r="MO10"/>
      <c r="MP10"/>
      <c r="MQ10"/>
      <c r="MR10"/>
      <c r="MS10"/>
      <c r="MT10"/>
      <c r="MU10"/>
      <c r="MV10"/>
      <c r="MW10"/>
      <c r="MX10"/>
      <c r="MY10"/>
      <c r="MZ10"/>
      <c r="NA10"/>
      <c r="NB10"/>
      <c r="NC10"/>
      <c r="ND10"/>
      <c r="NE10"/>
      <c r="NF10"/>
      <c r="NG10"/>
      <c r="NH10"/>
      <c r="NI10"/>
      <c r="NJ10"/>
      <c r="NK10"/>
      <c r="NL10"/>
      <c r="NM10"/>
      <c r="NN10"/>
      <c r="NO10"/>
      <c r="NP10"/>
      <c r="NQ10"/>
      <c r="NR10"/>
      <c r="NS10"/>
      <c r="NT10"/>
      <c r="NU10"/>
      <c r="NV10"/>
      <c r="NW10"/>
      <c r="NX10"/>
      <c r="NY10"/>
      <c r="NZ10"/>
      <c r="OA10"/>
      <c r="OB10"/>
      <c r="OC10"/>
      <c r="OD10"/>
      <c r="OE10"/>
      <c r="OF10"/>
      <c r="OG10"/>
      <c r="OH10"/>
      <c r="OI10"/>
      <c r="OJ10"/>
      <c r="OK10"/>
      <c r="OL10"/>
      <c r="OM10"/>
      <c r="ON10"/>
      <c r="OO10"/>
      <c r="OP10"/>
      <c r="OQ10"/>
      <c r="OR10"/>
      <c r="OS10"/>
      <c r="OT10"/>
      <c r="OU10"/>
      <c r="OV10"/>
      <c r="OW10"/>
      <c r="OX10"/>
      <c r="OY10"/>
      <c r="OZ10"/>
      <c r="PA10"/>
      <c r="PB10"/>
      <c r="PC10"/>
      <c r="PD10"/>
      <c r="PE10"/>
      <c r="PF10"/>
      <c r="PG10"/>
      <c r="PH10"/>
      <c r="PI10"/>
      <c r="PJ10"/>
      <c r="PK10"/>
      <c r="PL10"/>
      <c r="PM10"/>
      <c r="PN10"/>
      <c r="PO10"/>
      <c r="PP10"/>
      <c r="PQ10"/>
      <c r="PR10"/>
      <c r="PS10"/>
      <c r="PT10"/>
      <c r="PU10"/>
      <c r="PV10"/>
      <c r="PW10"/>
      <c r="PX10"/>
      <c r="PY10"/>
      <c r="PZ10"/>
      <c r="QA10"/>
      <c r="QB10"/>
      <c r="QC10"/>
      <c r="QD10"/>
      <c r="QE10"/>
      <c r="QF10"/>
      <c r="QG10"/>
      <c r="QH10"/>
      <c r="QI10"/>
      <c r="QJ10"/>
      <c r="QK10"/>
      <c r="QL10"/>
      <c r="QM10"/>
      <c r="QN10"/>
      <c r="QO10"/>
      <c r="QP10"/>
      <c r="QQ10"/>
      <c r="QR10"/>
      <c r="QS10"/>
      <c r="QT10"/>
      <c r="QU10"/>
      <c r="QV10"/>
      <c r="QW10"/>
      <c r="QX10"/>
      <c r="QY10"/>
      <c r="QZ10"/>
      <c r="RA10"/>
      <c r="RB10"/>
      <c r="RC10"/>
      <c r="RD10"/>
      <c r="RE10"/>
      <c r="RF10"/>
      <c r="RG10"/>
      <c r="RH10"/>
      <c r="RI10"/>
      <c r="RJ10"/>
      <c r="RK10"/>
      <c r="RL10"/>
      <c r="RM10"/>
      <c r="RN10"/>
      <c r="RO10"/>
      <c r="RP10"/>
      <c r="RQ10"/>
      <c r="RR10"/>
      <c r="RS10"/>
      <c r="RT10"/>
      <c r="RU10"/>
      <c r="RV10"/>
      <c r="RW10"/>
      <c r="RX10"/>
      <c r="RY10"/>
      <c r="RZ10"/>
      <c r="SA10"/>
      <c r="SB10"/>
      <c r="SC10"/>
      <c r="SD10"/>
      <c r="SE10"/>
      <c r="SF10"/>
      <c r="SG10"/>
      <c r="SH10"/>
      <c r="SI10"/>
      <c r="SJ10"/>
      <c r="SK10"/>
      <c r="SL10"/>
      <c r="SM10"/>
      <c r="SN10"/>
      <c r="SO10"/>
      <c r="SP10"/>
      <c r="SQ10"/>
      <c r="SR10"/>
      <c r="SS10"/>
      <c r="ST10"/>
      <c r="SU10"/>
      <c r="SV10"/>
      <c r="SW10"/>
      <c r="SX10"/>
      <c r="SY10"/>
      <c r="SZ10"/>
      <c r="TA10"/>
      <c r="TB10"/>
      <c r="TC10"/>
      <c r="TD10"/>
      <c r="TE10"/>
      <c r="TF10"/>
      <c r="TG10"/>
      <c r="TH10"/>
      <c r="TI10"/>
      <c r="TJ10"/>
      <c r="TK10"/>
      <c r="TL10"/>
      <c r="TM10"/>
      <c r="TN10"/>
      <c r="TO10"/>
      <c r="TP10"/>
      <c r="TQ10"/>
      <c r="TR10"/>
      <c r="TS10"/>
      <c r="TT10"/>
      <c r="TU10"/>
      <c r="TV10"/>
      <c r="TW10"/>
      <c r="TX10"/>
      <c r="TY10"/>
      <c r="TZ10"/>
      <c r="UA10"/>
      <c r="UB10"/>
      <c r="UC10"/>
      <c r="UD10"/>
      <c r="UE10"/>
      <c r="UF10"/>
      <c r="UG10"/>
      <c r="UH10"/>
      <c r="UI10"/>
      <c r="UJ10"/>
      <c r="UK10"/>
      <c r="UL10"/>
      <c r="UM10"/>
      <c r="UN10"/>
      <c r="UO10"/>
      <c r="UP10"/>
      <c r="UQ10"/>
      <c r="UR10"/>
      <c r="US10"/>
      <c r="UT10"/>
      <c r="UU10"/>
      <c r="UV10"/>
      <c r="UW10"/>
      <c r="UX10"/>
      <c r="UY10"/>
      <c r="UZ10"/>
      <c r="VA10"/>
      <c r="VB10"/>
      <c r="VC10"/>
      <c r="VD10"/>
      <c r="VE10"/>
      <c r="VF10"/>
      <c r="VG10"/>
      <c r="VH10"/>
      <c r="VI10"/>
      <c r="VJ10"/>
      <c r="VK10"/>
      <c r="VL10"/>
      <c r="VM10"/>
      <c r="VN10"/>
      <c r="VO10"/>
      <c r="VP10"/>
      <c r="VQ10"/>
      <c r="VR10"/>
      <c r="VS10"/>
      <c r="VT10"/>
      <c r="VU10"/>
      <c r="VV10"/>
      <c r="VW10"/>
      <c r="VX10"/>
      <c r="VY10"/>
      <c r="VZ10"/>
      <c r="WA10"/>
      <c r="WB10"/>
      <c r="WC10"/>
      <c r="WD10"/>
      <c r="WE10"/>
      <c r="WF10"/>
      <c r="WG10"/>
      <c r="WH10"/>
      <c r="WI10"/>
      <c r="WJ10"/>
      <c r="WK10"/>
      <c r="WL10"/>
      <c r="WM10"/>
      <c r="WN10"/>
      <c r="WO10"/>
      <c r="WP10"/>
      <c r="WQ10"/>
      <c r="WR10"/>
      <c r="WS10"/>
      <c r="WT10"/>
      <c r="WU10"/>
      <c r="WV10"/>
      <c r="WW10"/>
      <c r="WX10"/>
      <c r="WY10"/>
      <c r="WZ10"/>
      <c r="XA10"/>
      <c r="XB10"/>
      <c r="XC10"/>
      <c r="XD10"/>
      <c r="XE10"/>
      <c r="XF10"/>
      <c r="XG10"/>
      <c r="XH10"/>
      <c r="XI10"/>
      <c r="XJ10"/>
      <c r="XK10"/>
      <c r="XL10"/>
      <c r="XM10"/>
      <c r="XN10"/>
      <c r="XO10"/>
      <c r="XP10"/>
      <c r="XQ10"/>
      <c r="XR10"/>
      <c r="XS10"/>
      <c r="XT10"/>
      <c r="XU10"/>
      <c r="XV10"/>
      <c r="XW10"/>
      <c r="XX10"/>
      <c r="XY10"/>
      <c r="XZ10"/>
      <c r="YA10"/>
      <c r="YB10"/>
      <c r="YC10"/>
      <c r="YD10"/>
      <c r="YE10"/>
      <c r="YF10"/>
      <c r="YG10"/>
      <c r="YH10"/>
      <c r="YI10"/>
      <c r="YJ10"/>
      <c r="YK10"/>
      <c r="YL10"/>
      <c r="YM10"/>
      <c r="YN10"/>
      <c r="YO10"/>
      <c r="YP10"/>
      <c r="YQ10"/>
      <c r="YR10"/>
      <c r="YS10"/>
      <c r="YT10"/>
      <c r="YU10"/>
      <c r="YV10"/>
      <c r="YW10"/>
      <c r="YX10"/>
      <c r="YY10"/>
      <c r="YZ10"/>
      <c r="ZA10"/>
      <c r="ZB10"/>
      <c r="ZC10"/>
      <c r="ZD10"/>
      <c r="ZE10"/>
      <c r="ZF10"/>
      <c r="ZG10"/>
      <c r="ZH10"/>
      <c r="ZI10"/>
      <c r="ZJ10"/>
      <c r="ZK10"/>
      <c r="ZL10"/>
      <c r="ZM10"/>
      <c r="ZN10"/>
      <c r="ZO10"/>
      <c r="ZP10"/>
      <c r="ZQ10"/>
      <c r="ZR10"/>
      <c r="ZS10"/>
      <c r="ZT10"/>
      <c r="ZU10"/>
      <c r="ZV10"/>
      <c r="ZW10"/>
      <c r="ZX10"/>
      <c r="ZY10"/>
      <c r="ZZ10"/>
      <c r="AAA10"/>
      <c r="AAB10"/>
      <c r="AAC10"/>
      <c r="AAD10"/>
      <c r="AAE10"/>
      <c r="AAF10"/>
      <c r="AAG10"/>
      <c r="AAH10"/>
      <c r="AAI10"/>
      <c r="AAJ10"/>
      <c r="AAK10"/>
      <c r="AAL10"/>
      <c r="AAM10"/>
      <c r="AAN10"/>
      <c r="AAO10"/>
      <c r="AAP10"/>
      <c r="AAQ10"/>
      <c r="AAR10"/>
      <c r="AAS10"/>
      <c r="AAT10"/>
      <c r="AAU10"/>
      <c r="AAV10"/>
      <c r="AAW10"/>
      <c r="AAX10"/>
      <c r="AAY10"/>
      <c r="AAZ10"/>
      <c r="ABA10"/>
      <c r="ABB10"/>
      <c r="ABC10"/>
      <c r="ABD10"/>
      <c r="ABE10"/>
      <c r="ABF10"/>
      <c r="ABG10"/>
      <c r="ABH10"/>
      <c r="ABI10"/>
      <c r="ABJ10"/>
      <c r="ABK10"/>
      <c r="ABL10"/>
      <c r="ABM10"/>
      <c r="ABN10"/>
      <c r="ABO10"/>
      <c r="ABP10"/>
      <c r="ABQ10"/>
      <c r="ABR10"/>
      <c r="ABS10"/>
      <c r="ABT10"/>
      <c r="ABU10"/>
      <c r="ABV10"/>
      <c r="ABW10"/>
      <c r="ABX10"/>
      <c r="ABY10"/>
      <c r="ABZ10"/>
      <c r="ACA10"/>
      <c r="ACB10"/>
      <c r="ACC10"/>
      <c r="ACD10"/>
      <c r="ACE10"/>
      <c r="ACF10"/>
      <c r="ACG10"/>
      <c r="ACH10"/>
      <c r="ACI10"/>
      <c r="ACJ10"/>
      <c r="ACK10"/>
      <c r="ACL10"/>
      <c r="ACM10"/>
      <c r="ACN10"/>
      <c r="ACO10"/>
      <c r="ACP10"/>
      <c r="ACQ10"/>
      <c r="ACR10"/>
      <c r="ACS10"/>
      <c r="ACT10"/>
      <c r="ACU10"/>
      <c r="ACV10"/>
      <c r="ACW10"/>
      <c r="ACX10"/>
      <c r="ACY10"/>
      <c r="ACZ10"/>
      <c r="ADA10"/>
      <c r="ADB10"/>
      <c r="ADC10"/>
      <c r="ADD10"/>
      <c r="ADE10"/>
      <c r="ADF10"/>
      <c r="ADG10"/>
      <c r="ADH10"/>
      <c r="ADI10"/>
      <c r="ADJ10"/>
      <c r="ADK10"/>
      <c r="ADL10"/>
      <c r="ADM10"/>
      <c r="ADN10"/>
      <c r="ADO10"/>
      <c r="ADP10"/>
      <c r="ADQ10"/>
      <c r="ADR10"/>
      <c r="ADS10"/>
      <c r="ADT10"/>
      <c r="ADU10"/>
      <c r="ADV10"/>
      <c r="ADW10"/>
      <c r="ADX10"/>
      <c r="ADY10"/>
      <c r="ADZ10"/>
      <c r="AEA10"/>
      <c r="AEB10"/>
      <c r="AEC10"/>
      <c r="AED10"/>
      <c r="AEE10"/>
      <c r="AEF10"/>
      <c r="AEG10"/>
      <c r="AEH10"/>
      <c r="AEI10"/>
      <c r="AEJ10"/>
      <c r="AEK10"/>
      <c r="AEL10"/>
      <c r="AEM10"/>
      <c r="AEN10"/>
      <c r="AEO10"/>
      <c r="AEP10"/>
      <c r="AEQ10"/>
      <c r="AER10"/>
      <c r="AES10"/>
      <c r="AET10"/>
      <c r="AEU10"/>
      <c r="AEV10"/>
      <c r="AEW10"/>
      <c r="AEX10"/>
      <c r="AEY10"/>
      <c r="AEZ10"/>
      <c r="AFA10"/>
      <c r="AFB10"/>
      <c r="AFC10"/>
      <c r="AFD10"/>
      <c r="AFE10"/>
      <c r="AFF10"/>
      <c r="AFG10"/>
      <c r="AFH10"/>
      <c r="AFI10"/>
      <c r="AFJ10"/>
      <c r="AFK10"/>
      <c r="AFL10"/>
      <c r="AFM10"/>
      <c r="AFN10"/>
      <c r="AFO10"/>
      <c r="AFP10"/>
      <c r="AFQ10"/>
      <c r="AFR10"/>
      <c r="AFS10"/>
      <c r="AFT10"/>
      <c r="AFU10"/>
      <c r="AFV10"/>
      <c r="AFW10"/>
      <c r="AFX10"/>
      <c r="AFY10"/>
      <c r="AFZ10"/>
      <c r="AGA10"/>
      <c r="AGB10"/>
      <c r="AGC10"/>
      <c r="AGD10"/>
      <c r="AGE10"/>
      <c r="AGF10"/>
      <c r="AGG10"/>
      <c r="AGH10"/>
      <c r="AGI10"/>
      <c r="AGJ10"/>
      <c r="AGK10"/>
      <c r="AGL10"/>
      <c r="AGM10"/>
      <c r="AGN10"/>
      <c r="AGO10"/>
      <c r="AGP10"/>
      <c r="AGQ10"/>
      <c r="AGR10"/>
      <c r="AGS10"/>
      <c r="AGT10"/>
      <c r="AGU10"/>
      <c r="AGV10"/>
      <c r="AGW10"/>
      <c r="AGX10"/>
      <c r="AGY10"/>
      <c r="AGZ10"/>
      <c r="AHA10"/>
      <c r="AHB10"/>
      <c r="AHC10"/>
      <c r="AHD10"/>
      <c r="AHE10"/>
      <c r="AHF10"/>
      <c r="AHG10"/>
      <c r="AHH10"/>
      <c r="AHI10"/>
      <c r="AHJ10"/>
      <c r="AHK10"/>
      <c r="AHL10"/>
      <c r="AHM10"/>
      <c r="AHN10"/>
      <c r="AHO10"/>
      <c r="AHP10"/>
      <c r="AHQ10"/>
      <c r="AHR10"/>
      <c r="AHS10"/>
      <c r="AHT10"/>
      <c r="AHU10"/>
      <c r="AHV10"/>
      <c r="AHW10"/>
      <c r="AHX10"/>
      <c r="AHY10"/>
      <c r="AHZ10"/>
      <c r="AIA10"/>
      <c r="AIB10"/>
      <c r="AIC10"/>
      <c r="AID10"/>
      <c r="AIE10"/>
      <c r="AIF10"/>
      <c r="AIG10"/>
      <c r="AIH10"/>
      <c r="AII10"/>
      <c r="AIJ10"/>
      <c r="AIK10"/>
      <c r="AIL10"/>
      <c r="AIM10"/>
      <c r="AIN10"/>
      <c r="AIO10"/>
      <c r="AIP10"/>
      <c r="AIQ10"/>
      <c r="AIR10"/>
      <c r="AIS10"/>
      <c r="AIT10"/>
      <c r="AIU10"/>
      <c r="AIV10"/>
      <c r="AIW10"/>
      <c r="AIX10"/>
      <c r="AIY10"/>
      <c r="AIZ10"/>
      <c r="AJA10"/>
      <c r="AJB10"/>
      <c r="AJC10"/>
      <c r="AJD10"/>
      <c r="AJE10"/>
      <c r="AJF10"/>
      <c r="AJG10"/>
      <c r="AJH10"/>
      <c r="AJI10"/>
      <c r="AJJ10"/>
      <c r="AJK10"/>
      <c r="AJL10"/>
      <c r="AJM10"/>
      <c r="AJN10"/>
      <c r="AJO10"/>
      <c r="AJP10"/>
      <c r="AJQ10"/>
      <c r="AJR10"/>
      <c r="AJS10"/>
      <c r="AJT10"/>
      <c r="AJU10"/>
      <c r="AJV10"/>
      <c r="AJW10"/>
      <c r="AJX10"/>
      <c r="AJY10"/>
      <c r="AJZ10"/>
      <c r="AKA10"/>
      <c r="AKB10"/>
      <c r="AKC10"/>
      <c r="AKD10"/>
      <c r="AKE10"/>
      <c r="AKF10"/>
      <c r="AKG10"/>
      <c r="AKH10"/>
      <c r="AKI10"/>
      <c r="AKJ10"/>
      <c r="AKK10"/>
      <c r="AKL10"/>
      <c r="AKM10"/>
      <c r="AKN10"/>
      <c r="AKO10"/>
      <c r="AKP10"/>
      <c r="AKQ10"/>
      <c r="AKR10"/>
      <c r="AKS10"/>
      <c r="AKT10"/>
      <c r="AKU10"/>
      <c r="AKV10"/>
      <c r="AKW10"/>
      <c r="AKX10"/>
      <c r="AKY10"/>
      <c r="AKZ10"/>
      <c r="ALA10"/>
      <c r="ALB10"/>
      <c r="ALC10"/>
      <c r="ALD10"/>
      <c r="ALE10"/>
      <c r="ALF10"/>
      <c r="ALG10"/>
      <c r="ALH10"/>
      <c r="ALI10"/>
      <c r="ALJ10"/>
      <c r="ALK10"/>
      <c r="ALL10"/>
      <c r="ALM10"/>
      <c r="ALN10"/>
      <c r="ALO10"/>
      <c r="ALP10"/>
      <c r="ALQ10"/>
      <c r="ALR10"/>
      <c r="ALS10"/>
      <c r="ALT10"/>
      <c r="ALU10"/>
      <c r="ALV10"/>
      <c r="ALW10"/>
      <c r="ALX10"/>
      <c r="ALY10"/>
      <c r="ALZ10"/>
      <c r="AMA10"/>
      <c r="AMB10"/>
      <c r="AMC10"/>
      <c r="AMD10"/>
      <c r="AME10"/>
      <c r="AMF10"/>
      <c r="AMG10"/>
      <c r="AMH10"/>
      <c r="AMI10"/>
      <c r="AMJ10"/>
    </row>
    <row r="11" spans="1:1024" s="52" customFormat="1" ht="13.5" customHeight="1">
      <c r="B11" s="61"/>
      <c r="C11" s="63"/>
      <c r="D11" s="61" t="s">
        <v>132</v>
      </c>
      <c r="E11" s="64"/>
      <c r="F11" s="64"/>
      <c r="G11" s="64"/>
      <c r="H11" s="64"/>
      <c r="I11" s="64"/>
      <c r="J11" s="64"/>
      <c r="K11" s="64"/>
      <c r="L11" s="63"/>
      <c r="M11" s="64"/>
      <c r="N11" s="64"/>
      <c r="O11" s="64"/>
      <c r="P11" s="64"/>
      <c r="Q11" s="64"/>
      <c r="R11" s="64"/>
      <c r="S11" s="64"/>
      <c r="T11" s="64"/>
      <c r="U11" s="64"/>
      <c r="V11" s="64"/>
      <c r="W11" s="64"/>
      <c r="X11" s="64"/>
      <c r="Y11" s="64"/>
      <c r="Z11" s="64"/>
      <c r="AA11" s="64"/>
      <c r="AB11" s="64"/>
      <c r="AC11" s="64"/>
      <c r="AD11" s="64"/>
      <c r="AE11" s="64"/>
      <c r="AF11" s="64"/>
      <c r="AG11" s="64"/>
      <c r="AH11" s="64"/>
      <c r="AI11" s="64"/>
      <c r="AJ11" s="64"/>
      <c r="AK11" s="64"/>
      <c r="AL11" s="64"/>
      <c r="AM11" s="64"/>
      <c r="AN11" s="64"/>
      <c r="AO11" s="64"/>
      <c r="AP11" s="64"/>
      <c r="AQ11" s="64"/>
      <c r="AR11" s="64"/>
      <c r="AS11" s="64"/>
      <c r="AT11" s="64"/>
      <c r="AU11" s="64"/>
      <c r="AV11" s="61"/>
      <c r="AW11" s="64"/>
      <c r="AX11" s="64"/>
      <c r="AY11" s="64"/>
      <c r="AZ11" s="64"/>
      <c r="BA11" s="64"/>
      <c r="BB11" s="63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  <c r="GW11"/>
      <c r="GX11"/>
      <c r="GY11"/>
      <c r="GZ11"/>
      <c r="HA11"/>
      <c r="HB11"/>
      <c r="HC11"/>
      <c r="HD11"/>
      <c r="HE11"/>
      <c r="HF11"/>
      <c r="HG11"/>
      <c r="HH11"/>
      <c r="HI11"/>
      <c r="HJ11"/>
      <c r="HK11"/>
      <c r="HL11"/>
      <c r="HM11"/>
      <c r="HN11"/>
      <c r="HO11"/>
      <c r="HP11"/>
      <c r="HQ11"/>
      <c r="HR11"/>
      <c r="HS11"/>
      <c r="HT11"/>
      <c r="HU11"/>
      <c r="HV11"/>
      <c r="HW11"/>
      <c r="HX11"/>
      <c r="HY11"/>
      <c r="HZ11"/>
      <c r="IA11"/>
      <c r="IB11"/>
      <c r="IC11"/>
      <c r="ID11"/>
      <c r="IE11"/>
      <c r="IF11"/>
      <c r="IG11"/>
      <c r="IH11"/>
      <c r="II11"/>
      <c r="IJ11"/>
      <c r="IK11"/>
      <c r="IL11"/>
      <c r="IM11"/>
      <c r="IN11"/>
      <c r="IO11"/>
      <c r="IP11"/>
      <c r="IQ11"/>
      <c r="IR11"/>
      <c r="IS11"/>
      <c r="IT11"/>
      <c r="IU11"/>
      <c r="IV11"/>
      <c r="IW11"/>
      <c r="IX11"/>
      <c r="IY11"/>
      <c r="IZ11"/>
      <c r="JA11"/>
      <c r="JB11"/>
      <c r="JC11"/>
      <c r="JD11"/>
      <c r="JE11"/>
      <c r="JF11"/>
      <c r="JG11"/>
      <c r="JH11"/>
      <c r="JI11"/>
      <c r="JJ11"/>
      <c r="JK11"/>
      <c r="JL11"/>
      <c r="JM11"/>
      <c r="JN11"/>
      <c r="JO11"/>
      <c r="JP11"/>
      <c r="JQ11"/>
      <c r="JR11"/>
      <c r="JS11"/>
      <c r="JT11"/>
      <c r="JU11"/>
      <c r="JV11"/>
      <c r="JW11"/>
      <c r="JX11"/>
      <c r="JY11"/>
      <c r="JZ11"/>
      <c r="KA11"/>
      <c r="KB11"/>
      <c r="KC11"/>
      <c r="KD11"/>
      <c r="KE11"/>
      <c r="KF11"/>
      <c r="KG11"/>
      <c r="KH11"/>
      <c r="KI11"/>
      <c r="KJ11"/>
      <c r="KK11"/>
      <c r="KL11"/>
      <c r="KM11"/>
      <c r="KN11"/>
      <c r="KO11"/>
      <c r="KP11"/>
      <c r="KQ11"/>
      <c r="KR11"/>
      <c r="KS11"/>
      <c r="KT11"/>
      <c r="KU11"/>
      <c r="KV11"/>
      <c r="KW11"/>
      <c r="KX11"/>
      <c r="KY11"/>
      <c r="KZ11"/>
      <c r="LA11"/>
      <c r="LB11"/>
      <c r="LC11"/>
      <c r="LD11"/>
      <c r="LE11"/>
      <c r="LF11"/>
      <c r="LG11"/>
      <c r="LH11"/>
      <c r="LI11"/>
      <c r="LJ11"/>
      <c r="LK11"/>
      <c r="LL11"/>
      <c r="LM11"/>
      <c r="LN11"/>
      <c r="LO11"/>
      <c r="LP11"/>
      <c r="LQ11"/>
      <c r="LR11"/>
      <c r="LS11"/>
      <c r="LT11"/>
      <c r="LU11"/>
      <c r="LV11"/>
      <c r="LW11"/>
      <c r="LX11"/>
      <c r="LY11"/>
      <c r="LZ11"/>
      <c r="MA11"/>
      <c r="MB11"/>
      <c r="MC11"/>
      <c r="MD11"/>
      <c r="ME11"/>
      <c r="MF11"/>
      <c r="MG11"/>
      <c r="MH11"/>
      <c r="MI11"/>
      <c r="MJ11"/>
      <c r="MK11"/>
      <c r="ML11"/>
      <c r="MM11"/>
      <c r="MN11"/>
      <c r="MO11"/>
      <c r="MP11"/>
      <c r="MQ11"/>
      <c r="MR11"/>
      <c r="MS11"/>
      <c r="MT11"/>
      <c r="MU11"/>
      <c r="MV11"/>
      <c r="MW11"/>
      <c r="MX11"/>
      <c r="MY11"/>
      <c r="MZ11"/>
      <c r="NA11"/>
      <c r="NB11"/>
      <c r="NC11"/>
      <c r="ND11"/>
      <c r="NE11"/>
      <c r="NF11"/>
      <c r="NG11"/>
      <c r="NH11"/>
      <c r="NI11"/>
      <c r="NJ11"/>
      <c r="NK11"/>
      <c r="NL11"/>
      <c r="NM11"/>
      <c r="NN11"/>
      <c r="NO11"/>
      <c r="NP11"/>
      <c r="NQ11"/>
      <c r="NR11"/>
      <c r="NS11"/>
      <c r="NT11"/>
      <c r="NU11"/>
      <c r="NV11"/>
      <c r="NW11"/>
      <c r="NX11"/>
      <c r="NY11"/>
      <c r="NZ11"/>
      <c r="OA11"/>
      <c r="OB11"/>
      <c r="OC11"/>
      <c r="OD11"/>
      <c r="OE11"/>
      <c r="OF11"/>
      <c r="OG11"/>
      <c r="OH11"/>
      <c r="OI11"/>
      <c r="OJ11"/>
      <c r="OK11"/>
      <c r="OL11"/>
      <c r="OM11"/>
      <c r="ON11"/>
      <c r="OO11"/>
      <c r="OP11"/>
      <c r="OQ11"/>
      <c r="OR11"/>
      <c r="OS11"/>
      <c r="OT11"/>
      <c r="OU11"/>
      <c r="OV11"/>
      <c r="OW11"/>
      <c r="OX11"/>
      <c r="OY11"/>
      <c r="OZ11"/>
      <c r="PA11"/>
      <c r="PB11"/>
      <c r="PC11"/>
      <c r="PD11"/>
      <c r="PE11"/>
      <c r="PF11"/>
      <c r="PG11"/>
      <c r="PH11"/>
      <c r="PI11"/>
      <c r="PJ11"/>
      <c r="PK11"/>
      <c r="PL11"/>
      <c r="PM11"/>
      <c r="PN11"/>
      <c r="PO11"/>
      <c r="PP11"/>
      <c r="PQ11"/>
      <c r="PR11"/>
      <c r="PS11"/>
      <c r="PT11"/>
      <c r="PU11"/>
      <c r="PV11"/>
      <c r="PW11"/>
      <c r="PX11"/>
      <c r="PY11"/>
      <c r="PZ11"/>
      <c r="QA11"/>
      <c r="QB11"/>
      <c r="QC11"/>
      <c r="QD11"/>
      <c r="QE11"/>
      <c r="QF11"/>
      <c r="QG11"/>
      <c r="QH11"/>
      <c r="QI11"/>
      <c r="QJ11"/>
      <c r="QK11"/>
      <c r="QL11"/>
      <c r="QM11"/>
      <c r="QN11"/>
      <c r="QO11"/>
      <c r="QP11"/>
      <c r="QQ11"/>
      <c r="QR11"/>
      <c r="QS11"/>
      <c r="QT11"/>
      <c r="QU11"/>
      <c r="QV11"/>
      <c r="QW11"/>
      <c r="QX11"/>
      <c r="QY11"/>
      <c r="QZ11"/>
      <c r="RA11"/>
      <c r="RB11"/>
      <c r="RC11"/>
      <c r="RD11"/>
      <c r="RE11"/>
      <c r="RF11"/>
      <c r="RG11"/>
      <c r="RH11"/>
      <c r="RI11"/>
      <c r="RJ11"/>
      <c r="RK11"/>
      <c r="RL11"/>
      <c r="RM11"/>
      <c r="RN11"/>
      <c r="RO11"/>
      <c r="RP11"/>
      <c r="RQ11"/>
      <c r="RR11"/>
      <c r="RS11"/>
      <c r="RT11"/>
      <c r="RU11"/>
      <c r="RV11"/>
      <c r="RW11"/>
      <c r="RX11"/>
      <c r="RY11"/>
      <c r="RZ11"/>
      <c r="SA11"/>
      <c r="SB11"/>
      <c r="SC11"/>
      <c r="SD11"/>
      <c r="SE11"/>
      <c r="SF11"/>
      <c r="SG11"/>
      <c r="SH11"/>
      <c r="SI11"/>
      <c r="SJ11"/>
      <c r="SK11"/>
      <c r="SL11"/>
      <c r="SM11"/>
      <c r="SN11"/>
      <c r="SO11"/>
      <c r="SP11"/>
      <c r="SQ11"/>
      <c r="SR11"/>
      <c r="SS11"/>
      <c r="ST11"/>
      <c r="SU11"/>
      <c r="SV11"/>
      <c r="SW11"/>
      <c r="SX11"/>
      <c r="SY11"/>
      <c r="SZ11"/>
      <c r="TA11"/>
      <c r="TB11"/>
      <c r="TC11"/>
      <c r="TD11"/>
      <c r="TE11"/>
      <c r="TF11"/>
      <c r="TG11"/>
      <c r="TH11"/>
      <c r="TI11"/>
      <c r="TJ11"/>
      <c r="TK11"/>
      <c r="TL11"/>
      <c r="TM11"/>
      <c r="TN11"/>
      <c r="TO11"/>
      <c r="TP11"/>
      <c r="TQ11"/>
      <c r="TR11"/>
      <c r="TS11"/>
      <c r="TT11"/>
      <c r="TU11"/>
      <c r="TV11"/>
      <c r="TW11"/>
      <c r="TX11"/>
      <c r="TY11"/>
      <c r="TZ11"/>
      <c r="UA11"/>
      <c r="UB11"/>
      <c r="UC11"/>
      <c r="UD11"/>
      <c r="UE11"/>
      <c r="UF11"/>
      <c r="UG11"/>
      <c r="UH11"/>
      <c r="UI11"/>
      <c r="UJ11"/>
      <c r="UK11"/>
      <c r="UL11"/>
      <c r="UM11"/>
      <c r="UN11"/>
      <c r="UO11"/>
      <c r="UP11"/>
      <c r="UQ11"/>
      <c r="UR11"/>
      <c r="US11"/>
      <c r="UT11"/>
      <c r="UU11"/>
      <c r="UV11"/>
      <c r="UW11"/>
      <c r="UX11"/>
      <c r="UY11"/>
      <c r="UZ11"/>
      <c r="VA11"/>
      <c r="VB11"/>
      <c r="VC11"/>
      <c r="VD11"/>
      <c r="VE11"/>
      <c r="VF11"/>
      <c r="VG11"/>
      <c r="VH11"/>
      <c r="VI11"/>
      <c r="VJ11"/>
      <c r="VK11"/>
      <c r="VL11"/>
      <c r="VM11"/>
      <c r="VN11"/>
      <c r="VO11"/>
      <c r="VP11"/>
      <c r="VQ11"/>
      <c r="VR11"/>
      <c r="VS11"/>
      <c r="VT11"/>
      <c r="VU11"/>
      <c r="VV11"/>
      <c r="VW11"/>
      <c r="VX11"/>
      <c r="VY11"/>
      <c r="VZ11"/>
      <c r="WA11"/>
      <c r="WB11"/>
      <c r="WC11"/>
      <c r="WD11"/>
      <c r="WE11"/>
      <c r="WF11"/>
      <c r="WG11"/>
      <c r="WH11"/>
      <c r="WI11"/>
      <c r="WJ11"/>
      <c r="WK11"/>
      <c r="WL11"/>
      <c r="WM11"/>
      <c r="WN11"/>
      <c r="WO11"/>
      <c r="WP11"/>
      <c r="WQ11"/>
      <c r="WR11"/>
      <c r="WS11"/>
      <c r="WT11"/>
      <c r="WU11"/>
      <c r="WV11"/>
      <c r="WW11"/>
      <c r="WX11"/>
      <c r="WY11"/>
      <c r="WZ11"/>
      <c r="XA11"/>
      <c r="XB11"/>
      <c r="XC11"/>
      <c r="XD11"/>
      <c r="XE11"/>
      <c r="XF11"/>
      <c r="XG11"/>
      <c r="XH11"/>
      <c r="XI11"/>
      <c r="XJ11"/>
      <c r="XK11"/>
      <c r="XL11"/>
      <c r="XM11"/>
      <c r="XN11"/>
      <c r="XO11"/>
      <c r="XP11"/>
      <c r="XQ11"/>
      <c r="XR11"/>
      <c r="XS11"/>
      <c r="XT11"/>
      <c r="XU11"/>
      <c r="XV11"/>
      <c r="XW11"/>
      <c r="XX11"/>
      <c r="XY11"/>
      <c r="XZ11"/>
      <c r="YA11"/>
      <c r="YB11"/>
      <c r="YC11"/>
      <c r="YD11"/>
      <c r="YE11"/>
      <c r="YF11"/>
      <c r="YG11"/>
      <c r="YH11"/>
      <c r="YI11"/>
      <c r="YJ11"/>
      <c r="YK11"/>
      <c r="YL11"/>
      <c r="YM11"/>
      <c r="YN11"/>
      <c r="YO11"/>
      <c r="YP11"/>
      <c r="YQ11"/>
      <c r="YR11"/>
      <c r="YS11"/>
      <c r="YT11"/>
      <c r="YU11"/>
      <c r="YV11"/>
      <c r="YW11"/>
      <c r="YX11"/>
      <c r="YY11"/>
      <c r="YZ11"/>
      <c r="ZA11"/>
      <c r="ZB11"/>
      <c r="ZC11"/>
      <c r="ZD11"/>
      <c r="ZE11"/>
      <c r="ZF11"/>
      <c r="ZG11"/>
      <c r="ZH11"/>
      <c r="ZI11"/>
      <c r="ZJ11"/>
      <c r="ZK11"/>
      <c r="ZL11"/>
      <c r="ZM11"/>
      <c r="ZN11"/>
      <c r="ZO11"/>
      <c r="ZP11"/>
      <c r="ZQ11"/>
      <c r="ZR11"/>
      <c r="ZS11"/>
      <c r="ZT11"/>
      <c r="ZU11"/>
      <c r="ZV11"/>
      <c r="ZW11"/>
      <c r="ZX11"/>
      <c r="ZY11"/>
      <c r="ZZ11"/>
      <c r="AAA11"/>
      <c r="AAB11"/>
      <c r="AAC11"/>
      <c r="AAD11"/>
      <c r="AAE11"/>
      <c r="AAF11"/>
      <c r="AAG11"/>
      <c r="AAH11"/>
      <c r="AAI11"/>
      <c r="AAJ11"/>
      <c r="AAK11"/>
      <c r="AAL11"/>
      <c r="AAM11"/>
      <c r="AAN11"/>
      <c r="AAO11"/>
      <c r="AAP11"/>
      <c r="AAQ11"/>
      <c r="AAR11"/>
      <c r="AAS11"/>
      <c r="AAT11"/>
      <c r="AAU11"/>
      <c r="AAV11"/>
      <c r="AAW11"/>
      <c r="AAX11"/>
      <c r="AAY11"/>
      <c r="AAZ11"/>
      <c r="ABA11"/>
      <c r="ABB11"/>
      <c r="ABC11"/>
      <c r="ABD11"/>
      <c r="ABE11"/>
      <c r="ABF11"/>
      <c r="ABG11"/>
      <c r="ABH11"/>
      <c r="ABI11"/>
      <c r="ABJ11"/>
      <c r="ABK11"/>
      <c r="ABL11"/>
      <c r="ABM11"/>
      <c r="ABN11"/>
      <c r="ABO11"/>
      <c r="ABP11"/>
      <c r="ABQ11"/>
      <c r="ABR11"/>
      <c r="ABS11"/>
      <c r="ABT11"/>
      <c r="ABU11"/>
      <c r="ABV11"/>
      <c r="ABW11"/>
      <c r="ABX11"/>
      <c r="ABY11"/>
      <c r="ABZ11"/>
      <c r="ACA11"/>
      <c r="ACB11"/>
      <c r="ACC11"/>
      <c r="ACD11"/>
      <c r="ACE11"/>
      <c r="ACF11"/>
      <c r="ACG11"/>
      <c r="ACH11"/>
      <c r="ACI11"/>
      <c r="ACJ11"/>
      <c r="ACK11"/>
      <c r="ACL11"/>
      <c r="ACM11"/>
      <c r="ACN11"/>
      <c r="ACO11"/>
      <c r="ACP11"/>
      <c r="ACQ11"/>
      <c r="ACR11"/>
      <c r="ACS11"/>
      <c r="ACT11"/>
      <c r="ACU11"/>
      <c r="ACV11"/>
      <c r="ACW11"/>
      <c r="ACX11"/>
      <c r="ACY11"/>
      <c r="ACZ11"/>
      <c r="ADA11"/>
      <c r="ADB11"/>
      <c r="ADC11"/>
      <c r="ADD11"/>
      <c r="ADE11"/>
      <c r="ADF11"/>
      <c r="ADG11"/>
      <c r="ADH11"/>
      <c r="ADI11"/>
      <c r="ADJ11"/>
      <c r="ADK11"/>
      <c r="ADL11"/>
      <c r="ADM11"/>
      <c r="ADN11"/>
      <c r="ADO11"/>
      <c r="ADP11"/>
      <c r="ADQ11"/>
      <c r="ADR11"/>
      <c r="ADS11"/>
      <c r="ADT11"/>
      <c r="ADU11"/>
      <c r="ADV11"/>
      <c r="ADW11"/>
      <c r="ADX11"/>
      <c r="ADY11"/>
      <c r="ADZ11"/>
      <c r="AEA11"/>
      <c r="AEB11"/>
      <c r="AEC11"/>
      <c r="AED11"/>
      <c r="AEE11"/>
      <c r="AEF11"/>
      <c r="AEG11"/>
      <c r="AEH11"/>
      <c r="AEI11"/>
      <c r="AEJ11"/>
      <c r="AEK11"/>
      <c r="AEL11"/>
      <c r="AEM11"/>
      <c r="AEN11"/>
      <c r="AEO11"/>
      <c r="AEP11"/>
      <c r="AEQ11"/>
      <c r="AER11"/>
      <c r="AES11"/>
      <c r="AET11"/>
      <c r="AEU11"/>
      <c r="AEV11"/>
      <c r="AEW11"/>
      <c r="AEX11"/>
      <c r="AEY11"/>
      <c r="AEZ11"/>
      <c r="AFA11"/>
      <c r="AFB11"/>
      <c r="AFC11"/>
      <c r="AFD11"/>
      <c r="AFE11"/>
      <c r="AFF11"/>
      <c r="AFG11"/>
      <c r="AFH11"/>
      <c r="AFI11"/>
      <c r="AFJ11"/>
      <c r="AFK11"/>
      <c r="AFL11"/>
      <c r="AFM11"/>
      <c r="AFN11"/>
      <c r="AFO11"/>
      <c r="AFP11"/>
      <c r="AFQ11"/>
      <c r="AFR11"/>
      <c r="AFS11"/>
      <c r="AFT11"/>
      <c r="AFU11"/>
      <c r="AFV11"/>
      <c r="AFW11"/>
      <c r="AFX11"/>
      <c r="AFY11"/>
      <c r="AFZ11"/>
      <c r="AGA11"/>
      <c r="AGB11"/>
      <c r="AGC11"/>
      <c r="AGD11"/>
      <c r="AGE11"/>
      <c r="AGF11"/>
      <c r="AGG11"/>
      <c r="AGH11"/>
      <c r="AGI11"/>
      <c r="AGJ11"/>
      <c r="AGK11"/>
      <c r="AGL11"/>
      <c r="AGM11"/>
      <c r="AGN11"/>
      <c r="AGO11"/>
      <c r="AGP11"/>
      <c r="AGQ11"/>
      <c r="AGR11"/>
      <c r="AGS11"/>
      <c r="AGT11"/>
      <c r="AGU11"/>
      <c r="AGV11"/>
      <c r="AGW11"/>
      <c r="AGX11"/>
      <c r="AGY11"/>
      <c r="AGZ11"/>
      <c r="AHA11"/>
      <c r="AHB11"/>
      <c r="AHC11"/>
      <c r="AHD11"/>
      <c r="AHE11"/>
      <c r="AHF11"/>
      <c r="AHG11"/>
      <c r="AHH11"/>
      <c r="AHI11"/>
      <c r="AHJ11"/>
      <c r="AHK11"/>
      <c r="AHL11"/>
      <c r="AHM11"/>
      <c r="AHN11"/>
      <c r="AHO11"/>
      <c r="AHP11"/>
      <c r="AHQ11"/>
      <c r="AHR11"/>
      <c r="AHS11"/>
      <c r="AHT11"/>
      <c r="AHU11"/>
      <c r="AHV11"/>
      <c r="AHW11"/>
      <c r="AHX11"/>
      <c r="AHY11"/>
      <c r="AHZ11"/>
      <c r="AIA11"/>
      <c r="AIB11"/>
      <c r="AIC11"/>
      <c r="AID11"/>
      <c r="AIE11"/>
      <c r="AIF11"/>
      <c r="AIG11"/>
      <c r="AIH11"/>
      <c r="AII11"/>
      <c r="AIJ11"/>
      <c r="AIK11"/>
      <c r="AIL11"/>
      <c r="AIM11"/>
      <c r="AIN11"/>
      <c r="AIO11"/>
      <c r="AIP11"/>
      <c r="AIQ11"/>
      <c r="AIR11"/>
      <c r="AIS11"/>
      <c r="AIT11"/>
      <c r="AIU11"/>
      <c r="AIV11"/>
      <c r="AIW11"/>
      <c r="AIX11"/>
      <c r="AIY11"/>
      <c r="AIZ11"/>
      <c r="AJA11"/>
      <c r="AJB11"/>
      <c r="AJC11"/>
      <c r="AJD11"/>
      <c r="AJE11"/>
      <c r="AJF11"/>
      <c r="AJG11"/>
      <c r="AJH11"/>
      <c r="AJI11"/>
      <c r="AJJ11"/>
      <c r="AJK11"/>
      <c r="AJL11"/>
      <c r="AJM11"/>
      <c r="AJN11"/>
      <c r="AJO11"/>
      <c r="AJP11"/>
      <c r="AJQ11"/>
      <c r="AJR11"/>
      <c r="AJS11"/>
      <c r="AJT11"/>
      <c r="AJU11"/>
      <c r="AJV11"/>
      <c r="AJW11"/>
      <c r="AJX11"/>
      <c r="AJY11"/>
      <c r="AJZ11"/>
      <c r="AKA11"/>
      <c r="AKB11"/>
      <c r="AKC11"/>
      <c r="AKD11"/>
      <c r="AKE11"/>
      <c r="AKF11"/>
      <c r="AKG11"/>
      <c r="AKH11"/>
      <c r="AKI11"/>
      <c r="AKJ11"/>
      <c r="AKK11"/>
      <c r="AKL11"/>
      <c r="AKM11"/>
      <c r="AKN11"/>
      <c r="AKO11"/>
      <c r="AKP11"/>
      <c r="AKQ11"/>
      <c r="AKR11"/>
      <c r="AKS11"/>
      <c r="AKT11"/>
      <c r="AKU11"/>
      <c r="AKV11"/>
      <c r="AKW11"/>
      <c r="AKX11"/>
      <c r="AKY11"/>
      <c r="AKZ11"/>
      <c r="ALA11"/>
      <c r="ALB11"/>
      <c r="ALC11"/>
      <c r="ALD11"/>
      <c r="ALE11"/>
      <c r="ALF11"/>
      <c r="ALG11"/>
      <c r="ALH11"/>
      <c r="ALI11"/>
      <c r="ALJ11"/>
      <c r="ALK11"/>
      <c r="ALL11"/>
      <c r="ALM11"/>
      <c r="ALN11"/>
      <c r="ALO11"/>
      <c r="ALP11"/>
      <c r="ALQ11"/>
      <c r="ALR11"/>
      <c r="ALS11"/>
      <c r="ALT11"/>
      <c r="ALU11"/>
      <c r="ALV11"/>
      <c r="ALW11"/>
      <c r="ALX11"/>
      <c r="ALY11"/>
      <c r="ALZ11"/>
      <c r="AMA11"/>
      <c r="AMB11"/>
      <c r="AMC11"/>
      <c r="AMD11"/>
      <c r="AME11"/>
      <c r="AMF11"/>
      <c r="AMG11"/>
      <c r="AMH11"/>
      <c r="AMI11"/>
      <c r="AMJ11"/>
    </row>
    <row r="12" spans="1:1024" s="52" customFormat="1" ht="13.5" customHeight="1">
      <c r="B12" s="162"/>
      <c r="C12" s="162"/>
      <c r="D12" s="61"/>
      <c r="E12" s="64"/>
      <c r="F12" s="64"/>
      <c r="G12" s="64"/>
      <c r="H12" s="64"/>
      <c r="I12" s="64"/>
      <c r="J12" s="64"/>
      <c r="K12" s="64"/>
      <c r="L12" s="63"/>
      <c r="M12" s="64"/>
      <c r="N12" s="64"/>
      <c r="O12" s="64"/>
      <c r="P12" s="64"/>
      <c r="Q12" s="65" t="s">
        <v>119</v>
      </c>
      <c r="R12" s="66"/>
      <c r="S12" s="66"/>
      <c r="T12" s="66"/>
      <c r="U12" s="67" t="s">
        <v>120</v>
      </c>
      <c r="V12" s="68"/>
      <c r="W12" s="68"/>
      <c r="X12" s="68"/>
      <c r="Y12" s="68"/>
      <c r="Z12" s="68"/>
      <c r="AA12" s="68"/>
      <c r="AB12" s="68"/>
      <c r="AC12" s="68"/>
      <c r="AD12" s="68"/>
      <c r="AE12" s="68"/>
      <c r="AF12" s="68"/>
      <c r="AG12" s="68"/>
      <c r="AH12" s="68"/>
      <c r="AI12" s="68"/>
      <c r="AJ12" s="68"/>
      <c r="AK12" s="68"/>
      <c r="AL12" s="68"/>
      <c r="AM12" s="68"/>
      <c r="AN12" s="68"/>
      <c r="AO12" s="69"/>
      <c r="AP12" s="64"/>
      <c r="AQ12" s="64"/>
      <c r="AR12" s="64"/>
      <c r="AS12" s="64"/>
      <c r="AT12" s="64"/>
      <c r="AU12" s="64"/>
      <c r="AV12" s="61"/>
      <c r="AW12" s="64"/>
      <c r="AX12" s="64"/>
      <c r="AY12" s="64"/>
      <c r="AZ12" s="64"/>
      <c r="BA12" s="64"/>
      <c r="BB12" s="63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  <c r="GU12"/>
      <c r="GV12"/>
      <c r="GW12"/>
      <c r="GX12"/>
      <c r="GY12"/>
      <c r="GZ12"/>
      <c r="HA12"/>
      <c r="HB12"/>
      <c r="HC12"/>
      <c r="HD12"/>
      <c r="HE12"/>
      <c r="HF12"/>
      <c r="HG12"/>
      <c r="HH12"/>
      <c r="HI12"/>
      <c r="HJ12"/>
      <c r="HK12"/>
      <c r="HL12"/>
      <c r="HM12"/>
      <c r="HN12"/>
      <c r="HO12"/>
      <c r="HP12"/>
      <c r="HQ12"/>
      <c r="HR12"/>
      <c r="HS12"/>
      <c r="HT12"/>
      <c r="HU12"/>
      <c r="HV12"/>
      <c r="HW12"/>
      <c r="HX12"/>
      <c r="HY12"/>
      <c r="HZ12"/>
      <c r="IA12"/>
      <c r="IB12"/>
      <c r="IC12"/>
      <c r="ID12"/>
      <c r="IE12"/>
      <c r="IF12"/>
      <c r="IG12"/>
      <c r="IH12"/>
      <c r="II12"/>
      <c r="IJ12"/>
      <c r="IK12"/>
      <c r="IL12"/>
      <c r="IM12"/>
      <c r="IN12"/>
      <c r="IO12"/>
      <c r="IP12"/>
      <c r="IQ12"/>
      <c r="IR12"/>
      <c r="IS12"/>
      <c r="IT12"/>
      <c r="IU12"/>
      <c r="IV12"/>
      <c r="IW12"/>
      <c r="IX12"/>
      <c r="IY12"/>
      <c r="IZ12"/>
      <c r="JA12"/>
      <c r="JB12"/>
      <c r="JC12"/>
      <c r="JD12"/>
      <c r="JE12"/>
      <c r="JF12"/>
      <c r="JG12"/>
      <c r="JH12"/>
      <c r="JI12"/>
      <c r="JJ12"/>
      <c r="JK12"/>
      <c r="JL12"/>
      <c r="JM12"/>
      <c r="JN12"/>
      <c r="JO12"/>
      <c r="JP12"/>
      <c r="JQ12"/>
      <c r="JR12"/>
      <c r="JS12"/>
      <c r="JT12"/>
      <c r="JU12"/>
      <c r="JV12"/>
      <c r="JW12"/>
      <c r="JX12"/>
      <c r="JY12"/>
      <c r="JZ12"/>
      <c r="KA12"/>
      <c r="KB12"/>
      <c r="KC12"/>
      <c r="KD12"/>
      <c r="KE12"/>
      <c r="KF12"/>
      <c r="KG12"/>
      <c r="KH12"/>
      <c r="KI12"/>
      <c r="KJ12"/>
      <c r="KK12"/>
      <c r="KL12"/>
      <c r="KM12"/>
      <c r="KN12"/>
      <c r="KO12"/>
      <c r="KP12"/>
      <c r="KQ12"/>
      <c r="KR12"/>
      <c r="KS12"/>
      <c r="KT12"/>
      <c r="KU12"/>
      <c r="KV12"/>
      <c r="KW12"/>
      <c r="KX12"/>
      <c r="KY12"/>
      <c r="KZ12"/>
      <c r="LA12"/>
      <c r="LB12"/>
      <c r="LC12"/>
      <c r="LD12"/>
      <c r="LE12"/>
      <c r="LF12"/>
      <c r="LG12"/>
      <c r="LH12"/>
      <c r="LI12"/>
      <c r="LJ12"/>
      <c r="LK12"/>
      <c r="LL12"/>
      <c r="LM12"/>
      <c r="LN12"/>
      <c r="LO12"/>
      <c r="LP12"/>
      <c r="LQ12"/>
      <c r="LR12"/>
      <c r="LS12"/>
      <c r="LT12"/>
      <c r="LU12"/>
      <c r="LV12"/>
      <c r="LW12"/>
      <c r="LX12"/>
      <c r="LY12"/>
      <c r="LZ12"/>
      <c r="MA12"/>
      <c r="MB12"/>
      <c r="MC12"/>
      <c r="MD12"/>
      <c r="ME12"/>
      <c r="MF12"/>
      <c r="MG12"/>
      <c r="MH12"/>
      <c r="MI12"/>
      <c r="MJ12"/>
      <c r="MK12"/>
      <c r="ML12"/>
      <c r="MM12"/>
      <c r="MN12"/>
      <c r="MO12"/>
      <c r="MP12"/>
      <c r="MQ12"/>
      <c r="MR12"/>
      <c r="MS12"/>
      <c r="MT12"/>
      <c r="MU12"/>
      <c r="MV12"/>
      <c r="MW12"/>
      <c r="MX12"/>
      <c r="MY12"/>
      <c r="MZ12"/>
      <c r="NA12"/>
      <c r="NB12"/>
      <c r="NC12"/>
      <c r="ND12"/>
      <c r="NE12"/>
      <c r="NF12"/>
      <c r="NG12"/>
      <c r="NH12"/>
      <c r="NI12"/>
      <c r="NJ12"/>
      <c r="NK12"/>
      <c r="NL12"/>
      <c r="NM12"/>
      <c r="NN12"/>
      <c r="NO12"/>
      <c r="NP12"/>
      <c r="NQ12"/>
      <c r="NR12"/>
      <c r="NS12"/>
      <c r="NT12"/>
      <c r="NU12"/>
      <c r="NV12"/>
      <c r="NW12"/>
      <c r="NX12"/>
      <c r="NY12"/>
      <c r="NZ12"/>
      <c r="OA12"/>
      <c r="OB12"/>
      <c r="OC12"/>
      <c r="OD12"/>
      <c r="OE12"/>
      <c r="OF12"/>
      <c r="OG12"/>
      <c r="OH12"/>
      <c r="OI12"/>
      <c r="OJ12"/>
      <c r="OK12"/>
      <c r="OL12"/>
      <c r="OM12"/>
      <c r="ON12"/>
      <c r="OO12"/>
      <c r="OP12"/>
      <c r="OQ12"/>
      <c r="OR12"/>
      <c r="OS12"/>
      <c r="OT12"/>
      <c r="OU12"/>
      <c r="OV12"/>
      <c r="OW12"/>
      <c r="OX12"/>
      <c r="OY12"/>
      <c r="OZ12"/>
      <c r="PA12"/>
      <c r="PB12"/>
      <c r="PC12"/>
      <c r="PD12"/>
      <c r="PE12"/>
      <c r="PF12"/>
      <c r="PG12"/>
      <c r="PH12"/>
      <c r="PI12"/>
      <c r="PJ12"/>
      <c r="PK12"/>
      <c r="PL12"/>
      <c r="PM12"/>
      <c r="PN12"/>
      <c r="PO12"/>
      <c r="PP12"/>
      <c r="PQ12"/>
      <c r="PR12"/>
      <c r="PS12"/>
      <c r="PT12"/>
      <c r="PU12"/>
      <c r="PV12"/>
      <c r="PW12"/>
      <c r="PX12"/>
      <c r="PY12"/>
      <c r="PZ12"/>
      <c r="QA12"/>
      <c r="QB12"/>
      <c r="QC12"/>
      <c r="QD12"/>
      <c r="QE12"/>
      <c r="QF12"/>
      <c r="QG12"/>
      <c r="QH12"/>
      <c r="QI12"/>
      <c r="QJ12"/>
      <c r="QK12"/>
      <c r="QL12"/>
      <c r="QM12"/>
      <c r="QN12"/>
      <c r="QO12"/>
      <c r="QP12"/>
      <c r="QQ12"/>
      <c r="QR12"/>
      <c r="QS12"/>
      <c r="QT12"/>
      <c r="QU12"/>
      <c r="QV12"/>
      <c r="QW12"/>
      <c r="QX12"/>
      <c r="QY12"/>
      <c r="QZ12"/>
      <c r="RA12"/>
      <c r="RB12"/>
      <c r="RC12"/>
      <c r="RD12"/>
      <c r="RE12"/>
      <c r="RF12"/>
      <c r="RG12"/>
      <c r="RH12"/>
      <c r="RI12"/>
      <c r="RJ12"/>
      <c r="RK12"/>
      <c r="RL12"/>
      <c r="RM12"/>
      <c r="RN12"/>
      <c r="RO12"/>
      <c r="RP12"/>
      <c r="RQ12"/>
      <c r="RR12"/>
      <c r="RS12"/>
      <c r="RT12"/>
      <c r="RU12"/>
      <c r="RV12"/>
      <c r="RW12"/>
      <c r="RX12"/>
      <c r="RY12"/>
      <c r="RZ12"/>
      <c r="SA12"/>
      <c r="SB12"/>
      <c r="SC12"/>
      <c r="SD12"/>
      <c r="SE12"/>
      <c r="SF12"/>
      <c r="SG12"/>
      <c r="SH12"/>
      <c r="SI12"/>
      <c r="SJ12"/>
      <c r="SK12"/>
      <c r="SL12"/>
      <c r="SM12"/>
      <c r="SN12"/>
      <c r="SO12"/>
      <c r="SP12"/>
      <c r="SQ12"/>
      <c r="SR12"/>
      <c r="SS12"/>
      <c r="ST12"/>
      <c r="SU12"/>
      <c r="SV12"/>
      <c r="SW12"/>
      <c r="SX12"/>
      <c r="SY12"/>
      <c r="SZ12"/>
      <c r="TA12"/>
      <c r="TB12"/>
      <c r="TC12"/>
      <c r="TD12"/>
      <c r="TE12"/>
      <c r="TF12"/>
      <c r="TG12"/>
      <c r="TH12"/>
      <c r="TI12"/>
      <c r="TJ12"/>
      <c r="TK12"/>
      <c r="TL12"/>
      <c r="TM12"/>
      <c r="TN12"/>
      <c r="TO12"/>
      <c r="TP12"/>
      <c r="TQ12"/>
      <c r="TR12"/>
      <c r="TS12"/>
      <c r="TT12"/>
      <c r="TU12"/>
      <c r="TV12"/>
      <c r="TW12"/>
      <c r="TX12"/>
      <c r="TY12"/>
      <c r="TZ12"/>
      <c r="UA12"/>
      <c r="UB12"/>
      <c r="UC12"/>
      <c r="UD12"/>
      <c r="UE12"/>
      <c r="UF12"/>
      <c r="UG12"/>
      <c r="UH12"/>
      <c r="UI12"/>
      <c r="UJ12"/>
      <c r="UK12"/>
      <c r="UL12"/>
      <c r="UM12"/>
      <c r="UN12"/>
      <c r="UO12"/>
      <c r="UP12"/>
      <c r="UQ12"/>
      <c r="UR12"/>
      <c r="US12"/>
      <c r="UT12"/>
      <c r="UU12"/>
      <c r="UV12"/>
      <c r="UW12"/>
      <c r="UX12"/>
      <c r="UY12"/>
      <c r="UZ12"/>
      <c r="VA12"/>
      <c r="VB12"/>
      <c r="VC12"/>
      <c r="VD12"/>
      <c r="VE12"/>
      <c r="VF12"/>
      <c r="VG12"/>
      <c r="VH12"/>
      <c r="VI12"/>
      <c r="VJ12"/>
      <c r="VK12"/>
      <c r="VL12"/>
      <c r="VM12"/>
      <c r="VN12"/>
      <c r="VO12"/>
      <c r="VP12"/>
      <c r="VQ12"/>
      <c r="VR12"/>
      <c r="VS12"/>
      <c r="VT12"/>
      <c r="VU12"/>
      <c r="VV12"/>
      <c r="VW12"/>
      <c r="VX12"/>
      <c r="VY12"/>
      <c r="VZ12"/>
      <c r="WA12"/>
      <c r="WB12"/>
      <c r="WC12"/>
      <c r="WD12"/>
      <c r="WE12"/>
      <c r="WF12"/>
      <c r="WG12"/>
      <c r="WH12"/>
      <c r="WI12"/>
      <c r="WJ12"/>
      <c r="WK12"/>
      <c r="WL12"/>
      <c r="WM12"/>
      <c r="WN12"/>
      <c r="WO12"/>
      <c r="WP12"/>
      <c r="WQ12"/>
      <c r="WR12"/>
      <c r="WS12"/>
      <c r="WT12"/>
      <c r="WU12"/>
      <c r="WV12"/>
      <c r="WW12"/>
      <c r="WX12"/>
      <c r="WY12"/>
      <c r="WZ12"/>
      <c r="XA12"/>
      <c r="XB12"/>
      <c r="XC12"/>
      <c r="XD12"/>
      <c r="XE12"/>
      <c r="XF12"/>
      <c r="XG12"/>
      <c r="XH12"/>
      <c r="XI12"/>
      <c r="XJ12"/>
      <c r="XK12"/>
      <c r="XL12"/>
      <c r="XM12"/>
      <c r="XN12"/>
      <c r="XO12"/>
      <c r="XP12"/>
      <c r="XQ12"/>
      <c r="XR12"/>
      <c r="XS12"/>
      <c r="XT12"/>
      <c r="XU12"/>
      <c r="XV12"/>
      <c r="XW12"/>
      <c r="XX12"/>
      <c r="XY12"/>
      <c r="XZ12"/>
      <c r="YA12"/>
      <c r="YB12"/>
      <c r="YC12"/>
      <c r="YD12"/>
      <c r="YE12"/>
      <c r="YF12"/>
      <c r="YG12"/>
      <c r="YH12"/>
      <c r="YI12"/>
      <c r="YJ12"/>
      <c r="YK12"/>
      <c r="YL12"/>
      <c r="YM12"/>
      <c r="YN12"/>
      <c r="YO12"/>
      <c r="YP12"/>
      <c r="YQ12"/>
      <c r="YR12"/>
      <c r="YS12"/>
      <c r="YT12"/>
      <c r="YU12"/>
      <c r="YV12"/>
      <c r="YW12"/>
      <c r="YX12"/>
      <c r="YY12"/>
      <c r="YZ12"/>
      <c r="ZA12"/>
      <c r="ZB12"/>
      <c r="ZC12"/>
      <c r="ZD12"/>
      <c r="ZE12"/>
      <c r="ZF12"/>
      <c r="ZG12"/>
      <c r="ZH12"/>
      <c r="ZI12"/>
      <c r="ZJ12"/>
      <c r="ZK12"/>
      <c r="ZL12"/>
      <c r="ZM12"/>
      <c r="ZN12"/>
      <c r="ZO12"/>
      <c r="ZP12"/>
      <c r="ZQ12"/>
      <c r="ZR12"/>
      <c r="ZS12"/>
      <c r="ZT12"/>
      <c r="ZU12"/>
      <c r="ZV12"/>
      <c r="ZW12"/>
      <c r="ZX12"/>
      <c r="ZY12"/>
      <c r="ZZ12"/>
      <c r="AAA12"/>
      <c r="AAB12"/>
      <c r="AAC12"/>
      <c r="AAD12"/>
      <c r="AAE12"/>
      <c r="AAF12"/>
      <c r="AAG12"/>
      <c r="AAH12"/>
      <c r="AAI12"/>
      <c r="AAJ12"/>
      <c r="AAK12"/>
      <c r="AAL12"/>
      <c r="AAM12"/>
      <c r="AAN12"/>
      <c r="AAO12"/>
      <c r="AAP12"/>
      <c r="AAQ12"/>
      <c r="AAR12"/>
      <c r="AAS12"/>
      <c r="AAT12"/>
      <c r="AAU12"/>
      <c r="AAV12"/>
      <c r="AAW12"/>
      <c r="AAX12"/>
      <c r="AAY12"/>
      <c r="AAZ12"/>
      <c r="ABA12"/>
      <c r="ABB12"/>
      <c r="ABC12"/>
      <c r="ABD12"/>
      <c r="ABE12"/>
      <c r="ABF12"/>
      <c r="ABG12"/>
      <c r="ABH12"/>
      <c r="ABI12"/>
      <c r="ABJ12"/>
      <c r="ABK12"/>
      <c r="ABL12"/>
      <c r="ABM12"/>
      <c r="ABN12"/>
      <c r="ABO12"/>
      <c r="ABP12"/>
      <c r="ABQ12"/>
      <c r="ABR12"/>
      <c r="ABS12"/>
      <c r="ABT12"/>
      <c r="ABU12"/>
      <c r="ABV12"/>
      <c r="ABW12"/>
      <c r="ABX12"/>
      <c r="ABY12"/>
      <c r="ABZ12"/>
      <c r="ACA12"/>
      <c r="ACB12"/>
      <c r="ACC12"/>
      <c r="ACD12"/>
      <c r="ACE12"/>
      <c r="ACF12"/>
      <c r="ACG12"/>
      <c r="ACH12"/>
      <c r="ACI12"/>
      <c r="ACJ12"/>
      <c r="ACK12"/>
      <c r="ACL12"/>
      <c r="ACM12"/>
      <c r="ACN12"/>
      <c r="ACO12"/>
      <c r="ACP12"/>
      <c r="ACQ12"/>
      <c r="ACR12"/>
      <c r="ACS12"/>
      <c r="ACT12"/>
      <c r="ACU12"/>
      <c r="ACV12"/>
      <c r="ACW12"/>
      <c r="ACX12"/>
      <c r="ACY12"/>
      <c r="ACZ12"/>
      <c r="ADA12"/>
      <c r="ADB12"/>
      <c r="ADC12"/>
      <c r="ADD12"/>
      <c r="ADE12"/>
      <c r="ADF12"/>
      <c r="ADG12"/>
      <c r="ADH12"/>
      <c r="ADI12"/>
      <c r="ADJ12"/>
      <c r="ADK12"/>
      <c r="ADL12"/>
      <c r="ADM12"/>
      <c r="ADN12"/>
      <c r="ADO12"/>
      <c r="ADP12"/>
      <c r="ADQ12"/>
      <c r="ADR12"/>
      <c r="ADS12"/>
      <c r="ADT12"/>
      <c r="ADU12"/>
      <c r="ADV12"/>
      <c r="ADW12"/>
      <c r="ADX12"/>
      <c r="ADY12"/>
      <c r="ADZ12"/>
      <c r="AEA12"/>
      <c r="AEB12"/>
      <c r="AEC12"/>
      <c r="AED12"/>
      <c r="AEE12"/>
      <c r="AEF12"/>
      <c r="AEG12"/>
      <c r="AEH12"/>
      <c r="AEI12"/>
      <c r="AEJ12"/>
      <c r="AEK12"/>
      <c r="AEL12"/>
      <c r="AEM12"/>
      <c r="AEN12"/>
      <c r="AEO12"/>
      <c r="AEP12"/>
      <c r="AEQ12"/>
      <c r="AER12"/>
      <c r="AES12"/>
      <c r="AET12"/>
      <c r="AEU12"/>
      <c r="AEV12"/>
      <c r="AEW12"/>
      <c r="AEX12"/>
      <c r="AEY12"/>
      <c r="AEZ12"/>
      <c r="AFA12"/>
      <c r="AFB12"/>
      <c r="AFC12"/>
      <c r="AFD12"/>
      <c r="AFE12"/>
      <c r="AFF12"/>
      <c r="AFG12"/>
      <c r="AFH12"/>
      <c r="AFI12"/>
      <c r="AFJ12"/>
      <c r="AFK12"/>
      <c r="AFL12"/>
      <c r="AFM12"/>
      <c r="AFN12"/>
      <c r="AFO12"/>
      <c r="AFP12"/>
      <c r="AFQ12"/>
      <c r="AFR12"/>
      <c r="AFS12"/>
      <c r="AFT12"/>
      <c r="AFU12"/>
      <c r="AFV12"/>
      <c r="AFW12"/>
      <c r="AFX12"/>
      <c r="AFY12"/>
      <c r="AFZ12"/>
      <c r="AGA12"/>
      <c r="AGB12"/>
      <c r="AGC12"/>
      <c r="AGD12"/>
      <c r="AGE12"/>
      <c r="AGF12"/>
      <c r="AGG12"/>
      <c r="AGH12"/>
      <c r="AGI12"/>
      <c r="AGJ12"/>
      <c r="AGK12"/>
      <c r="AGL12"/>
      <c r="AGM12"/>
      <c r="AGN12"/>
      <c r="AGO12"/>
      <c r="AGP12"/>
      <c r="AGQ12"/>
      <c r="AGR12"/>
      <c r="AGS12"/>
      <c r="AGT12"/>
      <c r="AGU12"/>
      <c r="AGV12"/>
      <c r="AGW12"/>
      <c r="AGX12"/>
      <c r="AGY12"/>
      <c r="AGZ12"/>
      <c r="AHA12"/>
      <c r="AHB12"/>
      <c r="AHC12"/>
      <c r="AHD12"/>
      <c r="AHE12"/>
      <c r="AHF12"/>
      <c r="AHG12"/>
      <c r="AHH12"/>
      <c r="AHI12"/>
      <c r="AHJ12"/>
      <c r="AHK12"/>
      <c r="AHL12"/>
      <c r="AHM12"/>
      <c r="AHN12"/>
      <c r="AHO12"/>
      <c r="AHP12"/>
      <c r="AHQ12"/>
      <c r="AHR12"/>
      <c r="AHS12"/>
      <c r="AHT12"/>
      <c r="AHU12"/>
      <c r="AHV12"/>
      <c r="AHW12"/>
      <c r="AHX12"/>
      <c r="AHY12"/>
      <c r="AHZ12"/>
      <c r="AIA12"/>
      <c r="AIB12"/>
      <c r="AIC12"/>
      <c r="AID12"/>
      <c r="AIE12"/>
      <c r="AIF12"/>
      <c r="AIG12"/>
      <c r="AIH12"/>
      <c r="AII12"/>
      <c r="AIJ12"/>
      <c r="AIK12"/>
      <c r="AIL12"/>
      <c r="AIM12"/>
      <c r="AIN12"/>
      <c r="AIO12"/>
      <c r="AIP12"/>
      <c r="AIQ12"/>
      <c r="AIR12"/>
      <c r="AIS12"/>
      <c r="AIT12"/>
      <c r="AIU12"/>
      <c r="AIV12"/>
      <c r="AIW12"/>
      <c r="AIX12"/>
      <c r="AIY12"/>
      <c r="AIZ12"/>
      <c r="AJA12"/>
      <c r="AJB12"/>
      <c r="AJC12"/>
      <c r="AJD12"/>
      <c r="AJE12"/>
      <c r="AJF12"/>
      <c r="AJG12"/>
      <c r="AJH12"/>
      <c r="AJI12"/>
      <c r="AJJ12"/>
      <c r="AJK12"/>
      <c r="AJL12"/>
      <c r="AJM12"/>
      <c r="AJN12"/>
      <c r="AJO12"/>
      <c r="AJP12"/>
      <c r="AJQ12"/>
      <c r="AJR12"/>
      <c r="AJS12"/>
      <c r="AJT12"/>
      <c r="AJU12"/>
      <c r="AJV12"/>
      <c r="AJW12"/>
      <c r="AJX12"/>
      <c r="AJY12"/>
      <c r="AJZ12"/>
      <c r="AKA12"/>
      <c r="AKB12"/>
      <c r="AKC12"/>
      <c r="AKD12"/>
      <c r="AKE12"/>
      <c r="AKF12"/>
      <c r="AKG12"/>
      <c r="AKH12"/>
      <c r="AKI12"/>
      <c r="AKJ12"/>
      <c r="AKK12"/>
      <c r="AKL12"/>
      <c r="AKM12"/>
      <c r="AKN12"/>
      <c r="AKO12"/>
      <c r="AKP12"/>
      <c r="AKQ12"/>
      <c r="AKR12"/>
      <c r="AKS12"/>
      <c r="AKT12"/>
      <c r="AKU12"/>
      <c r="AKV12"/>
      <c r="AKW12"/>
      <c r="AKX12"/>
      <c r="AKY12"/>
      <c r="AKZ12"/>
      <c r="ALA12"/>
      <c r="ALB12"/>
      <c r="ALC12"/>
      <c r="ALD12"/>
      <c r="ALE12"/>
      <c r="ALF12"/>
      <c r="ALG12"/>
      <c r="ALH12"/>
      <c r="ALI12"/>
      <c r="ALJ12"/>
      <c r="ALK12"/>
      <c r="ALL12"/>
      <c r="ALM12"/>
      <c r="ALN12"/>
      <c r="ALO12"/>
      <c r="ALP12"/>
      <c r="ALQ12"/>
      <c r="ALR12"/>
      <c r="ALS12"/>
      <c r="ALT12"/>
      <c r="ALU12"/>
      <c r="ALV12"/>
      <c r="ALW12"/>
      <c r="ALX12"/>
      <c r="ALY12"/>
      <c r="ALZ12"/>
      <c r="AMA12"/>
      <c r="AMB12"/>
      <c r="AMC12"/>
      <c r="AMD12"/>
      <c r="AME12"/>
      <c r="AMF12"/>
      <c r="AMG12"/>
      <c r="AMH12"/>
      <c r="AMI12"/>
      <c r="AMJ12"/>
    </row>
    <row r="13" spans="1:1024" s="52" customFormat="1" ht="13.5" customHeight="1">
      <c r="B13" s="162"/>
      <c r="C13" s="162"/>
      <c r="D13" s="61"/>
      <c r="E13" s="62"/>
      <c r="F13" s="62"/>
      <c r="G13" s="62"/>
      <c r="H13" s="62"/>
      <c r="I13" s="62"/>
      <c r="J13" s="62"/>
      <c r="K13" s="62"/>
      <c r="L13" s="63"/>
      <c r="M13" s="62"/>
      <c r="N13" s="62"/>
      <c r="O13" s="62"/>
      <c r="P13" s="62"/>
      <c r="Q13" s="161" t="s">
        <v>121</v>
      </c>
      <c r="R13" s="161"/>
      <c r="S13" s="161"/>
      <c r="T13" s="161"/>
      <c r="U13" s="70" t="s">
        <v>135</v>
      </c>
      <c r="V13" s="68"/>
      <c r="W13" s="68"/>
      <c r="X13" s="68"/>
      <c r="Y13" s="68"/>
      <c r="Z13" s="68"/>
      <c r="AA13" s="68"/>
      <c r="AB13" s="68"/>
      <c r="AC13" s="68"/>
      <c r="AD13" s="68"/>
      <c r="AE13" s="68"/>
      <c r="AF13" s="68"/>
      <c r="AG13" s="68"/>
      <c r="AH13" s="68"/>
      <c r="AI13" s="68"/>
      <c r="AJ13" s="68"/>
      <c r="AK13" s="68"/>
      <c r="AL13" s="68"/>
      <c r="AM13" s="68"/>
      <c r="AN13" s="68"/>
      <c r="AO13" s="69"/>
      <c r="AP13" s="62"/>
      <c r="AQ13" s="62"/>
      <c r="AR13" s="62"/>
      <c r="AS13" s="62"/>
      <c r="AT13" s="62"/>
      <c r="AU13" s="62"/>
      <c r="AV13" s="61"/>
      <c r="AW13" s="62"/>
      <c r="AX13" s="62"/>
      <c r="AY13" s="62"/>
      <c r="AZ13" s="62"/>
      <c r="BA13" s="62"/>
      <c r="BB13" s="6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/>
      <c r="JD13"/>
      <c r="JE13"/>
      <c r="JF13"/>
      <c r="JG13"/>
      <c r="JH13"/>
      <c r="JI13"/>
      <c r="JJ13"/>
      <c r="JK13"/>
      <c r="JL13"/>
      <c r="JM13"/>
      <c r="JN13"/>
      <c r="JO13"/>
      <c r="JP13"/>
      <c r="JQ13"/>
      <c r="JR13"/>
      <c r="JS13"/>
      <c r="JT13"/>
      <c r="JU13"/>
      <c r="JV13"/>
      <c r="JW13"/>
      <c r="JX13"/>
      <c r="JY13"/>
      <c r="JZ13"/>
      <c r="KA13"/>
      <c r="KB13"/>
      <c r="KC13"/>
      <c r="KD13"/>
      <c r="KE13"/>
      <c r="KF13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  <c r="ADO13"/>
      <c r="ADP13"/>
      <c r="ADQ13"/>
      <c r="ADR13"/>
      <c r="ADS13"/>
      <c r="ADT13"/>
      <c r="ADU13"/>
      <c r="ADV13"/>
      <c r="ADW13"/>
      <c r="ADX13"/>
      <c r="ADY13"/>
      <c r="ADZ13"/>
      <c r="AEA13"/>
      <c r="AEB13"/>
      <c r="AEC13"/>
      <c r="AED13"/>
      <c r="AEE13"/>
      <c r="AEF13"/>
      <c r="AEG13"/>
      <c r="AEH13"/>
      <c r="AEI13"/>
      <c r="AEJ13"/>
      <c r="AEK13"/>
      <c r="AEL13"/>
      <c r="AEM13"/>
      <c r="AEN13"/>
      <c r="AEO13"/>
      <c r="AEP13"/>
      <c r="AEQ13"/>
      <c r="AER13"/>
      <c r="AES13"/>
      <c r="AET13"/>
      <c r="AEU13"/>
      <c r="AEV13"/>
      <c r="AEW13"/>
      <c r="AEX13"/>
      <c r="AEY13"/>
      <c r="AEZ13"/>
      <c r="AFA13"/>
      <c r="AFB13"/>
      <c r="AFC13"/>
      <c r="AFD13"/>
      <c r="AFE13"/>
      <c r="AFF13"/>
      <c r="AFG13"/>
      <c r="AFH13"/>
      <c r="AFI13"/>
      <c r="AFJ13"/>
      <c r="AFK13"/>
      <c r="AFL13"/>
      <c r="AFM13"/>
      <c r="AFN13"/>
      <c r="AFO13"/>
      <c r="AFP13"/>
      <c r="AFQ13"/>
      <c r="AFR13"/>
      <c r="AFS13"/>
      <c r="AFT13"/>
      <c r="AFU13"/>
      <c r="AFV13"/>
      <c r="AFW13"/>
      <c r="AFX13"/>
      <c r="AFY13"/>
      <c r="AFZ13"/>
      <c r="AGA13"/>
      <c r="AGB13"/>
      <c r="AGC13"/>
      <c r="AGD13"/>
      <c r="AGE13"/>
      <c r="AGF13"/>
      <c r="AGG13"/>
      <c r="AGH13"/>
      <c r="AGI13"/>
      <c r="AGJ13"/>
      <c r="AGK13"/>
      <c r="AGL13"/>
      <c r="AGM13"/>
      <c r="AGN13"/>
      <c r="AGO13"/>
      <c r="AGP13"/>
      <c r="AGQ13"/>
      <c r="AGR13"/>
      <c r="AGS13"/>
      <c r="AGT13"/>
      <c r="AGU13"/>
      <c r="AGV13"/>
      <c r="AGW13"/>
      <c r="AGX13"/>
      <c r="AGY13"/>
      <c r="AGZ13"/>
      <c r="AHA13"/>
      <c r="AHB13"/>
      <c r="AHC13"/>
      <c r="AHD13"/>
      <c r="AHE13"/>
      <c r="AHF13"/>
      <c r="AHG13"/>
      <c r="AHH13"/>
      <c r="AHI13"/>
      <c r="AHJ13"/>
      <c r="AHK13"/>
      <c r="AHL13"/>
      <c r="AHM13"/>
      <c r="AHN13"/>
      <c r="AHO13"/>
      <c r="AHP13"/>
      <c r="AHQ13"/>
      <c r="AHR13"/>
      <c r="AHS13"/>
      <c r="AHT13"/>
      <c r="AHU13"/>
      <c r="AHV13"/>
      <c r="AHW13"/>
      <c r="AHX13"/>
      <c r="AHY13"/>
      <c r="AHZ13"/>
      <c r="AIA13"/>
      <c r="AIB13"/>
      <c r="AIC13"/>
      <c r="AID13"/>
      <c r="AIE13"/>
      <c r="AIF13"/>
      <c r="AIG13"/>
      <c r="AIH13"/>
      <c r="AII13"/>
      <c r="AIJ13"/>
      <c r="AIK13"/>
      <c r="AIL13"/>
      <c r="AIM13"/>
      <c r="AIN13"/>
      <c r="AIO13"/>
      <c r="AIP13"/>
      <c r="AIQ13"/>
      <c r="AIR13"/>
      <c r="AIS13"/>
      <c r="AIT13"/>
      <c r="AIU13"/>
      <c r="AIV13"/>
      <c r="AIW13"/>
      <c r="AIX13"/>
      <c r="AIY13"/>
      <c r="AIZ13"/>
      <c r="AJA13"/>
      <c r="AJB13"/>
      <c r="AJC13"/>
      <c r="AJD13"/>
      <c r="AJE13"/>
      <c r="AJF13"/>
      <c r="AJG13"/>
      <c r="AJH13"/>
      <c r="AJI13"/>
      <c r="AJJ13"/>
      <c r="AJK13"/>
      <c r="AJL13"/>
      <c r="AJM13"/>
      <c r="AJN13"/>
      <c r="AJO13"/>
      <c r="AJP13"/>
      <c r="AJQ13"/>
      <c r="AJR13"/>
      <c r="AJS13"/>
      <c r="AJT13"/>
      <c r="AJU13"/>
      <c r="AJV13"/>
      <c r="AJW13"/>
      <c r="AJX13"/>
      <c r="AJY13"/>
      <c r="AJZ13"/>
      <c r="AKA13"/>
      <c r="AKB13"/>
      <c r="AKC13"/>
      <c r="AKD13"/>
      <c r="AKE13"/>
      <c r="AKF13"/>
      <c r="AKG13"/>
      <c r="AKH13"/>
      <c r="AKI13"/>
      <c r="AKJ13"/>
      <c r="AKK13"/>
      <c r="AKL13"/>
      <c r="AKM13"/>
      <c r="AKN13"/>
      <c r="AKO13"/>
      <c r="AKP13"/>
      <c r="AKQ13"/>
      <c r="AKR13"/>
      <c r="AKS13"/>
      <c r="AKT13"/>
      <c r="AKU13"/>
      <c r="AKV13"/>
      <c r="AKW13"/>
      <c r="AKX13"/>
      <c r="AKY13"/>
      <c r="AKZ13"/>
      <c r="ALA13"/>
      <c r="ALB13"/>
      <c r="ALC13"/>
      <c r="ALD13"/>
      <c r="ALE13"/>
      <c r="ALF13"/>
      <c r="ALG13"/>
      <c r="ALH13"/>
      <c r="ALI13"/>
      <c r="ALJ13"/>
      <c r="ALK13"/>
      <c r="ALL13"/>
      <c r="ALM13"/>
      <c r="ALN13"/>
      <c r="ALO13"/>
      <c r="ALP13"/>
      <c r="ALQ13"/>
      <c r="ALR13"/>
      <c r="ALS13"/>
      <c r="ALT13"/>
      <c r="ALU13"/>
      <c r="ALV13"/>
      <c r="ALW13"/>
      <c r="ALX13"/>
      <c r="ALY13"/>
      <c r="ALZ13"/>
      <c r="AMA13"/>
      <c r="AMB13"/>
      <c r="AMC13"/>
      <c r="AMD13"/>
      <c r="AME13"/>
      <c r="AMF13"/>
      <c r="AMG13"/>
      <c r="AMH13"/>
      <c r="AMI13"/>
      <c r="AMJ13"/>
    </row>
    <row r="14" spans="1:1024" s="52" customFormat="1" ht="13.5" customHeight="1">
      <c r="B14" s="61"/>
      <c r="C14" s="63"/>
      <c r="D14" s="61"/>
      <c r="E14" s="62"/>
      <c r="F14" s="62"/>
      <c r="G14" s="62"/>
      <c r="H14" s="62"/>
      <c r="I14" s="62"/>
      <c r="J14" s="62"/>
      <c r="K14" s="62"/>
      <c r="L14" s="63"/>
      <c r="M14" s="62"/>
      <c r="N14" s="62"/>
      <c r="O14" s="62"/>
      <c r="P14" s="62"/>
      <c r="Q14" s="161"/>
      <c r="R14" s="161"/>
      <c r="S14" s="161"/>
      <c r="T14" s="161"/>
      <c r="U14" s="70" t="s">
        <v>136</v>
      </c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68"/>
      <c r="AH14" s="68"/>
      <c r="AI14" s="68"/>
      <c r="AJ14" s="68"/>
      <c r="AK14" s="68"/>
      <c r="AL14" s="68"/>
      <c r="AM14" s="68"/>
      <c r="AN14" s="68"/>
      <c r="AO14" s="69"/>
      <c r="AP14" s="62"/>
      <c r="AQ14" s="62"/>
      <c r="AR14" s="62"/>
      <c r="AS14" s="62"/>
      <c r="AT14" s="62"/>
      <c r="AU14" s="62"/>
      <c r="AV14" s="61"/>
      <c r="AW14" s="62"/>
      <c r="AX14" s="62"/>
      <c r="AY14" s="62"/>
      <c r="AZ14" s="62"/>
      <c r="BA14" s="62"/>
      <c r="BB14" s="63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  <c r="GW14"/>
      <c r="GX14"/>
      <c r="GY14"/>
      <c r="GZ14"/>
      <c r="HA14"/>
      <c r="HB14"/>
      <c r="HC14"/>
      <c r="HD14"/>
      <c r="HE14"/>
      <c r="HF14"/>
      <c r="HG14"/>
      <c r="HH14"/>
      <c r="HI14"/>
      <c r="HJ14"/>
      <c r="HK14"/>
      <c r="HL14"/>
      <c r="HM14"/>
      <c r="HN14"/>
      <c r="HO14"/>
      <c r="HP14"/>
      <c r="HQ14"/>
      <c r="HR14"/>
      <c r="HS14"/>
      <c r="HT14"/>
      <c r="HU14"/>
      <c r="HV14"/>
      <c r="HW14"/>
      <c r="HX14"/>
      <c r="HY14"/>
      <c r="HZ14"/>
      <c r="IA14"/>
      <c r="IB14"/>
      <c r="IC14"/>
      <c r="ID14"/>
      <c r="IE14"/>
      <c r="IF14"/>
      <c r="IG14"/>
      <c r="IH14"/>
      <c r="II14"/>
      <c r="IJ14"/>
      <c r="IK14"/>
      <c r="IL14"/>
      <c r="IM14"/>
      <c r="IN14"/>
      <c r="IO14"/>
      <c r="IP14"/>
      <c r="IQ14"/>
      <c r="IR14"/>
      <c r="IS14"/>
      <c r="IT14"/>
      <c r="IU14"/>
      <c r="IV14"/>
      <c r="IW14"/>
      <c r="IX14"/>
      <c r="IY14"/>
      <c r="IZ14"/>
      <c r="JA14"/>
      <c r="JB14"/>
      <c r="JC14"/>
      <c r="JD14"/>
      <c r="JE14"/>
      <c r="JF14"/>
      <c r="JG14"/>
      <c r="JH14"/>
      <c r="JI14"/>
      <c r="JJ14"/>
      <c r="JK14"/>
      <c r="JL14"/>
      <c r="JM14"/>
      <c r="JN14"/>
      <c r="JO14"/>
      <c r="JP14"/>
      <c r="JQ14"/>
      <c r="JR14"/>
      <c r="JS14"/>
      <c r="JT14"/>
      <c r="JU14"/>
      <c r="JV14"/>
      <c r="JW14"/>
      <c r="JX14"/>
      <c r="JY14"/>
      <c r="JZ14"/>
      <c r="KA14"/>
      <c r="KB14"/>
      <c r="KC14"/>
      <c r="KD14"/>
      <c r="KE14"/>
      <c r="KF14"/>
      <c r="KG14"/>
      <c r="KH14"/>
      <c r="KI14"/>
      <c r="KJ14"/>
      <c r="KK14"/>
      <c r="KL14"/>
      <c r="KM14"/>
      <c r="KN14"/>
      <c r="KO14"/>
      <c r="KP14"/>
      <c r="KQ14"/>
      <c r="KR14"/>
      <c r="KS14"/>
      <c r="KT14"/>
      <c r="KU14"/>
      <c r="KV14"/>
      <c r="KW14"/>
      <c r="KX14"/>
      <c r="KY14"/>
      <c r="KZ14"/>
      <c r="LA14"/>
      <c r="LB14"/>
      <c r="LC14"/>
      <c r="LD14"/>
      <c r="LE14"/>
      <c r="LF14"/>
      <c r="LG14"/>
      <c r="LH14"/>
      <c r="LI14"/>
      <c r="LJ14"/>
      <c r="LK14"/>
      <c r="LL14"/>
      <c r="LM14"/>
      <c r="LN14"/>
      <c r="LO14"/>
      <c r="LP14"/>
      <c r="LQ14"/>
      <c r="LR14"/>
      <c r="LS14"/>
      <c r="LT14"/>
      <c r="LU14"/>
      <c r="LV14"/>
      <c r="LW14"/>
      <c r="LX14"/>
      <c r="LY14"/>
      <c r="LZ14"/>
      <c r="MA14"/>
      <c r="MB14"/>
      <c r="MC14"/>
      <c r="MD14"/>
      <c r="ME14"/>
      <c r="MF14"/>
      <c r="MG14"/>
      <c r="MH14"/>
      <c r="MI14"/>
      <c r="MJ14"/>
      <c r="MK14"/>
      <c r="ML14"/>
      <c r="MM14"/>
      <c r="MN14"/>
      <c r="MO14"/>
      <c r="MP14"/>
      <c r="MQ14"/>
      <c r="MR14"/>
      <c r="MS14"/>
      <c r="MT14"/>
      <c r="MU14"/>
      <c r="MV14"/>
      <c r="MW14"/>
      <c r="MX14"/>
      <c r="MY14"/>
      <c r="MZ14"/>
      <c r="NA14"/>
      <c r="NB14"/>
      <c r="NC14"/>
      <c r="ND14"/>
      <c r="NE14"/>
      <c r="NF14"/>
      <c r="NG14"/>
      <c r="NH14"/>
      <c r="NI14"/>
      <c r="NJ14"/>
      <c r="NK14"/>
      <c r="NL14"/>
      <c r="NM14"/>
      <c r="NN14"/>
      <c r="NO14"/>
      <c r="NP14"/>
      <c r="NQ14"/>
      <c r="NR14"/>
      <c r="NS14"/>
      <c r="NT14"/>
      <c r="NU14"/>
      <c r="NV14"/>
      <c r="NW14"/>
      <c r="NX14"/>
      <c r="NY14"/>
      <c r="NZ14"/>
      <c r="OA14"/>
      <c r="OB14"/>
      <c r="OC14"/>
      <c r="OD14"/>
      <c r="OE14"/>
      <c r="OF14"/>
      <c r="OG14"/>
      <c r="OH14"/>
      <c r="OI14"/>
      <c r="OJ14"/>
      <c r="OK14"/>
      <c r="OL14"/>
      <c r="OM14"/>
      <c r="ON14"/>
      <c r="OO14"/>
      <c r="OP14"/>
      <c r="OQ14"/>
      <c r="OR14"/>
      <c r="OS14"/>
      <c r="OT14"/>
      <c r="OU14"/>
      <c r="OV14"/>
      <c r="OW14"/>
      <c r="OX14"/>
      <c r="OY14"/>
      <c r="OZ14"/>
      <c r="PA14"/>
      <c r="PB14"/>
      <c r="PC14"/>
      <c r="PD14"/>
      <c r="PE14"/>
      <c r="PF14"/>
      <c r="PG14"/>
      <c r="PH14"/>
      <c r="PI14"/>
      <c r="PJ14"/>
      <c r="PK14"/>
      <c r="PL14"/>
      <c r="PM14"/>
      <c r="PN14"/>
      <c r="PO14"/>
      <c r="PP14"/>
      <c r="PQ14"/>
      <c r="PR14"/>
      <c r="PS14"/>
      <c r="PT14"/>
      <c r="PU14"/>
      <c r="PV14"/>
      <c r="PW14"/>
      <c r="PX14"/>
      <c r="PY14"/>
      <c r="PZ14"/>
      <c r="QA14"/>
      <c r="QB14"/>
      <c r="QC14"/>
      <c r="QD14"/>
      <c r="QE14"/>
      <c r="QF14"/>
      <c r="QG14"/>
      <c r="QH14"/>
      <c r="QI14"/>
      <c r="QJ14"/>
      <c r="QK14"/>
      <c r="QL14"/>
      <c r="QM14"/>
      <c r="QN14"/>
      <c r="QO14"/>
      <c r="QP14"/>
      <c r="QQ14"/>
      <c r="QR14"/>
      <c r="QS14"/>
      <c r="QT14"/>
      <c r="QU14"/>
      <c r="QV14"/>
      <c r="QW14"/>
      <c r="QX14"/>
      <c r="QY14"/>
      <c r="QZ14"/>
      <c r="RA14"/>
      <c r="RB14"/>
      <c r="RC14"/>
      <c r="RD14"/>
      <c r="RE14"/>
      <c r="RF14"/>
      <c r="RG14"/>
      <c r="RH14"/>
      <c r="RI14"/>
      <c r="RJ14"/>
      <c r="RK14"/>
      <c r="RL14"/>
      <c r="RM14"/>
      <c r="RN14"/>
      <c r="RO14"/>
      <c r="RP14"/>
      <c r="RQ14"/>
      <c r="RR14"/>
      <c r="RS14"/>
      <c r="RT14"/>
      <c r="RU14"/>
      <c r="RV14"/>
      <c r="RW14"/>
      <c r="RX14"/>
      <c r="RY14"/>
      <c r="RZ14"/>
      <c r="SA14"/>
      <c r="SB14"/>
      <c r="SC14"/>
      <c r="SD14"/>
      <c r="SE14"/>
      <c r="SF14"/>
      <c r="SG14"/>
      <c r="SH14"/>
      <c r="SI14"/>
      <c r="SJ14"/>
      <c r="SK14"/>
      <c r="SL14"/>
      <c r="SM14"/>
      <c r="SN14"/>
      <c r="SO14"/>
      <c r="SP14"/>
      <c r="SQ14"/>
      <c r="SR14"/>
      <c r="SS14"/>
      <c r="ST14"/>
      <c r="SU14"/>
      <c r="SV14"/>
      <c r="SW14"/>
      <c r="SX14"/>
      <c r="SY14"/>
      <c r="SZ14"/>
      <c r="TA14"/>
      <c r="TB14"/>
      <c r="TC14"/>
      <c r="TD14"/>
      <c r="TE14"/>
      <c r="TF14"/>
      <c r="TG14"/>
      <c r="TH14"/>
      <c r="TI14"/>
      <c r="TJ14"/>
      <c r="TK14"/>
      <c r="TL14"/>
      <c r="TM14"/>
      <c r="TN14"/>
      <c r="TO14"/>
      <c r="TP14"/>
      <c r="TQ14"/>
      <c r="TR14"/>
      <c r="TS14"/>
      <c r="TT14"/>
      <c r="TU14"/>
      <c r="TV14"/>
      <c r="TW14"/>
      <c r="TX14"/>
      <c r="TY14"/>
      <c r="TZ14"/>
      <c r="UA14"/>
      <c r="UB14"/>
      <c r="UC14"/>
      <c r="UD14"/>
      <c r="UE14"/>
      <c r="UF14"/>
      <c r="UG14"/>
      <c r="UH14"/>
      <c r="UI14"/>
      <c r="UJ14"/>
      <c r="UK14"/>
      <c r="UL14"/>
      <c r="UM14"/>
      <c r="UN14"/>
      <c r="UO14"/>
      <c r="UP14"/>
      <c r="UQ14"/>
      <c r="UR14"/>
      <c r="US14"/>
      <c r="UT14"/>
      <c r="UU14"/>
      <c r="UV14"/>
      <c r="UW14"/>
      <c r="UX14"/>
      <c r="UY14"/>
      <c r="UZ14"/>
      <c r="VA14"/>
      <c r="VB14"/>
      <c r="VC14"/>
      <c r="VD14"/>
      <c r="VE14"/>
      <c r="VF14"/>
      <c r="VG14"/>
      <c r="VH14"/>
      <c r="VI14"/>
      <c r="VJ14"/>
      <c r="VK14"/>
      <c r="VL14"/>
      <c r="VM14"/>
      <c r="VN14"/>
      <c r="VO14"/>
      <c r="VP14"/>
      <c r="VQ14"/>
      <c r="VR14"/>
      <c r="VS14"/>
      <c r="VT14"/>
      <c r="VU14"/>
      <c r="VV14"/>
      <c r="VW14"/>
      <c r="VX14"/>
      <c r="VY14"/>
      <c r="VZ14"/>
      <c r="WA14"/>
      <c r="WB14"/>
      <c r="WC14"/>
      <c r="WD14"/>
      <c r="WE14"/>
      <c r="WF14"/>
      <c r="WG14"/>
      <c r="WH14"/>
      <c r="WI14"/>
      <c r="WJ14"/>
      <c r="WK14"/>
      <c r="WL14"/>
      <c r="WM14"/>
      <c r="WN14"/>
      <c r="WO14"/>
      <c r="WP14"/>
      <c r="WQ14"/>
      <c r="WR14"/>
      <c r="WS14"/>
      <c r="WT14"/>
      <c r="WU14"/>
      <c r="WV14"/>
      <c r="WW14"/>
      <c r="WX14"/>
      <c r="WY14"/>
      <c r="WZ14"/>
      <c r="XA14"/>
      <c r="XB14"/>
      <c r="XC14"/>
      <c r="XD14"/>
      <c r="XE14"/>
      <c r="XF14"/>
      <c r="XG14"/>
      <c r="XH14"/>
      <c r="XI14"/>
      <c r="XJ14"/>
      <c r="XK14"/>
      <c r="XL14"/>
      <c r="XM14"/>
      <c r="XN14"/>
      <c r="XO14"/>
      <c r="XP14"/>
      <c r="XQ14"/>
      <c r="XR14"/>
      <c r="XS14"/>
      <c r="XT14"/>
      <c r="XU14"/>
      <c r="XV14"/>
      <c r="XW14"/>
      <c r="XX14"/>
      <c r="XY14"/>
      <c r="XZ14"/>
      <c r="YA14"/>
      <c r="YB14"/>
      <c r="YC14"/>
      <c r="YD14"/>
      <c r="YE14"/>
      <c r="YF14"/>
      <c r="YG14"/>
      <c r="YH14"/>
      <c r="YI14"/>
      <c r="YJ14"/>
      <c r="YK14"/>
      <c r="YL14"/>
      <c r="YM14"/>
      <c r="YN14"/>
      <c r="YO14"/>
      <c r="YP14"/>
      <c r="YQ14"/>
      <c r="YR14"/>
      <c r="YS14"/>
      <c r="YT14"/>
      <c r="YU14"/>
      <c r="YV14"/>
      <c r="YW14"/>
      <c r="YX14"/>
      <c r="YY14"/>
      <c r="YZ14"/>
      <c r="ZA14"/>
      <c r="ZB14"/>
      <c r="ZC14"/>
      <c r="ZD14"/>
      <c r="ZE14"/>
      <c r="ZF14"/>
      <c r="ZG14"/>
      <c r="ZH14"/>
      <c r="ZI14"/>
      <c r="ZJ14"/>
      <c r="ZK14"/>
      <c r="ZL14"/>
      <c r="ZM14"/>
      <c r="ZN14"/>
      <c r="ZO14"/>
      <c r="ZP14"/>
      <c r="ZQ14"/>
      <c r="ZR14"/>
      <c r="ZS14"/>
      <c r="ZT14"/>
      <c r="ZU14"/>
      <c r="ZV14"/>
      <c r="ZW14"/>
      <c r="ZX14"/>
      <c r="ZY14"/>
      <c r="ZZ14"/>
      <c r="AAA14"/>
      <c r="AAB14"/>
      <c r="AAC14"/>
      <c r="AAD14"/>
      <c r="AAE14"/>
      <c r="AAF14"/>
      <c r="AAG14"/>
      <c r="AAH14"/>
      <c r="AAI14"/>
      <c r="AAJ14"/>
      <c r="AAK14"/>
      <c r="AAL14"/>
      <c r="AAM14"/>
      <c r="AAN14"/>
      <c r="AAO14"/>
      <c r="AAP14"/>
      <c r="AAQ14"/>
      <c r="AAR14"/>
      <c r="AAS14"/>
      <c r="AAT14"/>
      <c r="AAU14"/>
      <c r="AAV14"/>
      <c r="AAW14"/>
      <c r="AAX14"/>
      <c r="AAY14"/>
      <c r="AAZ14"/>
      <c r="ABA14"/>
      <c r="ABB14"/>
      <c r="ABC14"/>
      <c r="ABD14"/>
      <c r="ABE14"/>
      <c r="ABF14"/>
      <c r="ABG14"/>
      <c r="ABH14"/>
      <c r="ABI14"/>
      <c r="ABJ14"/>
      <c r="ABK14"/>
      <c r="ABL14"/>
      <c r="ABM14"/>
      <c r="ABN14"/>
      <c r="ABO14"/>
      <c r="ABP14"/>
      <c r="ABQ14"/>
      <c r="ABR14"/>
      <c r="ABS14"/>
      <c r="ABT14"/>
      <c r="ABU14"/>
      <c r="ABV14"/>
      <c r="ABW14"/>
      <c r="ABX14"/>
      <c r="ABY14"/>
      <c r="ABZ14"/>
      <c r="ACA14"/>
      <c r="ACB14"/>
      <c r="ACC14"/>
      <c r="ACD14"/>
      <c r="ACE14"/>
      <c r="ACF14"/>
      <c r="ACG14"/>
      <c r="ACH14"/>
      <c r="ACI14"/>
      <c r="ACJ14"/>
      <c r="ACK14"/>
      <c r="ACL14"/>
      <c r="ACM14"/>
      <c r="ACN14"/>
      <c r="ACO14"/>
      <c r="ACP14"/>
      <c r="ACQ14"/>
      <c r="ACR14"/>
      <c r="ACS14"/>
      <c r="ACT14"/>
      <c r="ACU14"/>
      <c r="ACV14"/>
      <c r="ACW14"/>
      <c r="ACX14"/>
      <c r="ACY14"/>
      <c r="ACZ14"/>
      <c r="ADA14"/>
      <c r="ADB14"/>
      <c r="ADC14"/>
      <c r="ADD14"/>
      <c r="ADE14"/>
      <c r="ADF14"/>
      <c r="ADG14"/>
      <c r="ADH14"/>
      <c r="ADI14"/>
      <c r="ADJ14"/>
      <c r="ADK14"/>
      <c r="ADL14"/>
      <c r="ADM14"/>
      <c r="ADN14"/>
      <c r="ADO14"/>
      <c r="ADP14"/>
      <c r="ADQ14"/>
      <c r="ADR14"/>
      <c r="ADS14"/>
      <c r="ADT14"/>
      <c r="ADU14"/>
      <c r="ADV14"/>
      <c r="ADW14"/>
      <c r="ADX14"/>
      <c r="ADY14"/>
      <c r="ADZ14"/>
      <c r="AEA14"/>
      <c r="AEB14"/>
      <c r="AEC14"/>
      <c r="AED14"/>
      <c r="AEE14"/>
      <c r="AEF14"/>
      <c r="AEG14"/>
      <c r="AEH14"/>
      <c r="AEI14"/>
      <c r="AEJ14"/>
      <c r="AEK14"/>
      <c r="AEL14"/>
      <c r="AEM14"/>
      <c r="AEN14"/>
      <c r="AEO14"/>
      <c r="AEP14"/>
      <c r="AEQ14"/>
      <c r="AER14"/>
      <c r="AES14"/>
      <c r="AET14"/>
      <c r="AEU14"/>
      <c r="AEV14"/>
      <c r="AEW14"/>
      <c r="AEX14"/>
      <c r="AEY14"/>
      <c r="AEZ14"/>
      <c r="AFA14"/>
      <c r="AFB14"/>
      <c r="AFC14"/>
      <c r="AFD14"/>
      <c r="AFE14"/>
      <c r="AFF14"/>
      <c r="AFG14"/>
      <c r="AFH14"/>
      <c r="AFI14"/>
      <c r="AFJ14"/>
      <c r="AFK14"/>
      <c r="AFL14"/>
      <c r="AFM14"/>
      <c r="AFN14"/>
      <c r="AFO14"/>
      <c r="AFP14"/>
      <c r="AFQ14"/>
      <c r="AFR14"/>
      <c r="AFS14"/>
      <c r="AFT14"/>
      <c r="AFU14"/>
      <c r="AFV14"/>
      <c r="AFW14"/>
      <c r="AFX14"/>
      <c r="AFY14"/>
      <c r="AFZ14"/>
      <c r="AGA14"/>
      <c r="AGB14"/>
      <c r="AGC14"/>
      <c r="AGD14"/>
      <c r="AGE14"/>
      <c r="AGF14"/>
      <c r="AGG14"/>
      <c r="AGH14"/>
      <c r="AGI14"/>
      <c r="AGJ14"/>
      <c r="AGK14"/>
      <c r="AGL14"/>
      <c r="AGM14"/>
      <c r="AGN14"/>
      <c r="AGO14"/>
      <c r="AGP14"/>
      <c r="AGQ14"/>
      <c r="AGR14"/>
      <c r="AGS14"/>
      <c r="AGT14"/>
      <c r="AGU14"/>
      <c r="AGV14"/>
      <c r="AGW14"/>
      <c r="AGX14"/>
      <c r="AGY14"/>
      <c r="AGZ14"/>
      <c r="AHA14"/>
      <c r="AHB14"/>
      <c r="AHC14"/>
      <c r="AHD14"/>
      <c r="AHE14"/>
      <c r="AHF14"/>
      <c r="AHG14"/>
      <c r="AHH14"/>
      <c r="AHI14"/>
      <c r="AHJ14"/>
      <c r="AHK14"/>
      <c r="AHL14"/>
      <c r="AHM14"/>
      <c r="AHN14"/>
      <c r="AHO14"/>
      <c r="AHP14"/>
      <c r="AHQ14"/>
      <c r="AHR14"/>
      <c r="AHS14"/>
      <c r="AHT14"/>
      <c r="AHU14"/>
      <c r="AHV14"/>
      <c r="AHW14"/>
      <c r="AHX14"/>
      <c r="AHY14"/>
      <c r="AHZ14"/>
      <c r="AIA14"/>
      <c r="AIB14"/>
      <c r="AIC14"/>
      <c r="AID14"/>
      <c r="AIE14"/>
      <c r="AIF14"/>
      <c r="AIG14"/>
      <c r="AIH14"/>
      <c r="AII14"/>
      <c r="AIJ14"/>
      <c r="AIK14"/>
      <c r="AIL14"/>
      <c r="AIM14"/>
      <c r="AIN14"/>
      <c r="AIO14"/>
      <c r="AIP14"/>
      <c r="AIQ14"/>
      <c r="AIR14"/>
      <c r="AIS14"/>
      <c r="AIT14"/>
      <c r="AIU14"/>
      <c r="AIV14"/>
      <c r="AIW14"/>
      <c r="AIX14"/>
      <c r="AIY14"/>
      <c r="AIZ14"/>
      <c r="AJA14"/>
      <c r="AJB14"/>
      <c r="AJC14"/>
      <c r="AJD14"/>
      <c r="AJE14"/>
      <c r="AJF14"/>
      <c r="AJG14"/>
      <c r="AJH14"/>
      <c r="AJI14"/>
      <c r="AJJ14"/>
      <c r="AJK14"/>
      <c r="AJL14"/>
      <c r="AJM14"/>
      <c r="AJN14"/>
      <c r="AJO14"/>
      <c r="AJP14"/>
      <c r="AJQ14"/>
      <c r="AJR14"/>
      <c r="AJS14"/>
      <c r="AJT14"/>
      <c r="AJU14"/>
      <c r="AJV14"/>
      <c r="AJW14"/>
      <c r="AJX14"/>
      <c r="AJY14"/>
      <c r="AJZ14"/>
      <c r="AKA14"/>
      <c r="AKB14"/>
      <c r="AKC14"/>
      <c r="AKD14"/>
      <c r="AKE14"/>
      <c r="AKF14"/>
      <c r="AKG14"/>
      <c r="AKH14"/>
      <c r="AKI14"/>
      <c r="AKJ14"/>
      <c r="AKK14"/>
      <c r="AKL14"/>
      <c r="AKM14"/>
      <c r="AKN14"/>
      <c r="AKO14"/>
      <c r="AKP14"/>
      <c r="AKQ14"/>
      <c r="AKR14"/>
      <c r="AKS14"/>
      <c r="AKT14"/>
      <c r="AKU14"/>
      <c r="AKV14"/>
      <c r="AKW14"/>
      <c r="AKX14"/>
      <c r="AKY14"/>
      <c r="AKZ14"/>
      <c r="ALA14"/>
      <c r="ALB14"/>
      <c r="ALC14"/>
      <c r="ALD14"/>
      <c r="ALE14"/>
      <c r="ALF14"/>
      <c r="ALG14"/>
      <c r="ALH14"/>
      <c r="ALI14"/>
      <c r="ALJ14"/>
      <c r="ALK14"/>
      <c r="ALL14"/>
      <c r="ALM14"/>
      <c r="ALN14"/>
      <c r="ALO14"/>
      <c r="ALP14"/>
      <c r="ALQ14"/>
      <c r="ALR14"/>
      <c r="ALS14"/>
      <c r="ALT14"/>
      <c r="ALU14"/>
      <c r="ALV14"/>
      <c r="ALW14"/>
      <c r="ALX14"/>
      <c r="ALY14"/>
      <c r="ALZ14"/>
      <c r="AMA14"/>
      <c r="AMB14"/>
      <c r="AMC14"/>
      <c r="AMD14"/>
      <c r="AME14"/>
      <c r="AMF14"/>
      <c r="AMG14"/>
      <c r="AMH14"/>
      <c r="AMI14"/>
      <c r="AMJ14"/>
    </row>
    <row r="15" spans="1:1024" s="52" customFormat="1" ht="13.5" customHeight="1">
      <c r="B15" s="61"/>
      <c r="C15" s="63"/>
      <c r="D15" s="61"/>
      <c r="E15" s="62"/>
      <c r="F15" s="62"/>
      <c r="G15" s="62"/>
      <c r="H15" s="62"/>
      <c r="I15" s="62"/>
      <c r="J15" s="62"/>
      <c r="K15" s="62"/>
      <c r="L15" s="63"/>
      <c r="M15" s="62"/>
      <c r="N15" s="62"/>
      <c r="O15" s="62"/>
      <c r="P15" s="62"/>
      <c r="Q15" s="161"/>
      <c r="R15" s="161"/>
      <c r="S15" s="161"/>
      <c r="T15" s="161"/>
      <c r="U15" s="70" t="s">
        <v>133</v>
      </c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68"/>
      <c r="AG15" s="68"/>
      <c r="AH15" s="68"/>
      <c r="AI15" s="68"/>
      <c r="AJ15" s="68"/>
      <c r="AK15" s="68"/>
      <c r="AL15" s="68"/>
      <c r="AM15" s="68"/>
      <c r="AN15" s="68"/>
      <c r="AO15" s="69"/>
      <c r="AP15" s="62"/>
      <c r="AQ15" s="62"/>
      <c r="AR15" s="62"/>
      <c r="AS15" s="62"/>
      <c r="AT15" s="62"/>
      <c r="AU15" s="62"/>
      <c r="AV15" s="61"/>
      <c r="AW15" s="62"/>
      <c r="AX15" s="62"/>
      <c r="AY15" s="62"/>
      <c r="AZ15" s="62"/>
      <c r="BA15" s="62"/>
      <c r="BB15" s="63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  <c r="GW15"/>
      <c r="GX15"/>
      <c r="GY15"/>
      <c r="GZ15"/>
      <c r="HA15"/>
      <c r="HB15"/>
      <c r="HC15"/>
      <c r="HD15"/>
      <c r="HE15"/>
      <c r="HF15"/>
      <c r="HG15"/>
      <c r="HH15"/>
      <c r="HI15"/>
      <c r="HJ15"/>
      <c r="HK15"/>
      <c r="HL15"/>
      <c r="HM15"/>
      <c r="HN15"/>
      <c r="HO15"/>
      <c r="HP15"/>
      <c r="HQ15"/>
      <c r="HR15"/>
      <c r="HS15"/>
      <c r="HT15"/>
      <c r="HU15"/>
      <c r="HV15"/>
      <c r="HW15"/>
      <c r="HX15"/>
      <c r="HY15"/>
      <c r="HZ15"/>
      <c r="IA15"/>
      <c r="IB15"/>
      <c r="IC15"/>
      <c r="ID15"/>
      <c r="IE15"/>
      <c r="IF15"/>
      <c r="IG15"/>
      <c r="IH15"/>
      <c r="II15"/>
      <c r="IJ15"/>
      <c r="IK15"/>
      <c r="IL15"/>
      <c r="IM15"/>
      <c r="IN15"/>
      <c r="IO15"/>
      <c r="IP15"/>
      <c r="IQ15"/>
      <c r="IR15"/>
      <c r="IS15"/>
      <c r="IT15"/>
      <c r="IU15"/>
      <c r="IV15"/>
      <c r="IW15"/>
      <c r="IX15"/>
      <c r="IY15"/>
      <c r="IZ15"/>
      <c r="JA15"/>
      <c r="JB15"/>
      <c r="JC15"/>
      <c r="JD15"/>
      <c r="JE15"/>
      <c r="JF15"/>
      <c r="JG15"/>
      <c r="JH15"/>
      <c r="JI15"/>
      <c r="JJ15"/>
      <c r="JK15"/>
      <c r="JL15"/>
      <c r="JM15"/>
      <c r="JN15"/>
      <c r="JO15"/>
      <c r="JP15"/>
      <c r="JQ15"/>
      <c r="JR15"/>
      <c r="JS15"/>
      <c r="JT15"/>
      <c r="JU15"/>
      <c r="JV15"/>
      <c r="JW15"/>
      <c r="JX15"/>
      <c r="JY15"/>
      <c r="JZ15"/>
      <c r="KA15"/>
      <c r="KB15"/>
      <c r="KC15"/>
      <c r="KD15"/>
      <c r="KE15"/>
      <c r="KF15"/>
      <c r="KG15"/>
      <c r="KH15"/>
      <c r="KI15"/>
      <c r="KJ15"/>
      <c r="KK15"/>
      <c r="KL15"/>
      <c r="KM15"/>
      <c r="KN15"/>
      <c r="KO15"/>
      <c r="KP15"/>
      <c r="KQ15"/>
      <c r="KR15"/>
      <c r="KS15"/>
      <c r="KT15"/>
      <c r="KU15"/>
      <c r="KV15"/>
      <c r="KW15"/>
      <c r="KX15"/>
      <c r="KY15"/>
      <c r="KZ15"/>
      <c r="LA15"/>
      <c r="LB15"/>
      <c r="LC15"/>
      <c r="LD15"/>
      <c r="LE15"/>
      <c r="LF15"/>
      <c r="LG15"/>
      <c r="LH15"/>
      <c r="LI15"/>
      <c r="LJ15"/>
      <c r="LK15"/>
      <c r="LL15"/>
      <c r="LM15"/>
      <c r="LN15"/>
      <c r="LO15"/>
      <c r="LP15"/>
      <c r="LQ15"/>
      <c r="LR15"/>
      <c r="LS15"/>
      <c r="LT15"/>
      <c r="LU15"/>
      <c r="LV15"/>
      <c r="LW15"/>
      <c r="LX15"/>
      <c r="LY15"/>
      <c r="LZ15"/>
      <c r="MA15"/>
      <c r="MB15"/>
      <c r="MC15"/>
      <c r="MD15"/>
      <c r="ME15"/>
      <c r="MF15"/>
      <c r="MG15"/>
      <c r="MH15"/>
      <c r="MI15"/>
      <c r="MJ15"/>
      <c r="MK15"/>
      <c r="ML15"/>
      <c r="MM15"/>
      <c r="MN15"/>
      <c r="MO15"/>
      <c r="MP15"/>
      <c r="MQ15"/>
      <c r="MR15"/>
      <c r="MS15"/>
      <c r="MT15"/>
      <c r="MU15"/>
      <c r="MV15"/>
      <c r="MW15"/>
      <c r="MX15"/>
      <c r="MY15"/>
      <c r="MZ15"/>
      <c r="NA15"/>
      <c r="NB15"/>
      <c r="NC15"/>
      <c r="ND15"/>
      <c r="NE15"/>
      <c r="NF15"/>
      <c r="NG15"/>
      <c r="NH15"/>
      <c r="NI15"/>
      <c r="NJ15"/>
      <c r="NK15"/>
      <c r="NL15"/>
      <c r="NM15"/>
      <c r="NN15"/>
      <c r="NO15"/>
      <c r="NP15"/>
      <c r="NQ15"/>
      <c r="NR15"/>
      <c r="NS15"/>
      <c r="NT15"/>
      <c r="NU15"/>
      <c r="NV15"/>
      <c r="NW15"/>
      <c r="NX15"/>
      <c r="NY15"/>
      <c r="NZ15"/>
      <c r="OA15"/>
      <c r="OB15"/>
      <c r="OC15"/>
      <c r="OD15"/>
      <c r="OE15"/>
      <c r="OF15"/>
      <c r="OG15"/>
      <c r="OH15"/>
      <c r="OI15"/>
      <c r="OJ15"/>
      <c r="OK15"/>
      <c r="OL15"/>
      <c r="OM15"/>
      <c r="ON15"/>
      <c r="OO15"/>
      <c r="OP15"/>
      <c r="OQ15"/>
      <c r="OR15"/>
      <c r="OS15"/>
      <c r="OT15"/>
      <c r="OU15"/>
      <c r="OV15"/>
      <c r="OW15"/>
      <c r="OX15"/>
      <c r="OY15"/>
      <c r="OZ15"/>
      <c r="PA15"/>
      <c r="PB15"/>
      <c r="PC15"/>
      <c r="PD15"/>
      <c r="PE15"/>
      <c r="PF15"/>
      <c r="PG15"/>
      <c r="PH15"/>
      <c r="PI15"/>
      <c r="PJ15"/>
      <c r="PK15"/>
      <c r="PL15"/>
      <c r="PM15"/>
      <c r="PN15"/>
      <c r="PO15"/>
      <c r="PP15"/>
      <c r="PQ15"/>
      <c r="PR15"/>
      <c r="PS15"/>
      <c r="PT15"/>
      <c r="PU15"/>
      <c r="PV15"/>
      <c r="PW15"/>
      <c r="PX15"/>
      <c r="PY15"/>
      <c r="PZ15"/>
      <c r="QA15"/>
      <c r="QB15"/>
      <c r="QC15"/>
      <c r="QD15"/>
      <c r="QE15"/>
      <c r="QF15"/>
      <c r="QG15"/>
      <c r="QH15"/>
      <c r="QI15"/>
      <c r="QJ15"/>
      <c r="QK15"/>
      <c r="QL15"/>
      <c r="QM15"/>
      <c r="QN15"/>
      <c r="QO15"/>
      <c r="QP15"/>
      <c r="QQ15"/>
      <c r="QR15"/>
      <c r="QS15"/>
      <c r="QT15"/>
      <c r="QU15"/>
      <c r="QV15"/>
      <c r="QW15"/>
      <c r="QX15"/>
      <c r="QY15"/>
      <c r="QZ15"/>
      <c r="RA15"/>
      <c r="RB15"/>
      <c r="RC15"/>
      <c r="RD15"/>
      <c r="RE15"/>
      <c r="RF15"/>
      <c r="RG15"/>
      <c r="RH15"/>
      <c r="RI15"/>
      <c r="RJ15"/>
      <c r="RK15"/>
      <c r="RL15"/>
      <c r="RM15"/>
      <c r="RN15"/>
      <c r="RO15"/>
      <c r="RP15"/>
      <c r="RQ15"/>
      <c r="RR15"/>
      <c r="RS15"/>
      <c r="RT15"/>
      <c r="RU15"/>
      <c r="RV15"/>
      <c r="RW15"/>
      <c r="RX15"/>
      <c r="RY15"/>
      <c r="RZ15"/>
      <c r="SA15"/>
      <c r="SB15"/>
      <c r="SC15"/>
      <c r="SD15"/>
      <c r="SE15"/>
      <c r="SF15"/>
      <c r="SG15"/>
      <c r="SH15"/>
      <c r="SI15"/>
      <c r="SJ15"/>
      <c r="SK15"/>
      <c r="SL15"/>
      <c r="SM15"/>
      <c r="SN15"/>
      <c r="SO15"/>
      <c r="SP15"/>
      <c r="SQ15"/>
      <c r="SR15"/>
      <c r="SS15"/>
      <c r="ST15"/>
      <c r="SU15"/>
      <c r="SV15"/>
      <c r="SW15"/>
      <c r="SX15"/>
      <c r="SY15"/>
      <c r="SZ15"/>
      <c r="TA15"/>
      <c r="TB15"/>
      <c r="TC15"/>
      <c r="TD15"/>
      <c r="TE15"/>
      <c r="TF15"/>
      <c r="TG15"/>
      <c r="TH15"/>
      <c r="TI15"/>
      <c r="TJ15"/>
      <c r="TK15"/>
      <c r="TL15"/>
      <c r="TM15"/>
      <c r="TN15"/>
      <c r="TO15"/>
      <c r="TP15"/>
      <c r="TQ15"/>
      <c r="TR15"/>
      <c r="TS15"/>
      <c r="TT15"/>
      <c r="TU15"/>
      <c r="TV15"/>
      <c r="TW15"/>
      <c r="TX15"/>
      <c r="TY15"/>
      <c r="TZ15"/>
      <c r="UA15"/>
      <c r="UB15"/>
      <c r="UC15"/>
      <c r="UD15"/>
      <c r="UE15"/>
      <c r="UF15"/>
      <c r="UG15"/>
      <c r="UH15"/>
      <c r="UI15"/>
      <c r="UJ15"/>
      <c r="UK15"/>
      <c r="UL15"/>
      <c r="UM15"/>
      <c r="UN15"/>
      <c r="UO15"/>
      <c r="UP15"/>
      <c r="UQ15"/>
      <c r="UR15"/>
      <c r="US15"/>
      <c r="UT15"/>
      <c r="UU15"/>
      <c r="UV15"/>
      <c r="UW15"/>
      <c r="UX15"/>
      <c r="UY15"/>
      <c r="UZ15"/>
      <c r="VA15"/>
      <c r="VB15"/>
      <c r="VC15"/>
      <c r="VD15"/>
      <c r="VE15"/>
      <c r="VF15"/>
      <c r="VG15"/>
      <c r="VH15"/>
      <c r="VI15"/>
      <c r="VJ15"/>
      <c r="VK15"/>
      <c r="VL15"/>
      <c r="VM15"/>
      <c r="VN15"/>
      <c r="VO15"/>
      <c r="VP15"/>
      <c r="VQ15"/>
      <c r="VR15"/>
      <c r="VS15"/>
      <c r="VT15"/>
      <c r="VU15"/>
      <c r="VV15"/>
      <c r="VW15"/>
      <c r="VX15"/>
      <c r="VY15"/>
      <c r="VZ15"/>
      <c r="WA15"/>
      <c r="WB15"/>
      <c r="WC15"/>
      <c r="WD15"/>
      <c r="WE15"/>
      <c r="WF15"/>
      <c r="WG15"/>
      <c r="WH15"/>
      <c r="WI15"/>
      <c r="WJ15"/>
      <c r="WK15"/>
      <c r="WL15"/>
      <c r="WM15"/>
      <c r="WN15"/>
      <c r="WO15"/>
      <c r="WP15"/>
      <c r="WQ15"/>
      <c r="WR15"/>
      <c r="WS15"/>
      <c r="WT15"/>
      <c r="WU15"/>
      <c r="WV15"/>
      <c r="WW15"/>
      <c r="WX15"/>
      <c r="WY15"/>
      <c r="WZ15"/>
      <c r="XA15"/>
      <c r="XB15"/>
      <c r="XC15"/>
      <c r="XD15"/>
      <c r="XE15"/>
      <c r="XF15"/>
      <c r="XG15"/>
      <c r="XH15"/>
      <c r="XI15"/>
      <c r="XJ15"/>
      <c r="XK15"/>
      <c r="XL15"/>
      <c r="XM15"/>
      <c r="XN15"/>
      <c r="XO15"/>
      <c r="XP15"/>
      <c r="XQ15"/>
      <c r="XR15"/>
      <c r="XS15"/>
      <c r="XT15"/>
      <c r="XU15"/>
      <c r="XV15"/>
      <c r="XW15"/>
      <c r="XX15"/>
      <c r="XY15"/>
      <c r="XZ15"/>
      <c r="YA15"/>
      <c r="YB15"/>
      <c r="YC15"/>
      <c r="YD15"/>
      <c r="YE15"/>
      <c r="YF15"/>
      <c r="YG15"/>
      <c r="YH15"/>
      <c r="YI15"/>
      <c r="YJ15"/>
      <c r="YK15"/>
      <c r="YL15"/>
      <c r="YM15"/>
      <c r="YN15"/>
      <c r="YO15"/>
      <c r="YP15"/>
      <c r="YQ15"/>
      <c r="YR15"/>
      <c r="YS15"/>
      <c r="YT15"/>
      <c r="YU15"/>
      <c r="YV15"/>
      <c r="YW15"/>
      <c r="YX15"/>
      <c r="YY15"/>
      <c r="YZ15"/>
      <c r="ZA15"/>
      <c r="ZB15"/>
      <c r="ZC15"/>
      <c r="ZD15"/>
      <c r="ZE15"/>
      <c r="ZF15"/>
      <c r="ZG15"/>
      <c r="ZH15"/>
      <c r="ZI15"/>
      <c r="ZJ15"/>
      <c r="ZK15"/>
      <c r="ZL15"/>
      <c r="ZM15"/>
      <c r="ZN15"/>
      <c r="ZO15"/>
      <c r="ZP15"/>
      <c r="ZQ15"/>
      <c r="ZR15"/>
      <c r="ZS15"/>
      <c r="ZT15"/>
      <c r="ZU15"/>
      <c r="ZV15"/>
      <c r="ZW15"/>
      <c r="ZX15"/>
      <c r="ZY15"/>
      <c r="ZZ15"/>
      <c r="AAA15"/>
      <c r="AAB15"/>
      <c r="AAC15"/>
      <c r="AAD15"/>
      <c r="AAE15"/>
      <c r="AAF15"/>
      <c r="AAG15"/>
      <c r="AAH15"/>
      <c r="AAI15"/>
      <c r="AAJ15"/>
      <c r="AAK15"/>
      <c r="AAL15"/>
      <c r="AAM15"/>
      <c r="AAN15"/>
      <c r="AAO15"/>
      <c r="AAP15"/>
      <c r="AAQ15"/>
      <c r="AAR15"/>
      <c r="AAS15"/>
      <c r="AAT15"/>
      <c r="AAU15"/>
      <c r="AAV15"/>
      <c r="AAW15"/>
      <c r="AAX15"/>
      <c r="AAY15"/>
      <c r="AAZ15"/>
      <c r="ABA15"/>
      <c r="ABB15"/>
      <c r="ABC15"/>
      <c r="ABD15"/>
      <c r="ABE15"/>
      <c r="ABF15"/>
      <c r="ABG15"/>
      <c r="ABH15"/>
      <c r="ABI15"/>
      <c r="ABJ15"/>
      <c r="ABK15"/>
      <c r="ABL15"/>
      <c r="ABM15"/>
      <c r="ABN15"/>
      <c r="ABO15"/>
      <c r="ABP15"/>
      <c r="ABQ15"/>
      <c r="ABR15"/>
      <c r="ABS15"/>
      <c r="ABT15"/>
      <c r="ABU15"/>
      <c r="ABV15"/>
      <c r="ABW15"/>
      <c r="ABX15"/>
      <c r="ABY15"/>
      <c r="ABZ15"/>
      <c r="ACA15"/>
      <c r="ACB15"/>
      <c r="ACC15"/>
      <c r="ACD15"/>
      <c r="ACE15"/>
      <c r="ACF15"/>
      <c r="ACG15"/>
      <c r="ACH15"/>
      <c r="ACI15"/>
      <c r="ACJ15"/>
      <c r="ACK15"/>
      <c r="ACL15"/>
      <c r="ACM15"/>
      <c r="ACN15"/>
      <c r="ACO15"/>
      <c r="ACP15"/>
      <c r="ACQ15"/>
      <c r="ACR15"/>
      <c r="ACS15"/>
      <c r="ACT15"/>
      <c r="ACU15"/>
      <c r="ACV15"/>
      <c r="ACW15"/>
      <c r="ACX15"/>
      <c r="ACY15"/>
      <c r="ACZ15"/>
      <c r="ADA15"/>
      <c r="ADB15"/>
      <c r="ADC15"/>
      <c r="ADD15"/>
      <c r="ADE15"/>
      <c r="ADF15"/>
      <c r="ADG15"/>
      <c r="ADH15"/>
      <c r="ADI15"/>
      <c r="ADJ15"/>
      <c r="ADK15"/>
      <c r="ADL15"/>
      <c r="ADM15"/>
      <c r="ADN15"/>
      <c r="ADO15"/>
      <c r="ADP15"/>
      <c r="ADQ15"/>
      <c r="ADR15"/>
      <c r="ADS15"/>
      <c r="ADT15"/>
      <c r="ADU15"/>
      <c r="ADV15"/>
      <c r="ADW15"/>
      <c r="ADX15"/>
      <c r="ADY15"/>
      <c r="ADZ15"/>
      <c r="AEA15"/>
      <c r="AEB15"/>
      <c r="AEC15"/>
      <c r="AED15"/>
      <c r="AEE15"/>
      <c r="AEF15"/>
      <c r="AEG15"/>
      <c r="AEH15"/>
      <c r="AEI15"/>
      <c r="AEJ15"/>
      <c r="AEK15"/>
      <c r="AEL15"/>
      <c r="AEM15"/>
      <c r="AEN15"/>
      <c r="AEO15"/>
      <c r="AEP15"/>
      <c r="AEQ15"/>
      <c r="AER15"/>
      <c r="AES15"/>
      <c r="AET15"/>
      <c r="AEU15"/>
      <c r="AEV15"/>
      <c r="AEW15"/>
      <c r="AEX15"/>
      <c r="AEY15"/>
      <c r="AEZ15"/>
      <c r="AFA15"/>
      <c r="AFB15"/>
      <c r="AFC15"/>
      <c r="AFD15"/>
      <c r="AFE15"/>
      <c r="AFF15"/>
      <c r="AFG15"/>
      <c r="AFH15"/>
      <c r="AFI15"/>
      <c r="AFJ15"/>
      <c r="AFK15"/>
      <c r="AFL15"/>
      <c r="AFM15"/>
      <c r="AFN15"/>
      <c r="AFO15"/>
      <c r="AFP15"/>
      <c r="AFQ15"/>
      <c r="AFR15"/>
      <c r="AFS15"/>
      <c r="AFT15"/>
      <c r="AFU15"/>
      <c r="AFV15"/>
      <c r="AFW15"/>
      <c r="AFX15"/>
      <c r="AFY15"/>
      <c r="AFZ15"/>
      <c r="AGA15"/>
      <c r="AGB15"/>
      <c r="AGC15"/>
      <c r="AGD15"/>
      <c r="AGE15"/>
      <c r="AGF15"/>
      <c r="AGG15"/>
      <c r="AGH15"/>
      <c r="AGI15"/>
      <c r="AGJ15"/>
      <c r="AGK15"/>
      <c r="AGL15"/>
      <c r="AGM15"/>
      <c r="AGN15"/>
      <c r="AGO15"/>
      <c r="AGP15"/>
      <c r="AGQ15"/>
      <c r="AGR15"/>
      <c r="AGS15"/>
      <c r="AGT15"/>
      <c r="AGU15"/>
      <c r="AGV15"/>
      <c r="AGW15"/>
      <c r="AGX15"/>
      <c r="AGY15"/>
      <c r="AGZ15"/>
      <c r="AHA15"/>
      <c r="AHB15"/>
      <c r="AHC15"/>
      <c r="AHD15"/>
      <c r="AHE15"/>
      <c r="AHF15"/>
      <c r="AHG15"/>
      <c r="AHH15"/>
      <c r="AHI15"/>
      <c r="AHJ15"/>
      <c r="AHK15"/>
      <c r="AHL15"/>
      <c r="AHM15"/>
      <c r="AHN15"/>
      <c r="AHO15"/>
      <c r="AHP15"/>
      <c r="AHQ15"/>
      <c r="AHR15"/>
      <c r="AHS15"/>
      <c r="AHT15"/>
      <c r="AHU15"/>
      <c r="AHV15"/>
      <c r="AHW15"/>
      <c r="AHX15"/>
      <c r="AHY15"/>
      <c r="AHZ15"/>
      <c r="AIA15"/>
      <c r="AIB15"/>
      <c r="AIC15"/>
      <c r="AID15"/>
      <c r="AIE15"/>
      <c r="AIF15"/>
      <c r="AIG15"/>
      <c r="AIH15"/>
      <c r="AII15"/>
      <c r="AIJ15"/>
      <c r="AIK15"/>
      <c r="AIL15"/>
      <c r="AIM15"/>
      <c r="AIN15"/>
      <c r="AIO15"/>
      <c r="AIP15"/>
      <c r="AIQ15"/>
      <c r="AIR15"/>
      <c r="AIS15"/>
      <c r="AIT15"/>
      <c r="AIU15"/>
      <c r="AIV15"/>
      <c r="AIW15"/>
      <c r="AIX15"/>
      <c r="AIY15"/>
      <c r="AIZ15"/>
      <c r="AJA15"/>
      <c r="AJB15"/>
      <c r="AJC15"/>
      <c r="AJD15"/>
      <c r="AJE15"/>
      <c r="AJF15"/>
      <c r="AJG15"/>
      <c r="AJH15"/>
      <c r="AJI15"/>
      <c r="AJJ15"/>
      <c r="AJK15"/>
      <c r="AJL15"/>
      <c r="AJM15"/>
      <c r="AJN15"/>
      <c r="AJO15"/>
      <c r="AJP15"/>
      <c r="AJQ15"/>
      <c r="AJR15"/>
      <c r="AJS15"/>
      <c r="AJT15"/>
      <c r="AJU15"/>
      <c r="AJV15"/>
      <c r="AJW15"/>
      <c r="AJX15"/>
      <c r="AJY15"/>
      <c r="AJZ15"/>
      <c r="AKA15"/>
      <c r="AKB15"/>
      <c r="AKC15"/>
      <c r="AKD15"/>
      <c r="AKE15"/>
      <c r="AKF15"/>
      <c r="AKG15"/>
      <c r="AKH15"/>
      <c r="AKI15"/>
      <c r="AKJ15"/>
      <c r="AKK15"/>
      <c r="AKL15"/>
      <c r="AKM15"/>
      <c r="AKN15"/>
      <c r="AKO15"/>
      <c r="AKP15"/>
      <c r="AKQ15"/>
      <c r="AKR15"/>
      <c r="AKS15"/>
      <c r="AKT15"/>
      <c r="AKU15"/>
      <c r="AKV15"/>
      <c r="AKW15"/>
      <c r="AKX15"/>
      <c r="AKY15"/>
      <c r="AKZ15"/>
      <c r="ALA15"/>
      <c r="ALB15"/>
      <c r="ALC15"/>
      <c r="ALD15"/>
      <c r="ALE15"/>
      <c r="ALF15"/>
      <c r="ALG15"/>
      <c r="ALH15"/>
      <c r="ALI15"/>
      <c r="ALJ15"/>
      <c r="ALK15"/>
      <c r="ALL15"/>
      <c r="ALM15"/>
      <c r="ALN15"/>
      <c r="ALO15"/>
      <c r="ALP15"/>
      <c r="ALQ15"/>
      <c r="ALR15"/>
      <c r="ALS15"/>
      <c r="ALT15"/>
      <c r="ALU15"/>
      <c r="ALV15"/>
      <c r="ALW15"/>
      <c r="ALX15"/>
      <c r="ALY15"/>
      <c r="ALZ15"/>
      <c r="AMA15"/>
      <c r="AMB15"/>
      <c r="AMC15"/>
      <c r="AMD15"/>
      <c r="AME15"/>
      <c r="AMF15"/>
      <c r="AMG15"/>
      <c r="AMH15"/>
      <c r="AMI15"/>
      <c r="AMJ15"/>
    </row>
    <row r="16" spans="1:1024" s="52" customFormat="1" ht="13.5" customHeight="1">
      <c r="B16" s="61"/>
      <c r="C16" s="63"/>
      <c r="D16" s="61"/>
      <c r="E16" s="62"/>
      <c r="F16" s="62"/>
      <c r="G16" s="62"/>
      <c r="H16" s="62"/>
      <c r="I16" s="62"/>
      <c r="J16" s="62"/>
      <c r="K16" s="62"/>
      <c r="L16" s="63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1"/>
      <c r="AW16" s="62"/>
      <c r="AX16" s="62"/>
      <c r="AY16" s="62"/>
      <c r="AZ16" s="62"/>
      <c r="BA16" s="62"/>
      <c r="BB16" s="63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  <c r="GU16"/>
      <c r="GV16"/>
      <c r="GW16"/>
      <c r="GX16"/>
      <c r="GY16"/>
      <c r="GZ16"/>
      <c r="HA16"/>
      <c r="HB16"/>
      <c r="HC16"/>
      <c r="HD16"/>
      <c r="HE16"/>
      <c r="HF16"/>
      <c r="HG16"/>
      <c r="HH16"/>
      <c r="HI16"/>
      <c r="HJ16"/>
      <c r="HK16"/>
      <c r="HL16"/>
      <c r="HM16"/>
      <c r="HN16"/>
      <c r="HO16"/>
      <c r="HP16"/>
      <c r="HQ16"/>
      <c r="HR16"/>
      <c r="HS16"/>
      <c r="HT16"/>
      <c r="HU16"/>
      <c r="HV16"/>
      <c r="HW16"/>
      <c r="HX16"/>
      <c r="HY16"/>
      <c r="HZ16"/>
      <c r="IA16"/>
      <c r="IB16"/>
      <c r="IC16"/>
      <c r="ID16"/>
      <c r="IE16"/>
      <c r="IF16"/>
      <c r="IG16"/>
      <c r="IH16"/>
      <c r="II16"/>
      <c r="IJ16"/>
      <c r="IK16"/>
      <c r="IL16"/>
      <c r="IM16"/>
      <c r="IN16"/>
      <c r="IO16"/>
      <c r="IP16"/>
      <c r="IQ16"/>
      <c r="IR16"/>
      <c r="IS16"/>
      <c r="IT16"/>
      <c r="IU16"/>
      <c r="IV16"/>
      <c r="IW16"/>
      <c r="IX16"/>
      <c r="IY16"/>
      <c r="IZ16"/>
      <c r="JA16"/>
      <c r="JB16"/>
      <c r="JC16"/>
      <c r="JD16"/>
      <c r="JE16"/>
      <c r="JF16"/>
      <c r="JG16"/>
      <c r="JH16"/>
      <c r="JI16"/>
      <c r="JJ16"/>
      <c r="JK16"/>
      <c r="JL16"/>
      <c r="JM16"/>
      <c r="JN16"/>
      <c r="JO16"/>
      <c r="JP16"/>
      <c r="JQ16"/>
      <c r="JR16"/>
      <c r="JS16"/>
      <c r="JT16"/>
      <c r="JU16"/>
      <c r="JV16"/>
      <c r="JW16"/>
      <c r="JX16"/>
      <c r="JY16"/>
      <c r="JZ16"/>
      <c r="KA16"/>
      <c r="KB16"/>
      <c r="KC16"/>
      <c r="KD16"/>
      <c r="KE16"/>
      <c r="KF16"/>
      <c r="KG16"/>
      <c r="KH16"/>
      <c r="KI16"/>
      <c r="KJ16"/>
      <c r="KK16"/>
      <c r="KL16"/>
      <c r="KM16"/>
      <c r="KN16"/>
      <c r="KO16"/>
      <c r="KP16"/>
      <c r="KQ16"/>
      <c r="KR16"/>
      <c r="KS16"/>
      <c r="KT16"/>
      <c r="KU16"/>
      <c r="KV16"/>
      <c r="KW16"/>
      <c r="KX16"/>
      <c r="KY16"/>
      <c r="KZ16"/>
      <c r="LA16"/>
      <c r="LB16"/>
      <c r="LC16"/>
      <c r="LD16"/>
      <c r="LE16"/>
      <c r="LF16"/>
      <c r="LG16"/>
      <c r="LH16"/>
      <c r="LI16"/>
      <c r="LJ16"/>
      <c r="LK16"/>
      <c r="LL16"/>
      <c r="LM16"/>
      <c r="LN16"/>
      <c r="LO16"/>
      <c r="LP16"/>
      <c r="LQ16"/>
      <c r="LR16"/>
      <c r="LS16"/>
      <c r="LT16"/>
      <c r="LU16"/>
      <c r="LV16"/>
      <c r="LW16"/>
      <c r="LX16"/>
      <c r="LY16"/>
      <c r="LZ16"/>
      <c r="MA16"/>
      <c r="MB16"/>
      <c r="MC16"/>
      <c r="MD16"/>
      <c r="ME16"/>
      <c r="MF16"/>
      <c r="MG16"/>
      <c r="MH16"/>
      <c r="MI16"/>
      <c r="MJ16"/>
      <c r="MK16"/>
      <c r="ML16"/>
      <c r="MM16"/>
      <c r="MN16"/>
      <c r="MO16"/>
      <c r="MP16"/>
      <c r="MQ16"/>
      <c r="MR16"/>
      <c r="MS16"/>
      <c r="MT16"/>
      <c r="MU16"/>
      <c r="MV16"/>
      <c r="MW16"/>
      <c r="MX16"/>
      <c r="MY16"/>
      <c r="MZ16"/>
      <c r="NA16"/>
      <c r="NB16"/>
      <c r="NC16"/>
      <c r="ND16"/>
      <c r="NE16"/>
      <c r="NF16"/>
      <c r="NG16"/>
      <c r="NH16"/>
      <c r="NI16"/>
      <c r="NJ16"/>
      <c r="NK16"/>
      <c r="NL16"/>
      <c r="NM16"/>
      <c r="NN16"/>
      <c r="NO16"/>
      <c r="NP16"/>
      <c r="NQ16"/>
      <c r="NR16"/>
      <c r="NS16"/>
      <c r="NT16"/>
      <c r="NU16"/>
      <c r="NV16"/>
      <c r="NW16"/>
      <c r="NX16"/>
      <c r="NY16"/>
      <c r="NZ16"/>
      <c r="OA16"/>
      <c r="OB16"/>
      <c r="OC16"/>
      <c r="OD16"/>
      <c r="OE16"/>
      <c r="OF16"/>
      <c r="OG16"/>
      <c r="OH16"/>
      <c r="OI16"/>
      <c r="OJ16"/>
      <c r="OK16"/>
      <c r="OL16"/>
      <c r="OM16"/>
      <c r="ON16"/>
      <c r="OO16"/>
      <c r="OP16"/>
      <c r="OQ16"/>
      <c r="OR16"/>
      <c r="OS16"/>
      <c r="OT16"/>
      <c r="OU16"/>
      <c r="OV16"/>
      <c r="OW16"/>
      <c r="OX16"/>
      <c r="OY16"/>
      <c r="OZ16"/>
      <c r="PA16"/>
      <c r="PB16"/>
      <c r="PC16"/>
      <c r="PD16"/>
      <c r="PE16"/>
      <c r="PF16"/>
      <c r="PG16"/>
      <c r="PH16"/>
      <c r="PI16"/>
      <c r="PJ16"/>
      <c r="PK16"/>
      <c r="PL16"/>
      <c r="PM16"/>
      <c r="PN16"/>
      <c r="PO16"/>
      <c r="PP16"/>
      <c r="PQ16"/>
      <c r="PR16"/>
      <c r="PS16"/>
      <c r="PT16"/>
      <c r="PU16"/>
      <c r="PV16"/>
      <c r="PW16"/>
      <c r="PX16"/>
      <c r="PY16"/>
      <c r="PZ16"/>
      <c r="QA16"/>
      <c r="QB16"/>
      <c r="QC16"/>
      <c r="QD16"/>
      <c r="QE16"/>
      <c r="QF16"/>
      <c r="QG16"/>
      <c r="QH16"/>
      <c r="QI16"/>
      <c r="QJ16"/>
      <c r="QK16"/>
      <c r="QL16"/>
      <c r="QM16"/>
      <c r="QN16"/>
      <c r="QO16"/>
      <c r="QP16"/>
      <c r="QQ16"/>
      <c r="QR16"/>
      <c r="QS16"/>
      <c r="QT16"/>
      <c r="QU16"/>
      <c r="QV16"/>
      <c r="QW16"/>
      <c r="QX16"/>
      <c r="QY16"/>
      <c r="QZ16"/>
      <c r="RA16"/>
      <c r="RB16"/>
      <c r="RC16"/>
      <c r="RD16"/>
      <c r="RE16"/>
      <c r="RF16"/>
      <c r="RG16"/>
      <c r="RH16"/>
      <c r="RI16"/>
      <c r="RJ16"/>
      <c r="RK16"/>
      <c r="RL16"/>
      <c r="RM16"/>
      <c r="RN16"/>
      <c r="RO16"/>
      <c r="RP16"/>
      <c r="RQ16"/>
      <c r="RR16"/>
      <c r="RS16"/>
      <c r="RT16"/>
      <c r="RU16"/>
      <c r="RV16"/>
      <c r="RW16"/>
      <c r="RX16"/>
      <c r="RY16"/>
      <c r="RZ16"/>
      <c r="SA16"/>
      <c r="SB16"/>
      <c r="SC16"/>
      <c r="SD16"/>
      <c r="SE16"/>
      <c r="SF16"/>
      <c r="SG16"/>
      <c r="SH16"/>
      <c r="SI16"/>
      <c r="SJ16"/>
      <c r="SK16"/>
      <c r="SL16"/>
      <c r="SM16"/>
      <c r="SN16"/>
      <c r="SO16"/>
      <c r="SP16"/>
      <c r="SQ16"/>
      <c r="SR16"/>
      <c r="SS16"/>
      <c r="ST16"/>
      <c r="SU16"/>
      <c r="SV16"/>
      <c r="SW16"/>
      <c r="SX16"/>
      <c r="SY16"/>
      <c r="SZ16"/>
      <c r="TA16"/>
      <c r="TB16"/>
      <c r="TC16"/>
      <c r="TD16"/>
      <c r="TE16"/>
      <c r="TF16"/>
      <c r="TG16"/>
      <c r="TH16"/>
      <c r="TI16"/>
      <c r="TJ16"/>
      <c r="TK16"/>
      <c r="TL16"/>
      <c r="TM16"/>
      <c r="TN16"/>
      <c r="TO16"/>
      <c r="TP16"/>
      <c r="TQ16"/>
      <c r="TR16"/>
      <c r="TS16"/>
      <c r="TT16"/>
      <c r="TU16"/>
      <c r="TV16"/>
      <c r="TW16"/>
      <c r="TX16"/>
      <c r="TY16"/>
      <c r="TZ16"/>
      <c r="UA16"/>
      <c r="UB16"/>
      <c r="UC16"/>
      <c r="UD16"/>
      <c r="UE16"/>
      <c r="UF16"/>
      <c r="UG16"/>
      <c r="UH16"/>
      <c r="UI16"/>
      <c r="UJ16"/>
      <c r="UK16"/>
      <c r="UL16"/>
      <c r="UM16"/>
      <c r="UN16"/>
      <c r="UO16"/>
      <c r="UP16"/>
      <c r="UQ16"/>
      <c r="UR16"/>
      <c r="US16"/>
      <c r="UT16"/>
      <c r="UU16"/>
      <c r="UV16"/>
      <c r="UW16"/>
      <c r="UX16"/>
      <c r="UY16"/>
      <c r="UZ16"/>
      <c r="VA16"/>
      <c r="VB16"/>
      <c r="VC16"/>
      <c r="VD16"/>
      <c r="VE16"/>
      <c r="VF16"/>
      <c r="VG16"/>
      <c r="VH16"/>
      <c r="VI16"/>
      <c r="VJ16"/>
      <c r="VK16"/>
      <c r="VL16"/>
      <c r="VM16"/>
      <c r="VN16"/>
      <c r="VO16"/>
      <c r="VP16"/>
      <c r="VQ16"/>
      <c r="VR16"/>
      <c r="VS16"/>
      <c r="VT16"/>
      <c r="VU16"/>
      <c r="VV16"/>
      <c r="VW16"/>
      <c r="VX16"/>
      <c r="VY16"/>
      <c r="VZ16"/>
      <c r="WA16"/>
      <c r="WB16"/>
      <c r="WC16"/>
      <c r="WD16"/>
      <c r="WE16"/>
      <c r="WF16"/>
      <c r="WG16"/>
      <c r="WH16"/>
      <c r="WI16"/>
      <c r="WJ16"/>
      <c r="WK16"/>
      <c r="WL16"/>
      <c r="WM16"/>
      <c r="WN16"/>
      <c r="WO16"/>
      <c r="WP16"/>
      <c r="WQ16"/>
      <c r="WR16"/>
      <c r="WS16"/>
      <c r="WT16"/>
      <c r="WU16"/>
      <c r="WV16"/>
      <c r="WW16"/>
      <c r="WX16"/>
      <c r="WY16"/>
      <c r="WZ16"/>
      <c r="XA16"/>
      <c r="XB16"/>
      <c r="XC16"/>
      <c r="XD16"/>
      <c r="XE16"/>
      <c r="XF16"/>
      <c r="XG16"/>
      <c r="XH16"/>
      <c r="XI16"/>
      <c r="XJ16"/>
      <c r="XK16"/>
      <c r="XL16"/>
      <c r="XM16"/>
      <c r="XN16"/>
      <c r="XO16"/>
      <c r="XP16"/>
      <c r="XQ16"/>
      <c r="XR16"/>
      <c r="XS16"/>
      <c r="XT16"/>
      <c r="XU16"/>
      <c r="XV16"/>
      <c r="XW16"/>
      <c r="XX16"/>
      <c r="XY16"/>
      <c r="XZ16"/>
      <c r="YA16"/>
      <c r="YB16"/>
      <c r="YC16"/>
      <c r="YD16"/>
      <c r="YE16"/>
      <c r="YF16"/>
      <c r="YG16"/>
      <c r="YH16"/>
      <c r="YI16"/>
      <c r="YJ16"/>
      <c r="YK16"/>
      <c r="YL16"/>
      <c r="YM16"/>
      <c r="YN16"/>
      <c r="YO16"/>
      <c r="YP16"/>
      <c r="YQ16"/>
      <c r="YR16"/>
      <c r="YS16"/>
      <c r="YT16"/>
      <c r="YU16"/>
      <c r="YV16"/>
      <c r="YW16"/>
      <c r="YX16"/>
      <c r="YY16"/>
      <c r="YZ16"/>
      <c r="ZA16"/>
      <c r="ZB16"/>
      <c r="ZC16"/>
      <c r="ZD16"/>
      <c r="ZE16"/>
      <c r="ZF16"/>
      <c r="ZG16"/>
      <c r="ZH16"/>
      <c r="ZI16"/>
      <c r="ZJ16"/>
      <c r="ZK16"/>
      <c r="ZL16"/>
      <c r="ZM16"/>
      <c r="ZN16"/>
      <c r="ZO16"/>
      <c r="ZP16"/>
      <c r="ZQ16"/>
      <c r="ZR16"/>
      <c r="ZS16"/>
      <c r="ZT16"/>
      <c r="ZU16"/>
      <c r="ZV16"/>
      <c r="ZW16"/>
      <c r="ZX16"/>
      <c r="ZY16"/>
      <c r="ZZ16"/>
      <c r="AAA16"/>
      <c r="AAB16"/>
      <c r="AAC16"/>
      <c r="AAD16"/>
      <c r="AAE16"/>
      <c r="AAF16"/>
      <c r="AAG16"/>
      <c r="AAH16"/>
      <c r="AAI16"/>
      <c r="AAJ16"/>
      <c r="AAK16"/>
      <c r="AAL16"/>
      <c r="AAM16"/>
      <c r="AAN16"/>
      <c r="AAO16"/>
      <c r="AAP16"/>
      <c r="AAQ16"/>
      <c r="AAR16"/>
      <c r="AAS16"/>
      <c r="AAT16"/>
      <c r="AAU16"/>
      <c r="AAV16"/>
      <c r="AAW16"/>
      <c r="AAX16"/>
      <c r="AAY16"/>
      <c r="AAZ16"/>
      <c r="ABA16"/>
      <c r="ABB16"/>
      <c r="ABC16"/>
      <c r="ABD16"/>
      <c r="ABE16"/>
      <c r="ABF16"/>
      <c r="ABG16"/>
      <c r="ABH16"/>
      <c r="ABI16"/>
      <c r="ABJ16"/>
      <c r="ABK16"/>
      <c r="ABL16"/>
      <c r="ABM16"/>
      <c r="ABN16"/>
      <c r="ABO16"/>
      <c r="ABP16"/>
      <c r="ABQ16"/>
      <c r="ABR16"/>
      <c r="ABS16"/>
      <c r="ABT16"/>
      <c r="ABU16"/>
      <c r="ABV16"/>
      <c r="ABW16"/>
      <c r="ABX16"/>
      <c r="ABY16"/>
      <c r="ABZ16"/>
      <c r="ACA16"/>
      <c r="ACB16"/>
      <c r="ACC16"/>
      <c r="ACD16"/>
      <c r="ACE16"/>
      <c r="ACF16"/>
      <c r="ACG16"/>
      <c r="ACH16"/>
      <c r="ACI16"/>
      <c r="ACJ16"/>
      <c r="ACK16"/>
      <c r="ACL16"/>
      <c r="ACM16"/>
      <c r="ACN16"/>
      <c r="ACO16"/>
      <c r="ACP16"/>
      <c r="ACQ16"/>
      <c r="ACR16"/>
      <c r="ACS16"/>
      <c r="ACT16"/>
      <c r="ACU16"/>
      <c r="ACV16"/>
      <c r="ACW16"/>
      <c r="ACX16"/>
      <c r="ACY16"/>
      <c r="ACZ16"/>
      <c r="ADA16"/>
      <c r="ADB16"/>
      <c r="ADC16"/>
      <c r="ADD16"/>
      <c r="ADE16"/>
      <c r="ADF16"/>
      <c r="ADG16"/>
      <c r="ADH16"/>
      <c r="ADI16"/>
      <c r="ADJ16"/>
      <c r="ADK16"/>
      <c r="ADL16"/>
      <c r="ADM16"/>
      <c r="ADN16"/>
      <c r="ADO16"/>
      <c r="ADP16"/>
      <c r="ADQ16"/>
      <c r="ADR16"/>
      <c r="ADS16"/>
      <c r="ADT16"/>
      <c r="ADU16"/>
      <c r="ADV16"/>
      <c r="ADW16"/>
      <c r="ADX16"/>
      <c r="ADY16"/>
      <c r="ADZ16"/>
      <c r="AEA16"/>
      <c r="AEB16"/>
      <c r="AEC16"/>
      <c r="AED16"/>
      <c r="AEE16"/>
      <c r="AEF16"/>
      <c r="AEG16"/>
      <c r="AEH16"/>
      <c r="AEI16"/>
      <c r="AEJ16"/>
      <c r="AEK16"/>
      <c r="AEL16"/>
      <c r="AEM16"/>
      <c r="AEN16"/>
      <c r="AEO16"/>
      <c r="AEP16"/>
      <c r="AEQ16"/>
      <c r="AER16"/>
      <c r="AES16"/>
      <c r="AET16"/>
      <c r="AEU16"/>
      <c r="AEV16"/>
      <c r="AEW16"/>
      <c r="AEX16"/>
      <c r="AEY16"/>
      <c r="AEZ16"/>
      <c r="AFA16"/>
      <c r="AFB16"/>
      <c r="AFC16"/>
      <c r="AFD16"/>
      <c r="AFE16"/>
      <c r="AFF16"/>
      <c r="AFG16"/>
      <c r="AFH16"/>
      <c r="AFI16"/>
      <c r="AFJ16"/>
      <c r="AFK16"/>
      <c r="AFL16"/>
      <c r="AFM16"/>
      <c r="AFN16"/>
      <c r="AFO16"/>
      <c r="AFP16"/>
      <c r="AFQ16"/>
      <c r="AFR16"/>
      <c r="AFS16"/>
      <c r="AFT16"/>
      <c r="AFU16"/>
      <c r="AFV16"/>
      <c r="AFW16"/>
      <c r="AFX16"/>
      <c r="AFY16"/>
      <c r="AFZ16"/>
      <c r="AGA16"/>
      <c r="AGB16"/>
      <c r="AGC16"/>
      <c r="AGD16"/>
      <c r="AGE16"/>
      <c r="AGF16"/>
      <c r="AGG16"/>
      <c r="AGH16"/>
      <c r="AGI16"/>
      <c r="AGJ16"/>
      <c r="AGK16"/>
      <c r="AGL16"/>
      <c r="AGM16"/>
      <c r="AGN16"/>
      <c r="AGO16"/>
      <c r="AGP16"/>
      <c r="AGQ16"/>
      <c r="AGR16"/>
      <c r="AGS16"/>
      <c r="AGT16"/>
      <c r="AGU16"/>
      <c r="AGV16"/>
      <c r="AGW16"/>
      <c r="AGX16"/>
      <c r="AGY16"/>
      <c r="AGZ16"/>
      <c r="AHA16"/>
      <c r="AHB16"/>
      <c r="AHC16"/>
      <c r="AHD16"/>
      <c r="AHE16"/>
      <c r="AHF16"/>
      <c r="AHG16"/>
      <c r="AHH16"/>
      <c r="AHI16"/>
      <c r="AHJ16"/>
      <c r="AHK16"/>
      <c r="AHL16"/>
      <c r="AHM16"/>
      <c r="AHN16"/>
      <c r="AHO16"/>
      <c r="AHP16"/>
      <c r="AHQ16"/>
      <c r="AHR16"/>
      <c r="AHS16"/>
      <c r="AHT16"/>
      <c r="AHU16"/>
      <c r="AHV16"/>
      <c r="AHW16"/>
      <c r="AHX16"/>
      <c r="AHY16"/>
      <c r="AHZ16"/>
      <c r="AIA16"/>
      <c r="AIB16"/>
      <c r="AIC16"/>
      <c r="AID16"/>
      <c r="AIE16"/>
      <c r="AIF16"/>
      <c r="AIG16"/>
      <c r="AIH16"/>
      <c r="AII16"/>
      <c r="AIJ16"/>
      <c r="AIK16"/>
      <c r="AIL16"/>
      <c r="AIM16"/>
      <c r="AIN16"/>
      <c r="AIO16"/>
      <c r="AIP16"/>
      <c r="AIQ16"/>
      <c r="AIR16"/>
      <c r="AIS16"/>
      <c r="AIT16"/>
      <c r="AIU16"/>
      <c r="AIV16"/>
      <c r="AIW16"/>
      <c r="AIX16"/>
      <c r="AIY16"/>
      <c r="AIZ16"/>
      <c r="AJA16"/>
      <c r="AJB16"/>
      <c r="AJC16"/>
      <c r="AJD16"/>
      <c r="AJE16"/>
      <c r="AJF16"/>
      <c r="AJG16"/>
      <c r="AJH16"/>
      <c r="AJI16"/>
      <c r="AJJ16"/>
      <c r="AJK16"/>
      <c r="AJL16"/>
      <c r="AJM16"/>
      <c r="AJN16"/>
      <c r="AJO16"/>
      <c r="AJP16"/>
      <c r="AJQ16"/>
      <c r="AJR16"/>
      <c r="AJS16"/>
      <c r="AJT16"/>
      <c r="AJU16"/>
      <c r="AJV16"/>
      <c r="AJW16"/>
      <c r="AJX16"/>
      <c r="AJY16"/>
      <c r="AJZ16"/>
      <c r="AKA16"/>
      <c r="AKB16"/>
      <c r="AKC16"/>
      <c r="AKD16"/>
      <c r="AKE16"/>
      <c r="AKF16"/>
      <c r="AKG16"/>
      <c r="AKH16"/>
      <c r="AKI16"/>
      <c r="AKJ16"/>
      <c r="AKK16"/>
      <c r="AKL16"/>
      <c r="AKM16"/>
      <c r="AKN16"/>
      <c r="AKO16"/>
      <c r="AKP16"/>
      <c r="AKQ16"/>
      <c r="AKR16"/>
      <c r="AKS16"/>
      <c r="AKT16"/>
      <c r="AKU16"/>
      <c r="AKV16"/>
      <c r="AKW16"/>
      <c r="AKX16"/>
      <c r="AKY16"/>
      <c r="AKZ16"/>
      <c r="ALA16"/>
      <c r="ALB16"/>
      <c r="ALC16"/>
      <c r="ALD16"/>
      <c r="ALE16"/>
      <c r="ALF16"/>
      <c r="ALG16"/>
      <c r="ALH16"/>
      <c r="ALI16"/>
      <c r="ALJ16"/>
      <c r="ALK16"/>
      <c r="ALL16"/>
      <c r="ALM16"/>
      <c r="ALN16"/>
      <c r="ALO16"/>
      <c r="ALP16"/>
      <c r="ALQ16"/>
      <c r="ALR16"/>
      <c r="ALS16"/>
      <c r="ALT16"/>
      <c r="ALU16"/>
      <c r="ALV16"/>
      <c r="ALW16"/>
      <c r="ALX16"/>
      <c r="ALY16"/>
      <c r="ALZ16"/>
      <c r="AMA16"/>
      <c r="AMB16"/>
      <c r="AMC16"/>
      <c r="AMD16"/>
      <c r="AME16"/>
      <c r="AMF16"/>
      <c r="AMG16"/>
      <c r="AMH16"/>
      <c r="AMI16"/>
      <c r="AMJ16"/>
    </row>
    <row r="17" spans="2:1024" s="52" customFormat="1" ht="13.5" customHeight="1">
      <c r="B17" s="61"/>
      <c r="C17" s="63"/>
      <c r="D17" s="61"/>
      <c r="E17" s="62"/>
      <c r="F17" s="62"/>
      <c r="G17" s="62"/>
      <c r="H17" s="62"/>
      <c r="I17" s="62"/>
      <c r="J17" s="62"/>
      <c r="K17" s="62"/>
      <c r="L17" s="63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1"/>
      <c r="AW17" s="62"/>
      <c r="AX17" s="62"/>
      <c r="AY17" s="62"/>
      <c r="AZ17" s="62"/>
      <c r="BA17" s="62"/>
      <c r="BB17" s="63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  <c r="FL17"/>
      <c r="FM17"/>
      <c r="FN17"/>
      <c r="FO17"/>
      <c r="FP17"/>
      <c r="FQ17"/>
      <c r="FR17"/>
      <c r="FS17"/>
      <c r="FT17"/>
      <c r="FU17"/>
      <c r="FV17"/>
      <c r="FW17"/>
      <c r="FX17"/>
      <c r="FY17"/>
      <c r="FZ17"/>
      <c r="GA17"/>
      <c r="GB17"/>
      <c r="GC17"/>
      <c r="GD17"/>
      <c r="GE17"/>
      <c r="GF17"/>
      <c r="GG17"/>
      <c r="GH17"/>
      <c r="GI17"/>
      <c r="GJ17"/>
      <c r="GK17"/>
      <c r="GL17"/>
      <c r="GM17"/>
      <c r="GN17"/>
      <c r="GO17"/>
      <c r="GP17"/>
      <c r="GQ17"/>
      <c r="GR17"/>
      <c r="GS17"/>
      <c r="GT17"/>
      <c r="GU17"/>
      <c r="GV17"/>
      <c r="GW17"/>
      <c r="GX17"/>
      <c r="GY17"/>
      <c r="GZ17"/>
      <c r="HA17"/>
      <c r="HB17"/>
      <c r="HC17"/>
      <c r="HD17"/>
      <c r="HE17"/>
      <c r="HF17"/>
      <c r="HG17"/>
      <c r="HH17"/>
      <c r="HI17"/>
      <c r="HJ17"/>
      <c r="HK17"/>
      <c r="HL17"/>
      <c r="HM17"/>
      <c r="HN17"/>
      <c r="HO17"/>
      <c r="HP17"/>
      <c r="HQ17"/>
      <c r="HR17"/>
      <c r="HS17"/>
      <c r="HT17"/>
      <c r="HU17"/>
      <c r="HV17"/>
      <c r="HW17"/>
      <c r="HX17"/>
      <c r="HY17"/>
      <c r="HZ17"/>
      <c r="IA17"/>
      <c r="IB17"/>
      <c r="IC17"/>
      <c r="ID17"/>
      <c r="IE17"/>
      <c r="IF17"/>
      <c r="IG17"/>
      <c r="IH17"/>
      <c r="II17"/>
      <c r="IJ17"/>
      <c r="IK17"/>
      <c r="IL17"/>
      <c r="IM17"/>
      <c r="IN17"/>
      <c r="IO17"/>
      <c r="IP17"/>
      <c r="IQ17"/>
      <c r="IR17"/>
      <c r="IS17"/>
      <c r="IT17"/>
      <c r="IU17"/>
      <c r="IV17"/>
      <c r="IW17"/>
      <c r="IX17"/>
      <c r="IY17"/>
      <c r="IZ17"/>
      <c r="JA17"/>
      <c r="JB17"/>
      <c r="JC17"/>
      <c r="JD17"/>
      <c r="JE17"/>
      <c r="JF17"/>
      <c r="JG17"/>
      <c r="JH17"/>
      <c r="JI17"/>
      <c r="JJ17"/>
      <c r="JK17"/>
      <c r="JL17"/>
      <c r="JM17"/>
      <c r="JN17"/>
      <c r="JO17"/>
      <c r="JP17"/>
      <c r="JQ17"/>
      <c r="JR17"/>
      <c r="JS17"/>
      <c r="JT17"/>
      <c r="JU17"/>
      <c r="JV17"/>
      <c r="JW17"/>
      <c r="JX17"/>
      <c r="JY17"/>
      <c r="JZ17"/>
      <c r="KA17"/>
      <c r="KB17"/>
      <c r="KC17"/>
      <c r="KD17"/>
      <c r="KE17"/>
      <c r="KF17"/>
      <c r="KG17"/>
      <c r="KH17"/>
      <c r="KI17"/>
      <c r="KJ17"/>
      <c r="KK17"/>
      <c r="KL17"/>
      <c r="KM17"/>
      <c r="KN17"/>
      <c r="KO17"/>
      <c r="KP17"/>
      <c r="KQ17"/>
      <c r="KR17"/>
      <c r="KS17"/>
      <c r="KT17"/>
      <c r="KU17"/>
      <c r="KV17"/>
      <c r="KW17"/>
      <c r="KX17"/>
      <c r="KY17"/>
      <c r="KZ17"/>
      <c r="LA17"/>
      <c r="LB17"/>
      <c r="LC17"/>
      <c r="LD17"/>
      <c r="LE17"/>
      <c r="LF17"/>
      <c r="LG17"/>
      <c r="LH17"/>
      <c r="LI17"/>
      <c r="LJ17"/>
      <c r="LK17"/>
      <c r="LL17"/>
      <c r="LM17"/>
      <c r="LN17"/>
      <c r="LO17"/>
      <c r="LP17"/>
      <c r="LQ17"/>
      <c r="LR17"/>
      <c r="LS17"/>
      <c r="LT17"/>
      <c r="LU17"/>
      <c r="LV17"/>
      <c r="LW17"/>
      <c r="LX17"/>
      <c r="LY17"/>
      <c r="LZ17"/>
      <c r="MA17"/>
      <c r="MB17"/>
      <c r="MC17"/>
      <c r="MD17"/>
      <c r="ME17"/>
      <c r="MF17"/>
      <c r="MG17"/>
      <c r="MH17"/>
      <c r="MI17"/>
      <c r="MJ17"/>
      <c r="MK17"/>
      <c r="ML17"/>
      <c r="MM17"/>
      <c r="MN17"/>
      <c r="MO17"/>
      <c r="MP17"/>
      <c r="MQ17"/>
      <c r="MR17"/>
      <c r="MS17"/>
      <c r="MT17"/>
      <c r="MU17"/>
      <c r="MV17"/>
      <c r="MW17"/>
      <c r="MX17"/>
      <c r="MY17"/>
      <c r="MZ17"/>
      <c r="NA17"/>
      <c r="NB17"/>
      <c r="NC17"/>
      <c r="ND17"/>
      <c r="NE17"/>
      <c r="NF17"/>
      <c r="NG17"/>
      <c r="NH17"/>
      <c r="NI17"/>
      <c r="NJ17"/>
      <c r="NK17"/>
      <c r="NL17"/>
      <c r="NM17"/>
      <c r="NN17"/>
      <c r="NO17"/>
      <c r="NP17"/>
      <c r="NQ17"/>
      <c r="NR17"/>
      <c r="NS17"/>
      <c r="NT17"/>
      <c r="NU17"/>
      <c r="NV17"/>
      <c r="NW17"/>
      <c r="NX17"/>
      <c r="NY17"/>
      <c r="NZ17"/>
      <c r="OA17"/>
      <c r="OB17"/>
      <c r="OC17"/>
      <c r="OD17"/>
      <c r="OE17"/>
      <c r="OF17"/>
      <c r="OG17"/>
      <c r="OH17"/>
      <c r="OI17"/>
      <c r="OJ17"/>
      <c r="OK17"/>
      <c r="OL17"/>
      <c r="OM17"/>
      <c r="ON17"/>
      <c r="OO17"/>
      <c r="OP17"/>
      <c r="OQ17"/>
      <c r="OR17"/>
      <c r="OS17"/>
      <c r="OT17"/>
      <c r="OU17"/>
      <c r="OV17"/>
      <c r="OW17"/>
      <c r="OX17"/>
      <c r="OY17"/>
      <c r="OZ17"/>
      <c r="PA17"/>
      <c r="PB17"/>
      <c r="PC17"/>
      <c r="PD17"/>
      <c r="PE17"/>
      <c r="PF17"/>
      <c r="PG17"/>
      <c r="PH17"/>
      <c r="PI17"/>
      <c r="PJ17"/>
      <c r="PK17"/>
      <c r="PL17"/>
      <c r="PM17"/>
      <c r="PN17"/>
      <c r="PO17"/>
      <c r="PP17"/>
      <c r="PQ17"/>
      <c r="PR17"/>
      <c r="PS17"/>
      <c r="PT17"/>
      <c r="PU17"/>
      <c r="PV17"/>
      <c r="PW17"/>
      <c r="PX17"/>
      <c r="PY17"/>
      <c r="PZ17"/>
      <c r="QA17"/>
      <c r="QB17"/>
      <c r="QC17"/>
      <c r="QD17"/>
      <c r="QE17"/>
      <c r="QF17"/>
      <c r="QG17"/>
      <c r="QH17"/>
      <c r="QI17"/>
      <c r="QJ17"/>
      <c r="QK17"/>
      <c r="QL17"/>
      <c r="QM17"/>
      <c r="QN17"/>
      <c r="QO17"/>
      <c r="QP17"/>
      <c r="QQ17"/>
      <c r="QR17"/>
      <c r="QS17"/>
      <c r="QT17"/>
      <c r="QU17"/>
      <c r="QV17"/>
      <c r="QW17"/>
      <c r="QX17"/>
      <c r="QY17"/>
      <c r="QZ17"/>
      <c r="RA17"/>
      <c r="RB17"/>
      <c r="RC17"/>
      <c r="RD17"/>
      <c r="RE17"/>
      <c r="RF17"/>
      <c r="RG17"/>
      <c r="RH17"/>
      <c r="RI17"/>
      <c r="RJ17"/>
      <c r="RK17"/>
      <c r="RL17"/>
      <c r="RM17"/>
      <c r="RN17"/>
      <c r="RO17"/>
      <c r="RP17"/>
      <c r="RQ17"/>
      <c r="RR17"/>
      <c r="RS17"/>
      <c r="RT17"/>
      <c r="RU17"/>
      <c r="RV17"/>
      <c r="RW17"/>
      <c r="RX17"/>
      <c r="RY17"/>
      <c r="RZ17"/>
      <c r="SA17"/>
      <c r="SB17"/>
      <c r="SC17"/>
      <c r="SD17"/>
      <c r="SE17"/>
      <c r="SF17"/>
      <c r="SG17"/>
      <c r="SH17"/>
      <c r="SI17"/>
      <c r="SJ17"/>
      <c r="SK17"/>
      <c r="SL17"/>
      <c r="SM17"/>
      <c r="SN17"/>
      <c r="SO17"/>
      <c r="SP17"/>
      <c r="SQ17"/>
      <c r="SR17"/>
      <c r="SS17"/>
      <c r="ST17"/>
      <c r="SU17"/>
      <c r="SV17"/>
      <c r="SW17"/>
      <c r="SX17"/>
      <c r="SY17"/>
      <c r="SZ17"/>
      <c r="TA17"/>
      <c r="TB17"/>
      <c r="TC17"/>
      <c r="TD17"/>
      <c r="TE17"/>
      <c r="TF17"/>
      <c r="TG17"/>
      <c r="TH17"/>
      <c r="TI17"/>
      <c r="TJ17"/>
      <c r="TK17"/>
      <c r="TL17"/>
      <c r="TM17"/>
      <c r="TN17"/>
      <c r="TO17"/>
      <c r="TP17"/>
      <c r="TQ17"/>
      <c r="TR17"/>
      <c r="TS17"/>
      <c r="TT17"/>
      <c r="TU17"/>
      <c r="TV17"/>
      <c r="TW17"/>
      <c r="TX17"/>
      <c r="TY17"/>
      <c r="TZ17"/>
      <c r="UA17"/>
      <c r="UB17"/>
      <c r="UC17"/>
      <c r="UD17"/>
      <c r="UE17"/>
      <c r="UF17"/>
      <c r="UG17"/>
      <c r="UH17"/>
      <c r="UI17"/>
      <c r="UJ17"/>
      <c r="UK17"/>
      <c r="UL17"/>
      <c r="UM17"/>
      <c r="UN17"/>
      <c r="UO17"/>
      <c r="UP17"/>
      <c r="UQ17"/>
      <c r="UR17"/>
      <c r="US17"/>
      <c r="UT17"/>
      <c r="UU17"/>
      <c r="UV17"/>
      <c r="UW17"/>
      <c r="UX17"/>
      <c r="UY17"/>
      <c r="UZ17"/>
      <c r="VA17"/>
      <c r="VB17"/>
      <c r="VC17"/>
      <c r="VD17"/>
      <c r="VE17"/>
      <c r="VF17"/>
      <c r="VG17"/>
      <c r="VH17"/>
      <c r="VI17"/>
      <c r="VJ17"/>
      <c r="VK17"/>
      <c r="VL17"/>
      <c r="VM17"/>
      <c r="VN17"/>
      <c r="VO17"/>
      <c r="VP17"/>
      <c r="VQ17"/>
      <c r="VR17"/>
      <c r="VS17"/>
      <c r="VT17"/>
      <c r="VU17"/>
      <c r="VV17"/>
      <c r="VW17"/>
      <c r="VX17"/>
      <c r="VY17"/>
      <c r="VZ17"/>
      <c r="WA17"/>
      <c r="WB17"/>
      <c r="WC17"/>
      <c r="WD17"/>
      <c r="WE17"/>
      <c r="WF17"/>
      <c r="WG17"/>
      <c r="WH17"/>
      <c r="WI17"/>
      <c r="WJ17"/>
      <c r="WK17"/>
      <c r="WL17"/>
      <c r="WM17"/>
      <c r="WN17"/>
      <c r="WO17"/>
      <c r="WP17"/>
      <c r="WQ17"/>
      <c r="WR17"/>
      <c r="WS17"/>
      <c r="WT17"/>
      <c r="WU17"/>
      <c r="WV17"/>
      <c r="WW17"/>
      <c r="WX17"/>
      <c r="WY17"/>
      <c r="WZ17"/>
      <c r="XA17"/>
      <c r="XB17"/>
      <c r="XC17"/>
      <c r="XD17"/>
      <c r="XE17"/>
      <c r="XF17"/>
      <c r="XG17"/>
      <c r="XH17"/>
      <c r="XI17"/>
      <c r="XJ17"/>
      <c r="XK17"/>
      <c r="XL17"/>
      <c r="XM17"/>
      <c r="XN17"/>
      <c r="XO17"/>
      <c r="XP17"/>
      <c r="XQ17"/>
      <c r="XR17"/>
      <c r="XS17"/>
      <c r="XT17"/>
      <c r="XU17"/>
      <c r="XV17"/>
      <c r="XW17"/>
      <c r="XX17"/>
      <c r="XY17"/>
      <c r="XZ17"/>
      <c r="YA17"/>
      <c r="YB17"/>
      <c r="YC17"/>
      <c r="YD17"/>
      <c r="YE17"/>
      <c r="YF17"/>
      <c r="YG17"/>
      <c r="YH17"/>
      <c r="YI17"/>
      <c r="YJ17"/>
      <c r="YK17"/>
      <c r="YL17"/>
      <c r="YM17"/>
      <c r="YN17"/>
      <c r="YO17"/>
      <c r="YP17"/>
      <c r="YQ17"/>
      <c r="YR17"/>
      <c r="YS17"/>
      <c r="YT17"/>
      <c r="YU17"/>
      <c r="YV17"/>
      <c r="YW17"/>
      <c r="YX17"/>
      <c r="YY17"/>
      <c r="YZ17"/>
      <c r="ZA17"/>
      <c r="ZB17"/>
      <c r="ZC17"/>
      <c r="ZD17"/>
      <c r="ZE17"/>
      <c r="ZF17"/>
      <c r="ZG17"/>
      <c r="ZH17"/>
      <c r="ZI17"/>
      <c r="ZJ17"/>
      <c r="ZK17"/>
      <c r="ZL17"/>
      <c r="ZM17"/>
      <c r="ZN17"/>
      <c r="ZO17"/>
      <c r="ZP17"/>
      <c r="ZQ17"/>
      <c r="ZR17"/>
      <c r="ZS17"/>
      <c r="ZT17"/>
      <c r="ZU17"/>
      <c r="ZV17"/>
      <c r="ZW17"/>
      <c r="ZX17"/>
      <c r="ZY17"/>
      <c r="ZZ17"/>
      <c r="AAA17"/>
      <c r="AAB17"/>
      <c r="AAC17"/>
      <c r="AAD17"/>
      <c r="AAE17"/>
      <c r="AAF17"/>
      <c r="AAG17"/>
      <c r="AAH17"/>
      <c r="AAI17"/>
      <c r="AAJ17"/>
      <c r="AAK17"/>
      <c r="AAL17"/>
      <c r="AAM17"/>
      <c r="AAN17"/>
      <c r="AAO17"/>
      <c r="AAP17"/>
      <c r="AAQ17"/>
      <c r="AAR17"/>
      <c r="AAS17"/>
      <c r="AAT17"/>
      <c r="AAU17"/>
      <c r="AAV17"/>
      <c r="AAW17"/>
      <c r="AAX17"/>
      <c r="AAY17"/>
      <c r="AAZ17"/>
      <c r="ABA17"/>
      <c r="ABB17"/>
      <c r="ABC17"/>
      <c r="ABD17"/>
      <c r="ABE17"/>
      <c r="ABF17"/>
      <c r="ABG17"/>
      <c r="ABH17"/>
      <c r="ABI17"/>
      <c r="ABJ17"/>
      <c r="ABK17"/>
      <c r="ABL17"/>
      <c r="ABM17"/>
      <c r="ABN17"/>
      <c r="ABO17"/>
      <c r="ABP17"/>
      <c r="ABQ17"/>
      <c r="ABR17"/>
      <c r="ABS17"/>
      <c r="ABT17"/>
      <c r="ABU17"/>
      <c r="ABV17"/>
      <c r="ABW17"/>
      <c r="ABX17"/>
      <c r="ABY17"/>
      <c r="ABZ17"/>
      <c r="ACA17"/>
      <c r="ACB17"/>
      <c r="ACC17"/>
      <c r="ACD17"/>
      <c r="ACE17"/>
      <c r="ACF17"/>
      <c r="ACG17"/>
      <c r="ACH17"/>
      <c r="ACI17"/>
      <c r="ACJ17"/>
      <c r="ACK17"/>
      <c r="ACL17"/>
      <c r="ACM17"/>
      <c r="ACN17"/>
      <c r="ACO17"/>
      <c r="ACP17"/>
      <c r="ACQ17"/>
      <c r="ACR17"/>
      <c r="ACS17"/>
      <c r="ACT17"/>
      <c r="ACU17"/>
      <c r="ACV17"/>
      <c r="ACW17"/>
      <c r="ACX17"/>
      <c r="ACY17"/>
      <c r="ACZ17"/>
      <c r="ADA17"/>
      <c r="ADB17"/>
      <c r="ADC17"/>
      <c r="ADD17"/>
      <c r="ADE17"/>
      <c r="ADF17"/>
      <c r="ADG17"/>
      <c r="ADH17"/>
      <c r="ADI17"/>
      <c r="ADJ17"/>
      <c r="ADK17"/>
      <c r="ADL17"/>
      <c r="ADM17"/>
      <c r="ADN17"/>
      <c r="ADO17"/>
      <c r="ADP17"/>
      <c r="ADQ17"/>
      <c r="ADR17"/>
      <c r="ADS17"/>
      <c r="ADT17"/>
      <c r="ADU17"/>
      <c r="ADV17"/>
      <c r="ADW17"/>
      <c r="ADX17"/>
      <c r="ADY17"/>
      <c r="ADZ17"/>
      <c r="AEA17"/>
      <c r="AEB17"/>
      <c r="AEC17"/>
      <c r="AED17"/>
      <c r="AEE17"/>
      <c r="AEF17"/>
      <c r="AEG17"/>
      <c r="AEH17"/>
      <c r="AEI17"/>
      <c r="AEJ17"/>
      <c r="AEK17"/>
      <c r="AEL17"/>
      <c r="AEM17"/>
      <c r="AEN17"/>
      <c r="AEO17"/>
      <c r="AEP17"/>
      <c r="AEQ17"/>
      <c r="AER17"/>
      <c r="AES17"/>
      <c r="AET17"/>
      <c r="AEU17"/>
      <c r="AEV17"/>
      <c r="AEW17"/>
      <c r="AEX17"/>
      <c r="AEY17"/>
      <c r="AEZ17"/>
      <c r="AFA17"/>
      <c r="AFB17"/>
      <c r="AFC17"/>
      <c r="AFD17"/>
      <c r="AFE17"/>
      <c r="AFF17"/>
      <c r="AFG17"/>
      <c r="AFH17"/>
      <c r="AFI17"/>
      <c r="AFJ17"/>
      <c r="AFK17"/>
      <c r="AFL17"/>
      <c r="AFM17"/>
      <c r="AFN17"/>
      <c r="AFO17"/>
      <c r="AFP17"/>
      <c r="AFQ17"/>
      <c r="AFR17"/>
      <c r="AFS17"/>
      <c r="AFT17"/>
      <c r="AFU17"/>
      <c r="AFV17"/>
      <c r="AFW17"/>
      <c r="AFX17"/>
      <c r="AFY17"/>
      <c r="AFZ17"/>
      <c r="AGA17"/>
      <c r="AGB17"/>
      <c r="AGC17"/>
      <c r="AGD17"/>
      <c r="AGE17"/>
      <c r="AGF17"/>
      <c r="AGG17"/>
      <c r="AGH17"/>
      <c r="AGI17"/>
      <c r="AGJ17"/>
      <c r="AGK17"/>
      <c r="AGL17"/>
      <c r="AGM17"/>
      <c r="AGN17"/>
      <c r="AGO17"/>
      <c r="AGP17"/>
      <c r="AGQ17"/>
      <c r="AGR17"/>
      <c r="AGS17"/>
      <c r="AGT17"/>
      <c r="AGU17"/>
      <c r="AGV17"/>
      <c r="AGW17"/>
      <c r="AGX17"/>
      <c r="AGY17"/>
      <c r="AGZ17"/>
      <c r="AHA17"/>
      <c r="AHB17"/>
      <c r="AHC17"/>
      <c r="AHD17"/>
      <c r="AHE17"/>
      <c r="AHF17"/>
      <c r="AHG17"/>
      <c r="AHH17"/>
      <c r="AHI17"/>
      <c r="AHJ17"/>
      <c r="AHK17"/>
      <c r="AHL17"/>
      <c r="AHM17"/>
      <c r="AHN17"/>
      <c r="AHO17"/>
      <c r="AHP17"/>
      <c r="AHQ17"/>
      <c r="AHR17"/>
      <c r="AHS17"/>
      <c r="AHT17"/>
      <c r="AHU17"/>
      <c r="AHV17"/>
      <c r="AHW17"/>
      <c r="AHX17"/>
      <c r="AHY17"/>
      <c r="AHZ17"/>
      <c r="AIA17"/>
      <c r="AIB17"/>
      <c r="AIC17"/>
      <c r="AID17"/>
      <c r="AIE17"/>
      <c r="AIF17"/>
      <c r="AIG17"/>
      <c r="AIH17"/>
      <c r="AII17"/>
      <c r="AIJ17"/>
      <c r="AIK17"/>
      <c r="AIL17"/>
      <c r="AIM17"/>
      <c r="AIN17"/>
      <c r="AIO17"/>
      <c r="AIP17"/>
      <c r="AIQ17"/>
      <c r="AIR17"/>
      <c r="AIS17"/>
      <c r="AIT17"/>
      <c r="AIU17"/>
      <c r="AIV17"/>
      <c r="AIW17"/>
      <c r="AIX17"/>
      <c r="AIY17"/>
      <c r="AIZ17"/>
      <c r="AJA17"/>
      <c r="AJB17"/>
      <c r="AJC17"/>
      <c r="AJD17"/>
      <c r="AJE17"/>
      <c r="AJF17"/>
      <c r="AJG17"/>
      <c r="AJH17"/>
      <c r="AJI17"/>
      <c r="AJJ17"/>
      <c r="AJK17"/>
      <c r="AJL17"/>
      <c r="AJM17"/>
      <c r="AJN17"/>
      <c r="AJO17"/>
      <c r="AJP17"/>
      <c r="AJQ17"/>
      <c r="AJR17"/>
      <c r="AJS17"/>
      <c r="AJT17"/>
      <c r="AJU17"/>
      <c r="AJV17"/>
      <c r="AJW17"/>
      <c r="AJX17"/>
      <c r="AJY17"/>
      <c r="AJZ17"/>
      <c r="AKA17"/>
      <c r="AKB17"/>
      <c r="AKC17"/>
      <c r="AKD17"/>
      <c r="AKE17"/>
      <c r="AKF17"/>
      <c r="AKG17"/>
      <c r="AKH17"/>
      <c r="AKI17"/>
      <c r="AKJ17"/>
      <c r="AKK17"/>
      <c r="AKL17"/>
      <c r="AKM17"/>
      <c r="AKN17"/>
      <c r="AKO17"/>
      <c r="AKP17"/>
      <c r="AKQ17"/>
      <c r="AKR17"/>
      <c r="AKS17"/>
      <c r="AKT17"/>
      <c r="AKU17"/>
      <c r="AKV17"/>
      <c r="AKW17"/>
      <c r="AKX17"/>
      <c r="AKY17"/>
      <c r="AKZ17"/>
      <c r="ALA17"/>
      <c r="ALB17"/>
      <c r="ALC17"/>
      <c r="ALD17"/>
      <c r="ALE17"/>
      <c r="ALF17"/>
      <c r="ALG17"/>
      <c r="ALH17"/>
      <c r="ALI17"/>
      <c r="ALJ17"/>
      <c r="ALK17"/>
      <c r="ALL17"/>
      <c r="ALM17"/>
      <c r="ALN17"/>
      <c r="ALO17"/>
      <c r="ALP17"/>
      <c r="ALQ17"/>
      <c r="ALR17"/>
      <c r="ALS17"/>
      <c r="ALT17"/>
      <c r="ALU17"/>
      <c r="ALV17"/>
      <c r="ALW17"/>
      <c r="ALX17"/>
      <c r="ALY17"/>
      <c r="ALZ17"/>
      <c r="AMA17"/>
      <c r="AMB17"/>
      <c r="AMC17"/>
      <c r="AMD17"/>
      <c r="AME17"/>
      <c r="AMF17"/>
      <c r="AMG17"/>
      <c r="AMH17"/>
      <c r="AMI17"/>
      <c r="AMJ17"/>
    </row>
    <row r="18" spans="2:1024" s="52" customFormat="1" ht="13.5" customHeight="1">
      <c r="B18" s="61"/>
      <c r="C18" s="63"/>
      <c r="D18" s="61"/>
      <c r="E18" s="62"/>
      <c r="F18" s="62"/>
      <c r="G18" s="62"/>
      <c r="H18" s="62"/>
      <c r="I18" s="62"/>
      <c r="J18" s="62"/>
      <c r="K18" s="62"/>
      <c r="L18" s="63"/>
      <c r="M18" s="62"/>
      <c r="N18" s="62"/>
      <c r="O18" s="62" t="s">
        <v>122</v>
      </c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62"/>
      <c r="AK18" s="62"/>
      <c r="AL18" s="62"/>
      <c r="AM18" s="62"/>
      <c r="AN18" s="62"/>
      <c r="AO18" s="62"/>
      <c r="AP18" s="62"/>
      <c r="AQ18" s="62"/>
      <c r="AR18" s="62"/>
      <c r="AS18" s="62"/>
      <c r="AT18" s="62"/>
      <c r="AU18" s="62"/>
      <c r="AV18" s="61"/>
      <c r="AW18" s="62"/>
      <c r="AX18" s="62"/>
      <c r="AY18" s="62"/>
      <c r="AZ18" s="62"/>
      <c r="BA18" s="62"/>
      <c r="BB18" s="63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  <c r="EO18"/>
      <c r="EP18"/>
      <c r="EQ18"/>
      <c r="ER18"/>
      <c r="ES18"/>
      <c r="ET18"/>
      <c r="EU18"/>
      <c r="EV18"/>
      <c r="EW18"/>
      <c r="EX18"/>
      <c r="EY18"/>
      <c r="EZ18"/>
      <c r="FA18"/>
      <c r="FB18"/>
      <c r="FC18"/>
      <c r="FD18"/>
      <c r="FE18"/>
      <c r="FF18"/>
      <c r="FG18"/>
      <c r="FH18"/>
      <c r="FI18"/>
      <c r="FJ18"/>
      <c r="FK18"/>
      <c r="FL18"/>
      <c r="FM18"/>
      <c r="FN18"/>
      <c r="FO18"/>
      <c r="FP18"/>
      <c r="FQ18"/>
      <c r="FR18"/>
      <c r="FS18"/>
      <c r="FT18"/>
      <c r="FU18"/>
      <c r="FV18"/>
      <c r="FW18"/>
      <c r="FX18"/>
      <c r="FY18"/>
      <c r="FZ18"/>
      <c r="GA18"/>
      <c r="GB18"/>
      <c r="GC18"/>
      <c r="GD18"/>
      <c r="GE18"/>
      <c r="GF18"/>
      <c r="GG18"/>
      <c r="GH18"/>
      <c r="GI18"/>
      <c r="GJ18"/>
      <c r="GK18"/>
      <c r="GL18"/>
      <c r="GM18"/>
      <c r="GN18"/>
      <c r="GO18"/>
      <c r="GP18"/>
      <c r="GQ18"/>
      <c r="GR18"/>
      <c r="GS18"/>
      <c r="GT18"/>
      <c r="GU18"/>
      <c r="GV18"/>
      <c r="GW18"/>
      <c r="GX18"/>
      <c r="GY18"/>
      <c r="GZ18"/>
      <c r="HA18"/>
      <c r="HB18"/>
      <c r="HC18"/>
      <c r="HD18"/>
      <c r="HE18"/>
      <c r="HF18"/>
      <c r="HG18"/>
      <c r="HH18"/>
      <c r="HI18"/>
      <c r="HJ18"/>
      <c r="HK18"/>
      <c r="HL18"/>
      <c r="HM18"/>
      <c r="HN18"/>
      <c r="HO18"/>
      <c r="HP18"/>
      <c r="HQ18"/>
      <c r="HR18"/>
      <c r="HS18"/>
      <c r="HT18"/>
      <c r="HU18"/>
      <c r="HV18"/>
      <c r="HW18"/>
      <c r="HX18"/>
      <c r="HY18"/>
      <c r="HZ18"/>
      <c r="IA18"/>
      <c r="IB18"/>
      <c r="IC18"/>
      <c r="ID18"/>
      <c r="IE18"/>
      <c r="IF18"/>
      <c r="IG18"/>
      <c r="IH18"/>
      <c r="II18"/>
      <c r="IJ18"/>
      <c r="IK18"/>
      <c r="IL18"/>
      <c r="IM18"/>
      <c r="IN18"/>
      <c r="IO18"/>
      <c r="IP18"/>
      <c r="IQ18"/>
      <c r="IR18"/>
      <c r="IS18"/>
      <c r="IT18"/>
      <c r="IU18"/>
      <c r="IV18"/>
      <c r="IW18"/>
      <c r="IX18"/>
      <c r="IY18"/>
      <c r="IZ18"/>
      <c r="JA18"/>
      <c r="JB18"/>
      <c r="JC18"/>
      <c r="JD18"/>
      <c r="JE18"/>
      <c r="JF18"/>
      <c r="JG18"/>
      <c r="JH18"/>
      <c r="JI18"/>
      <c r="JJ18"/>
      <c r="JK18"/>
      <c r="JL18"/>
      <c r="JM18"/>
      <c r="JN18"/>
      <c r="JO18"/>
      <c r="JP18"/>
      <c r="JQ18"/>
      <c r="JR18"/>
      <c r="JS18"/>
      <c r="JT18"/>
      <c r="JU18"/>
      <c r="JV18"/>
      <c r="JW18"/>
      <c r="JX18"/>
      <c r="JY18"/>
      <c r="JZ18"/>
      <c r="KA18"/>
      <c r="KB18"/>
      <c r="KC18"/>
      <c r="KD18"/>
      <c r="KE18"/>
      <c r="KF18"/>
      <c r="KG18"/>
      <c r="KH18"/>
      <c r="KI18"/>
      <c r="KJ18"/>
      <c r="KK18"/>
      <c r="KL18"/>
      <c r="KM18"/>
      <c r="KN18"/>
      <c r="KO18"/>
      <c r="KP18"/>
      <c r="KQ18"/>
      <c r="KR18"/>
      <c r="KS18"/>
      <c r="KT18"/>
      <c r="KU18"/>
      <c r="KV18"/>
      <c r="KW18"/>
      <c r="KX18"/>
      <c r="KY18"/>
      <c r="KZ18"/>
      <c r="LA18"/>
      <c r="LB18"/>
      <c r="LC18"/>
      <c r="LD18"/>
      <c r="LE18"/>
      <c r="LF18"/>
      <c r="LG18"/>
      <c r="LH18"/>
      <c r="LI18"/>
      <c r="LJ18"/>
      <c r="LK18"/>
      <c r="LL18"/>
      <c r="LM18"/>
      <c r="LN18"/>
      <c r="LO18"/>
      <c r="LP18"/>
      <c r="LQ18"/>
      <c r="LR18"/>
      <c r="LS18"/>
      <c r="LT18"/>
      <c r="LU18"/>
      <c r="LV18"/>
      <c r="LW18"/>
      <c r="LX18"/>
      <c r="LY18"/>
      <c r="LZ18"/>
      <c r="MA18"/>
      <c r="MB18"/>
      <c r="MC18"/>
      <c r="MD18"/>
      <c r="ME18"/>
      <c r="MF18"/>
      <c r="MG18"/>
      <c r="MH18"/>
      <c r="MI18"/>
      <c r="MJ18"/>
      <c r="MK18"/>
      <c r="ML18"/>
      <c r="MM18"/>
      <c r="MN18"/>
      <c r="MO18"/>
      <c r="MP18"/>
      <c r="MQ18"/>
      <c r="MR18"/>
      <c r="MS18"/>
      <c r="MT18"/>
      <c r="MU18"/>
      <c r="MV18"/>
      <c r="MW18"/>
      <c r="MX18"/>
      <c r="MY18"/>
      <c r="MZ18"/>
      <c r="NA18"/>
      <c r="NB18"/>
      <c r="NC18"/>
      <c r="ND18"/>
      <c r="NE18"/>
      <c r="NF18"/>
      <c r="NG18"/>
      <c r="NH18"/>
      <c r="NI18"/>
      <c r="NJ18"/>
      <c r="NK18"/>
      <c r="NL18"/>
      <c r="NM18"/>
      <c r="NN18"/>
      <c r="NO18"/>
      <c r="NP18"/>
      <c r="NQ18"/>
      <c r="NR18"/>
      <c r="NS18"/>
      <c r="NT18"/>
      <c r="NU18"/>
      <c r="NV18"/>
      <c r="NW18"/>
      <c r="NX18"/>
      <c r="NY18"/>
      <c r="NZ18"/>
      <c r="OA18"/>
      <c r="OB18"/>
      <c r="OC18"/>
      <c r="OD18"/>
      <c r="OE18"/>
      <c r="OF18"/>
      <c r="OG18"/>
      <c r="OH18"/>
      <c r="OI18"/>
      <c r="OJ18"/>
      <c r="OK18"/>
      <c r="OL18"/>
      <c r="OM18"/>
      <c r="ON18"/>
      <c r="OO18"/>
      <c r="OP18"/>
      <c r="OQ18"/>
      <c r="OR18"/>
      <c r="OS18"/>
      <c r="OT18"/>
      <c r="OU18"/>
      <c r="OV18"/>
      <c r="OW18"/>
      <c r="OX18"/>
      <c r="OY18"/>
      <c r="OZ18"/>
      <c r="PA18"/>
      <c r="PB18"/>
      <c r="PC18"/>
      <c r="PD18"/>
      <c r="PE18"/>
      <c r="PF18"/>
      <c r="PG18"/>
      <c r="PH18"/>
      <c r="PI18"/>
      <c r="PJ18"/>
      <c r="PK18"/>
      <c r="PL18"/>
      <c r="PM18"/>
      <c r="PN18"/>
      <c r="PO18"/>
      <c r="PP18"/>
      <c r="PQ18"/>
      <c r="PR18"/>
      <c r="PS18"/>
      <c r="PT18"/>
      <c r="PU18"/>
      <c r="PV18"/>
      <c r="PW18"/>
      <c r="PX18"/>
      <c r="PY18"/>
      <c r="PZ18"/>
      <c r="QA18"/>
      <c r="QB18"/>
      <c r="QC18"/>
      <c r="QD18"/>
      <c r="QE18"/>
      <c r="QF18"/>
      <c r="QG18"/>
      <c r="QH18"/>
      <c r="QI18"/>
      <c r="QJ18"/>
      <c r="QK18"/>
      <c r="QL18"/>
      <c r="QM18"/>
      <c r="QN18"/>
      <c r="QO18"/>
      <c r="QP18"/>
      <c r="QQ18"/>
      <c r="QR18"/>
      <c r="QS18"/>
      <c r="QT18"/>
      <c r="QU18"/>
      <c r="QV18"/>
      <c r="QW18"/>
      <c r="QX18"/>
      <c r="QY18"/>
      <c r="QZ18"/>
      <c r="RA18"/>
      <c r="RB18"/>
      <c r="RC18"/>
      <c r="RD18"/>
      <c r="RE18"/>
      <c r="RF18"/>
      <c r="RG18"/>
      <c r="RH18"/>
      <c r="RI18"/>
      <c r="RJ18"/>
      <c r="RK18"/>
      <c r="RL18"/>
      <c r="RM18"/>
      <c r="RN18"/>
      <c r="RO18"/>
      <c r="RP18"/>
      <c r="RQ18"/>
      <c r="RR18"/>
      <c r="RS18"/>
      <c r="RT18"/>
      <c r="RU18"/>
      <c r="RV18"/>
      <c r="RW18"/>
      <c r="RX18"/>
      <c r="RY18"/>
      <c r="RZ18"/>
      <c r="SA18"/>
      <c r="SB18"/>
      <c r="SC18"/>
      <c r="SD18"/>
      <c r="SE18"/>
      <c r="SF18"/>
      <c r="SG18"/>
      <c r="SH18"/>
      <c r="SI18"/>
      <c r="SJ18"/>
      <c r="SK18"/>
      <c r="SL18"/>
      <c r="SM18"/>
      <c r="SN18"/>
      <c r="SO18"/>
      <c r="SP18"/>
      <c r="SQ18"/>
      <c r="SR18"/>
      <c r="SS18"/>
      <c r="ST18"/>
      <c r="SU18"/>
      <c r="SV18"/>
      <c r="SW18"/>
      <c r="SX18"/>
      <c r="SY18"/>
      <c r="SZ18"/>
      <c r="TA18"/>
      <c r="TB18"/>
      <c r="TC18"/>
      <c r="TD18"/>
      <c r="TE18"/>
      <c r="TF18"/>
      <c r="TG18"/>
      <c r="TH18"/>
      <c r="TI18"/>
      <c r="TJ18"/>
      <c r="TK18"/>
      <c r="TL18"/>
      <c r="TM18"/>
      <c r="TN18"/>
      <c r="TO18"/>
      <c r="TP18"/>
      <c r="TQ18"/>
      <c r="TR18"/>
      <c r="TS18"/>
      <c r="TT18"/>
      <c r="TU18"/>
      <c r="TV18"/>
      <c r="TW18"/>
      <c r="TX18"/>
      <c r="TY18"/>
      <c r="TZ18"/>
      <c r="UA18"/>
      <c r="UB18"/>
      <c r="UC18"/>
      <c r="UD18"/>
      <c r="UE18"/>
      <c r="UF18"/>
      <c r="UG18"/>
      <c r="UH18"/>
      <c r="UI18"/>
      <c r="UJ18"/>
      <c r="UK18"/>
      <c r="UL18"/>
      <c r="UM18"/>
      <c r="UN18"/>
      <c r="UO18"/>
      <c r="UP18"/>
      <c r="UQ18"/>
      <c r="UR18"/>
      <c r="US18"/>
      <c r="UT18"/>
      <c r="UU18"/>
      <c r="UV18"/>
      <c r="UW18"/>
      <c r="UX18"/>
      <c r="UY18"/>
      <c r="UZ18"/>
      <c r="VA18"/>
      <c r="VB18"/>
      <c r="VC18"/>
      <c r="VD18"/>
      <c r="VE18"/>
      <c r="VF18"/>
      <c r="VG18"/>
      <c r="VH18"/>
      <c r="VI18"/>
      <c r="VJ18"/>
      <c r="VK18"/>
      <c r="VL18"/>
      <c r="VM18"/>
      <c r="VN18"/>
      <c r="VO18"/>
      <c r="VP18"/>
      <c r="VQ18"/>
      <c r="VR18"/>
      <c r="VS18"/>
      <c r="VT18"/>
      <c r="VU18"/>
      <c r="VV18"/>
      <c r="VW18"/>
      <c r="VX18"/>
      <c r="VY18"/>
      <c r="VZ18"/>
      <c r="WA18"/>
      <c r="WB18"/>
      <c r="WC18"/>
      <c r="WD18"/>
      <c r="WE18"/>
      <c r="WF18"/>
      <c r="WG18"/>
      <c r="WH18"/>
      <c r="WI18"/>
      <c r="WJ18"/>
      <c r="WK18"/>
      <c r="WL18"/>
      <c r="WM18"/>
      <c r="WN18"/>
      <c r="WO18"/>
      <c r="WP18"/>
      <c r="WQ18"/>
      <c r="WR18"/>
      <c r="WS18"/>
      <c r="WT18"/>
      <c r="WU18"/>
      <c r="WV18"/>
      <c r="WW18"/>
      <c r="WX18"/>
      <c r="WY18"/>
      <c r="WZ18"/>
      <c r="XA18"/>
      <c r="XB18"/>
      <c r="XC18"/>
      <c r="XD18"/>
      <c r="XE18"/>
      <c r="XF18"/>
      <c r="XG18"/>
      <c r="XH18"/>
      <c r="XI18"/>
      <c r="XJ18"/>
      <c r="XK18"/>
      <c r="XL18"/>
      <c r="XM18"/>
      <c r="XN18"/>
      <c r="XO18"/>
      <c r="XP18"/>
      <c r="XQ18"/>
      <c r="XR18"/>
      <c r="XS18"/>
      <c r="XT18"/>
      <c r="XU18"/>
      <c r="XV18"/>
      <c r="XW18"/>
      <c r="XX18"/>
      <c r="XY18"/>
      <c r="XZ18"/>
      <c r="YA18"/>
      <c r="YB18"/>
      <c r="YC18"/>
      <c r="YD18"/>
      <c r="YE18"/>
      <c r="YF18"/>
      <c r="YG18"/>
      <c r="YH18"/>
      <c r="YI18"/>
      <c r="YJ18"/>
      <c r="YK18"/>
      <c r="YL18"/>
      <c r="YM18"/>
      <c r="YN18"/>
      <c r="YO18"/>
      <c r="YP18"/>
      <c r="YQ18"/>
      <c r="YR18"/>
      <c r="YS18"/>
      <c r="YT18"/>
      <c r="YU18"/>
      <c r="YV18"/>
      <c r="YW18"/>
      <c r="YX18"/>
      <c r="YY18"/>
      <c r="YZ18"/>
      <c r="ZA18"/>
      <c r="ZB18"/>
      <c r="ZC18"/>
      <c r="ZD18"/>
      <c r="ZE18"/>
      <c r="ZF18"/>
      <c r="ZG18"/>
      <c r="ZH18"/>
      <c r="ZI18"/>
      <c r="ZJ18"/>
      <c r="ZK18"/>
      <c r="ZL18"/>
      <c r="ZM18"/>
      <c r="ZN18"/>
      <c r="ZO18"/>
      <c r="ZP18"/>
      <c r="ZQ18"/>
      <c r="ZR18"/>
      <c r="ZS18"/>
      <c r="ZT18"/>
      <c r="ZU18"/>
      <c r="ZV18"/>
      <c r="ZW18"/>
      <c r="ZX18"/>
      <c r="ZY18"/>
      <c r="ZZ18"/>
      <c r="AAA18"/>
      <c r="AAB18"/>
      <c r="AAC18"/>
      <c r="AAD18"/>
      <c r="AAE18"/>
      <c r="AAF18"/>
      <c r="AAG18"/>
      <c r="AAH18"/>
      <c r="AAI18"/>
      <c r="AAJ18"/>
      <c r="AAK18"/>
      <c r="AAL18"/>
      <c r="AAM18"/>
      <c r="AAN18"/>
      <c r="AAO18"/>
      <c r="AAP18"/>
      <c r="AAQ18"/>
      <c r="AAR18"/>
      <c r="AAS18"/>
      <c r="AAT18"/>
      <c r="AAU18"/>
      <c r="AAV18"/>
      <c r="AAW18"/>
      <c r="AAX18"/>
      <c r="AAY18"/>
      <c r="AAZ18"/>
      <c r="ABA18"/>
      <c r="ABB18"/>
      <c r="ABC18"/>
      <c r="ABD18"/>
      <c r="ABE18"/>
      <c r="ABF18"/>
      <c r="ABG18"/>
      <c r="ABH18"/>
      <c r="ABI18"/>
      <c r="ABJ18"/>
      <c r="ABK18"/>
      <c r="ABL18"/>
      <c r="ABM18"/>
      <c r="ABN18"/>
      <c r="ABO18"/>
      <c r="ABP18"/>
      <c r="ABQ18"/>
      <c r="ABR18"/>
      <c r="ABS18"/>
      <c r="ABT18"/>
      <c r="ABU18"/>
      <c r="ABV18"/>
      <c r="ABW18"/>
      <c r="ABX18"/>
      <c r="ABY18"/>
      <c r="ABZ18"/>
      <c r="ACA18"/>
      <c r="ACB18"/>
      <c r="ACC18"/>
      <c r="ACD18"/>
      <c r="ACE18"/>
      <c r="ACF18"/>
      <c r="ACG18"/>
      <c r="ACH18"/>
      <c r="ACI18"/>
      <c r="ACJ18"/>
      <c r="ACK18"/>
      <c r="ACL18"/>
      <c r="ACM18"/>
      <c r="ACN18"/>
      <c r="ACO18"/>
      <c r="ACP18"/>
      <c r="ACQ18"/>
      <c r="ACR18"/>
      <c r="ACS18"/>
      <c r="ACT18"/>
      <c r="ACU18"/>
      <c r="ACV18"/>
      <c r="ACW18"/>
      <c r="ACX18"/>
      <c r="ACY18"/>
      <c r="ACZ18"/>
      <c r="ADA18"/>
      <c r="ADB18"/>
      <c r="ADC18"/>
      <c r="ADD18"/>
      <c r="ADE18"/>
      <c r="ADF18"/>
      <c r="ADG18"/>
      <c r="ADH18"/>
      <c r="ADI18"/>
      <c r="ADJ18"/>
      <c r="ADK18"/>
      <c r="ADL18"/>
      <c r="ADM18"/>
      <c r="ADN18"/>
      <c r="ADO18"/>
      <c r="ADP18"/>
      <c r="ADQ18"/>
      <c r="ADR18"/>
      <c r="ADS18"/>
      <c r="ADT18"/>
      <c r="ADU18"/>
      <c r="ADV18"/>
      <c r="ADW18"/>
      <c r="ADX18"/>
      <c r="ADY18"/>
      <c r="ADZ18"/>
      <c r="AEA18"/>
      <c r="AEB18"/>
      <c r="AEC18"/>
      <c r="AED18"/>
      <c r="AEE18"/>
      <c r="AEF18"/>
      <c r="AEG18"/>
      <c r="AEH18"/>
      <c r="AEI18"/>
      <c r="AEJ18"/>
      <c r="AEK18"/>
      <c r="AEL18"/>
      <c r="AEM18"/>
      <c r="AEN18"/>
      <c r="AEO18"/>
      <c r="AEP18"/>
      <c r="AEQ18"/>
      <c r="AER18"/>
      <c r="AES18"/>
      <c r="AET18"/>
      <c r="AEU18"/>
      <c r="AEV18"/>
      <c r="AEW18"/>
      <c r="AEX18"/>
      <c r="AEY18"/>
      <c r="AEZ18"/>
      <c r="AFA18"/>
      <c r="AFB18"/>
      <c r="AFC18"/>
      <c r="AFD18"/>
      <c r="AFE18"/>
      <c r="AFF18"/>
      <c r="AFG18"/>
      <c r="AFH18"/>
      <c r="AFI18"/>
      <c r="AFJ18"/>
      <c r="AFK18"/>
      <c r="AFL18"/>
      <c r="AFM18"/>
      <c r="AFN18"/>
      <c r="AFO18"/>
      <c r="AFP18"/>
      <c r="AFQ18"/>
      <c r="AFR18"/>
      <c r="AFS18"/>
      <c r="AFT18"/>
      <c r="AFU18"/>
      <c r="AFV18"/>
      <c r="AFW18"/>
      <c r="AFX18"/>
      <c r="AFY18"/>
      <c r="AFZ18"/>
      <c r="AGA18"/>
      <c r="AGB18"/>
      <c r="AGC18"/>
      <c r="AGD18"/>
      <c r="AGE18"/>
      <c r="AGF18"/>
      <c r="AGG18"/>
      <c r="AGH18"/>
      <c r="AGI18"/>
      <c r="AGJ18"/>
      <c r="AGK18"/>
      <c r="AGL18"/>
      <c r="AGM18"/>
      <c r="AGN18"/>
      <c r="AGO18"/>
      <c r="AGP18"/>
      <c r="AGQ18"/>
      <c r="AGR18"/>
      <c r="AGS18"/>
      <c r="AGT18"/>
      <c r="AGU18"/>
      <c r="AGV18"/>
      <c r="AGW18"/>
      <c r="AGX18"/>
      <c r="AGY18"/>
      <c r="AGZ18"/>
      <c r="AHA18"/>
      <c r="AHB18"/>
      <c r="AHC18"/>
      <c r="AHD18"/>
      <c r="AHE18"/>
      <c r="AHF18"/>
      <c r="AHG18"/>
      <c r="AHH18"/>
      <c r="AHI18"/>
      <c r="AHJ18"/>
      <c r="AHK18"/>
      <c r="AHL18"/>
      <c r="AHM18"/>
      <c r="AHN18"/>
      <c r="AHO18"/>
      <c r="AHP18"/>
      <c r="AHQ18"/>
      <c r="AHR18"/>
      <c r="AHS18"/>
      <c r="AHT18"/>
      <c r="AHU18"/>
      <c r="AHV18"/>
      <c r="AHW18"/>
      <c r="AHX18"/>
      <c r="AHY18"/>
      <c r="AHZ18"/>
      <c r="AIA18"/>
      <c r="AIB18"/>
      <c r="AIC18"/>
      <c r="AID18"/>
      <c r="AIE18"/>
      <c r="AIF18"/>
      <c r="AIG18"/>
      <c r="AIH18"/>
      <c r="AII18"/>
      <c r="AIJ18"/>
      <c r="AIK18"/>
      <c r="AIL18"/>
      <c r="AIM18"/>
      <c r="AIN18"/>
      <c r="AIO18"/>
      <c r="AIP18"/>
      <c r="AIQ18"/>
      <c r="AIR18"/>
      <c r="AIS18"/>
      <c r="AIT18"/>
      <c r="AIU18"/>
      <c r="AIV18"/>
      <c r="AIW18"/>
      <c r="AIX18"/>
      <c r="AIY18"/>
      <c r="AIZ18"/>
      <c r="AJA18"/>
      <c r="AJB18"/>
      <c r="AJC18"/>
      <c r="AJD18"/>
      <c r="AJE18"/>
      <c r="AJF18"/>
      <c r="AJG18"/>
      <c r="AJH18"/>
      <c r="AJI18"/>
      <c r="AJJ18"/>
      <c r="AJK18"/>
      <c r="AJL18"/>
      <c r="AJM18"/>
      <c r="AJN18"/>
      <c r="AJO18"/>
      <c r="AJP18"/>
      <c r="AJQ18"/>
      <c r="AJR18"/>
      <c r="AJS18"/>
      <c r="AJT18"/>
      <c r="AJU18"/>
      <c r="AJV18"/>
      <c r="AJW18"/>
      <c r="AJX18"/>
      <c r="AJY18"/>
      <c r="AJZ18"/>
      <c r="AKA18"/>
      <c r="AKB18"/>
      <c r="AKC18"/>
      <c r="AKD18"/>
      <c r="AKE18"/>
      <c r="AKF18"/>
      <c r="AKG18"/>
      <c r="AKH18"/>
      <c r="AKI18"/>
      <c r="AKJ18"/>
      <c r="AKK18"/>
      <c r="AKL18"/>
      <c r="AKM18"/>
      <c r="AKN18"/>
      <c r="AKO18"/>
      <c r="AKP18"/>
      <c r="AKQ18"/>
      <c r="AKR18"/>
      <c r="AKS18"/>
      <c r="AKT18"/>
      <c r="AKU18"/>
      <c r="AKV18"/>
      <c r="AKW18"/>
      <c r="AKX18"/>
      <c r="AKY18"/>
      <c r="AKZ18"/>
      <c r="ALA18"/>
      <c r="ALB18"/>
      <c r="ALC18"/>
      <c r="ALD18"/>
      <c r="ALE18"/>
      <c r="ALF18"/>
      <c r="ALG18"/>
      <c r="ALH18"/>
      <c r="ALI18"/>
      <c r="ALJ18"/>
      <c r="ALK18"/>
      <c r="ALL18"/>
      <c r="ALM18"/>
      <c r="ALN18"/>
      <c r="ALO18"/>
      <c r="ALP18"/>
      <c r="ALQ18"/>
      <c r="ALR18"/>
      <c r="ALS18"/>
      <c r="ALT18"/>
      <c r="ALU18"/>
      <c r="ALV18"/>
      <c r="ALW18"/>
      <c r="ALX18"/>
      <c r="ALY18"/>
      <c r="ALZ18"/>
      <c r="AMA18"/>
      <c r="AMB18"/>
      <c r="AMC18"/>
      <c r="AMD18"/>
      <c r="AME18"/>
      <c r="AMF18"/>
      <c r="AMG18"/>
      <c r="AMH18"/>
      <c r="AMI18"/>
      <c r="AMJ18"/>
    </row>
    <row r="19" spans="2:1024" s="52" customFormat="1" ht="13.5" customHeight="1">
      <c r="B19" s="61"/>
      <c r="C19" s="63"/>
      <c r="D19" s="61"/>
      <c r="E19" s="62"/>
      <c r="F19" s="62"/>
      <c r="G19" s="62"/>
      <c r="H19" s="62"/>
      <c r="I19" s="62"/>
      <c r="J19" s="62"/>
      <c r="K19" s="62"/>
      <c r="L19" s="63"/>
      <c r="M19" s="62"/>
      <c r="N19" s="62"/>
      <c r="O19" s="62" t="s">
        <v>123</v>
      </c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1"/>
      <c r="AW19" s="62"/>
      <c r="AX19" s="62"/>
      <c r="AY19" s="62"/>
      <c r="AZ19" s="62"/>
      <c r="BA19" s="62"/>
      <c r="BB19" s="63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  <c r="FL19"/>
      <c r="FM19"/>
      <c r="FN19"/>
      <c r="FO19"/>
      <c r="FP19"/>
      <c r="FQ19"/>
      <c r="FR19"/>
      <c r="FS19"/>
      <c r="FT19"/>
      <c r="FU19"/>
      <c r="FV19"/>
      <c r="FW19"/>
      <c r="FX19"/>
      <c r="FY19"/>
      <c r="FZ19"/>
      <c r="GA19"/>
      <c r="GB19"/>
      <c r="GC19"/>
      <c r="GD19"/>
      <c r="GE19"/>
      <c r="GF19"/>
      <c r="GG19"/>
      <c r="GH19"/>
      <c r="GI19"/>
      <c r="GJ19"/>
      <c r="GK19"/>
      <c r="GL19"/>
      <c r="GM19"/>
      <c r="GN19"/>
      <c r="GO19"/>
      <c r="GP19"/>
      <c r="GQ19"/>
      <c r="GR19"/>
      <c r="GS19"/>
      <c r="GT19"/>
      <c r="GU19"/>
      <c r="GV19"/>
      <c r="GW19"/>
      <c r="GX19"/>
      <c r="GY19"/>
      <c r="GZ19"/>
      <c r="HA19"/>
      <c r="HB19"/>
      <c r="HC19"/>
      <c r="HD19"/>
      <c r="HE19"/>
      <c r="HF19"/>
      <c r="HG19"/>
      <c r="HH19"/>
      <c r="HI19"/>
      <c r="HJ19"/>
      <c r="HK19"/>
      <c r="HL19"/>
      <c r="HM19"/>
      <c r="HN19"/>
      <c r="HO19"/>
      <c r="HP19"/>
      <c r="HQ19"/>
      <c r="HR19"/>
      <c r="HS19"/>
      <c r="HT19"/>
      <c r="HU19"/>
      <c r="HV19"/>
      <c r="HW19"/>
      <c r="HX19"/>
      <c r="HY19"/>
      <c r="HZ19"/>
      <c r="IA19"/>
      <c r="IB19"/>
      <c r="IC19"/>
      <c r="ID19"/>
      <c r="IE19"/>
      <c r="IF19"/>
      <c r="IG19"/>
      <c r="IH19"/>
      <c r="II19"/>
      <c r="IJ19"/>
      <c r="IK19"/>
      <c r="IL19"/>
      <c r="IM19"/>
      <c r="IN19"/>
      <c r="IO19"/>
      <c r="IP19"/>
      <c r="IQ19"/>
      <c r="IR19"/>
      <c r="IS19"/>
      <c r="IT19"/>
      <c r="IU19"/>
      <c r="IV19"/>
      <c r="IW19"/>
      <c r="IX19"/>
      <c r="IY19"/>
      <c r="IZ19"/>
      <c r="JA19"/>
      <c r="JB19"/>
      <c r="JC19"/>
      <c r="JD19"/>
      <c r="JE19"/>
      <c r="JF19"/>
      <c r="JG19"/>
      <c r="JH19"/>
      <c r="JI19"/>
      <c r="JJ19"/>
      <c r="JK19"/>
      <c r="JL19"/>
      <c r="JM19"/>
      <c r="JN19"/>
      <c r="JO19"/>
      <c r="JP19"/>
      <c r="JQ19"/>
      <c r="JR19"/>
      <c r="JS19"/>
      <c r="JT19"/>
      <c r="JU19"/>
      <c r="JV19"/>
      <c r="JW19"/>
      <c r="JX19"/>
      <c r="JY19"/>
      <c r="JZ19"/>
      <c r="KA19"/>
      <c r="KB19"/>
      <c r="KC19"/>
      <c r="KD19"/>
      <c r="KE19"/>
      <c r="KF19"/>
      <c r="KG19"/>
      <c r="KH19"/>
      <c r="KI19"/>
      <c r="KJ19"/>
      <c r="KK19"/>
      <c r="KL19"/>
      <c r="KM19"/>
      <c r="KN19"/>
      <c r="KO19"/>
      <c r="KP19"/>
      <c r="KQ19"/>
      <c r="KR19"/>
      <c r="KS19"/>
      <c r="KT19"/>
      <c r="KU19"/>
      <c r="KV19"/>
      <c r="KW19"/>
      <c r="KX19"/>
      <c r="KY19"/>
      <c r="KZ19"/>
      <c r="LA19"/>
      <c r="LB19"/>
      <c r="LC19"/>
      <c r="LD19"/>
      <c r="LE19"/>
      <c r="LF19"/>
      <c r="LG19"/>
      <c r="LH19"/>
      <c r="LI19"/>
      <c r="LJ19"/>
      <c r="LK19"/>
      <c r="LL19"/>
      <c r="LM19"/>
      <c r="LN19"/>
      <c r="LO19"/>
      <c r="LP19"/>
      <c r="LQ19"/>
      <c r="LR19"/>
      <c r="LS19"/>
      <c r="LT19"/>
      <c r="LU19"/>
      <c r="LV19"/>
      <c r="LW19"/>
      <c r="LX19"/>
      <c r="LY19"/>
      <c r="LZ19"/>
      <c r="MA19"/>
      <c r="MB19"/>
      <c r="MC19"/>
      <c r="MD19"/>
      <c r="ME19"/>
      <c r="MF19"/>
      <c r="MG19"/>
      <c r="MH19"/>
      <c r="MI19"/>
      <c r="MJ19"/>
      <c r="MK19"/>
      <c r="ML19"/>
      <c r="MM19"/>
      <c r="MN19"/>
      <c r="MO19"/>
      <c r="MP19"/>
      <c r="MQ19"/>
      <c r="MR19"/>
      <c r="MS19"/>
      <c r="MT19"/>
      <c r="MU19"/>
      <c r="MV19"/>
      <c r="MW19"/>
      <c r="MX19"/>
      <c r="MY19"/>
      <c r="MZ19"/>
      <c r="NA19"/>
      <c r="NB19"/>
      <c r="NC19"/>
      <c r="ND19"/>
      <c r="NE19"/>
      <c r="NF19"/>
      <c r="NG19"/>
      <c r="NH19"/>
      <c r="NI19"/>
      <c r="NJ19"/>
      <c r="NK19"/>
      <c r="NL19"/>
      <c r="NM19"/>
      <c r="NN19"/>
      <c r="NO19"/>
      <c r="NP19"/>
      <c r="NQ19"/>
      <c r="NR19"/>
      <c r="NS19"/>
      <c r="NT19"/>
      <c r="NU19"/>
      <c r="NV19"/>
      <c r="NW19"/>
      <c r="NX19"/>
      <c r="NY19"/>
      <c r="NZ19"/>
      <c r="OA19"/>
      <c r="OB19"/>
      <c r="OC19"/>
      <c r="OD19"/>
      <c r="OE19"/>
      <c r="OF19"/>
      <c r="OG19"/>
      <c r="OH19"/>
      <c r="OI19"/>
      <c r="OJ19"/>
      <c r="OK19"/>
      <c r="OL19"/>
      <c r="OM19"/>
      <c r="ON19"/>
      <c r="OO19"/>
      <c r="OP19"/>
      <c r="OQ19"/>
      <c r="OR19"/>
      <c r="OS19"/>
      <c r="OT19"/>
      <c r="OU19"/>
      <c r="OV19"/>
      <c r="OW19"/>
      <c r="OX19"/>
      <c r="OY19"/>
      <c r="OZ19"/>
      <c r="PA19"/>
      <c r="PB19"/>
      <c r="PC19"/>
      <c r="PD19"/>
      <c r="PE19"/>
      <c r="PF19"/>
      <c r="PG19"/>
      <c r="PH19"/>
      <c r="PI19"/>
      <c r="PJ19"/>
      <c r="PK19"/>
      <c r="PL19"/>
      <c r="PM19"/>
      <c r="PN19"/>
      <c r="PO19"/>
      <c r="PP19"/>
      <c r="PQ19"/>
      <c r="PR19"/>
      <c r="PS19"/>
      <c r="PT19"/>
      <c r="PU19"/>
      <c r="PV19"/>
      <c r="PW19"/>
      <c r="PX19"/>
      <c r="PY19"/>
      <c r="PZ19"/>
      <c r="QA19"/>
      <c r="QB19"/>
      <c r="QC19"/>
      <c r="QD19"/>
      <c r="QE19"/>
      <c r="QF19"/>
      <c r="QG19"/>
      <c r="QH19"/>
      <c r="QI19"/>
      <c r="QJ19"/>
      <c r="QK19"/>
      <c r="QL19"/>
      <c r="QM19"/>
      <c r="QN19"/>
      <c r="QO19"/>
      <c r="QP19"/>
      <c r="QQ19"/>
      <c r="QR19"/>
      <c r="QS19"/>
      <c r="QT19"/>
      <c r="QU19"/>
      <c r="QV19"/>
      <c r="QW19"/>
      <c r="QX19"/>
      <c r="QY19"/>
      <c r="QZ19"/>
      <c r="RA19"/>
      <c r="RB19"/>
      <c r="RC19"/>
      <c r="RD19"/>
      <c r="RE19"/>
      <c r="RF19"/>
      <c r="RG19"/>
      <c r="RH19"/>
      <c r="RI19"/>
      <c r="RJ19"/>
      <c r="RK19"/>
      <c r="RL19"/>
      <c r="RM19"/>
      <c r="RN19"/>
      <c r="RO19"/>
      <c r="RP19"/>
      <c r="RQ19"/>
      <c r="RR19"/>
      <c r="RS19"/>
      <c r="RT19"/>
      <c r="RU19"/>
      <c r="RV19"/>
      <c r="RW19"/>
      <c r="RX19"/>
      <c r="RY19"/>
      <c r="RZ19"/>
      <c r="SA19"/>
      <c r="SB19"/>
      <c r="SC19"/>
      <c r="SD19"/>
      <c r="SE19"/>
      <c r="SF19"/>
      <c r="SG19"/>
      <c r="SH19"/>
      <c r="SI19"/>
      <c r="SJ19"/>
      <c r="SK19"/>
      <c r="SL19"/>
      <c r="SM19"/>
      <c r="SN19"/>
      <c r="SO19"/>
      <c r="SP19"/>
      <c r="SQ19"/>
      <c r="SR19"/>
      <c r="SS19"/>
      <c r="ST19"/>
      <c r="SU19"/>
      <c r="SV19"/>
      <c r="SW19"/>
      <c r="SX19"/>
      <c r="SY19"/>
      <c r="SZ19"/>
      <c r="TA19"/>
      <c r="TB19"/>
      <c r="TC19"/>
      <c r="TD19"/>
      <c r="TE19"/>
      <c r="TF19"/>
      <c r="TG19"/>
      <c r="TH19"/>
      <c r="TI19"/>
      <c r="TJ19"/>
      <c r="TK19"/>
      <c r="TL19"/>
      <c r="TM19"/>
      <c r="TN19"/>
      <c r="TO19"/>
      <c r="TP19"/>
      <c r="TQ19"/>
      <c r="TR19"/>
      <c r="TS19"/>
      <c r="TT19"/>
      <c r="TU19"/>
      <c r="TV19"/>
      <c r="TW19"/>
      <c r="TX19"/>
      <c r="TY19"/>
      <c r="TZ19"/>
      <c r="UA19"/>
      <c r="UB19"/>
      <c r="UC19"/>
      <c r="UD19"/>
      <c r="UE19"/>
      <c r="UF19"/>
      <c r="UG19"/>
      <c r="UH19"/>
      <c r="UI19"/>
      <c r="UJ19"/>
      <c r="UK19"/>
      <c r="UL19"/>
      <c r="UM19"/>
      <c r="UN19"/>
      <c r="UO19"/>
      <c r="UP19"/>
      <c r="UQ19"/>
      <c r="UR19"/>
      <c r="US19"/>
      <c r="UT19"/>
      <c r="UU19"/>
      <c r="UV19"/>
      <c r="UW19"/>
      <c r="UX19"/>
      <c r="UY19"/>
      <c r="UZ19"/>
      <c r="VA19"/>
      <c r="VB19"/>
      <c r="VC19"/>
      <c r="VD19"/>
      <c r="VE19"/>
      <c r="VF19"/>
      <c r="VG19"/>
      <c r="VH19"/>
      <c r="VI19"/>
      <c r="VJ19"/>
      <c r="VK19"/>
      <c r="VL19"/>
      <c r="VM19"/>
      <c r="VN19"/>
      <c r="VO19"/>
      <c r="VP19"/>
      <c r="VQ19"/>
      <c r="VR19"/>
      <c r="VS19"/>
      <c r="VT19"/>
      <c r="VU19"/>
      <c r="VV19"/>
      <c r="VW19"/>
      <c r="VX19"/>
      <c r="VY19"/>
      <c r="VZ19"/>
      <c r="WA19"/>
      <c r="WB19"/>
      <c r="WC19"/>
      <c r="WD19"/>
      <c r="WE19"/>
      <c r="WF19"/>
      <c r="WG19"/>
      <c r="WH19"/>
      <c r="WI19"/>
      <c r="WJ19"/>
      <c r="WK19"/>
      <c r="WL19"/>
      <c r="WM19"/>
      <c r="WN19"/>
      <c r="WO19"/>
      <c r="WP19"/>
      <c r="WQ19"/>
      <c r="WR19"/>
      <c r="WS19"/>
      <c r="WT19"/>
      <c r="WU19"/>
      <c r="WV19"/>
      <c r="WW19"/>
      <c r="WX19"/>
      <c r="WY19"/>
      <c r="WZ19"/>
      <c r="XA19"/>
      <c r="XB19"/>
      <c r="XC19"/>
      <c r="XD19"/>
      <c r="XE19"/>
      <c r="XF19"/>
      <c r="XG19"/>
      <c r="XH19"/>
      <c r="XI19"/>
      <c r="XJ19"/>
      <c r="XK19"/>
      <c r="XL19"/>
      <c r="XM19"/>
      <c r="XN19"/>
      <c r="XO19"/>
      <c r="XP19"/>
      <c r="XQ19"/>
      <c r="XR19"/>
      <c r="XS19"/>
      <c r="XT19"/>
      <c r="XU19"/>
      <c r="XV19"/>
      <c r="XW19"/>
      <c r="XX19"/>
      <c r="XY19"/>
      <c r="XZ19"/>
      <c r="YA19"/>
      <c r="YB19"/>
      <c r="YC19"/>
      <c r="YD19"/>
      <c r="YE19"/>
      <c r="YF19"/>
      <c r="YG19"/>
      <c r="YH19"/>
      <c r="YI19"/>
      <c r="YJ19"/>
      <c r="YK19"/>
      <c r="YL19"/>
      <c r="YM19"/>
      <c r="YN19"/>
      <c r="YO19"/>
      <c r="YP19"/>
      <c r="YQ19"/>
      <c r="YR19"/>
      <c r="YS19"/>
      <c r="YT19"/>
      <c r="YU19"/>
      <c r="YV19"/>
      <c r="YW19"/>
      <c r="YX19"/>
      <c r="YY19"/>
      <c r="YZ19"/>
      <c r="ZA19"/>
      <c r="ZB19"/>
      <c r="ZC19"/>
      <c r="ZD19"/>
      <c r="ZE19"/>
      <c r="ZF19"/>
      <c r="ZG19"/>
      <c r="ZH19"/>
      <c r="ZI19"/>
      <c r="ZJ19"/>
      <c r="ZK19"/>
      <c r="ZL19"/>
      <c r="ZM19"/>
      <c r="ZN19"/>
      <c r="ZO19"/>
      <c r="ZP19"/>
      <c r="ZQ19"/>
      <c r="ZR19"/>
      <c r="ZS19"/>
      <c r="ZT19"/>
      <c r="ZU19"/>
      <c r="ZV19"/>
      <c r="ZW19"/>
      <c r="ZX19"/>
      <c r="ZY19"/>
      <c r="ZZ19"/>
      <c r="AAA19"/>
      <c r="AAB19"/>
      <c r="AAC19"/>
      <c r="AAD19"/>
      <c r="AAE19"/>
      <c r="AAF19"/>
      <c r="AAG19"/>
      <c r="AAH19"/>
      <c r="AAI19"/>
      <c r="AAJ19"/>
      <c r="AAK19"/>
      <c r="AAL19"/>
      <c r="AAM19"/>
      <c r="AAN19"/>
      <c r="AAO19"/>
      <c r="AAP19"/>
      <c r="AAQ19"/>
      <c r="AAR19"/>
      <c r="AAS19"/>
      <c r="AAT19"/>
      <c r="AAU19"/>
      <c r="AAV19"/>
      <c r="AAW19"/>
      <c r="AAX19"/>
      <c r="AAY19"/>
      <c r="AAZ19"/>
      <c r="ABA19"/>
      <c r="ABB19"/>
      <c r="ABC19"/>
      <c r="ABD19"/>
      <c r="ABE19"/>
      <c r="ABF19"/>
      <c r="ABG19"/>
      <c r="ABH19"/>
      <c r="ABI19"/>
      <c r="ABJ19"/>
      <c r="ABK19"/>
      <c r="ABL19"/>
      <c r="ABM19"/>
      <c r="ABN19"/>
      <c r="ABO19"/>
      <c r="ABP19"/>
      <c r="ABQ19"/>
      <c r="ABR19"/>
      <c r="ABS19"/>
      <c r="ABT19"/>
      <c r="ABU19"/>
      <c r="ABV19"/>
      <c r="ABW19"/>
      <c r="ABX19"/>
      <c r="ABY19"/>
      <c r="ABZ19"/>
      <c r="ACA19"/>
      <c r="ACB19"/>
      <c r="ACC19"/>
      <c r="ACD19"/>
      <c r="ACE19"/>
      <c r="ACF19"/>
      <c r="ACG19"/>
      <c r="ACH19"/>
      <c r="ACI19"/>
      <c r="ACJ19"/>
      <c r="ACK19"/>
      <c r="ACL19"/>
      <c r="ACM19"/>
      <c r="ACN19"/>
      <c r="ACO19"/>
      <c r="ACP19"/>
      <c r="ACQ19"/>
      <c r="ACR19"/>
      <c r="ACS19"/>
      <c r="ACT19"/>
      <c r="ACU19"/>
      <c r="ACV19"/>
      <c r="ACW19"/>
      <c r="ACX19"/>
      <c r="ACY19"/>
      <c r="ACZ19"/>
      <c r="ADA19"/>
      <c r="ADB19"/>
      <c r="ADC19"/>
      <c r="ADD19"/>
      <c r="ADE19"/>
      <c r="ADF19"/>
      <c r="ADG19"/>
      <c r="ADH19"/>
      <c r="ADI19"/>
      <c r="ADJ19"/>
      <c r="ADK19"/>
      <c r="ADL19"/>
      <c r="ADM19"/>
      <c r="ADN19"/>
      <c r="ADO19"/>
      <c r="ADP19"/>
      <c r="ADQ19"/>
      <c r="ADR19"/>
      <c r="ADS19"/>
      <c r="ADT19"/>
      <c r="ADU19"/>
      <c r="ADV19"/>
      <c r="ADW19"/>
      <c r="ADX19"/>
      <c r="ADY19"/>
      <c r="ADZ19"/>
      <c r="AEA19"/>
      <c r="AEB19"/>
      <c r="AEC19"/>
      <c r="AED19"/>
      <c r="AEE19"/>
      <c r="AEF19"/>
      <c r="AEG19"/>
      <c r="AEH19"/>
      <c r="AEI19"/>
      <c r="AEJ19"/>
      <c r="AEK19"/>
      <c r="AEL19"/>
      <c r="AEM19"/>
      <c r="AEN19"/>
      <c r="AEO19"/>
      <c r="AEP19"/>
      <c r="AEQ19"/>
      <c r="AER19"/>
      <c r="AES19"/>
      <c r="AET19"/>
      <c r="AEU19"/>
      <c r="AEV19"/>
      <c r="AEW19"/>
      <c r="AEX19"/>
      <c r="AEY19"/>
      <c r="AEZ19"/>
      <c r="AFA19"/>
      <c r="AFB19"/>
      <c r="AFC19"/>
      <c r="AFD19"/>
      <c r="AFE19"/>
      <c r="AFF19"/>
      <c r="AFG19"/>
      <c r="AFH19"/>
      <c r="AFI19"/>
      <c r="AFJ19"/>
      <c r="AFK19"/>
      <c r="AFL19"/>
      <c r="AFM19"/>
      <c r="AFN19"/>
      <c r="AFO19"/>
      <c r="AFP19"/>
      <c r="AFQ19"/>
      <c r="AFR19"/>
      <c r="AFS19"/>
      <c r="AFT19"/>
      <c r="AFU19"/>
      <c r="AFV19"/>
      <c r="AFW19"/>
      <c r="AFX19"/>
      <c r="AFY19"/>
      <c r="AFZ19"/>
      <c r="AGA19"/>
      <c r="AGB19"/>
      <c r="AGC19"/>
      <c r="AGD19"/>
      <c r="AGE19"/>
      <c r="AGF19"/>
      <c r="AGG19"/>
      <c r="AGH19"/>
      <c r="AGI19"/>
      <c r="AGJ19"/>
      <c r="AGK19"/>
      <c r="AGL19"/>
      <c r="AGM19"/>
      <c r="AGN19"/>
      <c r="AGO19"/>
      <c r="AGP19"/>
      <c r="AGQ19"/>
      <c r="AGR19"/>
      <c r="AGS19"/>
      <c r="AGT19"/>
      <c r="AGU19"/>
      <c r="AGV19"/>
      <c r="AGW19"/>
      <c r="AGX19"/>
      <c r="AGY19"/>
      <c r="AGZ19"/>
      <c r="AHA19"/>
      <c r="AHB19"/>
      <c r="AHC19"/>
      <c r="AHD19"/>
      <c r="AHE19"/>
      <c r="AHF19"/>
      <c r="AHG19"/>
      <c r="AHH19"/>
      <c r="AHI19"/>
      <c r="AHJ19"/>
      <c r="AHK19"/>
      <c r="AHL19"/>
      <c r="AHM19"/>
      <c r="AHN19"/>
      <c r="AHO19"/>
      <c r="AHP19"/>
      <c r="AHQ19"/>
      <c r="AHR19"/>
      <c r="AHS19"/>
      <c r="AHT19"/>
      <c r="AHU19"/>
      <c r="AHV19"/>
      <c r="AHW19"/>
      <c r="AHX19"/>
      <c r="AHY19"/>
      <c r="AHZ19"/>
      <c r="AIA19"/>
      <c r="AIB19"/>
      <c r="AIC19"/>
      <c r="AID19"/>
      <c r="AIE19"/>
      <c r="AIF19"/>
      <c r="AIG19"/>
      <c r="AIH19"/>
      <c r="AII19"/>
      <c r="AIJ19"/>
      <c r="AIK19"/>
      <c r="AIL19"/>
      <c r="AIM19"/>
      <c r="AIN19"/>
      <c r="AIO19"/>
      <c r="AIP19"/>
      <c r="AIQ19"/>
      <c r="AIR19"/>
      <c r="AIS19"/>
      <c r="AIT19"/>
      <c r="AIU19"/>
      <c r="AIV19"/>
      <c r="AIW19"/>
      <c r="AIX19"/>
      <c r="AIY19"/>
      <c r="AIZ19"/>
      <c r="AJA19"/>
      <c r="AJB19"/>
      <c r="AJC19"/>
      <c r="AJD19"/>
      <c r="AJE19"/>
      <c r="AJF19"/>
      <c r="AJG19"/>
      <c r="AJH19"/>
      <c r="AJI19"/>
      <c r="AJJ19"/>
      <c r="AJK19"/>
      <c r="AJL19"/>
      <c r="AJM19"/>
      <c r="AJN19"/>
      <c r="AJO19"/>
      <c r="AJP19"/>
      <c r="AJQ19"/>
      <c r="AJR19"/>
      <c r="AJS19"/>
      <c r="AJT19"/>
      <c r="AJU19"/>
      <c r="AJV19"/>
      <c r="AJW19"/>
      <c r="AJX19"/>
      <c r="AJY19"/>
      <c r="AJZ19"/>
      <c r="AKA19"/>
      <c r="AKB19"/>
      <c r="AKC19"/>
      <c r="AKD19"/>
      <c r="AKE19"/>
      <c r="AKF19"/>
      <c r="AKG19"/>
      <c r="AKH19"/>
      <c r="AKI19"/>
      <c r="AKJ19"/>
      <c r="AKK19"/>
      <c r="AKL19"/>
      <c r="AKM19"/>
      <c r="AKN19"/>
      <c r="AKO19"/>
      <c r="AKP19"/>
      <c r="AKQ19"/>
      <c r="AKR19"/>
      <c r="AKS19"/>
      <c r="AKT19"/>
      <c r="AKU19"/>
      <c r="AKV19"/>
      <c r="AKW19"/>
      <c r="AKX19"/>
      <c r="AKY19"/>
      <c r="AKZ19"/>
      <c r="ALA19"/>
      <c r="ALB19"/>
      <c r="ALC19"/>
      <c r="ALD19"/>
      <c r="ALE19"/>
      <c r="ALF19"/>
      <c r="ALG19"/>
      <c r="ALH19"/>
      <c r="ALI19"/>
      <c r="ALJ19"/>
      <c r="ALK19"/>
      <c r="ALL19"/>
      <c r="ALM19"/>
      <c r="ALN19"/>
      <c r="ALO19"/>
      <c r="ALP19"/>
      <c r="ALQ19"/>
      <c r="ALR19"/>
      <c r="ALS19"/>
      <c r="ALT19"/>
      <c r="ALU19"/>
      <c r="ALV19"/>
      <c r="ALW19"/>
      <c r="ALX19"/>
      <c r="ALY19"/>
      <c r="ALZ19"/>
      <c r="AMA19"/>
      <c r="AMB19"/>
      <c r="AMC19"/>
      <c r="AMD19"/>
      <c r="AME19"/>
      <c r="AMF19"/>
      <c r="AMG19"/>
      <c r="AMH19"/>
      <c r="AMI19"/>
      <c r="AMJ19"/>
    </row>
    <row r="20" spans="2:1024" s="52" customFormat="1" ht="13.5" customHeight="1">
      <c r="B20" s="61"/>
      <c r="C20" s="63"/>
      <c r="D20" s="61"/>
      <c r="E20" s="62"/>
      <c r="F20" s="62"/>
      <c r="G20" s="62"/>
      <c r="H20" s="62"/>
      <c r="I20" s="62"/>
      <c r="J20" s="62"/>
      <c r="K20" s="62"/>
      <c r="L20" s="63"/>
      <c r="M20" s="62"/>
      <c r="N20" s="62"/>
      <c r="O20" s="62"/>
      <c r="P20" s="62" t="s">
        <v>124</v>
      </c>
      <c r="Q20" s="62"/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  <c r="AM20" s="62"/>
      <c r="AN20" s="62"/>
      <c r="AO20" s="62"/>
      <c r="AP20" s="62"/>
      <c r="AQ20" s="62"/>
      <c r="AR20" s="62"/>
      <c r="AS20" s="62"/>
      <c r="AT20" s="62"/>
      <c r="AU20" s="62"/>
      <c r="AV20" s="61"/>
      <c r="AW20" s="62"/>
      <c r="AX20" s="62"/>
      <c r="AY20" s="62"/>
      <c r="AZ20" s="62"/>
      <c r="BA20" s="62"/>
      <c r="BB20" s="63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/>
      <c r="FE20"/>
      <c r="FF20"/>
      <c r="FG20"/>
      <c r="FH20"/>
      <c r="FI20"/>
      <c r="FJ20"/>
      <c r="FK20"/>
      <c r="FL20"/>
      <c r="FM20"/>
      <c r="FN20"/>
      <c r="FO20"/>
      <c r="FP20"/>
      <c r="FQ20"/>
      <c r="FR20"/>
      <c r="FS20"/>
      <c r="FT20"/>
      <c r="FU20"/>
      <c r="FV20"/>
      <c r="FW20"/>
      <c r="FX20"/>
      <c r="FY20"/>
      <c r="FZ20"/>
      <c r="GA20"/>
      <c r="GB20"/>
      <c r="GC20"/>
      <c r="GD20"/>
      <c r="GE20"/>
      <c r="GF20"/>
      <c r="GG20"/>
      <c r="GH20"/>
      <c r="GI20"/>
      <c r="GJ20"/>
      <c r="GK20"/>
      <c r="GL20"/>
      <c r="GM20"/>
      <c r="GN20"/>
      <c r="GO20"/>
      <c r="GP20"/>
      <c r="GQ20"/>
      <c r="GR20"/>
      <c r="GS20"/>
      <c r="GT20"/>
      <c r="GU20"/>
      <c r="GV20"/>
      <c r="GW20"/>
      <c r="GX20"/>
      <c r="GY20"/>
      <c r="GZ20"/>
      <c r="HA20"/>
      <c r="HB20"/>
      <c r="HC20"/>
      <c r="HD20"/>
      <c r="HE20"/>
      <c r="HF20"/>
      <c r="HG20"/>
      <c r="HH20"/>
      <c r="HI20"/>
      <c r="HJ20"/>
      <c r="HK20"/>
      <c r="HL20"/>
      <c r="HM20"/>
      <c r="HN20"/>
      <c r="HO20"/>
      <c r="HP20"/>
      <c r="HQ20"/>
      <c r="HR20"/>
      <c r="HS20"/>
      <c r="HT20"/>
      <c r="HU20"/>
      <c r="HV20"/>
      <c r="HW20"/>
      <c r="HX20"/>
      <c r="HY20"/>
      <c r="HZ20"/>
      <c r="IA20"/>
      <c r="IB20"/>
      <c r="IC20"/>
      <c r="ID20"/>
      <c r="IE20"/>
      <c r="IF20"/>
      <c r="IG20"/>
      <c r="IH20"/>
      <c r="II20"/>
      <c r="IJ20"/>
      <c r="IK20"/>
      <c r="IL20"/>
      <c r="IM20"/>
      <c r="IN20"/>
      <c r="IO20"/>
      <c r="IP20"/>
      <c r="IQ20"/>
      <c r="IR20"/>
      <c r="IS20"/>
      <c r="IT20"/>
      <c r="IU20"/>
      <c r="IV20"/>
      <c r="IW20"/>
      <c r="IX20"/>
      <c r="IY20"/>
      <c r="IZ20"/>
      <c r="JA20"/>
      <c r="JB20"/>
      <c r="JC20"/>
      <c r="JD20"/>
      <c r="JE20"/>
      <c r="JF20"/>
      <c r="JG20"/>
      <c r="JH20"/>
      <c r="JI20"/>
      <c r="JJ20"/>
      <c r="JK20"/>
      <c r="JL20"/>
      <c r="JM20"/>
      <c r="JN20"/>
      <c r="JO20"/>
      <c r="JP20"/>
      <c r="JQ20"/>
      <c r="JR20"/>
      <c r="JS20"/>
      <c r="JT20"/>
      <c r="JU20"/>
      <c r="JV20"/>
      <c r="JW20"/>
      <c r="JX20"/>
      <c r="JY20"/>
      <c r="JZ20"/>
      <c r="KA20"/>
      <c r="KB20"/>
      <c r="KC20"/>
      <c r="KD20"/>
      <c r="KE20"/>
      <c r="KF20"/>
      <c r="KG20"/>
      <c r="KH20"/>
      <c r="KI20"/>
      <c r="KJ20"/>
      <c r="KK20"/>
      <c r="KL20"/>
      <c r="KM20"/>
      <c r="KN20"/>
      <c r="KO20"/>
      <c r="KP20"/>
      <c r="KQ20"/>
      <c r="KR20"/>
      <c r="KS20"/>
      <c r="KT20"/>
      <c r="KU20"/>
      <c r="KV20"/>
      <c r="KW20"/>
      <c r="KX20"/>
      <c r="KY20"/>
      <c r="KZ20"/>
      <c r="LA20"/>
      <c r="LB20"/>
      <c r="LC20"/>
      <c r="LD20"/>
      <c r="LE20"/>
      <c r="LF20"/>
      <c r="LG20"/>
      <c r="LH20"/>
      <c r="LI20"/>
      <c r="LJ20"/>
      <c r="LK20"/>
      <c r="LL20"/>
      <c r="LM20"/>
      <c r="LN20"/>
      <c r="LO20"/>
      <c r="LP20"/>
      <c r="LQ20"/>
      <c r="LR20"/>
      <c r="LS20"/>
      <c r="LT20"/>
      <c r="LU20"/>
      <c r="LV20"/>
      <c r="LW20"/>
      <c r="LX20"/>
      <c r="LY20"/>
      <c r="LZ20"/>
      <c r="MA20"/>
      <c r="MB20"/>
      <c r="MC20"/>
      <c r="MD20"/>
      <c r="ME20"/>
      <c r="MF20"/>
      <c r="MG20"/>
      <c r="MH20"/>
      <c r="MI20"/>
      <c r="MJ20"/>
      <c r="MK20"/>
      <c r="ML20"/>
      <c r="MM20"/>
      <c r="MN20"/>
      <c r="MO20"/>
      <c r="MP20"/>
      <c r="MQ20"/>
      <c r="MR20"/>
      <c r="MS20"/>
      <c r="MT20"/>
      <c r="MU20"/>
      <c r="MV20"/>
      <c r="MW20"/>
      <c r="MX20"/>
      <c r="MY20"/>
      <c r="MZ20"/>
      <c r="NA20"/>
      <c r="NB20"/>
      <c r="NC20"/>
      <c r="ND20"/>
      <c r="NE20"/>
      <c r="NF20"/>
      <c r="NG20"/>
      <c r="NH20"/>
      <c r="NI20"/>
      <c r="NJ20"/>
      <c r="NK20"/>
      <c r="NL20"/>
      <c r="NM20"/>
      <c r="NN20"/>
      <c r="NO20"/>
      <c r="NP20"/>
      <c r="NQ20"/>
      <c r="NR20"/>
      <c r="NS20"/>
      <c r="NT20"/>
      <c r="NU20"/>
      <c r="NV20"/>
      <c r="NW20"/>
      <c r="NX20"/>
      <c r="NY20"/>
      <c r="NZ20"/>
      <c r="OA20"/>
      <c r="OB20"/>
      <c r="OC20"/>
      <c r="OD20"/>
      <c r="OE20"/>
      <c r="OF20"/>
      <c r="OG20"/>
      <c r="OH20"/>
      <c r="OI20"/>
      <c r="OJ20"/>
      <c r="OK20"/>
      <c r="OL20"/>
      <c r="OM20"/>
      <c r="ON20"/>
      <c r="OO20"/>
      <c r="OP20"/>
      <c r="OQ20"/>
      <c r="OR20"/>
      <c r="OS20"/>
      <c r="OT20"/>
      <c r="OU20"/>
      <c r="OV20"/>
      <c r="OW20"/>
      <c r="OX20"/>
      <c r="OY20"/>
      <c r="OZ20"/>
      <c r="PA20"/>
      <c r="PB20"/>
      <c r="PC20"/>
      <c r="PD20"/>
      <c r="PE20"/>
      <c r="PF20"/>
      <c r="PG20"/>
      <c r="PH20"/>
      <c r="PI20"/>
      <c r="PJ20"/>
      <c r="PK20"/>
      <c r="PL20"/>
      <c r="PM20"/>
      <c r="PN20"/>
      <c r="PO20"/>
      <c r="PP20"/>
      <c r="PQ20"/>
      <c r="PR20"/>
      <c r="PS20"/>
      <c r="PT20"/>
      <c r="PU20"/>
      <c r="PV20"/>
      <c r="PW20"/>
      <c r="PX20"/>
      <c r="PY20"/>
      <c r="PZ20"/>
      <c r="QA20"/>
      <c r="QB20"/>
      <c r="QC20"/>
      <c r="QD20"/>
      <c r="QE20"/>
      <c r="QF20"/>
      <c r="QG20"/>
      <c r="QH20"/>
      <c r="QI20"/>
      <c r="QJ20"/>
      <c r="QK20"/>
      <c r="QL20"/>
      <c r="QM20"/>
      <c r="QN20"/>
      <c r="QO20"/>
      <c r="QP20"/>
      <c r="QQ20"/>
      <c r="QR20"/>
      <c r="QS20"/>
      <c r="QT20"/>
      <c r="QU20"/>
      <c r="QV20"/>
      <c r="QW20"/>
      <c r="QX20"/>
      <c r="QY20"/>
      <c r="QZ20"/>
      <c r="RA20"/>
      <c r="RB20"/>
      <c r="RC20"/>
      <c r="RD20"/>
      <c r="RE20"/>
      <c r="RF20"/>
      <c r="RG20"/>
      <c r="RH20"/>
      <c r="RI20"/>
      <c r="RJ20"/>
      <c r="RK20"/>
      <c r="RL20"/>
      <c r="RM20"/>
      <c r="RN20"/>
      <c r="RO20"/>
      <c r="RP20"/>
      <c r="RQ20"/>
      <c r="RR20"/>
      <c r="RS20"/>
      <c r="RT20"/>
      <c r="RU20"/>
      <c r="RV20"/>
      <c r="RW20"/>
      <c r="RX20"/>
      <c r="RY20"/>
      <c r="RZ20"/>
      <c r="SA20"/>
      <c r="SB20"/>
      <c r="SC20"/>
      <c r="SD20"/>
      <c r="SE20"/>
      <c r="SF20"/>
      <c r="SG20"/>
      <c r="SH20"/>
      <c r="SI20"/>
      <c r="SJ20"/>
      <c r="SK20"/>
      <c r="SL20"/>
      <c r="SM20"/>
      <c r="SN20"/>
      <c r="SO20"/>
      <c r="SP20"/>
      <c r="SQ20"/>
      <c r="SR20"/>
      <c r="SS20"/>
      <c r="ST20"/>
      <c r="SU20"/>
      <c r="SV20"/>
      <c r="SW20"/>
      <c r="SX20"/>
      <c r="SY20"/>
      <c r="SZ20"/>
      <c r="TA20"/>
      <c r="TB20"/>
      <c r="TC20"/>
      <c r="TD20"/>
      <c r="TE20"/>
      <c r="TF20"/>
      <c r="TG20"/>
      <c r="TH20"/>
      <c r="TI20"/>
      <c r="TJ20"/>
      <c r="TK20"/>
      <c r="TL20"/>
      <c r="TM20"/>
      <c r="TN20"/>
      <c r="TO20"/>
      <c r="TP20"/>
      <c r="TQ20"/>
      <c r="TR20"/>
      <c r="TS20"/>
      <c r="TT20"/>
      <c r="TU20"/>
      <c r="TV20"/>
      <c r="TW20"/>
      <c r="TX20"/>
      <c r="TY20"/>
      <c r="TZ20"/>
      <c r="UA20"/>
      <c r="UB20"/>
      <c r="UC20"/>
      <c r="UD20"/>
      <c r="UE20"/>
      <c r="UF20"/>
      <c r="UG20"/>
      <c r="UH20"/>
      <c r="UI20"/>
      <c r="UJ20"/>
      <c r="UK20"/>
      <c r="UL20"/>
      <c r="UM20"/>
      <c r="UN20"/>
      <c r="UO20"/>
      <c r="UP20"/>
      <c r="UQ20"/>
      <c r="UR20"/>
      <c r="US20"/>
      <c r="UT20"/>
      <c r="UU20"/>
      <c r="UV20"/>
      <c r="UW20"/>
      <c r="UX20"/>
      <c r="UY20"/>
      <c r="UZ20"/>
      <c r="VA20"/>
      <c r="VB20"/>
      <c r="VC20"/>
      <c r="VD20"/>
      <c r="VE20"/>
      <c r="VF20"/>
      <c r="VG20"/>
      <c r="VH20"/>
      <c r="VI20"/>
      <c r="VJ20"/>
      <c r="VK20"/>
      <c r="VL20"/>
      <c r="VM20"/>
      <c r="VN20"/>
      <c r="VO20"/>
      <c r="VP20"/>
      <c r="VQ20"/>
      <c r="VR20"/>
      <c r="VS20"/>
      <c r="VT20"/>
      <c r="VU20"/>
      <c r="VV20"/>
      <c r="VW20"/>
      <c r="VX20"/>
      <c r="VY20"/>
      <c r="VZ20"/>
      <c r="WA20"/>
      <c r="WB20"/>
      <c r="WC20"/>
      <c r="WD20"/>
      <c r="WE20"/>
      <c r="WF20"/>
      <c r="WG20"/>
      <c r="WH20"/>
      <c r="WI20"/>
      <c r="WJ20"/>
      <c r="WK20"/>
      <c r="WL20"/>
      <c r="WM20"/>
      <c r="WN20"/>
      <c r="WO20"/>
      <c r="WP20"/>
      <c r="WQ20"/>
      <c r="WR20"/>
      <c r="WS20"/>
      <c r="WT20"/>
      <c r="WU20"/>
      <c r="WV20"/>
      <c r="WW20"/>
      <c r="WX20"/>
      <c r="WY20"/>
      <c r="WZ20"/>
      <c r="XA20"/>
      <c r="XB20"/>
      <c r="XC20"/>
      <c r="XD20"/>
      <c r="XE20"/>
      <c r="XF20"/>
      <c r="XG20"/>
      <c r="XH20"/>
      <c r="XI20"/>
      <c r="XJ20"/>
      <c r="XK20"/>
      <c r="XL20"/>
      <c r="XM20"/>
      <c r="XN20"/>
      <c r="XO20"/>
      <c r="XP20"/>
      <c r="XQ20"/>
      <c r="XR20"/>
      <c r="XS20"/>
      <c r="XT20"/>
      <c r="XU20"/>
      <c r="XV20"/>
      <c r="XW20"/>
      <c r="XX20"/>
      <c r="XY20"/>
      <c r="XZ20"/>
      <c r="YA20"/>
      <c r="YB20"/>
      <c r="YC20"/>
      <c r="YD20"/>
      <c r="YE20"/>
      <c r="YF20"/>
      <c r="YG20"/>
      <c r="YH20"/>
      <c r="YI20"/>
      <c r="YJ20"/>
      <c r="YK20"/>
      <c r="YL20"/>
      <c r="YM20"/>
      <c r="YN20"/>
      <c r="YO20"/>
      <c r="YP20"/>
      <c r="YQ20"/>
      <c r="YR20"/>
      <c r="YS20"/>
      <c r="YT20"/>
      <c r="YU20"/>
      <c r="YV20"/>
      <c r="YW20"/>
      <c r="YX20"/>
      <c r="YY20"/>
      <c r="YZ20"/>
      <c r="ZA20"/>
      <c r="ZB20"/>
      <c r="ZC20"/>
      <c r="ZD20"/>
      <c r="ZE20"/>
      <c r="ZF20"/>
      <c r="ZG20"/>
      <c r="ZH20"/>
      <c r="ZI20"/>
      <c r="ZJ20"/>
      <c r="ZK20"/>
      <c r="ZL20"/>
      <c r="ZM20"/>
      <c r="ZN20"/>
      <c r="ZO20"/>
      <c r="ZP20"/>
      <c r="ZQ20"/>
      <c r="ZR20"/>
      <c r="ZS20"/>
      <c r="ZT20"/>
      <c r="ZU20"/>
      <c r="ZV20"/>
      <c r="ZW20"/>
      <c r="ZX20"/>
      <c r="ZY20"/>
      <c r="ZZ20"/>
      <c r="AAA20"/>
      <c r="AAB20"/>
      <c r="AAC20"/>
      <c r="AAD20"/>
      <c r="AAE20"/>
      <c r="AAF20"/>
      <c r="AAG20"/>
      <c r="AAH20"/>
      <c r="AAI20"/>
      <c r="AAJ20"/>
      <c r="AAK20"/>
      <c r="AAL20"/>
      <c r="AAM20"/>
      <c r="AAN20"/>
      <c r="AAO20"/>
      <c r="AAP20"/>
      <c r="AAQ20"/>
      <c r="AAR20"/>
      <c r="AAS20"/>
      <c r="AAT20"/>
      <c r="AAU20"/>
      <c r="AAV20"/>
      <c r="AAW20"/>
      <c r="AAX20"/>
      <c r="AAY20"/>
      <c r="AAZ20"/>
      <c r="ABA20"/>
      <c r="ABB20"/>
      <c r="ABC20"/>
      <c r="ABD20"/>
      <c r="ABE20"/>
      <c r="ABF20"/>
      <c r="ABG20"/>
      <c r="ABH20"/>
      <c r="ABI20"/>
      <c r="ABJ20"/>
      <c r="ABK20"/>
      <c r="ABL20"/>
      <c r="ABM20"/>
      <c r="ABN20"/>
      <c r="ABO20"/>
      <c r="ABP20"/>
      <c r="ABQ20"/>
      <c r="ABR20"/>
      <c r="ABS20"/>
      <c r="ABT20"/>
      <c r="ABU20"/>
      <c r="ABV20"/>
      <c r="ABW20"/>
      <c r="ABX20"/>
      <c r="ABY20"/>
      <c r="ABZ20"/>
      <c r="ACA20"/>
      <c r="ACB20"/>
      <c r="ACC20"/>
      <c r="ACD20"/>
      <c r="ACE20"/>
      <c r="ACF20"/>
      <c r="ACG20"/>
      <c r="ACH20"/>
      <c r="ACI20"/>
      <c r="ACJ20"/>
      <c r="ACK20"/>
      <c r="ACL20"/>
      <c r="ACM20"/>
      <c r="ACN20"/>
      <c r="ACO20"/>
      <c r="ACP20"/>
      <c r="ACQ20"/>
      <c r="ACR20"/>
      <c r="ACS20"/>
      <c r="ACT20"/>
      <c r="ACU20"/>
      <c r="ACV20"/>
      <c r="ACW20"/>
      <c r="ACX20"/>
      <c r="ACY20"/>
      <c r="ACZ20"/>
      <c r="ADA20"/>
      <c r="ADB20"/>
      <c r="ADC20"/>
      <c r="ADD20"/>
      <c r="ADE20"/>
      <c r="ADF20"/>
      <c r="ADG20"/>
      <c r="ADH20"/>
      <c r="ADI20"/>
      <c r="ADJ20"/>
      <c r="ADK20"/>
      <c r="ADL20"/>
      <c r="ADM20"/>
      <c r="ADN20"/>
      <c r="ADO20"/>
      <c r="ADP20"/>
      <c r="ADQ20"/>
      <c r="ADR20"/>
      <c r="ADS20"/>
      <c r="ADT20"/>
      <c r="ADU20"/>
      <c r="ADV20"/>
      <c r="ADW20"/>
      <c r="ADX20"/>
      <c r="ADY20"/>
      <c r="ADZ20"/>
      <c r="AEA20"/>
      <c r="AEB20"/>
      <c r="AEC20"/>
      <c r="AED20"/>
      <c r="AEE20"/>
      <c r="AEF20"/>
      <c r="AEG20"/>
      <c r="AEH20"/>
      <c r="AEI20"/>
      <c r="AEJ20"/>
      <c r="AEK20"/>
      <c r="AEL20"/>
      <c r="AEM20"/>
      <c r="AEN20"/>
      <c r="AEO20"/>
      <c r="AEP20"/>
      <c r="AEQ20"/>
      <c r="AER20"/>
      <c r="AES20"/>
      <c r="AET20"/>
      <c r="AEU20"/>
      <c r="AEV20"/>
      <c r="AEW20"/>
      <c r="AEX20"/>
      <c r="AEY20"/>
      <c r="AEZ20"/>
      <c r="AFA20"/>
      <c r="AFB20"/>
      <c r="AFC20"/>
      <c r="AFD20"/>
      <c r="AFE20"/>
      <c r="AFF20"/>
      <c r="AFG20"/>
      <c r="AFH20"/>
      <c r="AFI20"/>
      <c r="AFJ20"/>
      <c r="AFK20"/>
      <c r="AFL20"/>
      <c r="AFM20"/>
      <c r="AFN20"/>
      <c r="AFO20"/>
      <c r="AFP20"/>
      <c r="AFQ20"/>
      <c r="AFR20"/>
      <c r="AFS20"/>
      <c r="AFT20"/>
      <c r="AFU20"/>
      <c r="AFV20"/>
      <c r="AFW20"/>
      <c r="AFX20"/>
      <c r="AFY20"/>
      <c r="AFZ20"/>
      <c r="AGA20"/>
      <c r="AGB20"/>
      <c r="AGC20"/>
      <c r="AGD20"/>
      <c r="AGE20"/>
      <c r="AGF20"/>
      <c r="AGG20"/>
      <c r="AGH20"/>
      <c r="AGI20"/>
      <c r="AGJ20"/>
      <c r="AGK20"/>
      <c r="AGL20"/>
      <c r="AGM20"/>
      <c r="AGN20"/>
      <c r="AGO20"/>
      <c r="AGP20"/>
      <c r="AGQ20"/>
      <c r="AGR20"/>
      <c r="AGS20"/>
      <c r="AGT20"/>
      <c r="AGU20"/>
      <c r="AGV20"/>
      <c r="AGW20"/>
      <c r="AGX20"/>
      <c r="AGY20"/>
      <c r="AGZ20"/>
      <c r="AHA20"/>
      <c r="AHB20"/>
      <c r="AHC20"/>
      <c r="AHD20"/>
      <c r="AHE20"/>
      <c r="AHF20"/>
      <c r="AHG20"/>
      <c r="AHH20"/>
      <c r="AHI20"/>
      <c r="AHJ20"/>
      <c r="AHK20"/>
      <c r="AHL20"/>
      <c r="AHM20"/>
      <c r="AHN20"/>
      <c r="AHO20"/>
      <c r="AHP20"/>
      <c r="AHQ20"/>
      <c r="AHR20"/>
      <c r="AHS20"/>
      <c r="AHT20"/>
      <c r="AHU20"/>
      <c r="AHV20"/>
      <c r="AHW20"/>
      <c r="AHX20"/>
      <c r="AHY20"/>
      <c r="AHZ20"/>
      <c r="AIA20"/>
      <c r="AIB20"/>
      <c r="AIC20"/>
      <c r="AID20"/>
      <c r="AIE20"/>
      <c r="AIF20"/>
      <c r="AIG20"/>
      <c r="AIH20"/>
      <c r="AII20"/>
      <c r="AIJ20"/>
      <c r="AIK20"/>
      <c r="AIL20"/>
      <c r="AIM20"/>
      <c r="AIN20"/>
      <c r="AIO20"/>
      <c r="AIP20"/>
      <c r="AIQ20"/>
      <c r="AIR20"/>
      <c r="AIS20"/>
      <c r="AIT20"/>
      <c r="AIU20"/>
      <c r="AIV20"/>
      <c r="AIW20"/>
      <c r="AIX20"/>
      <c r="AIY20"/>
      <c r="AIZ20"/>
      <c r="AJA20"/>
      <c r="AJB20"/>
      <c r="AJC20"/>
      <c r="AJD20"/>
      <c r="AJE20"/>
      <c r="AJF20"/>
      <c r="AJG20"/>
      <c r="AJH20"/>
      <c r="AJI20"/>
      <c r="AJJ20"/>
      <c r="AJK20"/>
      <c r="AJL20"/>
      <c r="AJM20"/>
      <c r="AJN20"/>
      <c r="AJO20"/>
      <c r="AJP20"/>
      <c r="AJQ20"/>
      <c r="AJR20"/>
      <c r="AJS20"/>
      <c r="AJT20"/>
      <c r="AJU20"/>
      <c r="AJV20"/>
      <c r="AJW20"/>
      <c r="AJX20"/>
      <c r="AJY20"/>
      <c r="AJZ20"/>
      <c r="AKA20"/>
      <c r="AKB20"/>
      <c r="AKC20"/>
      <c r="AKD20"/>
      <c r="AKE20"/>
      <c r="AKF20"/>
      <c r="AKG20"/>
      <c r="AKH20"/>
      <c r="AKI20"/>
      <c r="AKJ20"/>
      <c r="AKK20"/>
      <c r="AKL20"/>
      <c r="AKM20"/>
      <c r="AKN20"/>
      <c r="AKO20"/>
      <c r="AKP20"/>
      <c r="AKQ20"/>
      <c r="AKR20"/>
      <c r="AKS20"/>
      <c r="AKT20"/>
      <c r="AKU20"/>
      <c r="AKV20"/>
      <c r="AKW20"/>
      <c r="AKX20"/>
      <c r="AKY20"/>
      <c r="AKZ20"/>
      <c r="ALA20"/>
      <c r="ALB20"/>
      <c r="ALC20"/>
      <c r="ALD20"/>
      <c r="ALE20"/>
      <c r="ALF20"/>
      <c r="ALG20"/>
      <c r="ALH20"/>
      <c r="ALI20"/>
      <c r="ALJ20"/>
      <c r="ALK20"/>
      <c r="ALL20"/>
      <c r="ALM20"/>
      <c r="ALN20"/>
      <c r="ALO20"/>
      <c r="ALP20"/>
      <c r="ALQ20"/>
      <c r="ALR20"/>
      <c r="ALS20"/>
      <c r="ALT20"/>
      <c r="ALU20"/>
      <c r="ALV20"/>
      <c r="ALW20"/>
      <c r="ALX20"/>
      <c r="ALY20"/>
      <c r="ALZ20"/>
      <c r="AMA20"/>
      <c r="AMB20"/>
      <c r="AMC20"/>
      <c r="AMD20"/>
      <c r="AME20"/>
      <c r="AMF20"/>
      <c r="AMG20"/>
      <c r="AMH20"/>
      <c r="AMI20"/>
      <c r="AMJ20"/>
    </row>
    <row r="21" spans="2:1024" s="52" customFormat="1" ht="13.5" customHeight="1">
      <c r="B21" s="61"/>
      <c r="C21" s="63"/>
      <c r="D21" s="61"/>
      <c r="E21" s="62"/>
      <c r="F21" s="62"/>
      <c r="G21" s="62"/>
      <c r="H21" s="62"/>
      <c r="I21" s="62"/>
      <c r="J21" s="62"/>
      <c r="K21" s="62"/>
      <c r="L21" s="63"/>
      <c r="M21" s="62"/>
      <c r="N21" s="62"/>
      <c r="O21" s="62"/>
      <c r="P21" s="62"/>
      <c r="Q21" s="62" t="s">
        <v>125</v>
      </c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2"/>
      <c r="AO21" s="62"/>
      <c r="AP21" s="62"/>
      <c r="AQ21" s="62"/>
      <c r="AR21" s="62"/>
      <c r="AS21" s="62"/>
      <c r="AT21" s="62"/>
      <c r="AU21" s="62"/>
      <c r="AV21" s="61"/>
      <c r="AW21" s="62"/>
      <c r="AX21" s="62"/>
      <c r="AY21" s="62"/>
      <c r="AZ21" s="62"/>
      <c r="BA21" s="62"/>
      <c r="BB21" s="63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  <c r="EN21"/>
      <c r="EO21"/>
      <c r="EP21"/>
      <c r="EQ21"/>
      <c r="ER21"/>
      <c r="ES21"/>
      <c r="ET21"/>
      <c r="EU21"/>
      <c r="EV21"/>
      <c r="EW21"/>
      <c r="EX21"/>
      <c r="EY21"/>
      <c r="EZ21"/>
      <c r="FA21"/>
      <c r="FB21"/>
      <c r="FC21"/>
      <c r="FD21"/>
      <c r="FE21"/>
      <c r="FF21"/>
      <c r="FG21"/>
      <c r="FH21"/>
      <c r="FI21"/>
      <c r="FJ21"/>
      <c r="FK21"/>
      <c r="FL21"/>
      <c r="FM21"/>
      <c r="FN21"/>
      <c r="FO21"/>
      <c r="FP21"/>
      <c r="FQ21"/>
      <c r="FR21"/>
      <c r="FS21"/>
      <c r="FT21"/>
      <c r="FU21"/>
      <c r="FV21"/>
      <c r="FW21"/>
      <c r="FX21"/>
      <c r="FY21"/>
      <c r="FZ21"/>
      <c r="GA21"/>
      <c r="GB21"/>
      <c r="GC21"/>
      <c r="GD21"/>
      <c r="GE21"/>
      <c r="GF21"/>
      <c r="GG21"/>
      <c r="GH21"/>
      <c r="GI21"/>
      <c r="GJ21"/>
      <c r="GK21"/>
      <c r="GL21"/>
      <c r="GM21"/>
      <c r="GN21"/>
      <c r="GO21"/>
      <c r="GP21"/>
      <c r="GQ21"/>
      <c r="GR21"/>
      <c r="GS21"/>
      <c r="GT21"/>
      <c r="GU21"/>
      <c r="GV21"/>
      <c r="GW21"/>
      <c r="GX21"/>
      <c r="GY21"/>
      <c r="GZ21"/>
      <c r="HA21"/>
      <c r="HB21"/>
      <c r="HC21"/>
      <c r="HD21"/>
      <c r="HE21"/>
      <c r="HF21"/>
      <c r="HG21"/>
      <c r="HH21"/>
      <c r="HI21"/>
      <c r="HJ21"/>
      <c r="HK21"/>
      <c r="HL21"/>
      <c r="HM21"/>
      <c r="HN21"/>
      <c r="HO21"/>
      <c r="HP21"/>
      <c r="HQ21"/>
      <c r="HR21"/>
      <c r="HS21"/>
      <c r="HT21"/>
      <c r="HU21"/>
      <c r="HV21"/>
      <c r="HW21"/>
      <c r="HX21"/>
      <c r="HY21"/>
      <c r="HZ21"/>
      <c r="IA21"/>
      <c r="IB21"/>
      <c r="IC21"/>
      <c r="ID21"/>
      <c r="IE21"/>
      <c r="IF21"/>
      <c r="IG21"/>
      <c r="IH21"/>
      <c r="II21"/>
      <c r="IJ21"/>
      <c r="IK21"/>
      <c r="IL21"/>
      <c r="IM21"/>
      <c r="IN21"/>
      <c r="IO21"/>
      <c r="IP21"/>
      <c r="IQ21"/>
      <c r="IR21"/>
      <c r="IS21"/>
      <c r="IT21"/>
      <c r="IU21"/>
      <c r="IV21"/>
      <c r="IW21"/>
      <c r="IX21"/>
      <c r="IY21"/>
      <c r="IZ21"/>
      <c r="JA21"/>
      <c r="JB21"/>
      <c r="JC21"/>
      <c r="JD21"/>
      <c r="JE21"/>
      <c r="JF21"/>
      <c r="JG21"/>
      <c r="JH21"/>
      <c r="JI21"/>
      <c r="JJ21"/>
      <c r="JK21"/>
      <c r="JL21"/>
      <c r="JM21"/>
      <c r="JN21"/>
      <c r="JO21"/>
      <c r="JP21"/>
      <c r="JQ21"/>
      <c r="JR21"/>
      <c r="JS21"/>
      <c r="JT21"/>
      <c r="JU21"/>
      <c r="JV21"/>
      <c r="JW21"/>
      <c r="JX21"/>
      <c r="JY21"/>
      <c r="JZ21"/>
      <c r="KA21"/>
      <c r="KB21"/>
      <c r="KC21"/>
      <c r="KD21"/>
      <c r="KE21"/>
      <c r="KF21"/>
      <c r="KG21"/>
      <c r="KH21"/>
      <c r="KI21"/>
      <c r="KJ21"/>
      <c r="KK21"/>
      <c r="KL21"/>
      <c r="KM21"/>
      <c r="KN21"/>
      <c r="KO21"/>
      <c r="KP21"/>
      <c r="KQ21"/>
      <c r="KR21"/>
      <c r="KS21"/>
      <c r="KT21"/>
      <c r="KU21"/>
      <c r="KV21"/>
      <c r="KW21"/>
      <c r="KX21"/>
      <c r="KY21"/>
      <c r="KZ21"/>
      <c r="LA21"/>
      <c r="LB21"/>
      <c r="LC21"/>
      <c r="LD21"/>
      <c r="LE21"/>
      <c r="LF21"/>
      <c r="LG21"/>
      <c r="LH21"/>
      <c r="LI21"/>
      <c r="LJ21"/>
      <c r="LK21"/>
      <c r="LL21"/>
      <c r="LM21"/>
      <c r="LN21"/>
      <c r="LO21"/>
      <c r="LP21"/>
      <c r="LQ21"/>
      <c r="LR21"/>
      <c r="LS21"/>
      <c r="LT21"/>
      <c r="LU21"/>
      <c r="LV21"/>
      <c r="LW21"/>
      <c r="LX21"/>
      <c r="LY21"/>
      <c r="LZ21"/>
      <c r="MA21"/>
      <c r="MB21"/>
      <c r="MC21"/>
      <c r="MD21"/>
      <c r="ME21"/>
      <c r="MF21"/>
      <c r="MG21"/>
      <c r="MH21"/>
      <c r="MI21"/>
      <c r="MJ21"/>
      <c r="MK21"/>
      <c r="ML21"/>
      <c r="MM21"/>
      <c r="MN21"/>
      <c r="MO21"/>
      <c r="MP21"/>
      <c r="MQ21"/>
      <c r="MR21"/>
      <c r="MS21"/>
      <c r="MT21"/>
      <c r="MU21"/>
      <c r="MV21"/>
      <c r="MW21"/>
      <c r="MX21"/>
      <c r="MY21"/>
      <c r="MZ21"/>
      <c r="NA21"/>
      <c r="NB21"/>
      <c r="NC21"/>
      <c r="ND21"/>
      <c r="NE21"/>
      <c r="NF21"/>
      <c r="NG21"/>
      <c r="NH21"/>
      <c r="NI21"/>
      <c r="NJ21"/>
      <c r="NK21"/>
      <c r="NL21"/>
      <c r="NM21"/>
      <c r="NN21"/>
      <c r="NO21"/>
      <c r="NP21"/>
      <c r="NQ21"/>
      <c r="NR21"/>
      <c r="NS21"/>
      <c r="NT21"/>
      <c r="NU21"/>
      <c r="NV21"/>
      <c r="NW21"/>
      <c r="NX21"/>
      <c r="NY21"/>
      <c r="NZ21"/>
      <c r="OA21"/>
      <c r="OB21"/>
      <c r="OC21"/>
      <c r="OD21"/>
      <c r="OE21"/>
      <c r="OF21"/>
      <c r="OG21"/>
      <c r="OH21"/>
      <c r="OI21"/>
      <c r="OJ21"/>
      <c r="OK21"/>
      <c r="OL21"/>
      <c r="OM21"/>
      <c r="ON21"/>
      <c r="OO21"/>
      <c r="OP21"/>
      <c r="OQ21"/>
      <c r="OR21"/>
      <c r="OS21"/>
      <c r="OT21"/>
      <c r="OU21"/>
      <c r="OV21"/>
      <c r="OW21"/>
      <c r="OX21"/>
      <c r="OY21"/>
      <c r="OZ21"/>
      <c r="PA21"/>
      <c r="PB21"/>
      <c r="PC21"/>
      <c r="PD21"/>
      <c r="PE21"/>
      <c r="PF21"/>
      <c r="PG21"/>
      <c r="PH21"/>
      <c r="PI21"/>
      <c r="PJ21"/>
      <c r="PK21"/>
      <c r="PL21"/>
      <c r="PM21"/>
      <c r="PN21"/>
      <c r="PO21"/>
      <c r="PP21"/>
      <c r="PQ21"/>
      <c r="PR21"/>
      <c r="PS21"/>
      <c r="PT21"/>
      <c r="PU21"/>
      <c r="PV21"/>
      <c r="PW21"/>
      <c r="PX21"/>
      <c r="PY21"/>
      <c r="PZ21"/>
      <c r="QA21"/>
      <c r="QB21"/>
      <c r="QC21"/>
      <c r="QD21"/>
      <c r="QE21"/>
      <c r="QF21"/>
      <c r="QG21"/>
      <c r="QH21"/>
      <c r="QI21"/>
      <c r="QJ21"/>
      <c r="QK21"/>
      <c r="QL21"/>
      <c r="QM21"/>
      <c r="QN21"/>
      <c r="QO21"/>
      <c r="QP21"/>
      <c r="QQ21"/>
      <c r="QR21"/>
      <c r="QS21"/>
      <c r="QT21"/>
      <c r="QU21"/>
      <c r="QV21"/>
      <c r="QW21"/>
      <c r="QX21"/>
      <c r="QY21"/>
      <c r="QZ21"/>
      <c r="RA21"/>
      <c r="RB21"/>
      <c r="RC21"/>
      <c r="RD21"/>
      <c r="RE21"/>
      <c r="RF21"/>
      <c r="RG21"/>
      <c r="RH21"/>
      <c r="RI21"/>
      <c r="RJ21"/>
      <c r="RK21"/>
      <c r="RL21"/>
      <c r="RM21"/>
      <c r="RN21"/>
      <c r="RO21"/>
      <c r="RP21"/>
      <c r="RQ21"/>
      <c r="RR21"/>
      <c r="RS21"/>
      <c r="RT21"/>
      <c r="RU21"/>
      <c r="RV21"/>
      <c r="RW21"/>
      <c r="RX21"/>
      <c r="RY21"/>
      <c r="RZ21"/>
      <c r="SA21"/>
      <c r="SB21"/>
      <c r="SC21"/>
      <c r="SD21"/>
      <c r="SE21"/>
      <c r="SF21"/>
      <c r="SG21"/>
      <c r="SH21"/>
      <c r="SI21"/>
      <c r="SJ21"/>
      <c r="SK21"/>
      <c r="SL21"/>
      <c r="SM21"/>
      <c r="SN21"/>
      <c r="SO21"/>
      <c r="SP21"/>
      <c r="SQ21"/>
      <c r="SR21"/>
      <c r="SS21"/>
      <c r="ST21"/>
      <c r="SU21"/>
      <c r="SV21"/>
      <c r="SW21"/>
      <c r="SX21"/>
      <c r="SY21"/>
      <c r="SZ21"/>
      <c r="TA21"/>
      <c r="TB21"/>
      <c r="TC21"/>
      <c r="TD21"/>
      <c r="TE21"/>
      <c r="TF21"/>
      <c r="TG21"/>
      <c r="TH21"/>
      <c r="TI21"/>
      <c r="TJ21"/>
      <c r="TK21"/>
      <c r="TL21"/>
      <c r="TM21"/>
      <c r="TN21"/>
      <c r="TO21"/>
      <c r="TP21"/>
      <c r="TQ21"/>
      <c r="TR21"/>
      <c r="TS21"/>
      <c r="TT21"/>
      <c r="TU21"/>
      <c r="TV21"/>
      <c r="TW21"/>
      <c r="TX21"/>
      <c r="TY21"/>
      <c r="TZ21"/>
      <c r="UA21"/>
      <c r="UB21"/>
      <c r="UC21"/>
      <c r="UD21"/>
      <c r="UE21"/>
      <c r="UF21"/>
      <c r="UG21"/>
      <c r="UH21"/>
      <c r="UI21"/>
      <c r="UJ21"/>
      <c r="UK21"/>
      <c r="UL21"/>
      <c r="UM21"/>
      <c r="UN21"/>
      <c r="UO21"/>
      <c r="UP21"/>
      <c r="UQ21"/>
      <c r="UR21"/>
      <c r="US21"/>
      <c r="UT21"/>
      <c r="UU21"/>
      <c r="UV21"/>
      <c r="UW21"/>
      <c r="UX21"/>
      <c r="UY21"/>
      <c r="UZ21"/>
      <c r="VA21"/>
      <c r="VB21"/>
      <c r="VC21"/>
      <c r="VD21"/>
      <c r="VE21"/>
      <c r="VF21"/>
      <c r="VG21"/>
      <c r="VH21"/>
      <c r="VI21"/>
      <c r="VJ21"/>
      <c r="VK21"/>
      <c r="VL21"/>
      <c r="VM21"/>
      <c r="VN21"/>
      <c r="VO21"/>
      <c r="VP21"/>
      <c r="VQ21"/>
      <c r="VR21"/>
      <c r="VS21"/>
      <c r="VT21"/>
      <c r="VU21"/>
      <c r="VV21"/>
      <c r="VW21"/>
      <c r="VX21"/>
      <c r="VY21"/>
      <c r="VZ21"/>
      <c r="WA21"/>
      <c r="WB21"/>
      <c r="WC21"/>
      <c r="WD21"/>
      <c r="WE21"/>
      <c r="WF21"/>
      <c r="WG21"/>
      <c r="WH21"/>
      <c r="WI21"/>
      <c r="WJ21"/>
      <c r="WK21"/>
      <c r="WL21"/>
      <c r="WM21"/>
      <c r="WN21"/>
      <c r="WO21"/>
      <c r="WP21"/>
      <c r="WQ21"/>
      <c r="WR21"/>
      <c r="WS21"/>
      <c r="WT21"/>
      <c r="WU21"/>
      <c r="WV21"/>
      <c r="WW21"/>
      <c r="WX21"/>
      <c r="WY21"/>
      <c r="WZ21"/>
      <c r="XA21"/>
      <c r="XB21"/>
      <c r="XC21"/>
      <c r="XD21"/>
      <c r="XE21"/>
      <c r="XF21"/>
      <c r="XG21"/>
      <c r="XH21"/>
      <c r="XI21"/>
      <c r="XJ21"/>
      <c r="XK21"/>
      <c r="XL21"/>
      <c r="XM21"/>
      <c r="XN21"/>
      <c r="XO21"/>
      <c r="XP21"/>
      <c r="XQ21"/>
      <c r="XR21"/>
      <c r="XS21"/>
      <c r="XT21"/>
      <c r="XU21"/>
      <c r="XV21"/>
      <c r="XW21"/>
      <c r="XX21"/>
      <c r="XY21"/>
      <c r="XZ21"/>
      <c r="YA21"/>
      <c r="YB21"/>
      <c r="YC21"/>
      <c r="YD21"/>
      <c r="YE21"/>
      <c r="YF21"/>
      <c r="YG21"/>
      <c r="YH21"/>
      <c r="YI21"/>
      <c r="YJ21"/>
      <c r="YK21"/>
      <c r="YL21"/>
      <c r="YM21"/>
      <c r="YN21"/>
      <c r="YO21"/>
      <c r="YP21"/>
      <c r="YQ21"/>
      <c r="YR21"/>
      <c r="YS21"/>
      <c r="YT21"/>
      <c r="YU21"/>
      <c r="YV21"/>
      <c r="YW21"/>
      <c r="YX21"/>
      <c r="YY21"/>
      <c r="YZ21"/>
      <c r="ZA21"/>
      <c r="ZB21"/>
      <c r="ZC21"/>
      <c r="ZD21"/>
      <c r="ZE21"/>
      <c r="ZF21"/>
      <c r="ZG21"/>
      <c r="ZH21"/>
      <c r="ZI21"/>
      <c r="ZJ21"/>
      <c r="ZK21"/>
      <c r="ZL21"/>
      <c r="ZM21"/>
      <c r="ZN21"/>
      <c r="ZO21"/>
      <c r="ZP21"/>
      <c r="ZQ21"/>
      <c r="ZR21"/>
      <c r="ZS21"/>
      <c r="ZT21"/>
      <c r="ZU21"/>
      <c r="ZV21"/>
      <c r="ZW21"/>
      <c r="ZX21"/>
      <c r="ZY21"/>
      <c r="ZZ21"/>
      <c r="AAA21"/>
      <c r="AAB21"/>
      <c r="AAC21"/>
      <c r="AAD21"/>
      <c r="AAE21"/>
      <c r="AAF21"/>
      <c r="AAG21"/>
      <c r="AAH21"/>
      <c r="AAI21"/>
      <c r="AAJ21"/>
      <c r="AAK21"/>
      <c r="AAL21"/>
      <c r="AAM21"/>
      <c r="AAN21"/>
      <c r="AAO21"/>
      <c r="AAP21"/>
      <c r="AAQ21"/>
      <c r="AAR21"/>
      <c r="AAS21"/>
      <c r="AAT21"/>
      <c r="AAU21"/>
      <c r="AAV21"/>
      <c r="AAW21"/>
      <c r="AAX21"/>
      <c r="AAY21"/>
      <c r="AAZ21"/>
      <c r="ABA21"/>
      <c r="ABB21"/>
      <c r="ABC21"/>
      <c r="ABD21"/>
      <c r="ABE21"/>
      <c r="ABF21"/>
      <c r="ABG21"/>
      <c r="ABH21"/>
      <c r="ABI21"/>
      <c r="ABJ21"/>
      <c r="ABK21"/>
      <c r="ABL21"/>
      <c r="ABM21"/>
      <c r="ABN21"/>
      <c r="ABO21"/>
      <c r="ABP21"/>
      <c r="ABQ21"/>
      <c r="ABR21"/>
      <c r="ABS21"/>
      <c r="ABT21"/>
      <c r="ABU21"/>
      <c r="ABV21"/>
      <c r="ABW21"/>
      <c r="ABX21"/>
      <c r="ABY21"/>
      <c r="ABZ21"/>
      <c r="ACA21"/>
      <c r="ACB21"/>
      <c r="ACC21"/>
      <c r="ACD21"/>
      <c r="ACE21"/>
      <c r="ACF21"/>
      <c r="ACG21"/>
      <c r="ACH21"/>
      <c r="ACI21"/>
      <c r="ACJ21"/>
      <c r="ACK21"/>
      <c r="ACL21"/>
      <c r="ACM21"/>
      <c r="ACN21"/>
      <c r="ACO21"/>
      <c r="ACP21"/>
      <c r="ACQ21"/>
      <c r="ACR21"/>
      <c r="ACS21"/>
      <c r="ACT21"/>
      <c r="ACU21"/>
      <c r="ACV21"/>
      <c r="ACW21"/>
      <c r="ACX21"/>
      <c r="ACY21"/>
      <c r="ACZ21"/>
      <c r="ADA21"/>
      <c r="ADB21"/>
      <c r="ADC21"/>
      <c r="ADD21"/>
      <c r="ADE21"/>
      <c r="ADF21"/>
      <c r="ADG21"/>
      <c r="ADH21"/>
      <c r="ADI21"/>
      <c r="ADJ21"/>
      <c r="ADK21"/>
      <c r="ADL21"/>
      <c r="ADM21"/>
      <c r="ADN21"/>
      <c r="ADO21"/>
      <c r="ADP21"/>
      <c r="ADQ21"/>
      <c r="ADR21"/>
      <c r="ADS21"/>
      <c r="ADT21"/>
      <c r="ADU21"/>
      <c r="ADV21"/>
      <c r="ADW21"/>
      <c r="ADX21"/>
      <c r="ADY21"/>
      <c r="ADZ21"/>
      <c r="AEA21"/>
      <c r="AEB21"/>
      <c r="AEC21"/>
      <c r="AED21"/>
      <c r="AEE21"/>
      <c r="AEF21"/>
      <c r="AEG21"/>
      <c r="AEH21"/>
      <c r="AEI21"/>
      <c r="AEJ21"/>
      <c r="AEK21"/>
      <c r="AEL21"/>
      <c r="AEM21"/>
      <c r="AEN21"/>
      <c r="AEO21"/>
      <c r="AEP21"/>
      <c r="AEQ21"/>
      <c r="AER21"/>
      <c r="AES21"/>
      <c r="AET21"/>
      <c r="AEU21"/>
      <c r="AEV21"/>
      <c r="AEW21"/>
      <c r="AEX21"/>
      <c r="AEY21"/>
      <c r="AEZ21"/>
      <c r="AFA21"/>
      <c r="AFB21"/>
      <c r="AFC21"/>
      <c r="AFD21"/>
      <c r="AFE21"/>
      <c r="AFF21"/>
      <c r="AFG21"/>
      <c r="AFH21"/>
      <c r="AFI21"/>
      <c r="AFJ21"/>
      <c r="AFK21"/>
      <c r="AFL21"/>
      <c r="AFM21"/>
      <c r="AFN21"/>
      <c r="AFO21"/>
      <c r="AFP21"/>
      <c r="AFQ21"/>
      <c r="AFR21"/>
      <c r="AFS21"/>
      <c r="AFT21"/>
      <c r="AFU21"/>
      <c r="AFV21"/>
      <c r="AFW21"/>
      <c r="AFX21"/>
      <c r="AFY21"/>
      <c r="AFZ21"/>
      <c r="AGA21"/>
      <c r="AGB21"/>
      <c r="AGC21"/>
      <c r="AGD21"/>
      <c r="AGE21"/>
      <c r="AGF21"/>
      <c r="AGG21"/>
      <c r="AGH21"/>
      <c r="AGI21"/>
      <c r="AGJ21"/>
      <c r="AGK21"/>
      <c r="AGL21"/>
      <c r="AGM21"/>
      <c r="AGN21"/>
      <c r="AGO21"/>
      <c r="AGP21"/>
      <c r="AGQ21"/>
      <c r="AGR21"/>
      <c r="AGS21"/>
      <c r="AGT21"/>
      <c r="AGU21"/>
      <c r="AGV21"/>
      <c r="AGW21"/>
      <c r="AGX21"/>
      <c r="AGY21"/>
      <c r="AGZ21"/>
      <c r="AHA21"/>
      <c r="AHB21"/>
      <c r="AHC21"/>
      <c r="AHD21"/>
      <c r="AHE21"/>
      <c r="AHF21"/>
      <c r="AHG21"/>
      <c r="AHH21"/>
      <c r="AHI21"/>
      <c r="AHJ21"/>
      <c r="AHK21"/>
      <c r="AHL21"/>
      <c r="AHM21"/>
      <c r="AHN21"/>
      <c r="AHO21"/>
      <c r="AHP21"/>
      <c r="AHQ21"/>
      <c r="AHR21"/>
      <c r="AHS21"/>
      <c r="AHT21"/>
      <c r="AHU21"/>
      <c r="AHV21"/>
      <c r="AHW21"/>
      <c r="AHX21"/>
      <c r="AHY21"/>
      <c r="AHZ21"/>
      <c r="AIA21"/>
      <c r="AIB21"/>
      <c r="AIC21"/>
      <c r="AID21"/>
      <c r="AIE21"/>
      <c r="AIF21"/>
      <c r="AIG21"/>
      <c r="AIH21"/>
      <c r="AII21"/>
      <c r="AIJ21"/>
      <c r="AIK21"/>
      <c r="AIL21"/>
      <c r="AIM21"/>
      <c r="AIN21"/>
      <c r="AIO21"/>
      <c r="AIP21"/>
      <c r="AIQ21"/>
      <c r="AIR21"/>
      <c r="AIS21"/>
      <c r="AIT21"/>
      <c r="AIU21"/>
      <c r="AIV21"/>
      <c r="AIW21"/>
      <c r="AIX21"/>
      <c r="AIY21"/>
      <c r="AIZ21"/>
      <c r="AJA21"/>
      <c r="AJB21"/>
      <c r="AJC21"/>
      <c r="AJD21"/>
      <c r="AJE21"/>
      <c r="AJF21"/>
      <c r="AJG21"/>
      <c r="AJH21"/>
      <c r="AJI21"/>
      <c r="AJJ21"/>
      <c r="AJK21"/>
      <c r="AJL21"/>
      <c r="AJM21"/>
      <c r="AJN21"/>
      <c r="AJO21"/>
      <c r="AJP21"/>
      <c r="AJQ21"/>
      <c r="AJR21"/>
      <c r="AJS21"/>
      <c r="AJT21"/>
      <c r="AJU21"/>
      <c r="AJV21"/>
      <c r="AJW21"/>
      <c r="AJX21"/>
      <c r="AJY21"/>
      <c r="AJZ21"/>
      <c r="AKA21"/>
      <c r="AKB21"/>
      <c r="AKC21"/>
      <c r="AKD21"/>
      <c r="AKE21"/>
      <c r="AKF21"/>
      <c r="AKG21"/>
      <c r="AKH21"/>
      <c r="AKI21"/>
      <c r="AKJ21"/>
      <c r="AKK21"/>
      <c r="AKL21"/>
      <c r="AKM21"/>
      <c r="AKN21"/>
      <c r="AKO21"/>
      <c r="AKP21"/>
      <c r="AKQ21"/>
      <c r="AKR21"/>
      <c r="AKS21"/>
      <c r="AKT21"/>
      <c r="AKU21"/>
      <c r="AKV21"/>
      <c r="AKW21"/>
      <c r="AKX21"/>
      <c r="AKY21"/>
      <c r="AKZ21"/>
      <c r="ALA21"/>
      <c r="ALB21"/>
      <c r="ALC21"/>
      <c r="ALD21"/>
      <c r="ALE21"/>
      <c r="ALF21"/>
      <c r="ALG21"/>
      <c r="ALH21"/>
      <c r="ALI21"/>
      <c r="ALJ21"/>
      <c r="ALK21"/>
      <c r="ALL21"/>
      <c r="ALM21"/>
      <c r="ALN21"/>
      <c r="ALO21"/>
      <c r="ALP21"/>
      <c r="ALQ21"/>
      <c r="ALR21"/>
      <c r="ALS21"/>
      <c r="ALT21"/>
      <c r="ALU21"/>
      <c r="ALV21"/>
      <c r="ALW21"/>
      <c r="ALX21"/>
      <c r="ALY21"/>
      <c r="ALZ21"/>
      <c r="AMA21"/>
      <c r="AMB21"/>
      <c r="AMC21"/>
      <c r="AMD21"/>
      <c r="AME21"/>
      <c r="AMF21"/>
      <c r="AMG21"/>
      <c r="AMH21"/>
      <c r="AMI21"/>
      <c r="AMJ21"/>
    </row>
    <row r="22" spans="2:1024" s="52" customFormat="1" ht="13.5" customHeight="1">
      <c r="B22" s="61"/>
      <c r="C22" s="63"/>
      <c r="D22" s="61"/>
      <c r="E22" s="62"/>
      <c r="F22" s="62"/>
      <c r="G22" s="62"/>
      <c r="H22" s="62"/>
      <c r="I22" s="62"/>
      <c r="J22" s="62"/>
      <c r="K22" s="62"/>
      <c r="L22" s="63"/>
      <c r="M22" s="62"/>
      <c r="N22" s="62"/>
      <c r="O22" s="62"/>
      <c r="P22" s="38"/>
      <c r="Q22" s="38"/>
      <c r="S22" s="62"/>
      <c r="T22" s="62"/>
      <c r="U22" s="62"/>
      <c r="V22" s="62"/>
      <c r="W22" s="62"/>
      <c r="X22" s="62"/>
      <c r="Y22" s="62"/>
      <c r="Z22" s="62"/>
      <c r="AA22" s="62"/>
      <c r="AB22" s="62"/>
      <c r="AC22" s="62"/>
      <c r="AD22" s="62"/>
      <c r="AE22" s="62"/>
      <c r="AF22" s="62"/>
      <c r="AG22" s="62"/>
      <c r="AH22" s="62"/>
      <c r="AI22" s="62"/>
      <c r="AJ22" s="62"/>
      <c r="AK22" s="62"/>
      <c r="AL22" s="62"/>
      <c r="AM22" s="62"/>
      <c r="AN22" s="62"/>
      <c r="AO22" s="62"/>
      <c r="AP22" s="62"/>
      <c r="AQ22" s="62"/>
      <c r="AR22" s="62"/>
      <c r="AS22" s="62"/>
      <c r="AT22" s="62"/>
      <c r="AU22" s="62"/>
      <c r="AV22" s="61"/>
      <c r="AW22" s="62"/>
      <c r="AX22" s="62"/>
      <c r="AY22" s="62"/>
      <c r="AZ22" s="62"/>
      <c r="BA22" s="62"/>
      <c r="BB22" s="63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  <c r="FJ22"/>
      <c r="FK22"/>
      <c r="FL22"/>
      <c r="FM22"/>
      <c r="FN22"/>
      <c r="FO22"/>
      <c r="FP22"/>
      <c r="FQ22"/>
      <c r="FR22"/>
      <c r="FS22"/>
      <c r="FT22"/>
      <c r="FU22"/>
      <c r="FV22"/>
      <c r="FW22"/>
      <c r="FX22"/>
      <c r="FY22"/>
      <c r="FZ22"/>
      <c r="GA22"/>
      <c r="GB22"/>
      <c r="GC22"/>
      <c r="GD22"/>
      <c r="GE22"/>
      <c r="GF22"/>
      <c r="GG22"/>
      <c r="GH22"/>
      <c r="GI22"/>
      <c r="GJ22"/>
      <c r="GK22"/>
      <c r="GL22"/>
      <c r="GM22"/>
      <c r="GN22"/>
      <c r="GO22"/>
      <c r="GP22"/>
      <c r="GQ22"/>
      <c r="GR22"/>
      <c r="GS22"/>
      <c r="GT22"/>
      <c r="GU22"/>
      <c r="GV22"/>
      <c r="GW22"/>
      <c r="GX22"/>
      <c r="GY22"/>
      <c r="GZ22"/>
      <c r="HA22"/>
      <c r="HB22"/>
      <c r="HC22"/>
      <c r="HD22"/>
      <c r="HE22"/>
      <c r="HF22"/>
      <c r="HG22"/>
      <c r="HH22"/>
      <c r="HI22"/>
      <c r="HJ22"/>
      <c r="HK22"/>
      <c r="HL22"/>
      <c r="HM22"/>
      <c r="HN22"/>
      <c r="HO22"/>
      <c r="HP22"/>
      <c r="HQ22"/>
      <c r="HR22"/>
      <c r="HS22"/>
      <c r="HT22"/>
      <c r="HU22"/>
      <c r="HV22"/>
      <c r="HW22"/>
      <c r="HX22"/>
      <c r="HY22"/>
      <c r="HZ22"/>
      <c r="IA22"/>
      <c r="IB22"/>
      <c r="IC22"/>
      <c r="ID22"/>
      <c r="IE22"/>
      <c r="IF22"/>
      <c r="IG22"/>
      <c r="IH22"/>
      <c r="II22"/>
      <c r="IJ22"/>
      <c r="IK22"/>
      <c r="IL22"/>
      <c r="IM22"/>
      <c r="IN22"/>
      <c r="IO22"/>
      <c r="IP22"/>
      <c r="IQ22"/>
      <c r="IR22"/>
      <c r="IS22"/>
      <c r="IT22"/>
      <c r="IU22"/>
      <c r="IV22"/>
      <c r="IW22"/>
      <c r="IX22"/>
      <c r="IY22"/>
      <c r="IZ22"/>
      <c r="JA22"/>
      <c r="JB22"/>
      <c r="JC22"/>
      <c r="JD22"/>
      <c r="JE22"/>
      <c r="JF22"/>
      <c r="JG22"/>
      <c r="JH22"/>
      <c r="JI22"/>
      <c r="JJ22"/>
      <c r="JK22"/>
      <c r="JL22"/>
      <c r="JM22"/>
      <c r="JN22"/>
      <c r="JO22"/>
      <c r="JP22"/>
      <c r="JQ22"/>
      <c r="JR22"/>
      <c r="JS22"/>
      <c r="JT22"/>
      <c r="JU22"/>
      <c r="JV22"/>
      <c r="JW22"/>
      <c r="JX22"/>
      <c r="JY22"/>
      <c r="JZ22"/>
      <c r="KA22"/>
      <c r="KB22"/>
      <c r="KC22"/>
      <c r="KD22"/>
      <c r="KE22"/>
      <c r="KF22"/>
      <c r="KG22"/>
      <c r="KH22"/>
      <c r="KI22"/>
      <c r="KJ22"/>
      <c r="KK22"/>
      <c r="KL22"/>
      <c r="KM22"/>
      <c r="KN22"/>
      <c r="KO22"/>
      <c r="KP22"/>
      <c r="KQ22"/>
      <c r="KR22"/>
      <c r="KS22"/>
      <c r="KT22"/>
      <c r="KU22"/>
      <c r="KV22"/>
      <c r="KW22"/>
      <c r="KX22"/>
      <c r="KY22"/>
      <c r="KZ22"/>
      <c r="LA22"/>
      <c r="LB22"/>
      <c r="LC22"/>
      <c r="LD22"/>
      <c r="LE22"/>
      <c r="LF22"/>
      <c r="LG22"/>
      <c r="LH22"/>
      <c r="LI22"/>
      <c r="LJ22"/>
      <c r="LK22"/>
      <c r="LL22"/>
      <c r="LM22"/>
      <c r="LN22"/>
      <c r="LO22"/>
      <c r="LP22"/>
      <c r="LQ22"/>
      <c r="LR22"/>
      <c r="LS22"/>
      <c r="LT22"/>
      <c r="LU22"/>
      <c r="LV22"/>
      <c r="LW22"/>
      <c r="LX22"/>
      <c r="LY22"/>
      <c r="LZ22"/>
      <c r="MA22"/>
      <c r="MB22"/>
      <c r="MC22"/>
      <c r="MD22"/>
      <c r="ME22"/>
      <c r="MF22"/>
      <c r="MG22"/>
      <c r="MH22"/>
      <c r="MI22"/>
      <c r="MJ22"/>
      <c r="MK22"/>
      <c r="ML22"/>
      <c r="MM22"/>
      <c r="MN22"/>
      <c r="MO22"/>
      <c r="MP22"/>
      <c r="MQ22"/>
      <c r="MR22"/>
      <c r="MS22"/>
      <c r="MT22"/>
      <c r="MU22"/>
      <c r="MV22"/>
      <c r="MW22"/>
      <c r="MX22"/>
      <c r="MY22"/>
      <c r="MZ22"/>
      <c r="NA22"/>
      <c r="NB22"/>
      <c r="NC22"/>
      <c r="ND22"/>
      <c r="NE22"/>
      <c r="NF22"/>
      <c r="NG22"/>
      <c r="NH22"/>
      <c r="NI22"/>
      <c r="NJ22"/>
      <c r="NK22"/>
      <c r="NL22"/>
      <c r="NM22"/>
      <c r="NN22"/>
      <c r="NO22"/>
      <c r="NP22"/>
      <c r="NQ22"/>
      <c r="NR22"/>
      <c r="NS22"/>
      <c r="NT22"/>
      <c r="NU22"/>
      <c r="NV22"/>
      <c r="NW22"/>
      <c r="NX22"/>
      <c r="NY22"/>
      <c r="NZ22"/>
      <c r="OA22"/>
      <c r="OB22"/>
      <c r="OC22"/>
      <c r="OD22"/>
      <c r="OE22"/>
      <c r="OF22"/>
      <c r="OG22"/>
      <c r="OH22"/>
      <c r="OI22"/>
      <c r="OJ22"/>
      <c r="OK22"/>
      <c r="OL22"/>
      <c r="OM22"/>
      <c r="ON22"/>
      <c r="OO22"/>
      <c r="OP22"/>
      <c r="OQ22"/>
      <c r="OR22"/>
      <c r="OS22"/>
      <c r="OT22"/>
      <c r="OU22"/>
      <c r="OV22"/>
      <c r="OW22"/>
      <c r="OX22"/>
      <c r="OY22"/>
      <c r="OZ22"/>
      <c r="PA22"/>
      <c r="PB22"/>
      <c r="PC22"/>
      <c r="PD22"/>
      <c r="PE22"/>
      <c r="PF22"/>
      <c r="PG22"/>
      <c r="PH22"/>
      <c r="PI22"/>
      <c r="PJ22"/>
      <c r="PK22"/>
      <c r="PL22"/>
      <c r="PM22"/>
      <c r="PN22"/>
      <c r="PO22"/>
      <c r="PP22"/>
      <c r="PQ22"/>
      <c r="PR22"/>
      <c r="PS22"/>
      <c r="PT22"/>
      <c r="PU22"/>
      <c r="PV22"/>
      <c r="PW22"/>
      <c r="PX22"/>
      <c r="PY22"/>
      <c r="PZ22"/>
      <c r="QA22"/>
      <c r="QB22"/>
      <c r="QC22"/>
      <c r="QD22"/>
      <c r="QE22"/>
      <c r="QF22"/>
      <c r="QG22"/>
      <c r="QH22"/>
      <c r="QI22"/>
      <c r="QJ22"/>
      <c r="QK22"/>
      <c r="QL22"/>
      <c r="QM22"/>
      <c r="QN22"/>
      <c r="QO22"/>
      <c r="QP22"/>
      <c r="QQ22"/>
      <c r="QR22"/>
      <c r="QS22"/>
      <c r="QT22"/>
      <c r="QU22"/>
      <c r="QV22"/>
      <c r="QW22"/>
      <c r="QX22"/>
      <c r="QY22"/>
      <c r="QZ22"/>
      <c r="RA22"/>
      <c r="RB22"/>
      <c r="RC22"/>
      <c r="RD22"/>
      <c r="RE22"/>
      <c r="RF22"/>
      <c r="RG22"/>
      <c r="RH22"/>
      <c r="RI22"/>
      <c r="RJ22"/>
      <c r="RK22"/>
      <c r="RL22"/>
      <c r="RM22"/>
      <c r="RN22"/>
      <c r="RO22"/>
      <c r="RP22"/>
      <c r="RQ22"/>
      <c r="RR22"/>
      <c r="RS22"/>
      <c r="RT22"/>
      <c r="RU22"/>
      <c r="RV22"/>
      <c r="RW22"/>
      <c r="RX22"/>
      <c r="RY22"/>
      <c r="RZ22"/>
      <c r="SA22"/>
      <c r="SB22"/>
      <c r="SC22"/>
      <c r="SD22"/>
      <c r="SE22"/>
      <c r="SF22"/>
      <c r="SG22"/>
      <c r="SH22"/>
      <c r="SI22"/>
      <c r="SJ22"/>
      <c r="SK22"/>
      <c r="SL22"/>
      <c r="SM22"/>
      <c r="SN22"/>
      <c r="SO22"/>
      <c r="SP22"/>
      <c r="SQ22"/>
      <c r="SR22"/>
      <c r="SS22"/>
      <c r="ST22"/>
      <c r="SU22"/>
      <c r="SV22"/>
      <c r="SW22"/>
      <c r="SX22"/>
      <c r="SY22"/>
      <c r="SZ22"/>
      <c r="TA22"/>
      <c r="TB22"/>
      <c r="TC22"/>
      <c r="TD22"/>
      <c r="TE22"/>
      <c r="TF22"/>
      <c r="TG22"/>
      <c r="TH22"/>
      <c r="TI22"/>
      <c r="TJ22"/>
      <c r="TK22"/>
      <c r="TL22"/>
      <c r="TM22"/>
      <c r="TN22"/>
      <c r="TO22"/>
      <c r="TP22"/>
      <c r="TQ22"/>
      <c r="TR22"/>
      <c r="TS22"/>
      <c r="TT22"/>
      <c r="TU22"/>
      <c r="TV22"/>
      <c r="TW22"/>
      <c r="TX22"/>
      <c r="TY22"/>
      <c r="TZ22"/>
      <c r="UA22"/>
      <c r="UB22"/>
      <c r="UC22"/>
      <c r="UD22"/>
      <c r="UE22"/>
      <c r="UF22"/>
      <c r="UG22"/>
      <c r="UH22"/>
      <c r="UI22"/>
      <c r="UJ22"/>
      <c r="UK22"/>
      <c r="UL22"/>
      <c r="UM22"/>
      <c r="UN22"/>
      <c r="UO22"/>
      <c r="UP22"/>
      <c r="UQ22"/>
      <c r="UR22"/>
      <c r="US22"/>
      <c r="UT22"/>
      <c r="UU22"/>
      <c r="UV22"/>
      <c r="UW22"/>
      <c r="UX22"/>
      <c r="UY22"/>
      <c r="UZ22"/>
      <c r="VA22"/>
      <c r="VB22"/>
      <c r="VC22"/>
      <c r="VD22"/>
      <c r="VE22"/>
      <c r="VF22"/>
      <c r="VG22"/>
      <c r="VH22"/>
      <c r="VI22"/>
      <c r="VJ22"/>
      <c r="VK22"/>
      <c r="VL22"/>
      <c r="VM22"/>
      <c r="VN22"/>
      <c r="VO22"/>
      <c r="VP22"/>
      <c r="VQ22"/>
      <c r="VR22"/>
      <c r="VS22"/>
      <c r="VT22"/>
      <c r="VU22"/>
      <c r="VV22"/>
      <c r="VW22"/>
      <c r="VX22"/>
      <c r="VY22"/>
      <c r="VZ22"/>
      <c r="WA22"/>
      <c r="WB22"/>
      <c r="WC22"/>
      <c r="WD22"/>
      <c r="WE22"/>
      <c r="WF22"/>
      <c r="WG22"/>
      <c r="WH22"/>
      <c r="WI22"/>
      <c r="WJ22"/>
      <c r="WK22"/>
      <c r="WL22"/>
      <c r="WM22"/>
      <c r="WN22"/>
      <c r="WO22"/>
      <c r="WP22"/>
      <c r="WQ22"/>
      <c r="WR22"/>
      <c r="WS22"/>
      <c r="WT22"/>
      <c r="WU22"/>
      <c r="WV22"/>
      <c r="WW22"/>
      <c r="WX22"/>
      <c r="WY22"/>
      <c r="WZ22"/>
      <c r="XA22"/>
      <c r="XB22"/>
      <c r="XC22"/>
      <c r="XD22"/>
      <c r="XE22"/>
      <c r="XF22"/>
      <c r="XG22"/>
      <c r="XH22"/>
      <c r="XI22"/>
      <c r="XJ22"/>
      <c r="XK22"/>
      <c r="XL22"/>
      <c r="XM22"/>
      <c r="XN22"/>
      <c r="XO22"/>
      <c r="XP22"/>
      <c r="XQ22"/>
      <c r="XR22"/>
      <c r="XS22"/>
      <c r="XT22"/>
      <c r="XU22"/>
      <c r="XV22"/>
      <c r="XW22"/>
      <c r="XX22"/>
      <c r="XY22"/>
      <c r="XZ22"/>
      <c r="YA22"/>
      <c r="YB22"/>
      <c r="YC22"/>
      <c r="YD22"/>
      <c r="YE22"/>
      <c r="YF22"/>
      <c r="YG22"/>
      <c r="YH22"/>
      <c r="YI22"/>
      <c r="YJ22"/>
      <c r="YK22"/>
      <c r="YL22"/>
      <c r="YM22"/>
      <c r="YN22"/>
      <c r="YO22"/>
      <c r="YP22"/>
      <c r="YQ22"/>
      <c r="YR22"/>
      <c r="YS22"/>
      <c r="YT22"/>
      <c r="YU22"/>
      <c r="YV22"/>
      <c r="YW22"/>
      <c r="YX22"/>
      <c r="YY22"/>
      <c r="YZ22"/>
      <c r="ZA22"/>
      <c r="ZB22"/>
      <c r="ZC22"/>
      <c r="ZD22"/>
      <c r="ZE22"/>
      <c r="ZF22"/>
      <c r="ZG22"/>
      <c r="ZH22"/>
      <c r="ZI22"/>
      <c r="ZJ22"/>
      <c r="ZK22"/>
      <c r="ZL22"/>
      <c r="ZM22"/>
      <c r="ZN22"/>
      <c r="ZO22"/>
      <c r="ZP22"/>
      <c r="ZQ22"/>
      <c r="ZR22"/>
      <c r="ZS22"/>
      <c r="ZT22"/>
      <c r="ZU22"/>
      <c r="ZV22"/>
      <c r="ZW22"/>
      <c r="ZX22"/>
      <c r="ZY22"/>
      <c r="ZZ22"/>
      <c r="AAA22"/>
      <c r="AAB22"/>
      <c r="AAC22"/>
      <c r="AAD22"/>
      <c r="AAE22"/>
      <c r="AAF22"/>
      <c r="AAG22"/>
      <c r="AAH22"/>
      <c r="AAI22"/>
      <c r="AAJ22"/>
      <c r="AAK22"/>
      <c r="AAL22"/>
      <c r="AAM22"/>
      <c r="AAN22"/>
      <c r="AAO22"/>
      <c r="AAP22"/>
      <c r="AAQ22"/>
      <c r="AAR22"/>
      <c r="AAS22"/>
      <c r="AAT22"/>
      <c r="AAU22"/>
      <c r="AAV22"/>
      <c r="AAW22"/>
      <c r="AAX22"/>
      <c r="AAY22"/>
      <c r="AAZ22"/>
      <c r="ABA22"/>
      <c r="ABB22"/>
      <c r="ABC22"/>
      <c r="ABD22"/>
      <c r="ABE22"/>
      <c r="ABF22"/>
      <c r="ABG22"/>
      <c r="ABH22"/>
      <c r="ABI22"/>
      <c r="ABJ22"/>
      <c r="ABK22"/>
      <c r="ABL22"/>
      <c r="ABM22"/>
      <c r="ABN22"/>
      <c r="ABO22"/>
      <c r="ABP22"/>
      <c r="ABQ22"/>
      <c r="ABR22"/>
      <c r="ABS22"/>
      <c r="ABT22"/>
      <c r="ABU22"/>
      <c r="ABV22"/>
      <c r="ABW22"/>
      <c r="ABX22"/>
      <c r="ABY22"/>
      <c r="ABZ22"/>
      <c r="ACA22"/>
      <c r="ACB22"/>
      <c r="ACC22"/>
      <c r="ACD22"/>
      <c r="ACE22"/>
      <c r="ACF22"/>
      <c r="ACG22"/>
      <c r="ACH22"/>
      <c r="ACI22"/>
      <c r="ACJ22"/>
      <c r="ACK22"/>
      <c r="ACL22"/>
      <c r="ACM22"/>
      <c r="ACN22"/>
      <c r="ACO22"/>
      <c r="ACP22"/>
      <c r="ACQ22"/>
      <c r="ACR22"/>
      <c r="ACS22"/>
      <c r="ACT22"/>
      <c r="ACU22"/>
      <c r="ACV22"/>
      <c r="ACW22"/>
      <c r="ACX22"/>
      <c r="ACY22"/>
      <c r="ACZ22"/>
      <c r="ADA22"/>
      <c r="ADB22"/>
      <c r="ADC22"/>
      <c r="ADD22"/>
      <c r="ADE22"/>
      <c r="ADF22"/>
      <c r="ADG22"/>
      <c r="ADH22"/>
      <c r="ADI22"/>
      <c r="ADJ22"/>
      <c r="ADK22"/>
      <c r="ADL22"/>
      <c r="ADM22"/>
      <c r="ADN22"/>
      <c r="ADO22"/>
      <c r="ADP22"/>
      <c r="ADQ22"/>
      <c r="ADR22"/>
      <c r="ADS22"/>
      <c r="ADT22"/>
      <c r="ADU22"/>
      <c r="ADV22"/>
      <c r="ADW22"/>
      <c r="ADX22"/>
      <c r="ADY22"/>
      <c r="ADZ22"/>
      <c r="AEA22"/>
      <c r="AEB22"/>
      <c r="AEC22"/>
      <c r="AED22"/>
      <c r="AEE22"/>
      <c r="AEF22"/>
      <c r="AEG22"/>
      <c r="AEH22"/>
      <c r="AEI22"/>
      <c r="AEJ22"/>
      <c r="AEK22"/>
      <c r="AEL22"/>
      <c r="AEM22"/>
      <c r="AEN22"/>
      <c r="AEO22"/>
      <c r="AEP22"/>
      <c r="AEQ22"/>
      <c r="AER22"/>
      <c r="AES22"/>
      <c r="AET22"/>
      <c r="AEU22"/>
      <c r="AEV22"/>
      <c r="AEW22"/>
      <c r="AEX22"/>
      <c r="AEY22"/>
      <c r="AEZ22"/>
      <c r="AFA22"/>
      <c r="AFB22"/>
      <c r="AFC22"/>
      <c r="AFD22"/>
      <c r="AFE22"/>
      <c r="AFF22"/>
      <c r="AFG22"/>
      <c r="AFH22"/>
      <c r="AFI22"/>
      <c r="AFJ22"/>
      <c r="AFK22"/>
      <c r="AFL22"/>
      <c r="AFM22"/>
      <c r="AFN22"/>
      <c r="AFO22"/>
      <c r="AFP22"/>
      <c r="AFQ22"/>
      <c r="AFR22"/>
      <c r="AFS22"/>
      <c r="AFT22"/>
      <c r="AFU22"/>
      <c r="AFV22"/>
      <c r="AFW22"/>
      <c r="AFX22"/>
      <c r="AFY22"/>
      <c r="AFZ22"/>
      <c r="AGA22"/>
      <c r="AGB22"/>
      <c r="AGC22"/>
      <c r="AGD22"/>
      <c r="AGE22"/>
      <c r="AGF22"/>
      <c r="AGG22"/>
      <c r="AGH22"/>
      <c r="AGI22"/>
      <c r="AGJ22"/>
      <c r="AGK22"/>
      <c r="AGL22"/>
      <c r="AGM22"/>
      <c r="AGN22"/>
      <c r="AGO22"/>
      <c r="AGP22"/>
      <c r="AGQ22"/>
      <c r="AGR22"/>
      <c r="AGS22"/>
      <c r="AGT22"/>
      <c r="AGU22"/>
      <c r="AGV22"/>
      <c r="AGW22"/>
      <c r="AGX22"/>
      <c r="AGY22"/>
      <c r="AGZ22"/>
      <c r="AHA22"/>
      <c r="AHB22"/>
      <c r="AHC22"/>
      <c r="AHD22"/>
      <c r="AHE22"/>
      <c r="AHF22"/>
      <c r="AHG22"/>
      <c r="AHH22"/>
      <c r="AHI22"/>
      <c r="AHJ22"/>
      <c r="AHK22"/>
      <c r="AHL22"/>
      <c r="AHM22"/>
      <c r="AHN22"/>
      <c r="AHO22"/>
      <c r="AHP22"/>
      <c r="AHQ22"/>
      <c r="AHR22"/>
      <c r="AHS22"/>
      <c r="AHT22"/>
      <c r="AHU22"/>
      <c r="AHV22"/>
      <c r="AHW22"/>
      <c r="AHX22"/>
      <c r="AHY22"/>
      <c r="AHZ22"/>
      <c r="AIA22"/>
      <c r="AIB22"/>
      <c r="AIC22"/>
      <c r="AID22"/>
      <c r="AIE22"/>
      <c r="AIF22"/>
      <c r="AIG22"/>
      <c r="AIH22"/>
      <c r="AII22"/>
      <c r="AIJ22"/>
      <c r="AIK22"/>
      <c r="AIL22"/>
      <c r="AIM22"/>
      <c r="AIN22"/>
      <c r="AIO22"/>
      <c r="AIP22"/>
      <c r="AIQ22"/>
      <c r="AIR22"/>
      <c r="AIS22"/>
      <c r="AIT22"/>
      <c r="AIU22"/>
      <c r="AIV22"/>
      <c r="AIW22"/>
      <c r="AIX22"/>
      <c r="AIY22"/>
      <c r="AIZ22"/>
      <c r="AJA22"/>
      <c r="AJB22"/>
      <c r="AJC22"/>
      <c r="AJD22"/>
      <c r="AJE22"/>
      <c r="AJF22"/>
      <c r="AJG22"/>
      <c r="AJH22"/>
      <c r="AJI22"/>
      <c r="AJJ22"/>
      <c r="AJK22"/>
      <c r="AJL22"/>
      <c r="AJM22"/>
      <c r="AJN22"/>
      <c r="AJO22"/>
      <c r="AJP22"/>
      <c r="AJQ22"/>
      <c r="AJR22"/>
      <c r="AJS22"/>
      <c r="AJT22"/>
      <c r="AJU22"/>
      <c r="AJV22"/>
      <c r="AJW22"/>
      <c r="AJX22"/>
      <c r="AJY22"/>
      <c r="AJZ22"/>
      <c r="AKA22"/>
      <c r="AKB22"/>
      <c r="AKC22"/>
      <c r="AKD22"/>
      <c r="AKE22"/>
      <c r="AKF22"/>
      <c r="AKG22"/>
      <c r="AKH22"/>
      <c r="AKI22"/>
      <c r="AKJ22"/>
      <c r="AKK22"/>
      <c r="AKL22"/>
      <c r="AKM22"/>
      <c r="AKN22"/>
      <c r="AKO22"/>
      <c r="AKP22"/>
      <c r="AKQ22"/>
      <c r="AKR22"/>
      <c r="AKS22"/>
      <c r="AKT22"/>
      <c r="AKU22"/>
      <c r="AKV22"/>
      <c r="AKW22"/>
      <c r="AKX22"/>
      <c r="AKY22"/>
      <c r="AKZ22"/>
      <c r="ALA22"/>
      <c r="ALB22"/>
      <c r="ALC22"/>
      <c r="ALD22"/>
      <c r="ALE22"/>
      <c r="ALF22"/>
      <c r="ALG22"/>
      <c r="ALH22"/>
      <c r="ALI22"/>
      <c r="ALJ22"/>
      <c r="ALK22"/>
      <c r="ALL22"/>
      <c r="ALM22"/>
      <c r="ALN22"/>
      <c r="ALO22"/>
      <c r="ALP22"/>
      <c r="ALQ22"/>
      <c r="ALR22"/>
      <c r="ALS22"/>
      <c r="ALT22"/>
      <c r="ALU22"/>
      <c r="ALV22"/>
      <c r="ALW22"/>
      <c r="ALX22"/>
      <c r="ALY22"/>
      <c r="ALZ22"/>
      <c r="AMA22"/>
      <c r="AMB22"/>
      <c r="AMC22"/>
      <c r="AMD22"/>
      <c r="AME22"/>
      <c r="AMF22"/>
      <c r="AMG22"/>
      <c r="AMH22"/>
      <c r="AMI22"/>
      <c r="AMJ22"/>
    </row>
    <row r="23" spans="2:1024" s="52" customFormat="1" ht="13.5" customHeight="1">
      <c r="B23" s="61"/>
      <c r="C23" s="63"/>
      <c r="D23" s="61"/>
      <c r="E23" s="62"/>
      <c r="F23" s="62"/>
      <c r="G23" s="62"/>
      <c r="H23" s="62"/>
      <c r="I23" s="62"/>
      <c r="J23" s="62"/>
      <c r="K23" s="62"/>
      <c r="L23" s="63"/>
      <c r="M23" s="62"/>
      <c r="N23" s="62"/>
      <c r="O23" s="62"/>
      <c r="P23" s="38"/>
      <c r="Q23" s="38"/>
      <c r="R23" s="62"/>
      <c r="S23" s="62"/>
      <c r="T23" s="62"/>
      <c r="U23" s="62"/>
      <c r="V23" s="62"/>
      <c r="W23" s="62"/>
      <c r="X23" s="62"/>
      <c r="Y23" s="62"/>
      <c r="Z23" s="62"/>
      <c r="AA23" s="62"/>
      <c r="AB23" s="62"/>
      <c r="AC23" s="62"/>
      <c r="AD23" s="62"/>
      <c r="AE23" s="62"/>
      <c r="AF23" s="62"/>
      <c r="AG23" s="62"/>
      <c r="AH23" s="62"/>
      <c r="AI23" s="62"/>
      <c r="AJ23" s="62"/>
      <c r="AK23" s="62"/>
      <c r="AL23" s="62"/>
      <c r="AM23" s="62"/>
      <c r="AN23" s="62"/>
      <c r="AO23" s="62"/>
      <c r="AP23" s="62"/>
      <c r="AQ23" s="62"/>
      <c r="AR23" s="62"/>
      <c r="AS23" s="62"/>
      <c r="AT23" s="62"/>
      <c r="AU23" s="62"/>
      <c r="AV23" s="61"/>
      <c r="AW23" s="62"/>
      <c r="AX23" s="62"/>
      <c r="AY23" s="62"/>
      <c r="AZ23" s="62"/>
      <c r="BA23" s="62"/>
      <c r="BB23" s="6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/>
      <c r="EO23"/>
      <c r="EP23"/>
      <c r="EQ23"/>
      <c r="ER23"/>
      <c r="ES23"/>
      <c r="ET23"/>
      <c r="EU23"/>
      <c r="EV23"/>
      <c r="EW23"/>
      <c r="EX23"/>
      <c r="EY23"/>
      <c r="EZ23"/>
      <c r="FA23"/>
      <c r="FB23"/>
      <c r="FC23"/>
      <c r="FD23"/>
      <c r="FE23"/>
      <c r="FF23"/>
      <c r="FG23"/>
      <c r="FH23"/>
      <c r="FI23"/>
      <c r="FJ23"/>
      <c r="FK23"/>
      <c r="FL23"/>
      <c r="FM23"/>
      <c r="FN23"/>
      <c r="FO23"/>
      <c r="FP23"/>
      <c r="FQ23"/>
      <c r="FR23"/>
      <c r="FS23"/>
      <c r="FT23"/>
      <c r="FU23"/>
      <c r="FV23"/>
      <c r="FW23"/>
      <c r="FX23"/>
      <c r="FY23"/>
      <c r="FZ23"/>
      <c r="GA23"/>
      <c r="GB23"/>
      <c r="GC23"/>
      <c r="GD23"/>
      <c r="GE23"/>
      <c r="GF23"/>
      <c r="GG23"/>
      <c r="GH23"/>
      <c r="GI23"/>
      <c r="GJ23"/>
      <c r="GK23"/>
      <c r="GL23"/>
      <c r="GM23"/>
      <c r="GN23"/>
      <c r="GO23"/>
      <c r="GP23"/>
      <c r="GQ23"/>
      <c r="GR23"/>
      <c r="GS23"/>
      <c r="GT23"/>
      <c r="GU23"/>
      <c r="GV23"/>
      <c r="GW23"/>
      <c r="GX23"/>
      <c r="GY23"/>
      <c r="GZ23"/>
      <c r="HA23"/>
      <c r="HB23"/>
      <c r="HC23"/>
      <c r="HD23"/>
      <c r="HE23"/>
      <c r="HF23"/>
      <c r="HG23"/>
      <c r="HH23"/>
      <c r="HI23"/>
      <c r="HJ23"/>
      <c r="HK23"/>
      <c r="HL23"/>
      <c r="HM23"/>
      <c r="HN23"/>
      <c r="HO23"/>
      <c r="HP23"/>
      <c r="HQ23"/>
      <c r="HR23"/>
      <c r="HS23"/>
      <c r="HT23"/>
      <c r="HU23"/>
      <c r="HV23"/>
      <c r="HW23"/>
      <c r="HX23"/>
      <c r="HY23"/>
      <c r="HZ23"/>
      <c r="IA23"/>
      <c r="IB23"/>
      <c r="IC23"/>
      <c r="ID23"/>
      <c r="IE23"/>
      <c r="IF23"/>
      <c r="IG23"/>
      <c r="IH23"/>
      <c r="II23"/>
      <c r="IJ23"/>
      <c r="IK23"/>
      <c r="IL23"/>
      <c r="IM23"/>
      <c r="IN23"/>
      <c r="IO23"/>
      <c r="IP23"/>
      <c r="IQ23"/>
      <c r="IR23"/>
      <c r="IS23"/>
      <c r="IT23"/>
      <c r="IU23"/>
      <c r="IV23"/>
      <c r="IW23"/>
      <c r="IX23"/>
      <c r="IY23"/>
      <c r="IZ23"/>
      <c r="JA23"/>
      <c r="JB23"/>
      <c r="JC23"/>
      <c r="JD23"/>
      <c r="JE23"/>
      <c r="JF23"/>
      <c r="JG23"/>
      <c r="JH23"/>
      <c r="JI23"/>
      <c r="JJ23"/>
      <c r="JK23"/>
      <c r="JL23"/>
      <c r="JM23"/>
      <c r="JN23"/>
      <c r="JO23"/>
      <c r="JP23"/>
      <c r="JQ23"/>
      <c r="JR23"/>
      <c r="JS23"/>
      <c r="JT23"/>
      <c r="JU23"/>
      <c r="JV23"/>
      <c r="JW23"/>
      <c r="JX23"/>
      <c r="JY23"/>
      <c r="JZ23"/>
      <c r="KA23"/>
      <c r="KB23"/>
      <c r="KC23"/>
      <c r="KD23"/>
      <c r="KE23"/>
      <c r="KF23"/>
      <c r="KG23"/>
      <c r="KH23"/>
      <c r="KI23"/>
      <c r="KJ23"/>
      <c r="KK23"/>
      <c r="KL23"/>
      <c r="KM23"/>
      <c r="KN23"/>
      <c r="KO23"/>
      <c r="KP23"/>
      <c r="KQ23"/>
      <c r="KR23"/>
      <c r="KS23"/>
      <c r="KT23"/>
      <c r="KU23"/>
      <c r="KV23"/>
      <c r="KW23"/>
      <c r="KX23"/>
      <c r="KY23"/>
      <c r="KZ23"/>
      <c r="LA23"/>
      <c r="LB23"/>
      <c r="LC23"/>
      <c r="LD23"/>
      <c r="LE23"/>
      <c r="LF23"/>
      <c r="LG23"/>
      <c r="LH23"/>
      <c r="LI23"/>
      <c r="LJ23"/>
      <c r="LK23"/>
      <c r="LL23"/>
      <c r="LM23"/>
      <c r="LN23"/>
      <c r="LO23"/>
      <c r="LP23"/>
      <c r="LQ23"/>
      <c r="LR23"/>
      <c r="LS23"/>
      <c r="LT23"/>
      <c r="LU23"/>
      <c r="LV23"/>
      <c r="LW23"/>
      <c r="LX23"/>
      <c r="LY23"/>
      <c r="LZ23"/>
      <c r="MA23"/>
      <c r="MB23"/>
      <c r="MC23"/>
      <c r="MD23"/>
      <c r="ME23"/>
      <c r="MF23"/>
      <c r="MG23"/>
      <c r="MH23"/>
      <c r="MI23"/>
      <c r="MJ23"/>
      <c r="MK23"/>
      <c r="ML23"/>
      <c r="MM23"/>
      <c r="MN23"/>
      <c r="MO23"/>
      <c r="MP23"/>
      <c r="MQ23"/>
      <c r="MR23"/>
      <c r="MS23"/>
      <c r="MT23"/>
      <c r="MU23"/>
      <c r="MV23"/>
      <c r="MW23"/>
      <c r="MX23"/>
      <c r="MY23"/>
      <c r="MZ23"/>
      <c r="NA23"/>
      <c r="NB23"/>
      <c r="NC23"/>
      <c r="ND23"/>
      <c r="NE23"/>
      <c r="NF23"/>
      <c r="NG23"/>
      <c r="NH23"/>
      <c r="NI23"/>
      <c r="NJ23"/>
      <c r="NK23"/>
      <c r="NL23"/>
      <c r="NM23"/>
      <c r="NN23"/>
      <c r="NO23"/>
      <c r="NP23"/>
      <c r="NQ23"/>
      <c r="NR23"/>
      <c r="NS23"/>
      <c r="NT23"/>
      <c r="NU23"/>
      <c r="NV23"/>
      <c r="NW23"/>
      <c r="NX23"/>
      <c r="NY23"/>
      <c r="NZ23"/>
      <c r="OA23"/>
      <c r="OB23"/>
      <c r="OC23"/>
      <c r="OD23"/>
      <c r="OE23"/>
      <c r="OF23"/>
      <c r="OG23"/>
      <c r="OH23"/>
      <c r="OI23"/>
      <c r="OJ23"/>
      <c r="OK23"/>
      <c r="OL23"/>
      <c r="OM23"/>
      <c r="ON23"/>
      <c r="OO23"/>
      <c r="OP23"/>
      <c r="OQ23"/>
      <c r="OR23"/>
      <c r="OS23"/>
      <c r="OT23"/>
      <c r="OU23"/>
      <c r="OV23"/>
      <c r="OW23"/>
      <c r="OX23"/>
      <c r="OY23"/>
      <c r="OZ23"/>
      <c r="PA23"/>
      <c r="PB23"/>
      <c r="PC23"/>
      <c r="PD23"/>
      <c r="PE23"/>
      <c r="PF23"/>
      <c r="PG23"/>
      <c r="PH23"/>
      <c r="PI23"/>
      <c r="PJ23"/>
      <c r="PK23"/>
      <c r="PL23"/>
      <c r="PM23"/>
      <c r="PN23"/>
      <c r="PO23"/>
      <c r="PP23"/>
      <c r="PQ23"/>
      <c r="PR23"/>
      <c r="PS23"/>
      <c r="PT23"/>
      <c r="PU23"/>
      <c r="PV23"/>
      <c r="PW23"/>
      <c r="PX23"/>
      <c r="PY23"/>
      <c r="PZ23"/>
      <c r="QA23"/>
      <c r="QB23"/>
      <c r="QC23"/>
      <c r="QD23"/>
      <c r="QE23"/>
      <c r="QF23"/>
      <c r="QG23"/>
      <c r="QH23"/>
      <c r="QI23"/>
      <c r="QJ23"/>
      <c r="QK23"/>
      <c r="QL23"/>
      <c r="QM23"/>
      <c r="QN23"/>
      <c r="QO23"/>
      <c r="QP23"/>
      <c r="QQ23"/>
      <c r="QR23"/>
      <c r="QS23"/>
      <c r="QT23"/>
      <c r="QU23"/>
      <c r="QV23"/>
      <c r="QW23"/>
      <c r="QX23"/>
      <c r="QY23"/>
      <c r="QZ23"/>
      <c r="RA23"/>
      <c r="RB23"/>
      <c r="RC23"/>
      <c r="RD23"/>
      <c r="RE23"/>
      <c r="RF23"/>
      <c r="RG23"/>
      <c r="RH23"/>
      <c r="RI23"/>
      <c r="RJ23"/>
      <c r="RK23"/>
      <c r="RL23"/>
      <c r="RM23"/>
      <c r="RN23"/>
      <c r="RO23"/>
      <c r="RP23"/>
      <c r="RQ23"/>
      <c r="RR23"/>
      <c r="RS23"/>
      <c r="RT23"/>
      <c r="RU23"/>
      <c r="RV23"/>
      <c r="RW23"/>
      <c r="RX23"/>
      <c r="RY23"/>
      <c r="RZ23"/>
      <c r="SA23"/>
      <c r="SB23"/>
      <c r="SC23"/>
      <c r="SD23"/>
      <c r="SE23"/>
      <c r="SF23"/>
      <c r="SG23"/>
      <c r="SH23"/>
      <c r="SI23"/>
      <c r="SJ23"/>
      <c r="SK23"/>
      <c r="SL23"/>
      <c r="SM23"/>
      <c r="SN23"/>
      <c r="SO23"/>
      <c r="SP23"/>
      <c r="SQ23"/>
      <c r="SR23"/>
      <c r="SS23"/>
      <c r="ST23"/>
      <c r="SU23"/>
      <c r="SV23"/>
      <c r="SW23"/>
      <c r="SX23"/>
      <c r="SY23"/>
      <c r="SZ23"/>
      <c r="TA23"/>
      <c r="TB23"/>
      <c r="TC23"/>
      <c r="TD23"/>
      <c r="TE23"/>
      <c r="TF23"/>
      <c r="TG23"/>
      <c r="TH23"/>
      <c r="TI23"/>
      <c r="TJ23"/>
      <c r="TK23"/>
      <c r="TL23"/>
      <c r="TM23"/>
      <c r="TN23"/>
      <c r="TO23"/>
      <c r="TP23"/>
      <c r="TQ23"/>
      <c r="TR23"/>
      <c r="TS23"/>
      <c r="TT23"/>
      <c r="TU23"/>
      <c r="TV23"/>
      <c r="TW23"/>
      <c r="TX23"/>
      <c r="TY23"/>
      <c r="TZ23"/>
      <c r="UA23"/>
      <c r="UB23"/>
      <c r="UC23"/>
      <c r="UD23"/>
      <c r="UE23"/>
      <c r="UF23"/>
      <c r="UG23"/>
      <c r="UH23"/>
      <c r="UI23"/>
      <c r="UJ23"/>
      <c r="UK23"/>
      <c r="UL23"/>
      <c r="UM23"/>
      <c r="UN23"/>
      <c r="UO23"/>
      <c r="UP23"/>
      <c r="UQ23"/>
      <c r="UR23"/>
      <c r="US23"/>
      <c r="UT23"/>
      <c r="UU23"/>
      <c r="UV23"/>
      <c r="UW23"/>
      <c r="UX23"/>
      <c r="UY23"/>
      <c r="UZ23"/>
      <c r="VA23"/>
      <c r="VB23"/>
      <c r="VC23"/>
      <c r="VD23"/>
      <c r="VE23"/>
      <c r="VF23"/>
      <c r="VG23"/>
      <c r="VH23"/>
      <c r="VI23"/>
      <c r="VJ23"/>
      <c r="VK23"/>
      <c r="VL23"/>
      <c r="VM23"/>
      <c r="VN23"/>
      <c r="VO23"/>
      <c r="VP23"/>
      <c r="VQ23"/>
      <c r="VR23"/>
      <c r="VS23"/>
      <c r="VT23"/>
      <c r="VU23"/>
      <c r="VV23"/>
      <c r="VW23"/>
      <c r="VX23"/>
      <c r="VY23"/>
      <c r="VZ23"/>
      <c r="WA23"/>
      <c r="WB23"/>
      <c r="WC23"/>
      <c r="WD23"/>
      <c r="WE23"/>
      <c r="WF23"/>
      <c r="WG23"/>
      <c r="WH23"/>
      <c r="WI23"/>
      <c r="WJ23"/>
      <c r="WK23"/>
      <c r="WL23"/>
      <c r="WM23"/>
      <c r="WN23"/>
      <c r="WO23"/>
      <c r="WP23"/>
      <c r="WQ23"/>
      <c r="WR23"/>
      <c r="WS23"/>
      <c r="WT23"/>
      <c r="WU23"/>
      <c r="WV23"/>
      <c r="WW23"/>
      <c r="WX23"/>
      <c r="WY23"/>
      <c r="WZ23"/>
      <c r="XA23"/>
      <c r="XB23"/>
      <c r="XC23"/>
      <c r="XD23"/>
      <c r="XE23"/>
      <c r="XF23"/>
      <c r="XG23"/>
      <c r="XH23"/>
      <c r="XI23"/>
      <c r="XJ23"/>
      <c r="XK23"/>
      <c r="XL23"/>
      <c r="XM23"/>
      <c r="XN23"/>
      <c r="XO23"/>
      <c r="XP23"/>
      <c r="XQ23"/>
      <c r="XR23"/>
      <c r="XS23"/>
      <c r="XT23"/>
      <c r="XU23"/>
      <c r="XV23"/>
      <c r="XW23"/>
      <c r="XX23"/>
      <c r="XY23"/>
      <c r="XZ23"/>
      <c r="YA23"/>
      <c r="YB23"/>
      <c r="YC23"/>
      <c r="YD23"/>
      <c r="YE23"/>
      <c r="YF23"/>
      <c r="YG23"/>
      <c r="YH23"/>
      <c r="YI23"/>
      <c r="YJ23"/>
      <c r="YK23"/>
      <c r="YL23"/>
      <c r="YM23"/>
      <c r="YN23"/>
      <c r="YO23"/>
      <c r="YP23"/>
      <c r="YQ23"/>
      <c r="YR23"/>
      <c r="YS23"/>
      <c r="YT23"/>
      <c r="YU23"/>
      <c r="YV23"/>
      <c r="YW23"/>
      <c r="YX23"/>
      <c r="YY23"/>
      <c r="YZ23"/>
      <c r="ZA23"/>
      <c r="ZB23"/>
      <c r="ZC23"/>
      <c r="ZD23"/>
      <c r="ZE23"/>
      <c r="ZF23"/>
      <c r="ZG23"/>
      <c r="ZH23"/>
      <c r="ZI23"/>
      <c r="ZJ23"/>
      <c r="ZK23"/>
      <c r="ZL23"/>
      <c r="ZM23"/>
      <c r="ZN23"/>
      <c r="ZO23"/>
      <c r="ZP23"/>
      <c r="ZQ23"/>
      <c r="ZR23"/>
      <c r="ZS23"/>
      <c r="ZT23"/>
      <c r="ZU23"/>
      <c r="ZV23"/>
      <c r="ZW23"/>
      <c r="ZX23"/>
      <c r="ZY23"/>
      <c r="ZZ23"/>
      <c r="AAA23"/>
      <c r="AAB23"/>
      <c r="AAC23"/>
      <c r="AAD23"/>
      <c r="AAE23"/>
      <c r="AAF23"/>
      <c r="AAG23"/>
      <c r="AAH23"/>
      <c r="AAI23"/>
      <c r="AAJ23"/>
      <c r="AAK23"/>
      <c r="AAL23"/>
      <c r="AAM23"/>
      <c r="AAN23"/>
      <c r="AAO23"/>
      <c r="AAP23"/>
      <c r="AAQ23"/>
      <c r="AAR23"/>
      <c r="AAS23"/>
      <c r="AAT23"/>
      <c r="AAU23"/>
      <c r="AAV23"/>
      <c r="AAW23"/>
      <c r="AAX23"/>
      <c r="AAY23"/>
      <c r="AAZ23"/>
      <c r="ABA23"/>
      <c r="ABB23"/>
      <c r="ABC23"/>
      <c r="ABD23"/>
      <c r="ABE23"/>
      <c r="ABF23"/>
      <c r="ABG23"/>
      <c r="ABH23"/>
      <c r="ABI23"/>
      <c r="ABJ23"/>
      <c r="ABK23"/>
      <c r="ABL23"/>
      <c r="ABM23"/>
      <c r="ABN23"/>
      <c r="ABO23"/>
      <c r="ABP23"/>
      <c r="ABQ23"/>
      <c r="ABR23"/>
      <c r="ABS23"/>
      <c r="ABT23"/>
      <c r="ABU23"/>
      <c r="ABV23"/>
      <c r="ABW23"/>
      <c r="ABX23"/>
      <c r="ABY23"/>
      <c r="ABZ23"/>
      <c r="ACA23"/>
      <c r="ACB23"/>
      <c r="ACC23"/>
      <c r="ACD23"/>
      <c r="ACE23"/>
      <c r="ACF23"/>
      <c r="ACG23"/>
      <c r="ACH23"/>
      <c r="ACI23"/>
      <c r="ACJ23"/>
      <c r="ACK23"/>
      <c r="ACL23"/>
      <c r="ACM23"/>
      <c r="ACN23"/>
      <c r="ACO23"/>
      <c r="ACP23"/>
      <c r="ACQ23"/>
      <c r="ACR23"/>
      <c r="ACS23"/>
      <c r="ACT23"/>
      <c r="ACU23"/>
      <c r="ACV23"/>
      <c r="ACW23"/>
      <c r="ACX23"/>
      <c r="ACY23"/>
      <c r="ACZ23"/>
      <c r="ADA23"/>
      <c r="ADB23"/>
      <c r="ADC23"/>
      <c r="ADD23"/>
      <c r="ADE23"/>
      <c r="ADF23"/>
      <c r="ADG23"/>
      <c r="ADH23"/>
      <c r="ADI23"/>
      <c r="ADJ23"/>
      <c r="ADK23"/>
      <c r="ADL23"/>
      <c r="ADM23"/>
      <c r="ADN23"/>
      <c r="ADO23"/>
      <c r="ADP23"/>
      <c r="ADQ23"/>
      <c r="ADR23"/>
      <c r="ADS23"/>
      <c r="ADT23"/>
      <c r="ADU23"/>
      <c r="ADV23"/>
      <c r="ADW23"/>
      <c r="ADX23"/>
      <c r="ADY23"/>
      <c r="ADZ23"/>
      <c r="AEA23"/>
      <c r="AEB23"/>
      <c r="AEC23"/>
      <c r="AED23"/>
      <c r="AEE23"/>
      <c r="AEF23"/>
      <c r="AEG23"/>
      <c r="AEH23"/>
      <c r="AEI23"/>
      <c r="AEJ23"/>
      <c r="AEK23"/>
      <c r="AEL23"/>
      <c r="AEM23"/>
      <c r="AEN23"/>
      <c r="AEO23"/>
      <c r="AEP23"/>
      <c r="AEQ23"/>
      <c r="AER23"/>
      <c r="AES23"/>
      <c r="AET23"/>
      <c r="AEU23"/>
      <c r="AEV23"/>
      <c r="AEW23"/>
      <c r="AEX23"/>
      <c r="AEY23"/>
      <c r="AEZ23"/>
      <c r="AFA23"/>
      <c r="AFB23"/>
      <c r="AFC23"/>
      <c r="AFD23"/>
      <c r="AFE23"/>
      <c r="AFF23"/>
      <c r="AFG23"/>
      <c r="AFH23"/>
      <c r="AFI23"/>
      <c r="AFJ23"/>
      <c r="AFK23"/>
      <c r="AFL23"/>
      <c r="AFM23"/>
      <c r="AFN23"/>
      <c r="AFO23"/>
      <c r="AFP23"/>
      <c r="AFQ23"/>
      <c r="AFR23"/>
      <c r="AFS23"/>
      <c r="AFT23"/>
      <c r="AFU23"/>
      <c r="AFV23"/>
      <c r="AFW23"/>
      <c r="AFX23"/>
      <c r="AFY23"/>
      <c r="AFZ23"/>
      <c r="AGA23"/>
      <c r="AGB23"/>
      <c r="AGC23"/>
      <c r="AGD23"/>
      <c r="AGE23"/>
      <c r="AGF23"/>
      <c r="AGG23"/>
      <c r="AGH23"/>
      <c r="AGI23"/>
      <c r="AGJ23"/>
      <c r="AGK23"/>
      <c r="AGL23"/>
      <c r="AGM23"/>
      <c r="AGN23"/>
      <c r="AGO23"/>
      <c r="AGP23"/>
      <c r="AGQ23"/>
      <c r="AGR23"/>
      <c r="AGS23"/>
      <c r="AGT23"/>
      <c r="AGU23"/>
      <c r="AGV23"/>
      <c r="AGW23"/>
      <c r="AGX23"/>
      <c r="AGY23"/>
      <c r="AGZ23"/>
      <c r="AHA23"/>
      <c r="AHB23"/>
      <c r="AHC23"/>
      <c r="AHD23"/>
      <c r="AHE23"/>
      <c r="AHF23"/>
      <c r="AHG23"/>
      <c r="AHH23"/>
      <c r="AHI23"/>
      <c r="AHJ23"/>
      <c r="AHK23"/>
      <c r="AHL23"/>
      <c r="AHM23"/>
      <c r="AHN23"/>
      <c r="AHO23"/>
      <c r="AHP23"/>
      <c r="AHQ23"/>
      <c r="AHR23"/>
      <c r="AHS23"/>
      <c r="AHT23"/>
      <c r="AHU23"/>
      <c r="AHV23"/>
      <c r="AHW23"/>
      <c r="AHX23"/>
      <c r="AHY23"/>
      <c r="AHZ23"/>
      <c r="AIA23"/>
      <c r="AIB23"/>
      <c r="AIC23"/>
      <c r="AID23"/>
      <c r="AIE23"/>
      <c r="AIF23"/>
      <c r="AIG23"/>
      <c r="AIH23"/>
      <c r="AII23"/>
      <c r="AIJ23"/>
      <c r="AIK23"/>
      <c r="AIL23"/>
      <c r="AIM23"/>
      <c r="AIN23"/>
      <c r="AIO23"/>
      <c r="AIP23"/>
      <c r="AIQ23"/>
      <c r="AIR23"/>
      <c r="AIS23"/>
      <c r="AIT23"/>
      <c r="AIU23"/>
      <c r="AIV23"/>
      <c r="AIW23"/>
      <c r="AIX23"/>
      <c r="AIY23"/>
      <c r="AIZ23"/>
      <c r="AJA23"/>
      <c r="AJB23"/>
      <c r="AJC23"/>
      <c r="AJD23"/>
      <c r="AJE23"/>
      <c r="AJF23"/>
      <c r="AJG23"/>
      <c r="AJH23"/>
      <c r="AJI23"/>
      <c r="AJJ23"/>
      <c r="AJK23"/>
      <c r="AJL23"/>
      <c r="AJM23"/>
      <c r="AJN23"/>
      <c r="AJO23"/>
      <c r="AJP23"/>
      <c r="AJQ23"/>
      <c r="AJR23"/>
      <c r="AJS23"/>
      <c r="AJT23"/>
      <c r="AJU23"/>
      <c r="AJV23"/>
      <c r="AJW23"/>
      <c r="AJX23"/>
      <c r="AJY23"/>
      <c r="AJZ23"/>
      <c r="AKA23"/>
      <c r="AKB23"/>
      <c r="AKC23"/>
      <c r="AKD23"/>
      <c r="AKE23"/>
      <c r="AKF23"/>
      <c r="AKG23"/>
      <c r="AKH23"/>
      <c r="AKI23"/>
      <c r="AKJ23"/>
      <c r="AKK23"/>
      <c r="AKL23"/>
      <c r="AKM23"/>
      <c r="AKN23"/>
      <c r="AKO23"/>
      <c r="AKP23"/>
      <c r="AKQ23"/>
      <c r="AKR23"/>
      <c r="AKS23"/>
      <c r="AKT23"/>
      <c r="AKU23"/>
      <c r="AKV23"/>
      <c r="AKW23"/>
      <c r="AKX23"/>
      <c r="AKY23"/>
      <c r="AKZ23"/>
      <c r="ALA23"/>
      <c r="ALB23"/>
      <c r="ALC23"/>
      <c r="ALD23"/>
      <c r="ALE23"/>
      <c r="ALF23"/>
      <c r="ALG23"/>
      <c r="ALH23"/>
      <c r="ALI23"/>
      <c r="ALJ23"/>
      <c r="ALK23"/>
      <c r="ALL23"/>
      <c r="ALM23"/>
      <c r="ALN23"/>
      <c r="ALO23"/>
      <c r="ALP23"/>
      <c r="ALQ23"/>
      <c r="ALR23"/>
      <c r="ALS23"/>
      <c r="ALT23"/>
      <c r="ALU23"/>
      <c r="ALV23"/>
      <c r="ALW23"/>
      <c r="ALX23"/>
      <c r="ALY23"/>
      <c r="ALZ23"/>
      <c r="AMA23"/>
      <c r="AMB23"/>
      <c r="AMC23"/>
      <c r="AMD23"/>
      <c r="AME23"/>
      <c r="AMF23"/>
      <c r="AMG23"/>
      <c r="AMH23"/>
      <c r="AMI23"/>
      <c r="AMJ23"/>
    </row>
    <row r="24" spans="2:1024" s="52" customFormat="1" ht="13.5" customHeight="1">
      <c r="B24" s="61"/>
      <c r="C24" s="63"/>
      <c r="D24" s="61"/>
      <c r="E24" s="62"/>
      <c r="F24" s="62"/>
      <c r="G24" s="62"/>
      <c r="H24" s="62"/>
      <c r="I24" s="62"/>
      <c r="J24" s="62"/>
      <c r="K24" s="62"/>
      <c r="L24" s="63"/>
      <c r="M24" s="62"/>
      <c r="N24" s="62"/>
      <c r="O24" s="62"/>
      <c r="P24" s="62" t="s">
        <v>126</v>
      </c>
      <c r="Q24" s="62"/>
      <c r="R24" s="62"/>
      <c r="S24" s="62"/>
      <c r="T24" s="62"/>
      <c r="U24" s="62"/>
      <c r="V24" s="62"/>
      <c r="W24" s="62"/>
      <c r="X24" s="62"/>
      <c r="Y24" s="62"/>
      <c r="Z24" s="62"/>
      <c r="AA24" s="62"/>
      <c r="AB24" s="62"/>
      <c r="AC24" s="62"/>
      <c r="AD24" s="62"/>
      <c r="AE24" s="62"/>
      <c r="AF24" s="62"/>
      <c r="AG24" s="62"/>
      <c r="AH24" s="62"/>
      <c r="AI24" s="62"/>
      <c r="AJ24" s="62"/>
      <c r="AK24" s="62"/>
      <c r="AL24" s="62"/>
      <c r="AM24" s="62"/>
      <c r="AN24" s="62"/>
      <c r="AO24" s="62"/>
      <c r="AP24" s="62"/>
      <c r="AQ24" s="62"/>
      <c r="AR24" s="62"/>
      <c r="AS24" s="62"/>
      <c r="AT24" s="62"/>
      <c r="AU24" s="62"/>
      <c r="AV24" s="61"/>
      <c r="AW24" s="62"/>
      <c r="AX24" s="62"/>
      <c r="AY24" s="62"/>
      <c r="AZ24" s="62"/>
      <c r="BA24" s="62"/>
      <c r="BB24" s="63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  <c r="ED24"/>
      <c r="EE24"/>
      <c r="EF24"/>
      <c r="EG24"/>
      <c r="EH24"/>
      <c r="EI24"/>
      <c r="EJ24"/>
      <c r="EK24"/>
      <c r="EL24"/>
      <c r="EM24"/>
      <c r="EN24"/>
      <c r="EO24"/>
      <c r="EP24"/>
      <c r="EQ24"/>
      <c r="ER24"/>
      <c r="ES24"/>
      <c r="ET24"/>
      <c r="EU24"/>
      <c r="EV24"/>
      <c r="EW24"/>
      <c r="EX24"/>
      <c r="EY24"/>
      <c r="EZ24"/>
      <c r="FA24"/>
      <c r="FB24"/>
      <c r="FC24"/>
      <c r="FD24"/>
      <c r="FE24"/>
      <c r="FF24"/>
      <c r="FG24"/>
      <c r="FH24"/>
      <c r="FI24"/>
      <c r="FJ24"/>
      <c r="FK24"/>
      <c r="FL24"/>
      <c r="FM24"/>
      <c r="FN24"/>
      <c r="FO24"/>
      <c r="FP24"/>
      <c r="FQ24"/>
      <c r="FR24"/>
      <c r="FS24"/>
      <c r="FT24"/>
      <c r="FU24"/>
      <c r="FV24"/>
      <c r="FW24"/>
      <c r="FX24"/>
      <c r="FY24"/>
      <c r="FZ24"/>
      <c r="GA24"/>
      <c r="GB24"/>
      <c r="GC24"/>
      <c r="GD24"/>
      <c r="GE24"/>
      <c r="GF24"/>
      <c r="GG24"/>
      <c r="GH24"/>
      <c r="GI24"/>
      <c r="GJ24"/>
      <c r="GK24"/>
      <c r="GL24"/>
      <c r="GM24"/>
      <c r="GN24"/>
      <c r="GO24"/>
      <c r="GP24"/>
      <c r="GQ24"/>
      <c r="GR24"/>
      <c r="GS24"/>
      <c r="GT24"/>
      <c r="GU24"/>
      <c r="GV24"/>
      <c r="GW24"/>
      <c r="GX24"/>
      <c r="GY24"/>
      <c r="GZ24"/>
      <c r="HA24"/>
      <c r="HB24"/>
      <c r="HC24"/>
      <c r="HD24"/>
      <c r="HE24"/>
      <c r="HF24"/>
      <c r="HG24"/>
      <c r="HH24"/>
      <c r="HI24"/>
      <c r="HJ24"/>
      <c r="HK24"/>
      <c r="HL24"/>
      <c r="HM24"/>
      <c r="HN24"/>
      <c r="HO24"/>
      <c r="HP24"/>
      <c r="HQ24"/>
      <c r="HR24"/>
      <c r="HS24"/>
      <c r="HT24"/>
      <c r="HU24"/>
      <c r="HV24"/>
      <c r="HW24"/>
      <c r="HX24"/>
      <c r="HY24"/>
      <c r="HZ24"/>
      <c r="IA24"/>
      <c r="IB24"/>
      <c r="IC24"/>
      <c r="ID24"/>
      <c r="IE24"/>
      <c r="IF24"/>
      <c r="IG24"/>
      <c r="IH24"/>
      <c r="II24"/>
      <c r="IJ24"/>
      <c r="IK24"/>
      <c r="IL24"/>
      <c r="IM24"/>
      <c r="IN24"/>
      <c r="IO24"/>
      <c r="IP24"/>
      <c r="IQ24"/>
      <c r="IR24"/>
      <c r="IS24"/>
      <c r="IT24"/>
      <c r="IU24"/>
      <c r="IV24"/>
      <c r="IW24"/>
      <c r="IX24"/>
      <c r="IY24"/>
      <c r="IZ24"/>
      <c r="JA24"/>
      <c r="JB24"/>
      <c r="JC24"/>
      <c r="JD24"/>
      <c r="JE24"/>
      <c r="JF24"/>
      <c r="JG24"/>
      <c r="JH24"/>
      <c r="JI24"/>
      <c r="JJ24"/>
      <c r="JK24"/>
      <c r="JL24"/>
      <c r="JM24"/>
      <c r="JN24"/>
      <c r="JO24"/>
      <c r="JP24"/>
      <c r="JQ24"/>
      <c r="JR24"/>
      <c r="JS24"/>
      <c r="JT24"/>
      <c r="JU24"/>
      <c r="JV24"/>
      <c r="JW24"/>
      <c r="JX24"/>
      <c r="JY24"/>
      <c r="JZ24"/>
      <c r="KA24"/>
      <c r="KB24"/>
      <c r="KC24"/>
      <c r="KD24"/>
      <c r="KE24"/>
      <c r="KF24"/>
      <c r="KG24"/>
      <c r="KH24"/>
      <c r="KI24"/>
      <c r="KJ24"/>
      <c r="KK24"/>
      <c r="KL24"/>
      <c r="KM24"/>
      <c r="KN24"/>
      <c r="KO24"/>
      <c r="KP24"/>
      <c r="KQ24"/>
      <c r="KR24"/>
      <c r="KS24"/>
      <c r="KT24"/>
      <c r="KU24"/>
      <c r="KV24"/>
      <c r="KW24"/>
      <c r="KX24"/>
      <c r="KY24"/>
      <c r="KZ24"/>
      <c r="LA24"/>
      <c r="LB24"/>
      <c r="LC24"/>
      <c r="LD24"/>
      <c r="LE24"/>
      <c r="LF24"/>
      <c r="LG24"/>
      <c r="LH24"/>
      <c r="LI24"/>
      <c r="LJ24"/>
      <c r="LK24"/>
      <c r="LL24"/>
      <c r="LM24"/>
      <c r="LN24"/>
      <c r="LO24"/>
      <c r="LP24"/>
      <c r="LQ24"/>
      <c r="LR24"/>
      <c r="LS24"/>
      <c r="LT24"/>
      <c r="LU24"/>
      <c r="LV24"/>
      <c r="LW24"/>
      <c r="LX24"/>
      <c r="LY24"/>
      <c r="LZ24"/>
      <c r="MA24"/>
      <c r="MB24"/>
      <c r="MC24"/>
      <c r="MD24"/>
      <c r="ME24"/>
      <c r="MF24"/>
      <c r="MG24"/>
      <c r="MH24"/>
      <c r="MI24"/>
      <c r="MJ24"/>
      <c r="MK24"/>
      <c r="ML24"/>
      <c r="MM24"/>
      <c r="MN24"/>
      <c r="MO24"/>
      <c r="MP24"/>
      <c r="MQ24"/>
      <c r="MR24"/>
      <c r="MS24"/>
      <c r="MT24"/>
      <c r="MU24"/>
      <c r="MV24"/>
      <c r="MW24"/>
      <c r="MX24"/>
      <c r="MY24"/>
      <c r="MZ24"/>
      <c r="NA24"/>
      <c r="NB24"/>
      <c r="NC24"/>
      <c r="ND24"/>
      <c r="NE24"/>
      <c r="NF24"/>
      <c r="NG24"/>
      <c r="NH24"/>
      <c r="NI24"/>
      <c r="NJ24"/>
      <c r="NK24"/>
      <c r="NL24"/>
      <c r="NM24"/>
      <c r="NN24"/>
      <c r="NO24"/>
      <c r="NP24"/>
      <c r="NQ24"/>
      <c r="NR24"/>
      <c r="NS24"/>
      <c r="NT24"/>
      <c r="NU24"/>
      <c r="NV24"/>
      <c r="NW24"/>
      <c r="NX24"/>
      <c r="NY24"/>
      <c r="NZ24"/>
      <c r="OA24"/>
      <c r="OB24"/>
      <c r="OC24"/>
      <c r="OD24"/>
      <c r="OE24"/>
      <c r="OF24"/>
      <c r="OG24"/>
      <c r="OH24"/>
      <c r="OI24"/>
      <c r="OJ24"/>
      <c r="OK24"/>
      <c r="OL24"/>
      <c r="OM24"/>
      <c r="ON24"/>
      <c r="OO24"/>
      <c r="OP24"/>
      <c r="OQ24"/>
      <c r="OR24"/>
      <c r="OS24"/>
      <c r="OT24"/>
      <c r="OU24"/>
      <c r="OV24"/>
      <c r="OW24"/>
      <c r="OX24"/>
      <c r="OY24"/>
      <c r="OZ24"/>
      <c r="PA24"/>
      <c r="PB24"/>
      <c r="PC24"/>
      <c r="PD24"/>
      <c r="PE24"/>
      <c r="PF24"/>
      <c r="PG24"/>
      <c r="PH24"/>
      <c r="PI24"/>
      <c r="PJ24"/>
      <c r="PK24"/>
      <c r="PL24"/>
      <c r="PM24"/>
      <c r="PN24"/>
      <c r="PO24"/>
      <c r="PP24"/>
      <c r="PQ24"/>
      <c r="PR24"/>
      <c r="PS24"/>
      <c r="PT24"/>
      <c r="PU24"/>
      <c r="PV24"/>
      <c r="PW24"/>
      <c r="PX24"/>
      <c r="PY24"/>
      <c r="PZ24"/>
      <c r="QA24"/>
      <c r="QB24"/>
      <c r="QC24"/>
      <c r="QD24"/>
      <c r="QE24"/>
      <c r="QF24"/>
      <c r="QG24"/>
      <c r="QH24"/>
      <c r="QI24"/>
      <c r="QJ24"/>
      <c r="QK24"/>
      <c r="QL24"/>
      <c r="QM24"/>
      <c r="QN24"/>
      <c r="QO24"/>
      <c r="QP24"/>
      <c r="QQ24"/>
      <c r="QR24"/>
      <c r="QS24"/>
      <c r="QT24"/>
      <c r="QU24"/>
      <c r="QV24"/>
      <c r="QW24"/>
      <c r="QX24"/>
      <c r="QY24"/>
      <c r="QZ24"/>
      <c r="RA24"/>
      <c r="RB24"/>
      <c r="RC24"/>
      <c r="RD24"/>
      <c r="RE24"/>
      <c r="RF24"/>
      <c r="RG24"/>
      <c r="RH24"/>
      <c r="RI24"/>
      <c r="RJ24"/>
      <c r="RK24"/>
      <c r="RL24"/>
      <c r="RM24"/>
      <c r="RN24"/>
      <c r="RO24"/>
      <c r="RP24"/>
      <c r="RQ24"/>
      <c r="RR24"/>
      <c r="RS24"/>
      <c r="RT24"/>
      <c r="RU24"/>
      <c r="RV24"/>
      <c r="RW24"/>
      <c r="RX24"/>
      <c r="RY24"/>
      <c r="RZ24"/>
      <c r="SA24"/>
      <c r="SB24"/>
      <c r="SC24"/>
      <c r="SD24"/>
      <c r="SE24"/>
      <c r="SF24"/>
      <c r="SG24"/>
      <c r="SH24"/>
      <c r="SI24"/>
      <c r="SJ24"/>
      <c r="SK24"/>
      <c r="SL24"/>
      <c r="SM24"/>
      <c r="SN24"/>
      <c r="SO24"/>
      <c r="SP24"/>
      <c r="SQ24"/>
      <c r="SR24"/>
      <c r="SS24"/>
      <c r="ST24"/>
      <c r="SU24"/>
      <c r="SV24"/>
      <c r="SW24"/>
      <c r="SX24"/>
      <c r="SY24"/>
      <c r="SZ24"/>
      <c r="TA24"/>
      <c r="TB24"/>
      <c r="TC24"/>
      <c r="TD24"/>
      <c r="TE24"/>
      <c r="TF24"/>
      <c r="TG24"/>
      <c r="TH24"/>
      <c r="TI24"/>
      <c r="TJ24"/>
      <c r="TK24"/>
      <c r="TL24"/>
      <c r="TM24"/>
      <c r="TN24"/>
      <c r="TO24"/>
      <c r="TP24"/>
      <c r="TQ24"/>
      <c r="TR24"/>
      <c r="TS24"/>
      <c r="TT24"/>
      <c r="TU24"/>
      <c r="TV24"/>
      <c r="TW24"/>
      <c r="TX24"/>
      <c r="TY24"/>
      <c r="TZ24"/>
      <c r="UA24"/>
      <c r="UB24"/>
      <c r="UC24"/>
      <c r="UD24"/>
      <c r="UE24"/>
      <c r="UF24"/>
      <c r="UG24"/>
      <c r="UH24"/>
      <c r="UI24"/>
      <c r="UJ24"/>
      <c r="UK24"/>
      <c r="UL24"/>
      <c r="UM24"/>
      <c r="UN24"/>
      <c r="UO24"/>
      <c r="UP24"/>
      <c r="UQ24"/>
      <c r="UR24"/>
      <c r="US24"/>
      <c r="UT24"/>
      <c r="UU24"/>
      <c r="UV24"/>
      <c r="UW24"/>
      <c r="UX24"/>
      <c r="UY24"/>
      <c r="UZ24"/>
      <c r="VA24"/>
      <c r="VB24"/>
      <c r="VC24"/>
      <c r="VD24"/>
      <c r="VE24"/>
      <c r="VF24"/>
      <c r="VG24"/>
      <c r="VH24"/>
      <c r="VI24"/>
      <c r="VJ24"/>
      <c r="VK24"/>
      <c r="VL24"/>
      <c r="VM24"/>
      <c r="VN24"/>
      <c r="VO24"/>
      <c r="VP24"/>
      <c r="VQ24"/>
      <c r="VR24"/>
      <c r="VS24"/>
      <c r="VT24"/>
      <c r="VU24"/>
      <c r="VV24"/>
      <c r="VW24"/>
      <c r="VX24"/>
      <c r="VY24"/>
      <c r="VZ24"/>
      <c r="WA24"/>
      <c r="WB24"/>
      <c r="WC24"/>
      <c r="WD24"/>
      <c r="WE24"/>
      <c r="WF24"/>
      <c r="WG24"/>
      <c r="WH24"/>
      <c r="WI24"/>
      <c r="WJ24"/>
      <c r="WK24"/>
      <c r="WL24"/>
      <c r="WM24"/>
      <c r="WN24"/>
      <c r="WO24"/>
      <c r="WP24"/>
      <c r="WQ24"/>
      <c r="WR24"/>
      <c r="WS24"/>
      <c r="WT24"/>
      <c r="WU24"/>
      <c r="WV24"/>
      <c r="WW24"/>
      <c r="WX24"/>
      <c r="WY24"/>
      <c r="WZ24"/>
      <c r="XA24"/>
      <c r="XB24"/>
      <c r="XC24"/>
      <c r="XD24"/>
      <c r="XE24"/>
      <c r="XF24"/>
      <c r="XG24"/>
      <c r="XH24"/>
      <c r="XI24"/>
      <c r="XJ24"/>
      <c r="XK24"/>
      <c r="XL24"/>
      <c r="XM24"/>
      <c r="XN24"/>
      <c r="XO24"/>
      <c r="XP24"/>
      <c r="XQ24"/>
      <c r="XR24"/>
      <c r="XS24"/>
      <c r="XT24"/>
      <c r="XU24"/>
      <c r="XV24"/>
      <c r="XW24"/>
      <c r="XX24"/>
      <c r="XY24"/>
      <c r="XZ24"/>
      <c r="YA24"/>
      <c r="YB24"/>
      <c r="YC24"/>
      <c r="YD24"/>
      <c r="YE24"/>
      <c r="YF24"/>
      <c r="YG24"/>
      <c r="YH24"/>
      <c r="YI24"/>
      <c r="YJ24"/>
      <c r="YK24"/>
      <c r="YL24"/>
      <c r="YM24"/>
      <c r="YN24"/>
      <c r="YO24"/>
      <c r="YP24"/>
      <c r="YQ24"/>
      <c r="YR24"/>
      <c r="YS24"/>
      <c r="YT24"/>
      <c r="YU24"/>
      <c r="YV24"/>
      <c r="YW24"/>
      <c r="YX24"/>
      <c r="YY24"/>
      <c r="YZ24"/>
      <c r="ZA24"/>
      <c r="ZB24"/>
      <c r="ZC24"/>
      <c r="ZD24"/>
      <c r="ZE24"/>
      <c r="ZF24"/>
      <c r="ZG24"/>
      <c r="ZH24"/>
      <c r="ZI24"/>
      <c r="ZJ24"/>
      <c r="ZK24"/>
      <c r="ZL24"/>
      <c r="ZM24"/>
      <c r="ZN24"/>
      <c r="ZO24"/>
      <c r="ZP24"/>
      <c r="ZQ24"/>
      <c r="ZR24"/>
      <c r="ZS24"/>
      <c r="ZT24"/>
      <c r="ZU24"/>
      <c r="ZV24"/>
      <c r="ZW24"/>
      <c r="ZX24"/>
      <c r="ZY24"/>
      <c r="ZZ24"/>
      <c r="AAA24"/>
      <c r="AAB24"/>
      <c r="AAC24"/>
      <c r="AAD24"/>
      <c r="AAE24"/>
      <c r="AAF24"/>
      <c r="AAG24"/>
      <c r="AAH24"/>
      <c r="AAI24"/>
      <c r="AAJ24"/>
      <c r="AAK24"/>
      <c r="AAL24"/>
      <c r="AAM24"/>
      <c r="AAN24"/>
      <c r="AAO24"/>
      <c r="AAP24"/>
      <c r="AAQ24"/>
      <c r="AAR24"/>
      <c r="AAS24"/>
      <c r="AAT24"/>
      <c r="AAU24"/>
      <c r="AAV24"/>
      <c r="AAW24"/>
      <c r="AAX24"/>
      <c r="AAY24"/>
      <c r="AAZ24"/>
      <c r="ABA24"/>
      <c r="ABB24"/>
      <c r="ABC24"/>
      <c r="ABD24"/>
      <c r="ABE24"/>
      <c r="ABF24"/>
      <c r="ABG24"/>
      <c r="ABH24"/>
      <c r="ABI24"/>
      <c r="ABJ24"/>
      <c r="ABK24"/>
      <c r="ABL24"/>
      <c r="ABM24"/>
      <c r="ABN24"/>
      <c r="ABO24"/>
      <c r="ABP24"/>
      <c r="ABQ24"/>
      <c r="ABR24"/>
      <c r="ABS24"/>
      <c r="ABT24"/>
      <c r="ABU24"/>
      <c r="ABV24"/>
      <c r="ABW24"/>
      <c r="ABX24"/>
      <c r="ABY24"/>
      <c r="ABZ24"/>
      <c r="ACA24"/>
      <c r="ACB24"/>
      <c r="ACC24"/>
      <c r="ACD24"/>
      <c r="ACE24"/>
      <c r="ACF24"/>
      <c r="ACG24"/>
      <c r="ACH24"/>
      <c r="ACI24"/>
      <c r="ACJ24"/>
      <c r="ACK24"/>
      <c r="ACL24"/>
      <c r="ACM24"/>
      <c r="ACN24"/>
      <c r="ACO24"/>
      <c r="ACP24"/>
      <c r="ACQ24"/>
      <c r="ACR24"/>
      <c r="ACS24"/>
      <c r="ACT24"/>
      <c r="ACU24"/>
      <c r="ACV24"/>
      <c r="ACW24"/>
      <c r="ACX24"/>
      <c r="ACY24"/>
      <c r="ACZ24"/>
      <c r="ADA24"/>
      <c r="ADB24"/>
      <c r="ADC24"/>
      <c r="ADD24"/>
      <c r="ADE24"/>
      <c r="ADF24"/>
      <c r="ADG24"/>
      <c r="ADH24"/>
      <c r="ADI24"/>
      <c r="ADJ24"/>
      <c r="ADK24"/>
      <c r="ADL24"/>
      <c r="ADM24"/>
      <c r="ADN24"/>
      <c r="ADO24"/>
      <c r="ADP24"/>
      <c r="ADQ24"/>
      <c r="ADR24"/>
      <c r="ADS24"/>
      <c r="ADT24"/>
      <c r="ADU24"/>
      <c r="ADV24"/>
      <c r="ADW24"/>
      <c r="ADX24"/>
      <c r="ADY24"/>
      <c r="ADZ24"/>
      <c r="AEA24"/>
      <c r="AEB24"/>
      <c r="AEC24"/>
      <c r="AED24"/>
      <c r="AEE24"/>
      <c r="AEF24"/>
      <c r="AEG24"/>
      <c r="AEH24"/>
      <c r="AEI24"/>
      <c r="AEJ24"/>
      <c r="AEK24"/>
      <c r="AEL24"/>
      <c r="AEM24"/>
      <c r="AEN24"/>
      <c r="AEO24"/>
      <c r="AEP24"/>
      <c r="AEQ24"/>
      <c r="AER24"/>
      <c r="AES24"/>
      <c r="AET24"/>
      <c r="AEU24"/>
      <c r="AEV24"/>
      <c r="AEW24"/>
      <c r="AEX24"/>
      <c r="AEY24"/>
      <c r="AEZ24"/>
      <c r="AFA24"/>
      <c r="AFB24"/>
      <c r="AFC24"/>
      <c r="AFD24"/>
      <c r="AFE24"/>
      <c r="AFF24"/>
      <c r="AFG24"/>
      <c r="AFH24"/>
      <c r="AFI24"/>
      <c r="AFJ24"/>
      <c r="AFK24"/>
      <c r="AFL24"/>
      <c r="AFM24"/>
      <c r="AFN24"/>
      <c r="AFO24"/>
      <c r="AFP24"/>
      <c r="AFQ24"/>
      <c r="AFR24"/>
      <c r="AFS24"/>
      <c r="AFT24"/>
      <c r="AFU24"/>
      <c r="AFV24"/>
      <c r="AFW24"/>
      <c r="AFX24"/>
      <c r="AFY24"/>
      <c r="AFZ24"/>
      <c r="AGA24"/>
      <c r="AGB24"/>
      <c r="AGC24"/>
      <c r="AGD24"/>
      <c r="AGE24"/>
      <c r="AGF24"/>
      <c r="AGG24"/>
      <c r="AGH24"/>
      <c r="AGI24"/>
      <c r="AGJ24"/>
      <c r="AGK24"/>
      <c r="AGL24"/>
      <c r="AGM24"/>
      <c r="AGN24"/>
      <c r="AGO24"/>
      <c r="AGP24"/>
      <c r="AGQ24"/>
      <c r="AGR24"/>
      <c r="AGS24"/>
      <c r="AGT24"/>
      <c r="AGU24"/>
      <c r="AGV24"/>
      <c r="AGW24"/>
      <c r="AGX24"/>
      <c r="AGY24"/>
      <c r="AGZ24"/>
      <c r="AHA24"/>
      <c r="AHB24"/>
      <c r="AHC24"/>
      <c r="AHD24"/>
      <c r="AHE24"/>
      <c r="AHF24"/>
      <c r="AHG24"/>
      <c r="AHH24"/>
      <c r="AHI24"/>
      <c r="AHJ24"/>
      <c r="AHK24"/>
      <c r="AHL24"/>
      <c r="AHM24"/>
      <c r="AHN24"/>
      <c r="AHO24"/>
      <c r="AHP24"/>
      <c r="AHQ24"/>
      <c r="AHR24"/>
      <c r="AHS24"/>
      <c r="AHT24"/>
      <c r="AHU24"/>
      <c r="AHV24"/>
      <c r="AHW24"/>
      <c r="AHX24"/>
      <c r="AHY24"/>
      <c r="AHZ24"/>
      <c r="AIA24"/>
      <c r="AIB24"/>
      <c r="AIC24"/>
      <c r="AID24"/>
      <c r="AIE24"/>
      <c r="AIF24"/>
      <c r="AIG24"/>
      <c r="AIH24"/>
      <c r="AII24"/>
      <c r="AIJ24"/>
      <c r="AIK24"/>
      <c r="AIL24"/>
      <c r="AIM24"/>
      <c r="AIN24"/>
      <c r="AIO24"/>
      <c r="AIP24"/>
      <c r="AIQ24"/>
      <c r="AIR24"/>
      <c r="AIS24"/>
      <c r="AIT24"/>
      <c r="AIU24"/>
      <c r="AIV24"/>
      <c r="AIW24"/>
      <c r="AIX24"/>
      <c r="AIY24"/>
      <c r="AIZ24"/>
      <c r="AJA24"/>
      <c r="AJB24"/>
      <c r="AJC24"/>
      <c r="AJD24"/>
      <c r="AJE24"/>
      <c r="AJF24"/>
      <c r="AJG24"/>
      <c r="AJH24"/>
      <c r="AJI24"/>
      <c r="AJJ24"/>
      <c r="AJK24"/>
      <c r="AJL24"/>
      <c r="AJM24"/>
      <c r="AJN24"/>
      <c r="AJO24"/>
      <c r="AJP24"/>
      <c r="AJQ24"/>
      <c r="AJR24"/>
      <c r="AJS24"/>
      <c r="AJT24"/>
      <c r="AJU24"/>
      <c r="AJV24"/>
      <c r="AJW24"/>
      <c r="AJX24"/>
      <c r="AJY24"/>
      <c r="AJZ24"/>
      <c r="AKA24"/>
      <c r="AKB24"/>
      <c r="AKC24"/>
      <c r="AKD24"/>
      <c r="AKE24"/>
      <c r="AKF24"/>
      <c r="AKG24"/>
      <c r="AKH24"/>
      <c r="AKI24"/>
      <c r="AKJ24"/>
      <c r="AKK24"/>
      <c r="AKL24"/>
      <c r="AKM24"/>
      <c r="AKN24"/>
      <c r="AKO24"/>
      <c r="AKP24"/>
      <c r="AKQ24"/>
      <c r="AKR24"/>
      <c r="AKS24"/>
      <c r="AKT24"/>
      <c r="AKU24"/>
      <c r="AKV24"/>
      <c r="AKW24"/>
      <c r="AKX24"/>
      <c r="AKY24"/>
      <c r="AKZ24"/>
      <c r="ALA24"/>
      <c r="ALB24"/>
      <c r="ALC24"/>
      <c r="ALD24"/>
      <c r="ALE24"/>
      <c r="ALF24"/>
      <c r="ALG24"/>
      <c r="ALH24"/>
      <c r="ALI24"/>
      <c r="ALJ24"/>
      <c r="ALK24"/>
      <c r="ALL24"/>
      <c r="ALM24"/>
      <c r="ALN24"/>
      <c r="ALO24"/>
      <c r="ALP24"/>
      <c r="ALQ24"/>
      <c r="ALR24"/>
      <c r="ALS24"/>
      <c r="ALT24"/>
      <c r="ALU24"/>
      <c r="ALV24"/>
      <c r="ALW24"/>
      <c r="ALX24"/>
      <c r="ALY24"/>
      <c r="ALZ24"/>
      <c r="AMA24"/>
      <c r="AMB24"/>
      <c r="AMC24"/>
      <c r="AMD24"/>
      <c r="AME24"/>
      <c r="AMF24"/>
      <c r="AMG24"/>
      <c r="AMH24"/>
      <c r="AMI24"/>
      <c r="AMJ24"/>
    </row>
    <row r="25" spans="2:1024" s="52" customFormat="1" ht="13.5" customHeight="1">
      <c r="B25" s="61"/>
      <c r="C25" s="63"/>
      <c r="D25" s="61"/>
      <c r="E25" s="62"/>
      <c r="F25" s="62"/>
      <c r="G25" s="62"/>
      <c r="H25" s="62"/>
      <c r="I25" s="62"/>
      <c r="J25" s="62"/>
      <c r="K25" s="62"/>
      <c r="L25" s="63"/>
      <c r="M25" s="62"/>
      <c r="N25" s="62"/>
      <c r="O25" s="62"/>
      <c r="P25" s="62"/>
      <c r="Q25" s="62"/>
      <c r="R25" s="62" t="s">
        <v>127</v>
      </c>
      <c r="S25" s="62"/>
      <c r="T25" s="62"/>
      <c r="U25" s="62"/>
      <c r="V25" s="62"/>
      <c r="W25" s="62"/>
      <c r="X25" s="62"/>
      <c r="Y25" s="62"/>
      <c r="Z25" s="62"/>
      <c r="AA25" s="62"/>
      <c r="AB25" s="62"/>
      <c r="AC25" s="62"/>
      <c r="AD25" s="62"/>
      <c r="AE25" s="62"/>
      <c r="AF25" s="62"/>
      <c r="AG25" s="62"/>
      <c r="AH25" s="62"/>
      <c r="AI25" s="62"/>
      <c r="AJ25" s="62"/>
      <c r="AK25" s="62"/>
      <c r="AL25" s="62"/>
      <c r="AM25" s="62"/>
      <c r="AN25" s="62"/>
      <c r="AO25" s="62"/>
      <c r="AP25" s="62"/>
      <c r="AQ25" s="62"/>
      <c r="AR25" s="62"/>
      <c r="AS25" s="62"/>
      <c r="AT25" s="62"/>
      <c r="AU25" s="62"/>
      <c r="AV25" s="61"/>
      <c r="AW25" s="62"/>
      <c r="AX25" s="62"/>
      <c r="AY25" s="62"/>
      <c r="AZ25" s="62"/>
      <c r="BA25" s="62"/>
      <c r="BB25" s="63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/>
      <c r="FB25"/>
      <c r="FC25"/>
      <c r="FD25"/>
      <c r="FE25"/>
      <c r="FF25"/>
      <c r="FG25"/>
      <c r="FH25"/>
      <c r="FI25"/>
      <c r="FJ25"/>
      <c r="FK25"/>
      <c r="FL25"/>
      <c r="FM25"/>
      <c r="FN25"/>
      <c r="FO25"/>
      <c r="FP25"/>
      <c r="FQ25"/>
      <c r="FR25"/>
      <c r="FS25"/>
      <c r="FT25"/>
      <c r="FU25"/>
      <c r="FV25"/>
      <c r="FW25"/>
      <c r="FX25"/>
      <c r="FY25"/>
      <c r="FZ25"/>
      <c r="GA25"/>
      <c r="GB25"/>
      <c r="GC25"/>
      <c r="GD25"/>
      <c r="GE25"/>
      <c r="GF25"/>
      <c r="GG25"/>
      <c r="GH25"/>
      <c r="GI25"/>
      <c r="GJ25"/>
      <c r="GK25"/>
      <c r="GL25"/>
      <c r="GM25"/>
      <c r="GN25"/>
      <c r="GO25"/>
      <c r="GP25"/>
      <c r="GQ25"/>
      <c r="GR25"/>
      <c r="GS25"/>
      <c r="GT25"/>
      <c r="GU25"/>
      <c r="GV25"/>
      <c r="GW25"/>
      <c r="GX25"/>
      <c r="GY25"/>
      <c r="GZ25"/>
      <c r="HA25"/>
      <c r="HB25"/>
      <c r="HC25"/>
      <c r="HD25"/>
      <c r="HE25"/>
      <c r="HF25"/>
      <c r="HG25"/>
      <c r="HH25"/>
      <c r="HI25"/>
      <c r="HJ25"/>
      <c r="HK25"/>
      <c r="HL25"/>
      <c r="HM25"/>
      <c r="HN25"/>
      <c r="HO25"/>
      <c r="HP25"/>
      <c r="HQ25"/>
      <c r="HR25"/>
      <c r="HS25"/>
      <c r="HT25"/>
      <c r="HU25"/>
      <c r="HV25"/>
      <c r="HW25"/>
      <c r="HX25"/>
      <c r="HY25"/>
      <c r="HZ25"/>
      <c r="IA25"/>
      <c r="IB25"/>
      <c r="IC25"/>
      <c r="ID25"/>
      <c r="IE25"/>
      <c r="IF25"/>
      <c r="IG25"/>
      <c r="IH25"/>
      <c r="II25"/>
      <c r="IJ25"/>
      <c r="IK25"/>
      <c r="IL25"/>
      <c r="IM25"/>
      <c r="IN25"/>
      <c r="IO25"/>
      <c r="IP25"/>
      <c r="IQ25"/>
      <c r="IR25"/>
      <c r="IS25"/>
      <c r="IT25"/>
      <c r="IU25"/>
      <c r="IV25"/>
      <c r="IW25"/>
      <c r="IX25"/>
      <c r="IY25"/>
      <c r="IZ25"/>
      <c r="JA25"/>
      <c r="JB25"/>
      <c r="JC25"/>
      <c r="JD25"/>
      <c r="JE25"/>
      <c r="JF25"/>
      <c r="JG25"/>
      <c r="JH25"/>
      <c r="JI25"/>
      <c r="JJ25"/>
      <c r="JK25"/>
      <c r="JL25"/>
      <c r="JM25"/>
      <c r="JN25"/>
      <c r="JO25"/>
      <c r="JP25"/>
      <c r="JQ25"/>
      <c r="JR25"/>
      <c r="JS25"/>
      <c r="JT25"/>
      <c r="JU25"/>
      <c r="JV25"/>
      <c r="JW25"/>
      <c r="JX25"/>
      <c r="JY25"/>
      <c r="JZ25"/>
      <c r="KA25"/>
      <c r="KB25"/>
      <c r="KC25"/>
      <c r="KD25"/>
      <c r="KE25"/>
      <c r="KF25"/>
      <c r="KG25"/>
      <c r="KH25"/>
      <c r="KI25"/>
      <c r="KJ25"/>
      <c r="KK25"/>
      <c r="KL25"/>
      <c r="KM25"/>
      <c r="KN25"/>
      <c r="KO25"/>
      <c r="KP25"/>
      <c r="KQ25"/>
      <c r="KR25"/>
      <c r="KS25"/>
      <c r="KT25"/>
      <c r="KU25"/>
      <c r="KV25"/>
      <c r="KW25"/>
      <c r="KX25"/>
      <c r="KY25"/>
      <c r="KZ25"/>
      <c r="LA25"/>
      <c r="LB25"/>
      <c r="LC25"/>
      <c r="LD25"/>
      <c r="LE25"/>
      <c r="LF25"/>
      <c r="LG25"/>
      <c r="LH25"/>
      <c r="LI25"/>
      <c r="LJ25"/>
      <c r="LK25"/>
      <c r="LL25"/>
      <c r="LM25"/>
      <c r="LN25"/>
      <c r="LO25"/>
      <c r="LP25"/>
      <c r="LQ25"/>
      <c r="LR25"/>
      <c r="LS25"/>
      <c r="LT25"/>
      <c r="LU25"/>
      <c r="LV25"/>
      <c r="LW25"/>
      <c r="LX25"/>
      <c r="LY25"/>
      <c r="LZ25"/>
      <c r="MA25"/>
      <c r="MB25"/>
      <c r="MC25"/>
      <c r="MD25"/>
      <c r="ME25"/>
      <c r="MF25"/>
      <c r="MG25"/>
      <c r="MH25"/>
      <c r="MI25"/>
      <c r="MJ25"/>
      <c r="MK25"/>
      <c r="ML25"/>
      <c r="MM25"/>
      <c r="MN25"/>
      <c r="MO25"/>
      <c r="MP25"/>
      <c r="MQ25"/>
      <c r="MR25"/>
      <c r="MS25"/>
      <c r="MT25"/>
      <c r="MU25"/>
      <c r="MV25"/>
      <c r="MW25"/>
      <c r="MX25"/>
      <c r="MY25"/>
      <c r="MZ25"/>
      <c r="NA25"/>
      <c r="NB25"/>
      <c r="NC25"/>
      <c r="ND25"/>
      <c r="NE25"/>
      <c r="NF25"/>
      <c r="NG25"/>
      <c r="NH25"/>
      <c r="NI25"/>
      <c r="NJ25"/>
      <c r="NK25"/>
      <c r="NL25"/>
      <c r="NM25"/>
      <c r="NN25"/>
      <c r="NO25"/>
      <c r="NP25"/>
      <c r="NQ25"/>
      <c r="NR25"/>
      <c r="NS25"/>
      <c r="NT25"/>
      <c r="NU25"/>
      <c r="NV25"/>
      <c r="NW25"/>
      <c r="NX25"/>
      <c r="NY25"/>
      <c r="NZ25"/>
      <c r="OA25"/>
      <c r="OB25"/>
      <c r="OC25"/>
      <c r="OD25"/>
      <c r="OE25"/>
      <c r="OF25"/>
      <c r="OG25"/>
      <c r="OH25"/>
      <c r="OI25"/>
      <c r="OJ25"/>
      <c r="OK25"/>
      <c r="OL25"/>
      <c r="OM25"/>
      <c r="ON25"/>
      <c r="OO25"/>
      <c r="OP25"/>
      <c r="OQ25"/>
      <c r="OR25"/>
      <c r="OS25"/>
      <c r="OT25"/>
      <c r="OU25"/>
      <c r="OV25"/>
      <c r="OW25"/>
      <c r="OX25"/>
      <c r="OY25"/>
      <c r="OZ25"/>
      <c r="PA25"/>
      <c r="PB25"/>
      <c r="PC25"/>
      <c r="PD25"/>
      <c r="PE25"/>
      <c r="PF25"/>
      <c r="PG25"/>
      <c r="PH25"/>
      <c r="PI25"/>
      <c r="PJ25"/>
      <c r="PK25"/>
      <c r="PL25"/>
      <c r="PM25"/>
      <c r="PN25"/>
      <c r="PO25"/>
      <c r="PP25"/>
      <c r="PQ25"/>
      <c r="PR25"/>
      <c r="PS25"/>
      <c r="PT25"/>
      <c r="PU25"/>
      <c r="PV25"/>
      <c r="PW25"/>
      <c r="PX25"/>
      <c r="PY25"/>
      <c r="PZ25"/>
      <c r="QA25"/>
      <c r="QB25"/>
      <c r="QC25"/>
      <c r="QD25"/>
      <c r="QE25"/>
      <c r="QF25"/>
      <c r="QG25"/>
      <c r="QH25"/>
      <c r="QI25"/>
      <c r="QJ25"/>
      <c r="QK25"/>
      <c r="QL25"/>
      <c r="QM25"/>
      <c r="QN25"/>
      <c r="QO25"/>
      <c r="QP25"/>
      <c r="QQ25"/>
      <c r="QR25"/>
      <c r="QS25"/>
      <c r="QT25"/>
      <c r="QU25"/>
      <c r="QV25"/>
      <c r="QW25"/>
      <c r="QX25"/>
      <c r="QY25"/>
      <c r="QZ25"/>
      <c r="RA25"/>
      <c r="RB25"/>
      <c r="RC25"/>
      <c r="RD25"/>
      <c r="RE25"/>
      <c r="RF25"/>
      <c r="RG25"/>
      <c r="RH25"/>
      <c r="RI25"/>
      <c r="RJ25"/>
      <c r="RK25"/>
      <c r="RL25"/>
      <c r="RM25"/>
      <c r="RN25"/>
      <c r="RO25"/>
      <c r="RP25"/>
      <c r="RQ25"/>
      <c r="RR25"/>
      <c r="RS25"/>
      <c r="RT25"/>
      <c r="RU25"/>
      <c r="RV25"/>
      <c r="RW25"/>
      <c r="RX25"/>
      <c r="RY25"/>
      <c r="RZ25"/>
      <c r="SA25"/>
      <c r="SB25"/>
      <c r="SC25"/>
      <c r="SD25"/>
      <c r="SE25"/>
      <c r="SF25"/>
      <c r="SG25"/>
      <c r="SH25"/>
      <c r="SI25"/>
      <c r="SJ25"/>
      <c r="SK25"/>
      <c r="SL25"/>
      <c r="SM25"/>
      <c r="SN25"/>
      <c r="SO25"/>
      <c r="SP25"/>
      <c r="SQ25"/>
      <c r="SR25"/>
      <c r="SS25"/>
      <c r="ST25"/>
      <c r="SU25"/>
      <c r="SV25"/>
      <c r="SW25"/>
      <c r="SX25"/>
      <c r="SY25"/>
      <c r="SZ25"/>
      <c r="TA25"/>
      <c r="TB25"/>
      <c r="TC25"/>
      <c r="TD25"/>
      <c r="TE25"/>
      <c r="TF25"/>
      <c r="TG25"/>
      <c r="TH25"/>
      <c r="TI25"/>
      <c r="TJ25"/>
      <c r="TK25"/>
      <c r="TL25"/>
      <c r="TM25"/>
      <c r="TN25"/>
      <c r="TO25"/>
      <c r="TP25"/>
      <c r="TQ25"/>
      <c r="TR25"/>
      <c r="TS25"/>
      <c r="TT25"/>
      <c r="TU25"/>
      <c r="TV25"/>
      <c r="TW25"/>
      <c r="TX25"/>
      <c r="TY25"/>
      <c r="TZ25"/>
      <c r="UA25"/>
      <c r="UB25"/>
      <c r="UC25"/>
      <c r="UD25"/>
      <c r="UE25"/>
      <c r="UF25"/>
      <c r="UG25"/>
      <c r="UH25"/>
      <c r="UI25"/>
      <c r="UJ25"/>
      <c r="UK25"/>
      <c r="UL25"/>
      <c r="UM25"/>
      <c r="UN25"/>
      <c r="UO25"/>
      <c r="UP25"/>
      <c r="UQ25"/>
      <c r="UR25"/>
      <c r="US25"/>
      <c r="UT25"/>
      <c r="UU25"/>
      <c r="UV25"/>
      <c r="UW25"/>
      <c r="UX25"/>
      <c r="UY25"/>
      <c r="UZ25"/>
      <c r="VA25"/>
      <c r="VB25"/>
      <c r="VC25"/>
      <c r="VD25"/>
      <c r="VE25"/>
      <c r="VF25"/>
      <c r="VG25"/>
      <c r="VH25"/>
      <c r="VI25"/>
      <c r="VJ25"/>
      <c r="VK25"/>
      <c r="VL25"/>
      <c r="VM25"/>
      <c r="VN25"/>
      <c r="VO25"/>
      <c r="VP25"/>
      <c r="VQ25"/>
      <c r="VR25"/>
      <c r="VS25"/>
      <c r="VT25"/>
      <c r="VU25"/>
      <c r="VV25"/>
      <c r="VW25"/>
      <c r="VX25"/>
      <c r="VY25"/>
      <c r="VZ25"/>
      <c r="WA25"/>
      <c r="WB25"/>
      <c r="WC25"/>
      <c r="WD25"/>
      <c r="WE25"/>
      <c r="WF25"/>
      <c r="WG25"/>
      <c r="WH25"/>
      <c r="WI25"/>
      <c r="WJ25"/>
      <c r="WK25"/>
      <c r="WL25"/>
      <c r="WM25"/>
      <c r="WN25"/>
      <c r="WO25"/>
      <c r="WP25"/>
      <c r="WQ25"/>
      <c r="WR25"/>
      <c r="WS25"/>
      <c r="WT25"/>
      <c r="WU25"/>
      <c r="WV25"/>
      <c r="WW25"/>
      <c r="WX25"/>
      <c r="WY25"/>
      <c r="WZ25"/>
      <c r="XA25"/>
      <c r="XB25"/>
      <c r="XC25"/>
      <c r="XD25"/>
      <c r="XE25"/>
      <c r="XF25"/>
      <c r="XG25"/>
      <c r="XH25"/>
      <c r="XI25"/>
      <c r="XJ25"/>
      <c r="XK25"/>
      <c r="XL25"/>
      <c r="XM25"/>
      <c r="XN25"/>
      <c r="XO25"/>
      <c r="XP25"/>
      <c r="XQ25"/>
      <c r="XR25"/>
      <c r="XS25"/>
      <c r="XT25"/>
      <c r="XU25"/>
      <c r="XV25"/>
      <c r="XW25"/>
      <c r="XX25"/>
      <c r="XY25"/>
      <c r="XZ25"/>
      <c r="YA25"/>
      <c r="YB25"/>
      <c r="YC25"/>
      <c r="YD25"/>
      <c r="YE25"/>
      <c r="YF25"/>
      <c r="YG25"/>
      <c r="YH25"/>
      <c r="YI25"/>
      <c r="YJ25"/>
      <c r="YK25"/>
      <c r="YL25"/>
      <c r="YM25"/>
      <c r="YN25"/>
      <c r="YO25"/>
      <c r="YP25"/>
      <c r="YQ25"/>
      <c r="YR25"/>
      <c r="YS25"/>
      <c r="YT25"/>
      <c r="YU25"/>
      <c r="YV25"/>
      <c r="YW25"/>
      <c r="YX25"/>
      <c r="YY25"/>
      <c r="YZ25"/>
      <c r="ZA25"/>
      <c r="ZB25"/>
      <c r="ZC25"/>
      <c r="ZD25"/>
      <c r="ZE25"/>
      <c r="ZF25"/>
      <c r="ZG25"/>
      <c r="ZH25"/>
      <c r="ZI25"/>
      <c r="ZJ25"/>
      <c r="ZK25"/>
      <c r="ZL25"/>
      <c r="ZM25"/>
      <c r="ZN25"/>
      <c r="ZO25"/>
      <c r="ZP25"/>
      <c r="ZQ25"/>
      <c r="ZR25"/>
      <c r="ZS25"/>
      <c r="ZT25"/>
      <c r="ZU25"/>
      <c r="ZV25"/>
      <c r="ZW25"/>
      <c r="ZX25"/>
      <c r="ZY25"/>
      <c r="ZZ25"/>
      <c r="AAA25"/>
      <c r="AAB25"/>
      <c r="AAC25"/>
      <c r="AAD25"/>
      <c r="AAE25"/>
      <c r="AAF25"/>
      <c r="AAG25"/>
      <c r="AAH25"/>
      <c r="AAI25"/>
      <c r="AAJ25"/>
      <c r="AAK25"/>
      <c r="AAL25"/>
      <c r="AAM25"/>
      <c r="AAN25"/>
      <c r="AAO25"/>
      <c r="AAP25"/>
      <c r="AAQ25"/>
      <c r="AAR25"/>
      <c r="AAS25"/>
      <c r="AAT25"/>
      <c r="AAU25"/>
      <c r="AAV25"/>
      <c r="AAW25"/>
      <c r="AAX25"/>
      <c r="AAY25"/>
      <c r="AAZ25"/>
      <c r="ABA25"/>
      <c r="ABB25"/>
      <c r="ABC25"/>
      <c r="ABD25"/>
      <c r="ABE25"/>
      <c r="ABF25"/>
      <c r="ABG25"/>
      <c r="ABH25"/>
      <c r="ABI25"/>
      <c r="ABJ25"/>
      <c r="ABK25"/>
      <c r="ABL25"/>
      <c r="ABM25"/>
      <c r="ABN25"/>
      <c r="ABO25"/>
      <c r="ABP25"/>
      <c r="ABQ25"/>
      <c r="ABR25"/>
      <c r="ABS25"/>
      <c r="ABT25"/>
      <c r="ABU25"/>
      <c r="ABV25"/>
      <c r="ABW25"/>
      <c r="ABX25"/>
      <c r="ABY25"/>
      <c r="ABZ25"/>
      <c r="ACA25"/>
      <c r="ACB25"/>
      <c r="ACC25"/>
      <c r="ACD25"/>
      <c r="ACE25"/>
      <c r="ACF25"/>
      <c r="ACG25"/>
      <c r="ACH25"/>
      <c r="ACI25"/>
      <c r="ACJ25"/>
      <c r="ACK25"/>
      <c r="ACL25"/>
      <c r="ACM25"/>
      <c r="ACN25"/>
      <c r="ACO25"/>
      <c r="ACP25"/>
      <c r="ACQ25"/>
      <c r="ACR25"/>
      <c r="ACS25"/>
      <c r="ACT25"/>
      <c r="ACU25"/>
      <c r="ACV25"/>
      <c r="ACW25"/>
      <c r="ACX25"/>
      <c r="ACY25"/>
      <c r="ACZ25"/>
      <c r="ADA25"/>
      <c r="ADB25"/>
      <c r="ADC25"/>
      <c r="ADD25"/>
      <c r="ADE25"/>
      <c r="ADF25"/>
      <c r="ADG25"/>
      <c r="ADH25"/>
      <c r="ADI25"/>
      <c r="ADJ25"/>
      <c r="ADK25"/>
      <c r="ADL25"/>
      <c r="ADM25"/>
      <c r="ADN25"/>
      <c r="ADO25"/>
      <c r="ADP25"/>
      <c r="ADQ25"/>
      <c r="ADR25"/>
      <c r="ADS25"/>
      <c r="ADT25"/>
      <c r="ADU25"/>
      <c r="ADV25"/>
      <c r="ADW25"/>
      <c r="ADX25"/>
      <c r="ADY25"/>
      <c r="ADZ25"/>
      <c r="AEA25"/>
      <c r="AEB25"/>
      <c r="AEC25"/>
      <c r="AED25"/>
      <c r="AEE25"/>
      <c r="AEF25"/>
      <c r="AEG25"/>
      <c r="AEH25"/>
      <c r="AEI25"/>
      <c r="AEJ25"/>
      <c r="AEK25"/>
      <c r="AEL25"/>
      <c r="AEM25"/>
      <c r="AEN25"/>
      <c r="AEO25"/>
      <c r="AEP25"/>
      <c r="AEQ25"/>
      <c r="AER25"/>
      <c r="AES25"/>
      <c r="AET25"/>
      <c r="AEU25"/>
      <c r="AEV25"/>
      <c r="AEW25"/>
      <c r="AEX25"/>
      <c r="AEY25"/>
      <c r="AEZ25"/>
      <c r="AFA25"/>
      <c r="AFB25"/>
      <c r="AFC25"/>
      <c r="AFD25"/>
      <c r="AFE25"/>
      <c r="AFF25"/>
      <c r="AFG25"/>
      <c r="AFH25"/>
      <c r="AFI25"/>
      <c r="AFJ25"/>
      <c r="AFK25"/>
      <c r="AFL25"/>
      <c r="AFM25"/>
      <c r="AFN25"/>
      <c r="AFO25"/>
      <c r="AFP25"/>
      <c r="AFQ25"/>
      <c r="AFR25"/>
      <c r="AFS25"/>
      <c r="AFT25"/>
      <c r="AFU25"/>
      <c r="AFV25"/>
      <c r="AFW25"/>
      <c r="AFX25"/>
      <c r="AFY25"/>
      <c r="AFZ25"/>
      <c r="AGA25"/>
      <c r="AGB25"/>
      <c r="AGC25"/>
      <c r="AGD25"/>
      <c r="AGE25"/>
      <c r="AGF25"/>
      <c r="AGG25"/>
      <c r="AGH25"/>
      <c r="AGI25"/>
      <c r="AGJ25"/>
      <c r="AGK25"/>
      <c r="AGL25"/>
      <c r="AGM25"/>
      <c r="AGN25"/>
      <c r="AGO25"/>
      <c r="AGP25"/>
      <c r="AGQ25"/>
      <c r="AGR25"/>
      <c r="AGS25"/>
      <c r="AGT25"/>
      <c r="AGU25"/>
      <c r="AGV25"/>
      <c r="AGW25"/>
      <c r="AGX25"/>
      <c r="AGY25"/>
      <c r="AGZ25"/>
      <c r="AHA25"/>
      <c r="AHB25"/>
      <c r="AHC25"/>
      <c r="AHD25"/>
      <c r="AHE25"/>
      <c r="AHF25"/>
      <c r="AHG25"/>
      <c r="AHH25"/>
      <c r="AHI25"/>
      <c r="AHJ25"/>
      <c r="AHK25"/>
      <c r="AHL25"/>
      <c r="AHM25"/>
      <c r="AHN25"/>
      <c r="AHO25"/>
      <c r="AHP25"/>
      <c r="AHQ25"/>
      <c r="AHR25"/>
      <c r="AHS25"/>
      <c r="AHT25"/>
      <c r="AHU25"/>
      <c r="AHV25"/>
      <c r="AHW25"/>
      <c r="AHX25"/>
      <c r="AHY25"/>
      <c r="AHZ25"/>
      <c r="AIA25"/>
      <c r="AIB25"/>
      <c r="AIC25"/>
      <c r="AID25"/>
      <c r="AIE25"/>
      <c r="AIF25"/>
      <c r="AIG25"/>
      <c r="AIH25"/>
      <c r="AII25"/>
      <c r="AIJ25"/>
      <c r="AIK25"/>
      <c r="AIL25"/>
      <c r="AIM25"/>
      <c r="AIN25"/>
      <c r="AIO25"/>
      <c r="AIP25"/>
      <c r="AIQ25"/>
      <c r="AIR25"/>
      <c r="AIS25"/>
      <c r="AIT25"/>
      <c r="AIU25"/>
      <c r="AIV25"/>
      <c r="AIW25"/>
      <c r="AIX25"/>
      <c r="AIY25"/>
      <c r="AIZ25"/>
      <c r="AJA25"/>
      <c r="AJB25"/>
      <c r="AJC25"/>
      <c r="AJD25"/>
      <c r="AJE25"/>
      <c r="AJF25"/>
      <c r="AJG25"/>
      <c r="AJH25"/>
      <c r="AJI25"/>
      <c r="AJJ25"/>
      <c r="AJK25"/>
      <c r="AJL25"/>
      <c r="AJM25"/>
      <c r="AJN25"/>
      <c r="AJO25"/>
      <c r="AJP25"/>
      <c r="AJQ25"/>
      <c r="AJR25"/>
      <c r="AJS25"/>
      <c r="AJT25"/>
      <c r="AJU25"/>
      <c r="AJV25"/>
      <c r="AJW25"/>
      <c r="AJX25"/>
      <c r="AJY25"/>
      <c r="AJZ25"/>
      <c r="AKA25"/>
      <c r="AKB25"/>
      <c r="AKC25"/>
      <c r="AKD25"/>
      <c r="AKE25"/>
      <c r="AKF25"/>
      <c r="AKG25"/>
      <c r="AKH25"/>
      <c r="AKI25"/>
      <c r="AKJ25"/>
      <c r="AKK25"/>
      <c r="AKL25"/>
      <c r="AKM25"/>
      <c r="AKN25"/>
      <c r="AKO25"/>
      <c r="AKP25"/>
      <c r="AKQ25"/>
      <c r="AKR25"/>
      <c r="AKS25"/>
      <c r="AKT25"/>
      <c r="AKU25"/>
      <c r="AKV25"/>
      <c r="AKW25"/>
      <c r="AKX25"/>
      <c r="AKY25"/>
      <c r="AKZ25"/>
      <c r="ALA25"/>
      <c r="ALB25"/>
      <c r="ALC25"/>
      <c r="ALD25"/>
      <c r="ALE25"/>
      <c r="ALF25"/>
      <c r="ALG25"/>
      <c r="ALH25"/>
      <c r="ALI25"/>
      <c r="ALJ25"/>
      <c r="ALK25"/>
      <c r="ALL25"/>
      <c r="ALM25"/>
      <c r="ALN25"/>
      <c r="ALO25"/>
      <c r="ALP25"/>
      <c r="ALQ25"/>
      <c r="ALR25"/>
      <c r="ALS25"/>
      <c r="ALT25"/>
      <c r="ALU25"/>
      <c r="ALV25"/>
      <c r="ALW25"/>
      <c r="ALX25"/>
      <c r="ALY25"/>
      <c r="ALZ25"/>
      <c r="AMA25"/>
      <c r="AMB25"/>
      <c r="AMC25"/>
      <c r="AMD25"/>
      <c r="AME25"/>
      <c r="AMF25"/>
      <c r="AMG25"/>
      <c r="AMH25"/>
      <c r="AMI25"/>
      <c r="AMJ25"/>
    </row>
    <row r="26" spans="2:1024" s="52" customFormat="1" ht="13.5" customHeight="1">
      <c r="B26" s="61"/>
      <c r="C26" s="63"/>
      <c r="D26" s="61"/>
      <c r="E26" s="62"/>
      <c r="F26" s="62"/>
      <c r="G26" s="62"/>
      <c r="H26" s="62"/>
      <c r="I26" s="62"/>
      <c r="J26" s="62"/>
      <c r="K26" s="62"/>
      <c r="L26" s="63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  <c r="AA26" s="62"/>
      <c r="AB26" s="62"/>
      <c r="AC26" s="62"/>
      <c r="AD26" s="62"/>
      <c r="AE26" s="62"/>
      <c r="AF26" s="62"/>
      <c r="AG26" s="62"/>
      <c r="AH26" s="62"/>
      <c r="AI26" s="62"/>
      <c r="AJ26" s="62"/>
      <c r="AK26" s="62"/>
      <c r="AL26" s="62"/>
      <c r="AM26" s="62"/>
      <c r="AN26" s="62"/>
      <c r="AO26" s="62"/>
      <c r="AP26" s="62"/>
      <c r="AQ26" s="62"/>
      <c r="AR26" s="62"/>
      <c r="AS26" s="62"/>
      <c r="AT26" s="62"/>
      <c r="AU26" s="62"/>
      <c r="AV26" s="61"/>
      <c r="AW26" s="62"/>
      <c r="AX26" s="62"/>
      <c r="AY26" s="62"/>
      <c r="AZ26" s="62"/>
      <c r="BA26" s="62"/>
      <c r="BB26" s="63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/>
      <c r="EN26"/>
      <c r="EO26"/>
      <c r="EP26"/>
      <c r="EQ26"/>
      <c r="ER26"/>
      <c r="ES26"/>
      <c r="ET26"/>
      <c r="EU26"/>
      <c r="EV26"/>
      <c r="EW26"/>
      <c r="EX26"/>
      <c r="EY26"/>
      <c r="EZ26"/>
      <c r="FA26"/>
      <c r="FB26"/>
      <c r="FC26"/>
      <c r="FD26"/>
      <c r="FE26"/>
      <c r="FF26"/>
      <c r="FG26"/>
      <c r="FH26"/>
      <c r="FI26"/>
      <c r="FJ26"/>
      <c r="FK26"/>
      <c r="FL26"/>
      <c r="FM26"/>
      <c r="FN26"/>
      <c r="FO26"/>
      <c r="FP26"/>
      <c r="FQ26"/>
      <c r="FR26"/>
      <c r="FS26"/>
      <c r="FT26"/>
      <c r="FU26"/>
      <c r="FV26"/>
      <c r="FW26"/>
      <c r="FX26"/>
      <c r="FY26"/>
      <c r="FZ26"/>
      <c r="GA26"/>
      <c r="GB26"/>
      <c r="GC26"/>
      <c r="GD26"/>
      <c r="GE26"/>
      <c r="GF26"/>
      <c r="GG26"/>
      <c r="GH26"/>
      <c r="GI26"/>
      <c r="GJ26"/>
      <c r="GK26"/>
      <c r="GL26"/>
      <c r="GM26"/>
      <c r="GN26"/>
      <c r="GO26"/>
      <c r="GP26"/>
      <c r="GQ26"/>
      <c r="GR26"/>
      <c r="GS26"/>
      <c r="GT26"/>
      <c r="GU26"/>
      <c r="GV26"/>
      <c r="GW26"/>
      <c r="GX26"/>
      <c r="GY26"/>
      <c r="GZ26"/>
      <c r="HA26"/>
      <c r="HB26"/>
      <c r="HC26"/>
      <c r="HD26"/>
      <c r="HE26"/>
      <c r="HF26"/>
      <c r="HG26"/>
      <c r="HH26"/>
      <c r="HI26"/>
      <c r="HJ26"/>
      <c r="HK26"/>
      <c r="HL26"/>
      <c r="HM26"/>
      <c r="HN26"/>
      <c r="HO26"/>
      <c r="HP26"/>
      <c r="HQ26"/>
      <c r="HR26"/>
      <c r="HS26"/>
      <c r="HT26"/>
      <c r="HU26"/>
      <c r="HV26"/>
      <c r="HW26"/>
      <c r="HX26"/>
      <c r="HY26"/>
      <c r="HZ26"/>
      <c r="IA26"/>
      <c r="IB26"/>
      <c r="IC26"/>
      <c r="ID26"/>
      <c r="IE26"/>
      <c r="IF26"/>
      <c r="IG26"/>
      <c r="IH26"/>
      <c r="II26"/>
      <c r="IJ26"/>
      <c r="IK26"/>
      <c r="IL26"/>
      <c r="IM26"/>
      <c r="IN26"/>
      <c r="IO26"/>
      <c r="IP26"/>
      <c r="IQ26"/>
      <c r="IR26"/>
      <c r="IS26"/>
      <c r="IT26"/>
      <c r="IU26"/>
      <c r="IV26"/>
      <c r="IW26"/>
      <c r="IX26"/>
      <c r="IY26"/>
      <c r="IZ26"/>
      <c r="JA26"/>
      <c r="JB26"/>
      <c r="JC26"/>
      <c r="JD26"/>
      <c r="JE26"/>
      <c r="JF26"/>
      <c r="JG26"/>
      <c r="JH26"/>
      <c r="JI26"/>
      <c r="JJ26"/>
      <c r="JK26"/>
      <c r="JL26"/>
      <c r="JM26"/>
      <c r="JN26"/>
      <c r="JO26"/>
      <c r="JP26"/>
      <c r="JQ26"/>
      <c r="JR26"/>
      <c r="JS26"/>
      <c r="JT26"/>
      <c r="JU26"/>
      <c r="JV26"/>
      <c r="JW26"/>
      <c r="JX26"/>
      <c r="JY26"/>
      <c r="JZ26"/>
      <c r="KA26"/>
      <c r="KB26"/>
      <c r="KC26"/>
      <c r="KD26"/>
      <c r="KE26"/>
      <c r="KF26"/>
      <c r="KG26"/>
      <c r="KH26"/>
      <c r="KI26"/>
      <c r="KJ26"/>
      <c r="KK26"/>
      <c r="KL26"/>
      <c r="KM26"/>
      <c r="KN26"/>
      <c r="KO26"/>
      <c r="KP26"/>
      <c r="KQ26"/>
      <c r="KR26"/>
      <c r="KS26"/>
      <c r="KT26"/>
      <c r="KU26"/>
      <c r="KV26"/>
      <c r="KW26"/>
      <c r="KX26"/>
      <c r="KY26"/>
      <c r="KZ26"/>
      <c r="LA26"/>
      <c r="LB26"/>
      <c r="LC26"/>
      <c r="LD26"/>
      <c r="LE26"/>
      <c r="LF26"/>
      <c r="LG26"/>
      <c r="LH26"/>
      <c r="LI26"/>
      <c r="LJ26"/>
      <c r="LK26"/>
      <c r="LL26"/>
      <c r="LM26"/>
      <c r="LN26"/>
      <c r="LO26"/>
      <c r="LP26"/>
      <c r="LQ26"/>
      <c r="LR26"/>
      <c r="LS26"/>
      <c r="LT26"/>
      <c r="LU26"/>
      <c r="LV26"/>
      <c r="LW26"/>
      <c r="LX26"/>
      <c r="LY26"/>
      <c r="LZ26"/>
      <c r="MA26"/>
      <c r="MB26"/>
      <c r="MC26"/>
      <c r="MD26"/>
      <c r="ME26"/>
      <c r="MF26"/>
      <c r="MG26"/>
      <c r="MH26"/>
      <c r="MI26"/>
      <c r="MJ26"/>
      <c r="MK26"/>
      <c r="ML26"/>
      <c r="MM26"/>
      <c r="MN26"/>
      <c r="MO26"/>
      <c r="MP26"/>
      <c r="MQ26"/>
      <c r="MR26"/>
      <c r="MS26"/>
      <c r="MT26"/>
      <c r="MU26"/>
      <c r="MV26"/>
      <c r="MW26"/>
      <c r="MX26"/>
      <c r="MY26"/>
      <c r="MZ26"/>
      <c r="NA26"/>
      <c r="NB26"/>
      <c r="NC26"/>
      <c r="ND26"/>
      <c r="NE26"/>
      <c r="NF26"/>
      <c r="NG26"/>
      <c r="NH26"/>
      <c r="NI26"/>
      <c r="NJ26"/>
      <c r="NK26"/>
      <c r="NL26"/>
      <c r="NM26"/>
      <c r="NN26"/>
      <c r="NO26"/>
      <c r="NP26"/>
      <c r="NQ26"/>
      <c r="NR26"/>
      <c r="NS26"/>
      <c r="NT26"/>
      <c r="NU26"/>
      <c r="NV26"/>
      <c r="NW26"/>
      <c r="NX26"/>
      <c r="NY26"/>
      <c r="NZ26"/>
      <c r="OA26"/>
      <c r="OB26"/>
      <c r="OC26"/>
      <c r="OD26"/>
      <c r="OE26"/>
      <c r="OF26"/>
      <c r="OG26"/>
      <c r="OH26"/>
      <c r="OI26"/>
      <c r="OJ26"/>
      <c r="OK26"/>
      <c r="OL26"/>
      <c r="OM26"/>
      <c r="ON26"/>
      <c r="OO26"/>
      <c r="OP26"/>
      <c r="OQ26"/>
      <c r="OR26"/>
      <c r="OS26"/>
      <c r="OT26"/>
      <c r="OU26"/>
      <c r="OV26"/>
      <c r="OW26"/>
      <c r="OX26"/>
      <c r="OY26"/>
      <c r="OZ26"/>
      <c r="PA26"/>
      <c r="PB26"/>
      <c r="PC26"/>
      <c r="PD26"/>
      <c r="PE26"/>
      <c r="PF26"/>
      <c r="PG26"/>
      <c r="PH26"/>
      <c r="PI26"/>
      <c r="PJ26"/>
      <c r="PK26"/>
      <c r="PL26"/>
      <c r="PM26"/>
      <c r="PN26"/>
      <c r="PO26"/>
      <c r="PP26"/>
      <c r="PQ26"/>
      <c r="PR26"/>
      <c r="PS26"/>
      <c r="PT26"/>
      <c r="PU26"/>
      <c r="PV26"/>
      <c r="PW26"/>
      <c r="PX26"/>
      <c r="PY26"/>
      <c r="PZ26"/>
      <c r="QA26"/>
      <c r="QB26"/>
      <c r="QC26"/>
      <c r="QD26"/>
      <c r="QE26"/>
      <c r="QF26"/>
      <c r="QG26"/>
      <c r="QH26"/>
      <c r="QI26"/>
      <c r="QJ26"/>
      <c r="QK26"/>
      <c r="QL26"/>
      <c r="QM26"/>
      <c r="QN26"/>
      <c r="QO26"/>
      <c r="QP26"/>
      <c r="QQ26"/>
      <c r="QR26"/>
      <c r="QS26"/>
      <c r="QT26"/>
      <c r="QU26"/>
      <c r="QV26"/>
      <c r="QW26"/>
      <c r="QX26"/>
      <c r="QY26"/>
      <c r="QZ26"/>
      <c r="RA26"/>
      <c r="RB26"/>
      <c r="RC26"/>
      <c r="RD26"/>
      <c r="RE26"/>
      <c r="RF26"/>
      <c r="RG26"/>
      <c r="RH26"/>
      <c r="RI26"/>
      <c r="RJ26"/>
      <c r="RK26"/>
      <c r="RL26"/>
      <c r="RM26"/>
      <c r="RN26"/>
      <c r="RO26"/>
      <c r="RP26"/>
      <c r="RQ26"/>
      <c r="RR26"/>
      <c r="RS26"/>
      <c r="RT26"/>
      <c r="RU26"/>
      <c r="RV26"/>
      <c r="RW26"/>
      <c r="RX26"/>
      <c r="RY26"/>
      <c r="RZ26"/>
      <c r="SA26"/>
      <c r="SB26"/>
      <c r="SC26"/>
      <c r="SD26"/>
      <c r="SE26"/>
      <c r="SF26"/>
      <c r="SG26"/>
      <c r="SH26"/>
      <c r="SI26"/>
      <c r="SJ26"/>
      <c r="SK26"/>
      <c r="SL26"/>
      <c r="SM26"/>
      <c r="SN26"/>
      <c r="SO26"/>
      <c r="SP26"/>
      <c r="SQ26"/>
      <c r="SR26"/>
      <c r="SS26"/>
      <c r="ST26"/>
      <c r="SU26"/>
      <c r="SV26"/>
      <c r="SW26"/>
      <c r="SX26"/>
      <c r="SY26"/>
      <c r="SZ26"/>
      <c r="TA26"/>
      <c r="TB26"/>
      <c r="TC26"/>
      <c r="TD26"/>
      <c r="TE26"/>
      <c r="TF26"/>
      <c r="TG26"/>
      <c r="TH26"/>
      <c r="TI26"/>
      <c r="TJ26"/>
      <c r="TK26"/>
      <c r="TL26"/>
      <c r="TM26"/>
      <c r="TN26"/>
      <c r="TO26"/>
      <c r="TP26"/>
      <c r="TQ26"/>
      <c r="TR26"/>
      <c r="TS26"/>
      <c r="TT26"/>
      <c r="TU26"/>
      <c r="TV26"/>
      <c r="TW26"/>
      <c r="TX26"/>
      <c r="TY26"/>
      <c r="TZ26"/>
      <c r="UA26"/>
      <c r="UB26"/>
      <c r="UC26"/>
      <c r="UD26"/>
      <c r="UE26"/>
      <c r="UF26"/>
      <c r="UG26"/>
      <c r="UH26"/>
      <c r="UI26"/>
      <c r="UJ26"/>
      <c r="UK26"/>
      <c r="UL26"/>
      <c r="UM26"/>
      <c r="UN26"/>
      <c r="UO26"/>
      <c r="UP26"/>
      <c r="UQ26"/>
      <c r="UR26"/>
      <c r="US26"/>
      <c r="UT26"/>
      <c r="UU26"/>
      <c r="UV26"/>
      <c r="UW26"/>
      <c r="UX26"/>
      <c r="UY26"/>
      <c r="UZ26"/>
      <c r="VA26"/>
      <c r="VB26"/>
      <c r="VC26"/>
      <c r="VD26"/>
      <c r="VE26"/>
      <c r="VF26"/>
      <c r="VG26"/>
      <c r="VH26"/>
      <c r="VI26"/>
      <c r="VJ26"/>
      <c r="VK26"/>
      <c r="VL26"/>
      <c r="VM26"/>
      <c r="VN26"/>
      <c r="VO26"/>
      <c r="VP26"/>
      <c r="VQ26"/>
      <c r="VR26"/>
      <c r="VS26"/>
      <c r="VT26"/>
      <c r="VU26"/>
      <c r="VV26"/>
      <c r="VW26"/>
      <c r="VX26"/>
      <c r="VY26"/>
      <c r="VZ26"/>
      <c r="WA26"/>
      <c r="WB26"/>
      <c r="WC26"/>
      <c r="WD26"/>
      <c r="WE26"/>
      <c r="WF26"/>
      <c r="WG26"/>
      <c r="WH26"/>
      <c r="WI26"/>
      <c r="WJ26"/>
      <c r="WK26"/>
      <c r="WL26"/>
      <c r="WM26"/>
      <c r="WN26"/>
      <c r="WO26"/>
      <c r="WP26"/>
      <c r="WQ26"/>
      <c r="WR26"/>
      <c r="WS26"/>
      <c r="WT26"/>
      <c r="WU26"/>
      <c r="WV26"/>
      <c r="WW26"/>
      <c r="WX26"/>
      <c r="WY26"/>
      <c r="WZ26"/>
      <c r="XA26"/>
      <c r="XB26"/>
      <c r="XC26"/>
      <c r="XD26"/>
      <c r="XE26"/>
      <c r="XF26"/>
      <c r="XG26"/>
      <c r="XH26"/>
      <c r="XI26"/>
      <c r="XJ26"/>
      <c r="XK26"/>
      <c r="XL26"/>
      <c r="XM26"/>
      <c r="XN26"/>
      <c r="XO26"/>
      <c r="XP26"/>
      <c r="XQ26"/>
      <c r="XR26"/>
      <c r="XS26"/>
      <c r="XT26"/>
      <c r="XU26"/>
      <c r="XV26"/>
      <c r="XW26"/>
      <c r="XX26"/>
      <c r="XY26"/>
      <c r="XZ26"/>
      <c r="YA26"/>
      <c r="YB26"/>
      <c r="YC26"/>
      <c r="YD26"/>
      <c r="YE26"/>
      <c r="YF26"/>
      <c r="YG26"/>
      <c r="YH26"/>
      <c r="YI26"/>
      <c r="YJ26"/>
      <c r="YK26"/>
      <c r="YL26"/>
      <c r="YM26"/>
      <c r="YN26"/>
      <c r="YO26"/>
      <c r="YP26"/>
      <c r="YQ26"/>
      <c r="YR26"/>
      <c r="YS26"/>
      <c r="YT26"/>
      <c r="YU26"/>
      <c r="YV26"/>
      <c r="YW26"/>
      <c r="YX26"/>
      <c r="YY26"/>
      <c r="YZ26"/>
      <c r="ZA26"/>
      <c r="ZB26"/>
      <c r="ZC26"/>
      <c r="ZD26"/>
      <c r="ZE26"/>
      <c r="ZF26"/>
      <c r="ZG26"/>
      <c r="ZH26"/>
      <c r="ZI26"/>
      <c r="ZJ26"/>
      <c r="ZK26"/>
      <c r="ZL26"/>
      <c r="ZM26"/>
      <c r="ZN26"/>
      <c r="ZO26"/>
      <c r="ZP26"/>
      <c r="ZQ26"/>
      <c r="ZR26"/>
      <c r="ZS26"/>
      <c r="ZT26"/>
      <c r="ZU26"/>
      <c r="ZV26"/>
      <c r="ZW26"/>
      <c r="ZX26"/>
      <c r="ZY26"/>
      <c r="ZZ26"/>
      <c r="AAA26"/>
      <c r="AAB26"/>
      <c r="AAC26"/>
      <c r="AAD26"/>
      <c r="AAE26"/>
      <c r="AAF26"/>
      <c r="AAG26"/>
      <c r="AAH26"/>
      <c r="AAI26"/>
      <c r="AAJ26"/>
      <c r="AAK26"/>
      <c r="AAL26"/>
      <c r="AAM26"/>
      <c r="AAN26"/>
      <c r="AAO26"/>
      <c r="AAP26"/>
      <c r="AAQ26"/>
      <c r="AAR26"/>
      <c r="AAS26"/>
      <c r="AAT26"/>
      <c r="AAU26"/>
      <c r="AAV26"/>
      <c r="AAW26"/>
      <c r="AAX26"/>
      <c r="AAY26"/>
      <c r="AAZ26"/>
      <c r="ABA26"/>
      <c r="ABB26"/>
      <c r="ABC26"/>
      <c r="ABD26"/>
      <c r="ABE26"/>
      <c r="ABF26"/>
      <c r="ABG26"/>
      <c r="ABH26"/>
      <c r="ABI26"/>
      <c r="ABJ26"/>
      <c r="ABK26"/>
      <c r="ABL26"/>
      <c r="ABM26"/>
      <c r="ABN26"/>
      <c r="ABO26"/>
      <c r="ABP26"/>
      <c r="ABQ26"/>
      <c r="ABR26"/>
      <c r="ABS26"/>
      <c r="ABT26"/>
      <c r="ABU26"/>
      <c r="ABV26"/>
      <c r="ABW26"/>
      <c r="ABX26"/>
      <c r="ABY26"/>
      <c r="ABZ26"/>
      <c r="ACA26"/>
      <c r="ACB26"/>
      <c r="ACC26"/>
      <c r="ACD26"/>
      <c r="ACE26"/>
      <c r="ACF26"/>
      <c r="ACG26"/>
      <c r="ACH26"/>
      <c r="ACI26"/>
      <c r="ACJ26"/>
      <c r="ACK26"/>
      <c r="ACL26"/>
      <c r="ACM26"/>
      <c r="ACN26"/>
      <c r="ACO26"/>
      <c r="ACP26"/>
      <c r="ACQ26"/>
      <c r="ACR26"/>
      <c r="ACS26"/>
      <c r="ACT26"/>
      <c r="ACU26"/>
      <c r="ACV26"/>
      <c r="ACW26"/>
      <c r="ACX26"/>
      <c r="ACY26"/>
      <c r="ACZ26"/>
      <c r="ADA26"/>
      <c r="ADB26"/>
      <c r="ADC26"/>
      <c r="ADD26"/>
      <c r="ADE26"/>
      <c r="ADF26"/>
      <c r="ADG26"/>
      <c r="ADH26"/>
      <c r="ADI26"/>
      <c r="ADJ26"/>
      <c r="ADK26"/>
      <c r="ADL26"/>
      <c r="ADM26"/>
      <c r="ADN26"/>
      <c r="ADO26"/>
      <c r="ADP26"/>
      <c r="ADQ26"/>
      <c r="ADR26"/>
      <c r="ADS26"/>
      <c r="ADT26"/>
      <c r="ADU26"/>
      <c r="ADV26"/>
      <c r="ADW26"/>
      <c r="ADX26"/>
      <c r="ADY26"/>
      <c r="ADZ26"/>
      <c r="AEA26"/>
      <c r="AEB26"/>
      <c r="AEC26"/>
      <c r="AED26"/>
      <c r="AEE26"/>
      <c r="AEF26"/>
      <c r="AEG26"/>
      <c r="AEH26"/>
      <c r="AEI26"/>
      <c r="AEJ26"/>
      <c r="AEK26"/>
      <c r="AEL26"/>
      <c r="AEM26"/>
      <c r="AEN26"/>
      <c r="AEO26"/>
      <c r="AEP26"/>
      <c r="AEQ26"/>
      <c r="AER26"/>
      <c r="AES26"/>
      <c r="AET26"/>
      <c r="AEU26"/>
      <c r="AEV26"/>
      <c r="AEW26"/>
      <c r="AEX26"/>
      <c r="AEY26"/>
      <c r="AEZ26"/>
      <c r="AFA26"/>
      <c r="AFB26"/>
      <c r="AFC26"/>
      <c r="AFD26"/>
      <c r="AFE26"/>
      <c r="AFF26"/>
      <c r="AFG26"/>
      <c r="AFH26"/>
      <c r="AFI26"/>
      <c r="AFJ26"/>
      <c r="AFK26"/>
      <c r="AFL26"/>
      <c r="AFM26"/>
      <c r="AFN26"/>
      <c r="AFO26"/>
      <c r="AFP26"/>
      <c r="AFQ26"/>
      <c r="AFR26"/>
      <c r="AFS26"/>
      <c r="AFT26"/>
      <c r="AFU26"/>
      <c r="AFV26"/>
      <c r="AFW26"/>
      <c r="AFX26"/>
      <c r="AFY26"/>
      <c r="AFZ26"/>
      <c r="AGA26"/>
      <c r="AGB26"/>
      <c r="AGC26"/>
      <c r="AGD26"/>
      <c r="AGE26"/>
      <c r="AGF26"/>
      <c r="AGG26"/>
      <c r="AGH26"/>
      <c r="AGI26"/>
      <c r="AGJ26"/>
      <c r="AGK26"/>
      <c r="AGL26"/>
      <c r="AGM26"/>
      <c r="AGN26"/>
      <c r="AGO26"/>
      <c r="AGP26"/>
      <c r="AGQ26"/>
      <c r="AGR26"/>
      <c r="AGS26"/>
      <c r="AGT26"/>
      <c r="AGU26"/>
      <c r="AGV26"/>
      <c r="AGW26"/>
      <c r="AGX26"/>
      <c r="AGY26"/>
      <c r="AGZ26"/>
      <c r="AHA26"/>
      <c r="AHB26"/>
      <c r="AHC26"/>
      <c r="AHD26"/>
      <c r="AHE26"/>
      <c r="AHF26"/>
      <c r="AHG26"/>
      <c r="AHH26"/>
      <c r="AHI26"/>
      <c r="AHJ26"/>
      <c r="AHK26"/>
      <c r="AHL26"/>
      <c r="AHM26"/>
      <c r="AHN26"/>
      <c r="AHO26"/>
      <c r="AHP26"/>
      <c r="AHQ26"/>
      <c r="AHR26"/>
      <c r="AHS26"/>
      <c r="AHT26"/>
      <c r="AHU26"/>
      <c r="AHV26"/>
      <c r="AHW26"/>
      <c r="AHX26"/>
      <c r="AHY26"/>
      <c r="AHZ26"/>
      <c r="AIA26"/>
      <c r="AIB26"/>
      <c r="AIC26"/>
      <c r="AID26"/>
      <c r="AIE26"/>
      <c r="AIF26"/>
      <c r="AIG26"/>
      <c r="AIH26"/>
      <c r="AII26"/>
      <c r="AIJ26"/>
      <c r="AIK26"/>
      <c r="AIL26"/>
      <c r="AIM26"/>
      <c r="AIN26"/>
      <c r="AIO26"/>
      <c r="AIP26"/>
      <c r="AIQ26"/>
      <c r="AIR26"/>
      <c r="AIS26"/>
      <c r="AIT26"/>
      <c r="AIU26"/>
      <c r="AIV26"/>
      <c r="AIW26"/>
      <c r="AIX26"/>
      <c r="AIY26"/>
      <c r="AIZ26"/>
      <c r="AJA26"/>
      <c r="AJB26"/>
      <c r="AJC26"/>
      <c r="AJD26"/>
      <c r="AJE26"/>
      <c r="AJF26"/>
      <c r="AJG26"/>
      <c r="AJH26"/>
      <c r="AJI26"/>
      <c r="AJJ26"/>
      <c r="AJK26"/>
      <c r="AJL26"/>
      <c r="AJM26"/>
      <c r="AJN26"/>
      <c r="AJO26"/>
      <c r="AJP26"/>
      <c r="AJQ26"/>
      <c r="AJR26"/>
      <c r="AJS26"/>
      <c r="AJT26"/>
      <c r="AJU26"/>
      <c r="AJV26"/>
      <c r="AJW26"/>
      <c r="AJX26"/>
      <c r="AJY26"/>
      <c r="AJZ26"/>
      <c r="AKA26"/>
      <c r="AKB26"/>
      <c r="AKC26"/>
      <c r="AKD26"/>
      <c r="AKE26"/>
      <c r="AKF26"/>
      <c r="AKG26"/>
      <c r="AKH26"/>
      <c r="AKI26"/>
      <c r="AKJ26"/>
      <c r="AKK26"/>
      <c r="AKL26"/>
      <c r="AKM26"/>
      <c r="AKN26"/>
      <c r="AKO26"/>
      <c r="AKP26"/>
      <c r="AKQ26"/>
      <c r="AKR26"/>
      <c r="AKS26"/>
      <c r="AKT26"/>
      <c r="AKU26"/>
      <c r="AKV26"/>
      <c r="AKW26"/>
      <c r="AKX26"/>
      <c r="AKY26"/>
      <c r="AKZ26"/>
      <c r="ALA26"/>
      <c r="ALB26"/>
      <c r="ALC26"/>
      <c r="ALD26"/>
      <c r="ALE26"/>
      <c r="ALF26"/>
      <c r="ALG26"/>
      <c r="ALH26"/>
      <c r="ALI26"/>
      <c r="ALJ26"/>
      <c r="ALK26"/>
      <c r="ALL26"/>
      <c r="ALM26"/>
      <c r="ALN26"/>
      <c r="ALO26"/>
      <c r="ALP26"/>
      <c r="ALQ26"/>
      <c r="ALR26"/>
      <c r="ALS26"/>
      <c r="ALT26"/>
      <c r="ALU26"/>
      <c r="ALV26"/>
      <c r="ALW26"/>
      <c r="ALX26"/>
      <c r="ALY26"/>
      <c r="ALZ26"/>
      <c r="AMA26"/>
      <c r="AMB26"/>
      <c r="AMC26"/>
      <c r="AMD26"/>
      <c r="AME26"/>
      <c r="AMF26"/>
      <c r="AMG26"/>
      <c r="AMH26"/>
      <c r="AMI26"/>
      <c r="AMJ26"/>
    </row>
    <row r="27" spans="2:1024" s="52" customFormat="1" ht="13.5" customHeight="1">
      <c r="B27" s="61"/>
      <c r="C27" s="63"/>
      <c r="D27" s="61"/>
      <c r="E27" s="62"/>
      <c r="F27" s="62"/>
      <c r="G27" s="62"/>
      <c r="H27" s="62"/>
      <c r="I27" s="62"/>
      <c r="J27" s="62"/>
      <c r="K27" s="62"/>
      <c r="L27" s="63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  <c r="AA27" s="62"/>
      <c r="AB27" s="62"/>
      <c r="AC27" s="62"/>
      <c r="AD27" s="62"/>
      <c r="AE27" s="62"/>
      <c r="AF27" s="62"/>
      <c r="AG27" s="62"/>
      <c r="AH27" s="62"/>
      <c r="AI27" s="62"/>
      <c r="AJ27" s="62"/>
      <c r="AK27" s="62"/>
      <c r="AL27" s="62"/>
      <c r="AM27" s="62"/>
      <c r="AN27" s="62"/>
      <c r="AO27" s="62"/>
      <c r="AP27" s="38"/>
      <c r="AQ27" s="62"/>
      <c r="AR27" s="62"/>
      <c r="AS27" s="62"/>
      <c r="AT27" s="62"/>
      <c r="AU27" s="62"/>
      <c r="AV27" s="61"/>
      <c r="AW27" s="62"/>
      <c r="AX27" s="62"/>
      <c r="AY27" s="62"/>
      <c r="AZ27" s="62"/>
      <c r="BA27" s="62"/>
      <c r="BB27" s="63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  <c r="ED27"/>
      <c r="EE27"/>
      <c r="EF27"/>
      <c r="EG27"/>
      <c r="EH27"/>
      <c r="EI27"/>
      <c r="EJ27"/>
      <c r="EK27"/>
      <c r="EL27"/>
      <c r="EM27"/>
      <c r="EN27"/>
      <c r="EO27"/>
      <c r="EP27"/>
      <c r="EQ27"/>
      <c r="ER27"/>
      <c r="ES27"/>
      <c r="ET27"/>
      <c r="EU27"/>
      <c r="EV27"/>
      <c r="EW27"/>
      <c r="EX27"/>
      <c r="EY27"/>
      <c r="EZ27"/>
      <c r="FA27"/>
      <c r="FB27"/>
      <c r="FC27"/>
      <c r="FD27"/>
      <c r="FE27"/>
      <c r="FF27"/>
      <c r="FG27"/>
      <c r="FH27"/>
      <c r="FI27"/>
      <c r="FJ27"/>
      <c r="FK27"/>
      <c r="FL27"/>
      <c r="FM27"/>
      <c r="FN27"/>
      <c r="FO27"/>
      <c r="FP27"/>
      <c r="FQ27"/>
      <c r="FR27"/>
      <c r="FS27"/>
      <c r="FT27"/>
      <c r="FU27"/>
      <c r="FV27"/>
      <c r="FW27"/>
      <c r="FX27"/>
      <c r="FY27"/>
      <c r="FZ27"/>
      <c r="GA27"/>
      <c r="GB27"/>
      <c r="GC27"/>
      <c r="GD27"/>
      <c r="GE27"/>
      <c r="GF27"/>
      <c r="GG27"/>
      <c r="GH27"/>
      <c r="GI27"/>
      <c r="GJ27"/>
      <c r="GK27"/>
      <c r="GL27"/>
      <c r="GM27"/>
      <c r="GN27"/>
      <c r="GO27"/>
      <c r="GP27"/>
      <c r="GQ27"/>
      <c r="GR27"/>
      <c r="GS27"/>
      <c r="GT27"/>
      <c r="GU27"/>
      <c r="GV27"/>
      <c r="GW27"/>
      <c r="GX27"/>
      <c r="GY27"/>
      <c r="GZ27"/>
      <c r="HA27"/>
      <c r="HB27"/>
      <c r="HC27"/>
      <c r="HD27"/>
      <c r="HE27"/>
      <c r="HF27"/>
      <c r="HG27"/>
      <c r="HH27"/>
      <c r="HI27"/>
      <c r="HJ27"/>
      <c r="HK27"/>
      <c r="HL27"/>
      <c r="HM27"/>
      <c r="HN27"/>
      <c r="HO27"/>
      <c r="HP27"/>
      <c r="HQ27"/>
      <c r="HR27"/>
      <c r="HS27"/>
      <c r="HT27"/>
      <c r="HU27"/>
      <c r="HV27"/>
      <c r="HW27"/>
      <c r="HX27"/>
      <c r="HY27"/>
      <c r="HZ27"/>
      <c r="IA27"/>
      <c r="IB27"/>
      <c r="IC27"/>
      <c r="ID27"/>
      <c r="IE27"/>
      <c r="IF27"/>
      <c r="IG27"/>
      <c r="IH27"/>
      <c r="II27"/>
      <c r="IJ27"/>
      <c r="IK27"/>
      <c r="IL27"/>
      <c r="IM27"/>
      <c r="IN27"/>
      <c r="IO27"/>
      <c r="IP27"/>
      <c r="IQ27"/>
      <c r="IR27"/>
      <c r="IS27"/>
      <c r="IT27"/>
      <c r="IU27"/>
      <c r="IV27"/>
      <c r="IW27"/>
      <c r="IX27"/>
      <c r="IY27"/>
      <c r="IZ27"/>
      <c r="JA27"/>
      <c r="JB27"/>
      <c r="JC27"/>
      <c r="JD27"/>
      <c r="JE27"/>
      <c r="JF27"/>
      <c r="JG27"/>
      <c r="JH27"/>
      <c r="JI27"/>
      <c r="JJ27"/>
      <c r="JK27"/>
      <c r="JL27"/>
      <c r="JM27"/>
      <c r="JN27"/>
      <c r="JO27"/>
      <c r="JP27"/>
      <c r="JQ27"/>
      <c r="JR27"/>
      <c r="JS27"/>
      <c r="JT27"/>
      <c r="JU27"/>
      <c r="JV27"/>
      <c r="JW27"/>
      <c r="JX27"/>
      <c r="JY27"/>
      <c r="JZ27"/>
      <c r="KA27"/>
      <c r="KB27"/>
      <c r="KC27"/>
      <c r="KD27"/>
      <c r="KE27"/>
      <c r="KF27"/>
      <c r="KG27"/>
      <c r="KH27"/>
      <c r="KI27"/>
      <c r="KJ27"/>
      <c r="KK27"/>
      <c r="KL27"/>
      <c r="KM27"/>
      <c r="KN27"/>
      <c r="KO27"/>
      <c r="KP27"/>
      <c r="KQ27"/>
      <c r="KR27"/>
      <c r="KS27"/>
      <c r="KT27"/>
      <c r="KU27"/>
      <c r="KV27"/>
      <c r="KW27"/>
      <c r="KX27"/>
      <c r="KY27"/>
      <c r="KZ27"/>
      <c r="LA27"/>
      <c r="LB27"/>
      <c r="LC27"/>
      <c r="LD27"/>
      <c r="LE27"/>
      <c r="LF27"/>
      <c r="LG27"/>
      <c r="LH27"/>
      <c r="LI27"/>
      <c r="LJ27"/>
      <c r="LK27"/>
      <c r="LL27"/>
      <c r="LM27"/>
      <c r="LN27"/>
      <c r="LO27"/>
      <c r="LP27"/>
      <c r="LQ27"/>
      <c r="LR27"/>
      <c r="LS27"/>
      <c r="LT27"/>
      <c r="LU27"/>
      <c r="LV27"/>
      <c r="LW27"/>
      <c r="LX27"/>
      <c r="LY27"/>
      <c r="LZ27"/>
      <c r="MA27"/>
      <c r="MB27"/>
      <c r="MC27"/>
      <c r="MD27"/>
      <c r="ME27"/>
      <c r="MF27"/>
      <c r="MG27"/>
      <c r="MH27"/>
      <c r="MI27"/>
      <c r="MJ27"/>
      <c r="MK27"/>
      <c r="ML27"/>
      <c r="MM27"/>
      <c r="MN27"/>
      <c r="MO27"/>
      <c r="MP27"/>
      <c r="MQ27"/>
      <c r="MR27"/>
      <c r="MS27"/>
      <c r="MT27"/>
      <c r="MU27"/>
      <c r="MV27"/>
      <c r="MW27"/>
      <c r="MX27"/>
      <c r="MY27"/>
      <c r="MZ27"/>
      <c r="NA27"/>
      <c r="NB27"/>
      <c r="NC27"/>
      <c r="ND27"/>
      <c r="NE27"/>
      <c r="NF27"/>
      <c r="NG27"/>
      <c r="NH27"/>
      <c r="NI27"/>
      <c r="NJ27"/>
      <c r="NK27"/>
      <c r="NL27"/>
      <c r="NM27"/>
      <c r="NN27"/>
      <c r="NO27"/>
      <c r="NP27"/>
      <c r="NQ27"/>
      <c r="NR27"/>
      <c r="NS27"/>
      <c r="NT27"/>
      <c r="NU27"/>
      <c r="NV27"/>
      <c r="NW27"/>
      <c r="NX27"/>
      <c r="NY27"/>
      <c r="NZ27"/>
      <c r="OA27"/>
      <c r="OB27"/>
      <c r="OC27"/>
      <c r="OD27"/>
      <c r="OE27"/>
      <c r="OF27"/>
      <c r="OG27"/>
      <c r="OH27"/>
      <c r="OI27"/>
      <c r="OJ27"/>
      <c r="OK27"/>
      <c r="OL27"/>
      <c r="OM27"/>
      <c r="ON27"/>
      <c r="OO27"/>
      <c r="OP27"/>
      <c r="OQ27"/>
      <c r="OR27"/>
      <c r="OS27"/>
      <c r="OT27"/>
      <c r="OU27"/>
      <c r="OV27"/>
      <c r="OW27"/>
      <c r="OX27"/>
      <c r="OY27"/>
      <c r="OZ27"/>
      <c r="PA27"/>
      <c r="PB27"/>
      <c r="PC27"/>
      <c r="PD27"/>
      <c r="PE27"/>
      <c r="PF27"/>
      <c r="PG27"/>
      <c r="PH27"/>
      <c r="PI27"/>
      <c r="PJ27"/>
      <c r="PK27"/>
      <c r="PL27"/>
      <c r="PM27"/>
      <c r="PN27"/>
      <c r="PO27"/>
      <c r="PP27"/>
      <c r="PQ27"/>
      <c r="PR27"/>
      <c r="PS27"/>
      <c r="PT27"/>
      <c r="PU27"/>
      <c r="PV27"/>
      <c r="PW27"/>
      <c r="PX27"/>
      <c r="PY27"/>
      <c r="PZ27"/>
      <c r="QA27"/>
      <c r="QB27"/>
      <c r="QC27"/>
      <c r="QD27"/>
      <c r="QE27"/>
      <c r="QF27"/>
      <c r="QG27"/>
      <c r="QH27"/>
      <c r="QI27"/>
      <c r="QJ27"/>
      <c r="QK27"/>
      <c r="QL27"/>
      <c r="QM27"/>
      <c r="QN27"/>
      <c r="QO27"/>
      <c r="QP27"/>
      <c r="QQ27"/>
      <c r="QR27"/>
      <c r="QS27"/>
      <c r="QT27"/>
      <c r="QU27"/>
      <c r="QV27"/>
      <c r="QW27"/>
      <c r="QX27"/>
      <c r="QY27"/>
      <c r="QZ27"/>
      <c r="RA27"/>
      <c r="RB27"/>
      <c r="RC27"/>
      <c r="RD27"/>
      <c r="RE27"/>
      <c r="RF27"/>
      <c r="RG27"/>
      <c r="RH27"/>
      <c r="RI27"/>
      <c r="RJ27"/>
      <c r="RK27"/>
      <c r="RL27"/>
      <c r="RM27"/>
      <c r="RN27"/>
      <c r="RO27"/>
      <c r="RP27"/>
      <c r="RQ27"/>
      <c r="RR27"/>
      <c r="RS27"/>
      <c r="RT27"/>
      <c r="RU27"/>
      <c r="RV27"/>
      <c r="RW27"/>
      <c r="RX27"/>
      <c r="RY27"/>
      <c r="RZ27"/>
      <c r="SA27"/>
      <c r="SB27"/>
      <c r="SC27"/>
      <c r="SD27"/>
      <c r="SE27"/>
      <c r="SF27"/>
      <c r="SG27"/>
      <c r="SH27"/>
      <c r="SI27"/>
      <c r="SJ27"/>
      <c r="SK27"/>
      <c r="SL27"/>
      <c r="SM27"/>
      <c r="SN27"/>
      <c r="SO27"/>
      <c r="SP27"/>
      <c r="SQ27"/>
      <c r="SR27"/>
      <c r="SS27"/>
      <c r="ST27"/>
      <c r="SU27"/>
      <c r="SV27"/>
      <c r="SW27"/>
      <c r="SX27"/>
      <c r="SY27"/>
      <c r="SZ27"/>
      <c r="TA27"/>
      <c r="TB27"/>
      <c r="TC27"/>
      <c r="TD27"/>
      <c r="TE27"/>
      <c r="TF27"/>
      <c r="TG27"/>
      <c r="TH27"/>
      <c r="TI27"/>
      <c r="TJ27"/>
      <c r="TK27"/>
      <c r="TL27"/>
      <c r="TM27"/>
      <c r="TN27"/>
      <c r="TO27"/>
      <c r="TP27"/>
      <c r="TQ27"/>
      <c r="TR27"/>
      <c r="TS27"/>
      <c r="TT27"/>
      <c r="TU27"/>
      <c r="TV27"/>
      <c r="TW27"/>
      <c r="TX27"/>
      <c r="TY27"/>
      <c r="TZ27"/>
      <c r="UA27"/>
      <c r="UB27"/>
      <c r="UC27"/>
      <c r="UD27"/>
      <c r="UE27"/>
      <c r="UF27"/>
      <c r="UG27"/>
      <c r="UH27"/>
      <c r="UI27"/>
      <c r="UJ27"/>
      <c r="UK27"/>
      <c r="UL27"/>
      <c r="UM27"/>
      <c r="UN27"/>
      <c r="UO27"/>
      <c r="UP27"/>
      <c r="UQ27"/>
      <c r="UR27"/>
      <c r="US27"/>
      <c r="UT27"/>
      <c r="UU27"/>
      <c r="UV27"/>
      <c r="UW27"/>
      <c r="UX27"/>
      <c r="UY27"/>
      <c r="UZ27"/>
      <c r="VA27"/>
      <c r="VB27"/>
      <c r="VC27"/>
      <c r="VD27"/>
      <c r="VE27"/>
      <c r="VF27"/>
      <c r="VG27"/>
      <c r="VH27"/>
      <c r="VI27"/>
      <c r="VJ27"/>
      <c r="VK27"/>
      <c r="VL27"/>
      <c r="VM27"/>
      <c r="VN27"/>
      <c r="VO27"/>
      <c r="VP27"/>
      <c r="VQ27"/>
      <c r="VR27"/>
      <c r="VS27"/>
      <c r="VT27"/>
      <c r="VU27"/>
      <c r="VV27"/>
      <c r="VW27"/>
      <c r="VX27"/>
      <c r="VY27"/>
      <c r="VZ27"/>
      <c r="WA27"/>
      <c r="WB27"/>
      <c r="WC27"/>
      <c r="WD27"/>
      <c r="WE27"/>
      <c r="WF27"/>
      <c r="WG27"/>
      <c r="WH27"/>
      <c r="WI27"/>
      <c r="WJ27"/>
      <c r="WK27"/>
      <c r="WL27"/>
      <c r="WM27"/>
      <c r="WN27"/>
      <c r="WO27"/>
      <c r="WP27"/>
      <c r="WQ27"/>
      <c r="WR27"/>
      <c r="WS27"/>
      <c r="WT27"/>
      <c r="WU27"/>
      <c r="WV27"/>
      <c r="WW27"/>
      <c r="WX27"/>
      <c r="WY27"/>
      <c r="WZ27"/>
      <c r="XA27"/>
      <c r="XB27"/>
      <c r="XC27"/>
      <c r="XD27"/>
      <c r="XE27"/>
      <c r="XF27"/>
      <c r="XG27"/>
      <c r="XH27"/>
      <c r="XI27"/>
      <c r="XJ27"/>
      <c r="XK27"/>
      <c r="XL27"/>
      <c r="XM27"/>
      <c r="XN27"/>
      <c r="XO27"/>
      <c r="XP27"/>
      <c r="XQ27"/>
      <c r="XR27"/>
      <c r="XS27"/>
      <c r="XT27"/>
      <c r="XU27"/>
      <c r="XV27"/>
      <c r="XW27"/>
      <c r="XX27"/>
      <c r="XY27"/>
      <c r="XZ27"/>
      <c r="YA27"/>
      <c r="YB27"/>
      <c r="YC27"/>
      <c r="YD27"/>
      <c r="YE27"/>
      <c r="YF27"/>
      <c r="YG27"/>
      <c r="YH27"/>
      <c r="YI27"/>
      <c r="YJ27"/>
      <c r="YK27"/>
      <c r="YL27"/>
      <c r="YM27"/>
      <c r="YN27"/>
      <c r="YO27"/>
      <c r="YP27"/>
      <c r="YQ27"/>
      <c r="YR27"/>
      <c r="YS27"/>
      <c r="YT27"/>
      <c r="YU27"/>
      <c r="YV27"/>
      <c r="YW27"/>
      <c r="YX27"/>
      <c r="YY27"/>
      <c r="YZ27"/>
      <c r="ZA27"/>
      <c r="ZB27"/>
      <c r="ZC27"/>
      <c r="ZD27"/>
      <c r="ZE27"/>
      <c r="ZF27"/>
      <c r="ZG27"/>
      <c r="ZH27"/>
      <c r="ZI27"/>
      <c r="ZJ27"/>
      <c r="ZK27"/>
      <c r="ZL27"/>
      <c r="ZM27"/>
      <c r="ZN27"/>
      <c r="ZO27"/>
      <c r="ZP27"/>
      <c r="ZQ27"/>
      <c r="ZR27"/>
      <c r="ZS27"/>
      <c r="ZT27"/>
      <c r="ZU27"/>
      <c r="ZV27"/>
      <c r="ZW27"/>
      <c r="ZX27"/>
      <c r="ZY27"/>
      <c r="ZZ27"/>
      <c r="AAA27"/>
      <c r="AAB27"/>
      <c r="AAC27"/>
      <c r="AAD27"/>
      <c r="AAE27"/>
      <c r="AAF27"/>
      <c r="AAG27"/>
      <c r="AAH27"/>
      <c r="AAI27"/>
      <c r="AAJ27"/>
      <c r="AAK27"/>
      <c r="AAL27"/>
      <c r="AAM27"/>
      <c r="AAN27"/>
      <c r="AAO27"/>
      <c r="AAP27"/>
      <c r="AAQ27"/>
      <c r="AAR27"/>
      <c r="AAS27"/>
      <c r="AAT27"/>
      <c r="AAU27"/>
      <c r="AAV27"/>
      <c r="AAW27"/>
      <c r="AAX27"/>
      <c r="AAY27"/>
      <c r="AAZ27"/>
      <c r="ABA27"/>
      <c r="ABB27"/>
      <c r="ABC27"/>
      <c r="ABD27"/>
      <c r="ABE27"/>
      <c r="ABF27"/>
      <c r="ABG27"/>
      <c r="ABH27"/>
      <c r="ABI27"/>
      <c r="ABJ27"/>
      <c r="ABK27"/>
      <c r="ABL27"/>
      <c r="ABM27"/>
      <c r="ABN27"/>
      <c r="ABO27"/>
      <c r="ABP27"/>
      <c r="ABQ27"/>
      <c r="ABR27"/>
      <c r="ABS27"/>
      <c r="ABT27"/>
      <c r="ABU27"/>
      <c r="ABV27"/>
      <c r="ABW27"/>
      <c r="ABX27"/>
      <c r="ABY27"/>
      <c r="ABZ27"/>
      <c r="ACA27"/>
      <c r="ACB27"/>
      <c r="ACC27"/>
      <c r="ACD27"/>
      <c r="ACE27"/>
      <c r="ACF27"/>
      <c r="ACG27"/>
      <c r="ACH27"/>
      <c r="ACI27"/>
      <c r="ACJ27"/>
      <c r="ACK27"/>
      <c r="ACL27"/>
      <c r="ACM27"/>
      <c r="ACN27"/>
      <c r="ACO27"/>
      <c r="ACP27"/>
      <c r="ACQ27"/>
      <c r="ACR27"/>
      <c r="ACS27"/>
      <c r="ACT27"/>
      <c r="ACU27"/>
      <c r="ACV27"/>
      <c r="ACW27"/>
      <c r="ACX27"/>
      <c r="ACY27"/>
      <c r="ACZ27"/>
      <c r="ADA27"/>
      <c r="ADB27"/>
      <c r="ADC27"/>
      <c r="ADD27"/>
      <c r="ADE27"/>
      <c r="ADF27"/>
      <c r="ADG27"/>
      <c r="ADH27"/>
      <c r="ADI27"/>
      <c r="ADJ27"/>
      <c r="ADK27"/>
      <c r="ADL27"/>
      <c r="ADM27"/>
      <c r="ADN27"/>
      <c r="ADO27"/>
      <c r="ADP27"/>
      <c r="ADQ27"/>
      <c r="ADR27"/>
      <c r="ADS27"/>
      <c r="ADT27"/>
      <c r="ADU27"/>
      <c r="ADV27"/>
      <c r="ADW27"/>
      <c r="ADX27"/>
      <c r="ADY27"/>
      <c r="ADZ27"/>
      <c r="AEA27"/>
      <c r="AEB27"/>
      <c r="AEC27"/>
      <c r="AED27"/>
      <c r="AEE27"/>
      <c r="AEF27"/>
      <c r="AEG27"/>
      <c r="AEH27"/>
      <c r="AEI27"/>
      <c r="AEJ27"/>
      <c r="AEK27"/>
      <c r="AEL27"/>
      <c r="AEM27"/>
      <c r="AEN27"/>
      <c r="AEO27"/>
      <c r="AEP27"/>
      <c r="AEQ27"/>
      <c r="AER27"/>
      <c r="AES27"/>
      <c r="AET27"/>
      <c r="AEU27"/>
      <c r="AEV27"/>
      <c r="AEW27"/>
      <c r="AEX27"/>
      <c r="AEY27"/>
      <c r="AEZ27"/>
      <c r="AFA27"/>
      <c r="AFB27"/>
      <c r="AFC27"/>
      <c r="AFD27"/>
      <c r="AFE27"/>
      <c r="AFF27"/>
      <c r="AFG27"/>
      <c r="AFH27"/>
      <c r="AFI27"/>
      <c r="AFJ27"/>
      <c r="AFK27"/>
      <c r="AFL27"/>
      <c r="AFM27"/>
      <c r="AFN27"/>
      <c r="AFO27"/>
      <c r="AFP27"/>
      <c r="AFQ27"/>
      <c r="AFR27"/>
      <c r="AFS27"/>
      <c r="AFT27"/>
      <c r="AFU27"/>
      <c r="AFV27"/>
      <c r="AFW27"/>
      <c r="AFX27"/>
      <c r="AFY27"/>
      <c r="AFZ27"/>
      <c r="AGA27"/>
      <c r="AGB27"/>
      <c r="AGC27"/>
      <c r="AGD27"/>
      <c r="AGE27"/>
      <c r="AGF27"/>
      <c r="AGG27"/>
      <c r="AGH27"/>
      <c r="AGI27"/>
      <c r="AGJ27"/>
      <c r="AGK27"/>
      <c r="AGL27"/>
      <c r="AGM27"/>
      <c r="AGN27"/>
      <c r="AGO27"/>
      <c r="AGP27"/>
      <c r="AGQ27"/>
      <c r="AGR27"/>
      <c r="AGS27"/>
      <c r="AGT27"/>
      <c r="AGU27"/>
      <c r="AGV27"/>
      <c r="AGW27"/>
      <c r="AGX27"/>
      <c r="AGY27"/>
      <c r="AGZ27"/>
      <c r="AHA27"/>
      <c r="AHB27"/>
      <c r="AHC27"/>
      <c r="AHD27"/>
      <c r="AHE27"/>
      <c r="AHF27"/>
      <c r="AHG27"/>
      <c r="AHH27"/>
      <c r="AHI27"/>
      <c r="AHJ27"/>
      <c r="AHK27"/>
      <c r="AHL27"/>
      <c r="AHM27"/>
      <c r="AHN27"/>
      <c r="AHO27"/>
      <c r="AHP27"/>
      <c r="AHQ27"/>
      <c r="AHR27"/>
      <c r="AHS27"/>
      <c r="AHT27"/>
      <c r="AHU27"/>
      <c r="AHV27"/>
      <c r="AHW27"/>
      <c r="AHX27"/>
      <c r="AHY27"/>
      <c r="AHZ27"/>
      <c r="AIA27"/>
      <c r="AIB27"/>
      <c r="AIC27"/>
      <c r="AID27"/>
      <c r="AIE27"/>
      <c r="AIF27"/>
      <c r="AIG27"/>
      <c r="AIH27"/>
      <c r="AII27"/>
      <c r="AIJ27"/>
      <c r="AIK27"/>
      <c r="AIL27"/>
      <c r="AIM27"/>
      <c r="AIN27"/>
      <c r="AIO27"/>
      <c r="AIP27"/>
      <c r="AIQ27"/>
      <c r="AIR27"/>
      <c r="AIS27"/>
      <c r="AIT27"/>
      <c r="AIU27"/>
      <c r="AIV27"/>
      <c r="AIW27"/>
      <c r="AIX27"/>
      <c r="AIY27"/>
      <c r="AIZ27"/>
      <c r="AJA27"/>
      <c r="AJB27"/>
      <c r="AJC27"/>
      <c r="AJD27"/>
      <c r="AJE27"/>
      <c r="AJF27"/>
      <c r="AJG27"/>
      <c r="AJH27"/>
      <c r="AJI27"/>
      <c r="AJJ27"/>
      <c r="AJK27"/>
      <c r="AJL27"/>
      <c r="AJM27"/>
      <c r="AJN27"/>
      <c r="AJO27"/>
      <c r="AJP27"/>
      <c r="AJQ27"/>
      <c r="AJR27"/>
      <c r="AJS27"/>
      <c r="AJT27"/>
      <c r="AJU27"/>
      <c r="AJV27"/>
      <c r="AJW27"/>
      <c r="AJX27"/>
      <c r="AJY27"/>
      <c r="AJZ27"/>
      <c r="AKA27"/>
      <c r="AKB27"/>
      <c r="AKC27"/>
      <c r="AKD27"/>
      <c r="AKE27"/>
      <c r="AKF27"/>
      <c r="AKG27"/>
      <c r="AKH27"/>
      <c r="AKI27"/>
      <c r="AKJ27"/>
      <c r="AKK27"/>
      <c r="AKL27"/>
      <c r="AKM27"/>
      <c r="AKN27"/>
      <c r="AKO27"/>
      <c r="AKP27"/>
      <c r="AKQ27"/>
      <c r="AKR27"/>
      <c r="AKS27"/>
      <c r="AKT27"/>
      <c r="AKU27"/>
      <c r="AKV27"/>
      <c r="AKW27"/>
      <c r="AKX27"/>
      <c r="AKY27"/>
      <c r="AKZ27"/>
      <c r="ALA27"/>
      <c r="ALB27"/>
      <c r="ALC27"/>
      <c r="ALD27"/>
      <c r="ALE27"/>
      <c r="ALF27"/>
      <c r="ALG27"/>
      <c r="ALH27"/>
      <c r="ALI27"/>
      <c r="ALJ27"/>
      <c r="ALK27"/>
      <c r="ALL27"/>
      <c r="ALM27"/>
      <c r="ALN27"/>
      <c r="ALO27"/>
      <c r="ALP27"/>
      <c r="ALQ27"/>
      <c r="ALR27"/>
      <c r="ALS27"/>
      <c r="ALT27"/>
      <c r="ALU27"/>
      <c r="ALV27"/>
      <c r="ALW27"/>
      <c r="ALX27"/>
      <c r="ALY27"/>
      <c r="ALZ27"/>
      <c r="AMA27"/>
      <c r="AMB27"/>
      <c r="AMC27"/>
      <c r="AMD27"/>
      <c r="AME27"/>
      <c r="AMF27"/>
      <c r="AMG27"/>
      <c r="AMH27"/>
      <c r="AMI27"/>
      <c r="AMJ27"/>
    </row>
    <row r="28" spans="2:1024" s="52" customFormat="1" ht="13.5" customHeight="1">
      <c r="B28" s="61"/>
      <c r="C28" s="63"/>
      <c r="D28" s="61"/>
      <c r="E28" s="62"/>
      <c r="F28" s="62"/>
      <c r="G28" s="62"/>
      <c r="H28" s="62"/>
      <c r="I28" s="62"/>
      <c r="J28" s="62"/>
      <c r="K28" s="62"/>
      <c r="L28" s="63"/>
      <c r="M28" s="62" t="s">
        <v>128</v>
      </c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  <c r="AA28" s="62"/>
      <c r="AB28" s="62"/>
      <c r="AC28" s="62"/>
      <c r="AD28" s="62"/>
      <c r="AE28" s="62"/>
      <c r="AF28" s="62"/>
      <c r="AG28" s="62"/>
      <c r="AH28" s="62"/>
      <c r="AI28" s="62"/>
      <c r="AJ28" s="62"/>
      <c r="AK28" s="62"/>
      <c r="AL28" s="62"/>
      <c r="AM28" s="62"/>
      <c r="AN28" s="62"/>
      <c r="AO28" s="62"/>
      <c r="AP28" s="62"/>
      <c r="AQ28" s="62"/>
      <c r="AR28" s="62"/>
      <c r="AS28" s="62"/>
      <c r="AT28" s="62"/>
      <c r="AU28" s="62"/>
      <c r="AV28" s="61"/>
      <c r="AW28" s="62"/>
      <c r="AX28" s="62"/>
      <c r="AY28" s="62"/>
      <c r="AZ28" s="62"/>
      <c r="BA28" s="62"/>
      <c r="BB28" s="63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  <c r="ED28"/>
      <c r="EE28"/>
      <c r="EF28"/>
      <c r="EG28"/>
      <c r="EH28"/>
      <c r="EI28"/>
      <c r="EJ28"/>
      <c r="EK28"/>
      <c r="EL28"/>
      <c r="EM28"/>
      <c r="EN28"/>
      <c r="EO28"/>
      <c r="EP28"/>
      <c r="EQ28"/>
      <c r="ER28"/>
      <c r="ES28"/>
      <c r="ET28"/>
      <c r="EU28"/>
      <c r="EV28"/>
      <c r="EW28"/>
      <c r="EX28"/>
      <c r="EY28"/>
      <c r="EZ28"/>
      <c r="FA28"/>
      <c r="FB28"/>
      <c r="FC28"/>
      <c r="FD28"/>
      <c r="FE28"/>
      <c r="FF28"/>
      <c r="FG28"/>
      <c r="FH28"/>
      <c r="FI28"/>
      <c r="FJ28"/>
      <c r="FK28"/>
      <c r="FL28"/>
      <c r="FM28"/>
      <c r="FN28"/>
      <c r="FO28"/>
      <c r="FP28"/>
      <c r="FQ28"/>
      <c r="FR28"/>
      <c r="FS28"/>
      <c r="FT28"/>
      <c r="FU28"/>
      <c r="FV28"/>
      <c r="FW28"/>
      <c r="FX28"/>
      <c r="FY28"/>
      <c r="FZ28"/>
      <c r="GA28"/>
      <c r="GB28"/>
      <c r="GC28"/>
      <c r="GD28"/>
      <c r="GE28"/>
      <c r="GF28"/>
      <c r="GG28"/>
      <c r="GH28"/>
      <c r="GI28"/>
      <c r="GJ28"/>
      <c r="GK28"/>
      <c r="GL28"/>
      <c r="GM28"/>
      <c r="GN28"/>
      <c r="GO28"/>
      <c r="GP28"/>
      <c r="GQ28"/>
      <c r="GR28"/>
      <c r="GS28"/>
      <c r="GT28"/>
      <c r="GU28"/>
      <c r="GV28"/>
      <c r="GW28"/>
      <c r="GX28"/>
      <c r="GY28"/>
      <c r="GZ28"/>
      <c r="HA28"/>
      <c r="HB28"/>
      <c r="HC28"/>
      <c r="HD28"/>
      <c r="HE28"/>
      <c r="HF28"/>
      <c r="HG28"/>
      <c r="HH28"/>
      <c r="HI28"/>
      <c r="HJ28"/>
      <c r="HK28"/>
      <c r="HL28"/>
      <c r="HM28"/>
      <c r="HN28"/>
      <c r="HO28"/>
      <c r="HP28"/>
      <c r="HQ28"/>
      <c r="HR28"/>
      <c r="HS28"/>
      <c r="HT28"/>
      <c r="HU28"/>
      <c r="HV28"/>
      <c r="HW28"/>
      <c r="HX28"/>
      <c r="HY28"/>
      <c r="HZ28"/>
      <c r="IA28"/>
      <c r="IB28"/>
      <c r="IC28"/>
      <c r="ID28"/>
      <c r="IE28"/>
      <c r="IF28"/>
      <c r="IG28"/>
      <c r="IH28"/>
      <c r="II28"/>
      <c r="IJ28"/>
      <c r="IK28"/>
      <c r="IL28"/>
      <c r="IM28"/>
      <c r="IN28"/>
      <c r="IO28"/>
      <c r="IP28"/>
      <c r="IQ28"/>
      <c r="IR28"/>
      <c r="IS28"/>
      <c r="IT28"/>
      <c r="IU28"/>
      <c r="IV28"/>
      <c r="IW28"/>
      <c r="IX28"/>
      <c r="IY28"/>
      <c r="IZ28"/>
      <c r="JA28"/>
      <c r="JB28"/>
      <c r="JC28"/>
      <c r="JD28"/>
      <c r="JE28"/>
      <c r="JF28"/>
      <c r="JG28"/>
      <c r="JH28"/>
      <c r="JI28"/>
      <c r="JJ28"/>
      <c r="JK28"/>
      <c r="JL28"/>
      <c r="JM28"/>
      <c r="JN28"/>
      <c r="JO28"/>
      <c r="JP28"/>
      <c r="JQ28"/>
      <c r="JR28"/>
      <c r="JS28"/>
      <c r="JT28"/>
      <c r="JU28"/>
      <c r="JV28"/>
      <c r="JW28"/>
      <c r="JX28"/>
      <c r="JY28"/>
      <c r="JZ28"/>
      <c r="KA28"/>
      <c r="KB28"/>
      <c r="KC28"/>
      <c r="KD28"/>
      <c r="KE28"/>
      <c r="KF28"/>
      <c r="KG28"/>
      <c r="KH28"/>
      <c r="KI28"/>
      <c r="KJ28"/>
      <c r="KK28"/>
      <c r="KL28"/>
      <c r="KM28"/>
      <c r="KN28"/>
      <c r="KO28"/>
      <c r="KP28"/>
      <c r="KQ28"/>
      <c r="KR28"/>
      <c r="KS28"/>
      <c r="KT28"/>
      <c r="KU28"/>
      <c r="KV28"/>
      <c r="KW28"/>
      <c r="KX28"/>
      <c r="KY28"/>
      <c r="KZ28"/>
      <c r="LA28"/>
      <c r="LB28"/>
      <c r="LC28"/>
      <c r="LD28"/>
      <c r="LE28"/>
      <c r="LF28"/>
      <c r="LG28"/>
      <c r="LH28"/>
      <c r="LI28"/>
      <c r="LJ28"/>
      <c r="LK28"/>
      <c r="LL28"/>
      <c r="LM28"/>
      <c r="LN28"/>
      <c r="LO28"/>
      <c r="LP28"/>
      <c r="LQ28"/>
      <c r="LR28"/>
      <c r="LS28"/>
      <c r="LT28"/>
      <c r="LU28"/>
      <c r="LV28"/>
      <c r="LW28"/>
      <c r="LX28"/>
      <c r="LY28"/>
      <c r="LZ28"/>
      <c r="MA28"/>
      <c r="MB28"/>
      <c r="MC28"/>
      <c r="MD28"/>
      <c r="ME28"/>
      <c r="MF28"/>
      <c r="MG28"/>
      <c r="MH28"/>
      <c r="MI28"/>
      <c r="MJ28"/>
      <c r="MK28"/>
      <c r="ML28"/>
      <c r="MM28"/>
      <c r="MN28"/>
      <c r="MO28"/>
      <c r="MP28"/>
      <c r="MQ28"/>
      <c r="MR28"/>
      <c r="MS28"/>
      <c r="MT28"/>
      <c r="MU28"/>
      <c r="MV28"/>
      <c r="MW28"/>
      <c r="MX28"/>
      <c r="MY28"/>
      <c r="MZ28"/>
      <c r="NA28"/>
      <c r="NB28"/>
      <c r="NC28"/>
      <c r="ND28"/>
      <c r="NE28"/>
      <c r="NF28"/>
      <c r="NG28"/>
      <c r="NH28"/>
      <c r="NI28"/>
      <c r="NJ28"/>
      <c r="NK28"/>
      <c r="NL28"/>
      <c r="NM28"/>
      <c r="NN28"/>
      <c r="NO28"/>
      <c r="NP28"/>
      <c r="NQ28"/>
      <c r="NR28"/>
      <c r="NS28"/>
      <c r="NT28"/>
      <c r="NU28"/>
      <c r="NV28"/>
      <c r="NW28"/>
      <c r="NX28"/>
      <c r="NY28"/>
      <c r="NZ28"/>
      <c r="OA28"/>
      <c r="OB28"/>
      <c r="OC28"/>
      <c r="OD28"/>
      <c r="OE28"/>
      <c r="OF28"/>
      <c r="OG28"/>
      <c r="OH28"/>
      <c r="OI28"/>
      <c r="OJ28"/>
      <c r="OK28"/>
      <c r="OL28"/>
      <c r="OM28"/>
      <c r="ON28"/>
      <c r="OO28"/>
      <c r="OP28"/>
      <c r="OQ28"/>
      <c r="OR28"/>
      <c r="OS28"/>
      <c r="OT28"/>
      <c r="OU28"/>
      <c r="OV28"/>
      <c r="OW28"/>
      <c r="OX28"/>
      <c r="OY28"/>
      <c r="OZ28"/>
      <c r="PA28"/>
      <c r="PB28"/>
      <c r="PC28"/>
      <c r="PD28"/>
      <c r="PE28"/>
      <c r="PF28"/>
      <c r="PG28"/>
      <c r="PH28"/>
      <c r="PI28"/>
      <c r="PJ28"/>
      <c r="PK28"/>
      <c r="PL28"/>
      <c r="PM28"/>
      <c r="PN28"/>
      <c r="PO28"/>
      <c r="PP28"/>
      <c r="PQ28"/>
      <c r="PR28"/>
      <c r="PS28"/>
      <c r="PT28"/>
      <c r="PU28"/>
      <c r="PV28"/>
      <c r="PW28"/>
      <c r="PX28"/>
      <c r="PY28"/>
      <c r="PZ28"/>
      <c r="QA28"/>
      <c r="QB28"/>
      <c r="QC28"/>
      <c r="QD28"/>
      <c r="QE28"/>
      <c r="QF28"/>
      <c r="QG28"/>
      <c r="QH28"/>
      <c r="QI28"/>
      <c r="QJ28"/>
      <c r="QK28"/>
      <c r="QL28"/>
      <c r="QM28"/>
      <c r="QN28"/>
      <c r="QO28"/>
      <c r="QP28"/>
      <c r="QQ28"/>
      <c r="QR28"/>
      <c r="QS28"/>
      <c r="QT28"/>
      <c r="QU28"/>
      <c r="QV28"/>
      <c r="QW28"/>
      <c r="QX28"/>
      <c r="QY28"/>
      <c r="QZ28"/>
      <c r="RA28"/>
      <c r="RB28"/>
      <c r="RC28"/>
      <c r="RD28"/>
      <c r="RE28"/>
      <c r="RF28"/>
      <c r="RG28"/>
      <c r="RH28"/>
      <c r="RI28"/>
      <c r="RJ28"/>
      <c r="RK28"/>
      <c r="RL28"/>
      <c r="RM28"/>
      <c r="RN28"/>
      <c r="RO28"/>
      <c r="RP28"/>
      <c r="RQ28"/>
      <c r="RR28"/>
      <c r="RS28"/>
      <c r="RT28"/>
      <c r="RU28"/>
      <c r="RV28"/>
      <c r="RW28"/>
      <c r="RX28"/>
      <c r="RY28"/>
      <c r="RZ28"/>
      <c r="SA28"/>
      <c r="SB28"/>
      <c r="SC28"/>
      <c r="SD28"/>
      <c r="SE28"/>
      <c r="SF28"/>
      <c r="SG28"/>
      <c r="SH28"/>
      <c r="SI28"/>
      <c r="SJ28"/>
      <c r="SK28"/>
      <c r="SL28"/>
      <c r="SM28"/>
      <c r="SN28"/>
      <c r="SO28"/>
      <c r="SP28"/>
      <c r="SQ28"/>
      <c r="SR28"/>
      <c r="SS28"/>
      <c r="ST28"/>
      <c r="SU28"/>
      <c r="SV28"/>
      <c r="SW28"/>
      <c r="SX28"/>
      <c r="SY28"/>
      <c r="SZ28"/>
      <c r="TA28"/>
      <c r="TB28"/>
      <c r="TC28"/>
      <c r="TD28"/>
      <c r="TE28"/>
      <c r="TF28"/>
      <c r="TG28"/>
      <c r="TH28"/>
      <c r="TI28"/>
      <c r="TJ28"/>
      <c r="TK28"/>
      <c r="TL28"/>
      <c r="TM28"/>
      <c r="TN28"/>
      <c r="TO28"/>
      <c r="TP28"/>
      <c r="TQ28"/>
      <c r="TR28"/>
      <c r="TS28"/>
      <c r="TT28"/>
      <c r="TU28"/>
      <c r="TV28"/>
      <c r="TW28"/>
      <c r="TX28"/>
      <c r="TY28"/>
      <c r="TZ28"/>
      <c r="UA28"/>
      <c r="UB28"/>
      <c r="UC28"/>
      <c r="UD28"/>
      <c r="UE28"/>
      <c r="UF28"/>
      <c r="UG28"/>
      <c r="UH28"/>
      <c r="UI28"/>
      <c r="UJ28"/>
      <c r="UK28"/>
      <c r="UL28"/>
      <c r="UM28"/>
      <c r="UN28"/>
      <c r="UO28"/>
      <c r="UP28"/>
      <c r="UQ28"/>
      <c r="UR28"/>
      <c r="US28"/>
      <c r="UT28"/>
      <c r="UU28"/>
      <c r="UV28"/>
      <c r="UW28"/>
      <c r="UX28"/>
      <c r="UY28"/>
      <c r="UZ28"/>
      <c r="VA28"/>
      <c r="VB28"/>
      <c r="VC28"/>
      <c r="VD28"/>
      <c r="VE28"/>
      <c r="VF28"/>
      <c r="VG28"/>
      <c r="VH28"/>
      <c r="VI28"/>
      <c r="VJ28"/>
      <c r="VK28"/>
      <c r="VL28"/>
      <c r="VM28"/>
      <c r="VN28"/>
      <c r="VO28"/>
      <c r="VP28"/>
      <c r="VQ28"/>
      <c r="VR28"/>
      <c r="VS28"/>
      <c r="VT28"/>
      <c r="VU28"/>
      <c r="VV28"/>
      <c r="VW28"/>
      <c r="VX28"/>
      <c r="VY28"/>
      <c r="VZ28"/>
      <c r="WA28"/>
      <c r="WB28"/>
      <c r="WC28"/>
      <c r="WD28"/>
      <c r="WE28"/>
      <c r="WF28"/>
      <c r="WG28"/>
      <c r="WH28"/>
      <c r="WI28"/>
      <c r="WJ28"/>
      <c r="WK28"/>
      <c r="WL28"/>
      <c r="WM28"/>
      <c r="WN28"/>
      <c r="WO28"/>
      <c r="WP28"/>
      <c r="WQ28"/>
      <c r="WR28"/>
      <c r="WS28"/>
      <c r="WT28"/>
      <c r="WU28"/>
      <c r="WV28"/>
      <c r="WW28"/>
      <c r="WX28"/>
      <c r="WY28"/>
      <c r="WZ28"/>
      <c r="XA28"/>
      <c r="XB28"/>
      <c r="XC28"/>
      <c r="XD28"/>
      <c r="XE28"/>
      <c r="XF28"/>
      <c r="XG28"/>
      <c r="XH28"/>
      <c r="XI28"/>
      <c r="XJ28"/>
      <c r="XK28"/>
      <c r="XL28"/>
      <c r="XM28"/>
      <c r="XN28"/>
      <c r="XO28"/>
      <c r="XP28"/>
      <c r="XQ28"/>
      <c r="XR28"/>
      <c r="XS28"/>
      <c r="XT28"/>
      <c r="XU28"/>
      <c r="XV28"/>
      <c r="XW28"/>
      <c r="XX28"/>
      <c r="XY28"/>
      <c r="XZ28"/>
      <c r="YA28"/>
      <c r="YB28"/>
      <c r="YC28"/>
      <c r="YD28"/>
      <c r="YE28"/>
      <c r="YF28"/>
      <c r="YG28"/>
      <c r="YH28"/>
      <c r="YI28"/>
      <c r="YJ28"/>
      <c r="YK28"/>
      <c r="YL28"/>
      <c r="YM28"/>
      <c r="YN28"/>
      <c r="YO28"/>
      <c r="YP28"/>
      <c r="YQ28"/>
      <c r="YR28"/>
      <c r="YS28"/>
      <c r="YT28"/>
      <c r="YU28"/>
      <c r="YV28"/>
      <c r="YW28"/>
      <c r="YX28"/>
      <c r="YY28"/>
      <c r="YZ28"/>
      <c r="ZA28"/>
      <c r="ZB28"/>
      <c r="ZC28"/>
      <c r="ZD28"/>
      <c r="ZE28"/>
      <c r="ZF28"/>
      <c r="ZG28"/>
      <c r="ZH28"/>
      <c r="ZI28"/>
      <c r="ZJ28"/>
      <c r="ZK28"/>
      <c r="ZL28"/>
      <c r="ZM28"/>
      <c r="ZN28"/>
      <c r="ZO28"/>
      <c r="ZP28"/>
      <c r="ZQ28"/>
      <c r="ZR28"/>
      <c r="ZS28"/>
      <c r="ZT28"/>
      <c r="ZU28"/>
      <c r="ZV28"/>
      <c r="ZW28"/>
      <c r="ZX28"/>
      <c r="ZY28"/>
      <c r="ZZ28"/>
      <c r="AAA28"/>
      <c r="AAB28"/>
      <c r="AAC28"/>
      <c r="AAD28"/>
      <c r="AAE28"/>
      <c r="AAF28"/>
      <c r="AAG28"/>
      <c r="AAH28"/>
      <c r="AAI28"/>
      <c r="AAJ28"/>
      <c r="AAK28"/>
      <c r="AAL28"/>
      <c r="AAM28"/>
      <c r="AAN28"/>
      <c r="AAO28"/>
      <c r="AAP28"/>
      <c r="AAQ28"/>
      <c r="AAR28"/>
      <c r="AAS28"/>
      <c r="AAT28"/>
      <c r="AAU28"/>
      <c r="AAV28"/>
      <c r="AAW28"/>
      <c r="AAX28"/>
      <c r="AAY28"/>
      <c r="AAZ28"/>
      <c r="ABA28"/>
      <c r="ABB28"/>
      <c r="ABC28"/>
      <c r="ABD28"/>
      <c r="ABE28"/>
      <c r="ABF28"/>
      <c r="ABG28"/>
      <c r="ABH28"/>
      <c r="ABI28"/>
      <c r="ABJ28"/>
      <c r="ABK28"/>
      <c r="ABL28"/>
      <c r="ABM28"/>
      <c r="ABN28"/>
      <c r="ABO28"/>
      <c r="ABP28"/>
      <c r="ABQ28"/>
      <c r="ABR28"/>
      <c r="ABS28"/>
      <c r="ABT28"/>
      <c r="ABU28"/>
      <c r="ABV28"/>
      <c r="ABW28"/>
      <c r="ABX28"/>
      <c r="ABY28"/>
      <c r="ABZ28"/>
      <c r="ACA28"/>
      <c r="ACB28"/>
      <c r="ACC28"/>
      <c r="ACD28"/>
      <c r="ACE28"/>
      <c r="ACF28"/>
      <c r="ACG28"/>
      <c r="ACH28"/>
      <c r="ACI28"/>
      <c r="ACJ28"/>
      <c r="ACK28"/>
      <c r="ACL28"/>
      <c r="ACM28"/>
      <c r="ACN28"/>
      <c r="ACO28"/>
      <c r="ACP28"/>
      <c r="ACQ28"/>
      <c r="ACR28"/>
      <c r="ACS28"/>
      <c r="ACT28"/>
      <c r="ACU28"/>
      <c r="ACV28"/>
      <c r="ACW28"/>
      <c r="ACX28"/>
      <c r="ACY28"/>
      <c r="ACZ28"/>
      <c r="ADA28"/>
      <c r="ADB28"/>
      <c r="ADC28"/>
      <c r="ADD28"/>
      <c r="ADE28"/>
      <c r="ADF28"/>
      <c r="ADG28"/>
      <c r="ADH28"/>
      <c r="ADI28"/>
      <c r="ADJ28"/>
      <c r="ADK28"/>
      <c r="ADL28"/>
      <c r="ADM28"/>
      <c r="ADN28"/>
      <c r="ADO28"/>
      <c r="ADP28"/>
      <c r="ADQ28"/>
      <c r="ADR28"/>
      <c r="ADS28"/>
      <c r="ADT28"/>
      <c r="ADU28"/>
      <c r="ADV28"/>
      <c r="ADW28"/>
      <c r="ADX28"/>
      <c r="ADY28"/>
      <c r="ADZ28"/>
      <c r="AEA28"/>
      <c r="AEB28"/>
      <c r="AEC28"/>
      <c r="AED28"/>
      <c r="AEE28"/>
      <c r="AEF28"/>
      <c r="AEG28"/>
      <c r="AEH28"/>
      <c r="AEI28"/>
      <c r="AEJ28"/>
      <c r="AEK28"/>
      <c r="AEL28"/>
      <c r="AEM28"/>
      <c r="AEN28"/>
      <c r="AEO28"/>
      <c r="AEP28"/>
      <c r="AEQ28"/>
      <c r="AER28"/>
      <c r="AES28"/>
      <c r="AET28"/>
      <c r="AEU28"/>
      <c r="AEV28"/>
      <c r="AEW28"/>
      <c r="AEX28"/>
      <c r="AEY28"/>
      <c r="AEZ28"/>
      <c r="AFA28"/>
      <c r="AFB28"/>
      <c r="AFC28"/>
      <c r="AFD28"/>
      <c r="AFE28"/>
      <c r="AFF28"/>
      <c r="AFG28"/>
      <c r="AFH28"/>
      <c r="AFI28"/>
      <c r="AFJ28"/>
      <c r="AFK28"/>
      <c r="AFL28"/>
      <c r="AFM28"/>
      <c r="AFN28"/>
      <c r="AFO28"/>
      <c r="AFP28"/>
      <c r="AFQ28"/>
      <c r="AFR28"/>
      <c r="AFS28"/>
      <c r="AFT28"/>
      <c r="AFU28"/>
      <c r="AFV28"/>
      <c r="AFW28"/>
      <c r="AFX28"/>
      <c r="AFY28"/>
      <c r="AFZ28"/>
      <c r="AGA28"/>
      <c r="AGB28"/>
      <c r="AGC28"/>
      <c r="AGD28"/>
      <c r="AGE28"/>
      <c r="AGF28"/>
      <c r="AGG28"/>
      <c r="AGH28"/>
      <c r="AGI28"/>
      <c r="AGJ28"/>
      <c r="AGK28"/>
      <c r="AGL28"/>
      <c r="AGM28"/>
      <c r="AGN28"/>
      <c r="AGO28"/>
      <c r="AGP28"/>
      <c r="AGQ28"/>
      <c r="AGR28"/>
      <c r="AGS28"/>
      <c r="AGT28"/>
      <c r="AGU28"/>
      <c r="AGV28"/>
      <c r="AGW28"/>
      <c r="AGX28"/>
      <c r="AGY28"/>
      <c r="AGZ28"/>
      <c r="AHA28"/>
      <c r="AHB28"/>
      <c r="AHC28"/>
      <c r="AHD28"/>
      <c r="AHE28"/>
      <c r="AHF28"/>
      <c r="AHG28"/>
      <c r="AHH28"/>
      <c r="AHI28"/>
      <c r="AHJ28"/>
      <c r="AHK28"/>
      <c r="AHL28"/>
      <c r="AHM28"/>
      <c r="AHN28"/>
      <c r="AHO28"/>
      <c r="AHP28"/>
      <c r="AHQ28"/>
      <c r="AHR28"/>
      <c r="AHS28"/>
      <c r="AHT28"/>
      <c r="AHU28"/>
      <c r="AHV28"/>
      <c r="AHW28"/>
      <c r="AHX28"/>
      <c r="AHY28"/>
      <c r="AHZ28"/>
      <c r="AIA28"/>
      <c r="AIB28"/>
      <c r="AIC28"/>
      <c r="AID28"/>
      <c r="AIE28"/>
      <c r="AIF28"/>
      <c r="AIG28"/>
      <c r="AIH28"/>
      <c r="AII28"/>
      <c r="AIJ28"/>
      <c r="AIK28"/>
      <c r="AIL28"/>
      <c r="AIM28"/>
      <c r="AIN28"/>
      <c r="AIO28"/>
      <c r="AIP28"/>
      <c r="AIQ28"/>
      <c r="AIR28"/>
      <c r="AIS28"/>
      <c r="AIT28"/>
      <c r="AIU28"/>
      <c r="AIV28"/>
      <c r="AIW28"/>
      <c r="AIX28"/>
      <c r="AIY28"/>
      <c r="AIZ28"/>
      <c r="AJA28"/>
      <c r="AJB28"/>
      <c r="AJC28"/>
      <c r="AJD28"/>
      <c r="AJE28"/>
      <c r="AJF28"/>
      <c r="AJG28"/>
      <c r="AJH28"/>
      <c r="AJI28"/>
      <c r="AJJ28"/>
      <c r="AJK28"/>
      <c r="AJL28"/>
      <c r="AJM28"/>
      <c r="AJN28"/>
      <c r="AJO28"/>
      <c r="AJP28"/>
      <c r="AJQ28"/>
      <c r="AJR28"/>
      <c r="AJS28"/>
      <c r="AJT28"/>
      <c r="AJU28"/>
      <c r="AJV28"/>
      <c r="AJW28"/>
      <c r="AJX28"/>
      <c r="AJY28"/>
      <c r="AJZ28"/>
      <c r="AKA28"/>
      <c r="AKB28"/>
      <c r="AKC28"/>
      <c r="AKD28"/>
      <c r="AKE28"/>
      <c r="AKF28"/>
      <c r="AKG28"/>
      <c r="AKH28"/>
      <c r="AKI28"/>
      <c r="AKJ28"/>
      <c r="AKK28"/>
      <c r="AKL28"/>
      <c r="AKM28"/>
      <c r="AKN28"/>
      <c r="AKO28"/>
      <c r="AKP28"/>
      <c r="AKQ28"/>
      <c r="AKR28"/>
      <c r="AKS28"/>
      <c r="AKT28"/>
      <c r="AKU28"/>
      <c r="AKV28"/>
      <c r="AKW28"/>
      <c r="AKX28"/>
      <c r="AKY28"/>
      <c r="AKZ28"/>
      <c r="ALA28"/>
      <c r="ALB28"/>
      <c r="ALC28"/>
      <c r="ALD28"/>
      <c r="ALE28"/>
      <c r="ALF28"/>
      <c r="ALG28"/>
      <c r="ALH28"/>
      <c r="ALI28"/>
      <c r="ALJ28"/>
      <c r="ALK28"/>
      <c r="ALL28"/>
      <c r="ALM28"/>
      <c r="ALN28"/>
      <c r="ALO28"/>
      <c r="ALP28"/>
      <c r="ALQ28"/>
      <c r="ALR28"/>
      <c r="ALS28"/>
      <c r="ALT28"/>
      <c r="ALU28"/>
      <c r="ALV28"/>
      <c r="ALW28"/>
      <c r="ALX28"/>
      <c r="ALY28"/>
      <c r="ALZ28"/>
      <c r="AMA28"/>
      <c r="AMB28"/>
      <c r="AMC28"/>
      <c r="AMD28"/>
      <c r="AME28"/>
      <c r="AMF28"/>
      <c r="AMG28"/>
      <c r="AMH28"/>
      <c r="AMI28"/>
      <c r="AMJ28"/>
    </row>
    <row r="29" spans="2:1024" s="52" customFormat="1" ht="13.5" customHeight="1">
      <c r="B29" s="162"/>
      <c r="C29" s="162"/>
      <c r="D29" s="61"/>
      <c r="E29" s="62"/>
      <c r="F29" s="62"/>
      <c r="G29" s="62"/>
      <c r="H29" s="62"/>
      <c r="I29" s="62"/>
      <c r="J29" s="62"/>
      <c r="K29" s="62"/>
      <c r="L29" s="63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62"/>
      <c r="AB29" s="62"/>
      <c r="AC29" s="62"/>
      <c r="AD29" s="62"/>
      <c r="AE29" s="62"/>
      <c r="AF29" s="62"/>
      <c r="AG29" s="62"/>
      <c r="AH29" s="62"/>
      <c r="AI29" s="62"/>
      <c r="AJ29" s="62"/>
      <c r="AK29" s="62"/>
      <c r="AL29" s="62"/>
      <c r="AM29" s="62"/>
      <c r="AN29" s="62"/>
      <c r="AO29" s="62"/>
      <c r="AP29" s="62"/>
      <c r="AQ29" s="62"/>
      <c r="AR29" s="62"/>
      <c r="AS29" s="62"/>
      <c r="AT29" s="62"/>
      <c r="AU29" s="62"/>
      <c r="AV29" s="61"/>
      <c r="AW29" s="62"/>
      <c r="AX29" s="62"/>
      <c r="AY29" s="62"/>
      <c r="AZ29" s="62"/>
      <c r="BA29" s="62"/>
      <c r="BB29" s="63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/>
      <c r="EO29"/>
      <c r="EP29"/>
      <c r="EQ29"/>
      <c r="ER29"/>
      <c r="ES29"/>
      <c r="ET29"/>
      <c r="EU29"/>
      <c r="EV29"/>
      <c r="EW29"/>
      <c r="EX29"/>
      <c r="EY29"/>
      <c r="EZ29"/>
      <c r="FA29"/>
      <c r="FB29"/>
      <c r="FC29"/>
      <c r="FD29"/>
      <c r="FE29"/>
      <c r="FF29"/>
      <c r="FG29"/>
      <c r="FH29"/>
      <c r="FI29"/>
      <c r="FJ29"/>
      <c r="FK29"/>
      <c r="FL29"/>
      <c r="FM29"/>
      <c r="FN29"/>
      <c r="FO29"/>
      <c r="FP29"/>
      <c r="FQ29"/>
      <c r="FR29"/>
      <c r="FS29"/>
      <c r="FT29"/>
      <c r="FU29"/>
      <c r="FV29"/>
      <c r="FW29"/>
      <c r="FX29"/>
      <c r="FY29"/>
      <c r="FZ29"/>
      <c r="GA29"/>
      <c r="GB29"/>
      <c r="GC29"/>
      <c r="GD29"/>
      <c r="GE29"/>
      <c r="GF29"/>
      <c r="GG29"/>
      <c r="GH29"/>
      <c r="GI29"/>
      <c r="GJ29"/>
      <c r="GK29"/>
      <c r="GL29"/>
      <c r="GM29"/>
      <c r="GN29"/>
      <c r="GO29"/>
      <c r="GP29"/>
      <c r="GQ29"/>
      <c r="GR29"/>
      <c r="GS29"/>
      <c r="GT29"/>
      <c r="GU29"/>
      <c r="GV29"/>
      <c r="GW29"/>
      <c r="GX29"/>
      <c r="GY29"/>
      <c r="GZ29"/>
      <c r="HA29"/>
      <c r="HB29"/>
      <c r="HC29"/>
      <c r="HD29"/>
      <c r="HE29"/>
      <c r="HF29"/>
      <c r="HG29"/>
      <c r="HH29"/>
      <c r="HI29"/>
      <c r="HJ29"/>
      <c r="HK29"/>
      <c r="HL29"/>
      <c r="HM29"/>
      <c r="HN29"/>
      <c r="HO29"/>
      <c r="HP29"/>
      <c r="HQ29"/>
      <c r="HR29"/>
      <c r="HS29"/>
      <c r="HT29"/>
      <c r="HU29"/>
      <c r="HV29"/>
      <c r="HW29"/>
      <c r="HX29"/>
      <c r="HY29"/>
      <c r="HZ29"/>
      <c r="IA29"/>
      <c r="IB29"/>
      <c r="IC29"/>
      <c r="ID29"/>
      <c r="IE29"/>
      <c r="IF29"/>
      <c r="IG29"/>
      <c r="IH29"/>
      <c r="II29"/>
      <c r="IJ29"/>
      <c r="IK29"/>
      <c r="IL29"/>
      <c r="IM29"/>
      <c r="IN29"/>
      <c r="IO29"/>
      <c r="IP29"/>
      <c r="IQ29"/>
      <c r="IR29"/>
      <c r="IS29"/>
      <c r="IT29"/>
      <c r="IU29"/>
      <c r="IV29"/>
      <c r="IW29"/>
      <c r="IX29"/>
      <c r="IY29"/>
      <c r="IZ29"/>
      <c r="JA29"/>
      <c r="JB29"/>
      <c r="JC29"/>
      <c r="JD29"/>
      <c r="JE29"/>
      <c r="JF29"/>
      <c r="JG29"/>
      <c r="JH29"/>
      <c r="JI29"/>
      <c r="JJ29"/>
      <c r="JK29"/>
      <c r="JL29"/>
      <c r="JM29"/>
      <c r="JN29"/>
      <c r="JO29"/>
      <c r="JP29"/>
      <c r="JQ29"/>
      <c r="JR29"/>
      <c r="JS29"/>
      <c r="JT29"/>
      <c r="JU29"/>
      <c r="JV29"/>
      <c r="JW29"/>
      <c r="JX29"/>
      <c r="JY29"/>
      <c r="JZ29"/>
      <c r="KA29"/>
      <c r="KB29"/>
      <c r="KC29"/>
      <c r="KD29"/>
      <c r="KE29"/>
      <c r="KF29"/>
      <c r="KG29"/>
      <c r="KH29"/>
      <c r="KI29"/>
      <c r="KJ29"/>
      <c r="KK29"/>
      <c r="KL29"/>
      <c r="KM29"/>
      <c r="KN29"/>
      <c r="KO29"/>
      <c r="KP29"/>
      <c r="KQ29"/>
      <c r="KR29"/>
      <c r="KS29"/>
      <c r="KT29"/>
      <c r="KU29"/>
      <c r="KV29"/>
      <c r="KW29"/>
      <c r="KX29"/>
      <c r="KY29"/>
      <c r="KZ29"/>
      <c r="LA29"/>
      <c r="LB29"/>
      <c r="LC29"/>
      <c r="LD29"/>
      <c r="LE29"/>
      <c r="LF29"/>
      <c r="LG29"/>
      <c r="LH29"/>
      <c r="LI29"/>
      <c r="LJ29"/>
      <c r="LK29"/>
      <c r="LL29"/>
      <c r="LM29"/>
      <c r="LN29"/>
      <c r="LO29"/>
      <c r="LP29"/>
      <c r="LQ29"/>
      <c r="LR29"/>
      <c r="LS29"/>
      <c r="LT29"/>
      <c r="LU29"/>
      <c r="LV29"/>
      <c r="LW29"/>
      <c r="LX29"/>
      <c r="LY29"/>
      <c r="LZ29"/>
      <c r="MA29"/>
      <c r="MB29"/>
      <c r="MC29"/>
      <c r="MD29"/>
      <c r="ME29"/>
      <c r="MF29"/>
      <c r="MG29"/>
      <c r="MH29"/>
      <c r="MI29"/>
      <c r="MJ29"/>
      <c r="MK29"/>
      <c r="ML29"/>
      <c r="MM29"/>
      <c r="MN29"/>
      <c r="MO29"/>
      <c r="MP29"/>
      <c r="MQ29"/>
      <c r="MR29"/>
      <c r="MS29"/>
      <c r="MT29"/>
      <c r="MU29"/>
      <c r="MV29"/>
      <c r="MW29"/>
      <c r="MX29"/>
      <c r="MY29"/>
      <c r="MZ29"/>
      <c r="NA29"/>
      <c r="NB29"/>
      <c r="NC29"/>
      <c r="ND29"/>
      <c r="NE29"/>
      <c r="NF29"/>
      <c r="NG29"/>
      <c r="NH29"/>
      <c r="NI29"/>
      <c r="NJ29"/>
      <c r="NK29"/>
      <c r="NL29"/>
      <c r="NM29"/>
      <c r="NN29"/>
      <c r="NO29"/>
      <c r="NP29"/>
      <c r="NQ29"/>
      <c r="NR29"/>
      <c r="NS29"/>
      <c r="NT29"/>
      <c r="NU29"/>
      <c r="NV29"/>
      <c r="NW29"/>
      <c r="NX29"/>
      <c r="NY29"/>
      <c r="NZ29"/>
      <c r="OA29"/>
      <c r="OB29"/>
      <c r="OC29"/>
      <c r="OD29"/>
      <c r="OE29"/>
      <c r="OF29"/>
      <c r="OG29"/>
      <c r="OH29"/>
      <c r="OI29"/>
      <c r="OJ29"/>
      <c r="OK29"/>
      <c r="OL29"/>
      <c r="OM29"/>
      <c r="ON29"/>
      <c r="OO29"/>
      <c r="OP29"/>
      <c r="OQ29"/>
      <c r="OR29"/>
      <c r="OS29"/>
      <c r="OT29"/>
      <c r="OU29"/>
      <c r="OV29"/>
      <c r="OW29"/>
      <c r="OX29"/>
      <c r="OY29"/>
      <c r="OZ29"/>
      <c r="PA29"/>
      <c r="PB29"/>
      <c r="PC29"/>
      <c r="PD29"/>
      <c r="PE29"/>
      <c r="PF29"/>
      <c r="PG29"/>
      <c r="PH29"/>
      <c r="PI29"/>
      <c r="PJ29"/>
      <c r="PK29"/>
      <c r="PL29"/>
      <c r="PM29"/>
      <c r="PN29"/>
      <c r="PO29"/>
      <c r="PP29"/>
      <c r="PQ29"/>
      <c r="PR29"/>
      <c r="PS29"/>
      <c r="PT29"/>
      <c r="PU29"/>
      <c r="PV29"/>
      <c r="PW29"/>
      <c r="PX29"/>
      <c r="PY29"/>
      <c r="PZ29"/>
      <c r="QA29"/>
      <c r="QB29"/>
      <c r="QC29"/>
      <c r="QD29"/>
      <c r="QE29"/>
      <c r="QF29"/>
      <c r="QG29"/>
      <c r="QH29"/>
      <c r="QI29"/>
      <c r="QJ29"/>
      <c r="QK29"/>
      <c r="QL29"/>
      <c r="QM29"/>
      <c r="QN29"/>
      <c r="QO29"/>
      <c r="QP29"/>
      <c r="QQ29"/>
      <c r="QR29"/>
      <c r="QS29"/>
      <c r="QT29"/>
      <c r="QU29"/>
      <c r="QV29"/>
      <c r="QW29"/>
      <c r="QX29"/>
      <c r="QY29"/>
      <c r="QZ29"/>
      <c r="RA29"/>
      <c r="RB29"/>
      <c r="RC29"/>
      <c r="RD29"/>
      <c r="RE29"/>
      <c r="RF29"/>
      <c r="RG29"/>
      <c r="RH29"/>
      <c r="RI29"/>
      <c r="RJ29"/>
      <c r="RK29"/>
      <c r="RL29"/>
      <c r="RM29"/>
      <c r="RN29"/>
      <c r="RO29"/>
      <c r="RP29"/>
      <c r="RQ29"/>
      <c r="RR29"/>
      <c r="RS29"/>
      <c r="RT29"/>
      <c r="RU29"/>
      <c r="RV29"/>
      <c r="RW29"/>
      <c r="RX29"/>
      <c r="RY29"/>
      <c r="RZ29"/>
      <c r="SA29"/>
      <c r="SB29"/>
      <c r="SC29"/>
      <c r="SD29"/>
      <c r="SE29"/>
      <c r="SF29"/>
      <c r="SG29"/>
      <c r="SH29"/>
      <c r="SI29"/>
      <c r="SJ29"/>
      <c r="SK29"/>
      <c r="SL29"/>
      <c r="SM29"/>
      <c r="SN29"/>
      <c r="SO29"/>
      <c r="SP29"/>
      <c r="SQ29"/>
      <c r="SR29"/>
      <c r="SS29"/>
      <c r="ST29"/>
      <c r="SU29"/>
      <c r="SV29"/>
      <c r="SW29"/>
      <c r="SX29"/>
      <c r="SY29"/>
      <c r="SZ29"/>
      <c r="TA29"/>
      <c r="TB29"/>
      <c r="TC29"/>
      <c r="TD29"/>
      <c r="TE29"/>
      <c r="TF29"/>
      <c r="TG29"/>
      <c r="TH29"/>
      <c r="TI29"/>
      <c r="TJ29"/>
      <c r="TK29"/>
      <c r="TL29"/>
      <c r="TM29"/>
      <c r="TN29"/>
      <c r="TO29"/>
      <c r="TP29"/>
      <c r="TQ29"/>
      <c r="TR29"/>
      <c r="TS29"/>
      <c r="TT29"/>
      <c r="TU29"/>
      <c r="TV29"/>
      <c r="TW29"/>
      <c r="TX29"/>
      <c r="TY29"/>
      <c r="TZ29"/>
      <c r="UA29"/>
      <c r="UB29"/>
      <c r="UC29"/>
      <c r="UD29"/>
      <c r="UE29"/>
      <c r="UF29"/>
      <c r="UG29"/>
      <c r="UH29"/>
      <c r="UI29"/>
      <c r="UJ29"/>
      <c r="UK29"/>
      <c r="UL29"/>
      <c r="UM29"/>
      <c r="UN29"/>
      <c r="UO29"/>
      <c r="UP29"/>
      <c r="UQ29"/>
      <c r="UR29"/>
      <c r="US29"/>
      <c r="UT29"/>
      <c r="UU29"/>
      <c r="UV29"/>
      <c r="UW29"/>
      <c r="UX29"/>
      <c r="UY29"/>
      <c r="UZ29"/>
      <c r="VA29"/>
      <c r="VB29"/>
      <c r="VC29"/>
      <c r="VD29"/>
      <c r="VE29"/>
      <c r="VF29"/>
      <c r="VG29"/>
      <c r="VH29"/>
      <c r="VI29"/>
      <c r="VJ29"/>
      <c r="VK29"/>
      <c r="VL29"/>
      <c r="VM29"/>
      <c r="VN29"/>
      <c r="VO29"/>
      <c r="VP29"/>
      <c r="VQ29"/>
      <c r="VR29"/>
      <c r="VS29"/>
      <c r="VT29"/>
      <c r="VU29"/>
      <c r="VV29"/>
      <c r="VW29"/>
      <c r="VX29"/>
      <c r="VY29"/>
      <c r="VZ29"/>
      <c r="WA29"/>
      <c r="WB29"/>
      <c r="WC29"/>
      <c r="WD29"/>
      <c r="WE29"/>
      <c r="WF29"/>
      <c r="WG29"/>
      <c r="WH29"/>
      <c r="WI29"/>
      <c r="WJ29"/>
      <c r="WK29"/>
      <c r="WL29"/>
      <c r="WM29"/>
      <c r="WN29"/>
      <c r="WO29"/>
      <c r="WP29"/>
      <c r="WQ29"/>
      <c r="WR29"/>
      <c r="WS29"/>
      <c r="WT29"/>
      <c r="WU29"/>
      <c r="WV29"/>
      <c r="WW29"/>
      <c r="WX29"/>
      <c r="WY29"/>
      <c r="WZ29"/>
      <c r="XA29"/>
      <c r="XB29"/>
      <c r="XC29"/>
      <c r="XD29"/>
      <c r="XE29"/>
      <c r="XF29"/>
      <c r="XG29"/>
      <c r="XH29"/>
      <c r="XI29"/>
      <c r="XJ29"/>
      <c r="XK29"/>
      <c r="XL29"/>
      <c r="XM29"/>
      <c r="XN29"/>
      <c r="XO29"/>
      <c r="XP29"/>
      <c r="XQ29"/>
      <c r="XR29"/>
      <c r="XS29"/>
      <c r="XT29"/>
      <c r="XU29"/>
      <c r="XV29"/>
      <c r="XW29"/>
      <c r="XX29"/>
      <c r="XY29"/>
      <c r="XZ29"/>
      <c r="YA29"/>
      <c r="YB29"/>
      <c r="YC29"/>
      <c r="YD29"/>
      <c r="YE29"/>
      <c r="YF29"/>
      <c r="YG29"/>
      <c r="YH29"/>
      <c r="YI29"/>
      <c r="YJ29"/>
      <c r="YK29"/>
      <c r="YL29"/>
      <c r="YM29"/>
      <c r="YN29"/>
      <c r="YO29"/>
      <c r="YP29"/>
      <c r="YQ29"/>
      <c r="YR29"/>
      <c r="YS29"/>
      <c r="YT29"/>
      <c r="YU29"/>
      <c r="YV29"/>
      <c r="YW29"/>
      <c r="YX29"/>
      <c r="YY29"/>
      <c r="YZ29"/>
      <c r="ZA29"/>
      <c r="ZB29"/>
      <c r="ZC29"/>
      <c r="ZD29"/>
      <c r="ZE29"/>
      <c r="ZF29"/>
      <c r="ZG29"/>
      <c r="ZH29"/>
      <c r="ZI29"/>
      <c r="ZJ29"/>
      <c r="ZK29"/>
      <c r="ZL29"/>
      <c r="ZM29"/>
      <c r="ZN29"/>
      <c r="ZO29"/>
      <c r="ZP29"/>
      <c r="ZQ29"/>
      <c r="ZR29"/>
      <c r="ZS29"/>
      <c r="ZT29"/>
      <c r="ZU29"/>
      <c r="ZV29"/>
      <c r="ZW29"/>
      <c r="ZX29"/>
      <c r="ZY29"/>
      <c r="ZZ29"/>
      <c r="AAA29"/>
      <c r="AAB29"/>
      <c r="AAC29"/>
      <c r="AAD29"/>
      <c r="AAE29"/>
      <c r="AAF29"/>
      <c r="AAG29"/>
      <c r="AAH29"/>
      <c r="AAI29"/>
      <c r="AAJ29"/>
      <c r="AAK29"/>
      <c r="AAL29"/>
      <c r="AAM29"/>
      <c r="AAN29"/>
      <c r="AAO29"/>
      <c r="AAP29"/>
      <c r="AAQ29"/>
      <c r="AAR29"/>
      <c r="AAS29"/>
      <c r="AAT29"/>
      <c r="AAU29"/>
      <c r="AAV29"/>
      <c r="AAW29"/>
      <c r="AAX29"/>
      <c r="AAY29"/>
      <c r="AAZ29"/>
      <c r="ABA29"/>
      <c r="ABB29"/>
      <c r="ABC29"/>
      <c r="ABD29"/>
      <c r="ABE29"/>
      <c r="ABF29"/>
      <c r="ABG29"/>
      <c r="ABH29"/>
      <c r="ABI29"/>
      <c r="ABJ29"/>
      <c r="ABK29"/>
      <c r="ABL29"/>
      <c r="ABM29"/>
      <c r="ABN29"/>
      <c r="ABO29"/>
      <c r="ABP29"/>
      <c r="ABQ29"/>
      <c r="ABR29"/>
      <c r="ABS29"/>
      <c r="ABT29"/>
      <c r="ABU29"/>
      <c r="ABV29"/>
      <c r="ABW29"/>
      <c r="ABX29"/>
      <c r="ABY29"/>
      <c r="ABZ29"/>
      <c r="ACA29"/>
      <c r="ACB29"/>
      <c r="ACC29"/>
      <c r="ACD29"/>
      <c r="ACE29"/>
      <c r="ACF29"/>
      <c r="ACG29"/>
      <c r="ACH29"/>
      <c r="ACI29"/>
      <c r="ACJ29"/>
      <c r="ACK29"/>
      <c r="ACL29"/>
      <c r="ACM29"/>
      <c r="ACN29"/>
      <c r="ACO29"/>
      <c r="ACP29"/>
      <c r="ACQ29"/>
      <c r="ACR29"/>
      <c r="ACS29"/>
      <c r="ACT29"/>
      <c r="ACU29"/>
      <c r="ACV29"/>
      <c r="ACW29"/>
      <c r="ACX29"/>
      <c r="ACY29"/>
      <c r="ACZ29"/>
      <c r="ADA29"/>
      <c r="ADB29"/>
      <c r="ADC29"/>
      <c r="ADD29"/>
      <c r="ADE29"/>
      <c r="ADF29"/>
      <c r="ADG29"/>
      <c r="ADH29"/>
      <c r="ADI29"/>
      <c r="ADJ29"/>
      <c r="ADK29"/>
      <c r="ADL29"/>
      <c r="ADM29"/>
      <c r="ADN29"/>
      <c r="ADO29"/>
      <c r="ADP29"/>
      <c r="ADQ29"/>
      <c r="ADR29"/>
      <c r="ADS29"/>
      <c r="ADT29"/>
      <c r="ADU29"/>
      <c r="ADV29"/>
      <c r="ADW29"/>
      <c r="ADX29"/>
      <c r="ADY29"/>
      <c r="ADZ29"/>
      <c r="AEA29"/>
      <c r="AEB29"/>
      <c r="AEC29"/>
      <c r="AED29"/>
      <c r="AEE29"/>
      <c r="AEF29"/>
      <c r="AEG29"/>
      <c r="AEH29"/>
      <c r="AEI29"/>
      <c r="AEJ29"/>
      <c r="AEK29"/>
      <c r="AEL29"/>
      <c r="AEM29"/>
      <c r="AEN29"/>
      <c r="AEO29"/>
      <c r="AEP29"/>
      <c r="AEQ29"/>
      <c r="AER29"/>
      <c r="AES29"/>
      <c r="AET29"/>
      <c r="AEU29"/>
      <c r="AEV29"/>
      <c r="AEW29"/>
      <c r="AEX29"/>
      <c r="AEY29"/>
      <c r="AEZ29"/>
      <c r="AFA29"/>
      <c r="AFB29"/>
      <c r="AFC29"/>
      <c r="AFD29"/>
      <c r="AFE29"/>
      <c r="AFF29"/>
      <c r="AFG29"/>
      <c r="AFH29"/>
      <c r="AFI29"/>
      <c r="AFJ29"/>
      <c r="AFK29"/>
      <c r="AFL29"/>
      <c r="AFM29"/>
      <c r="AFN29"/>
      <c r="AFO29"/>
      <c r="AFP29"/>
      <c r="AFQ29"/>
      <c r="AFR29"/>
      <c r="AFS29"/>
      <c r="AFT29"/>
      <c r="AFU29"/>
      <c r="AFV29"/>
      <c r="AFW29"/>
      <c r="AFX29"/>
      <c r="AFY29"/>
      <c r="AFZ29"/>
      <c r="AGA29"/>
      <c r="AGB29"/>
      <c r="AGC29"/>
      <c r="AGD29"/>
      <c r="AGE29"/>
      <c r="AGF29"/>
      <c r="AGG29"/>
      <c r="AGH29"/>
      <c r="AGI29"/>
      <c r="AGJ29"/>
      <c r="AGK29"/>
      <c r="AGL29"/>
      <c r="AGM29"/>
      <c r="AGN29"/>
      <c r="AGO29"/>
      <c r="AGP29"/>
      <c r="AGQ29"/>
      <c r="AGR29"/>
      <c r="AGS29"/>
      <c r="AGT29"/>
      <c r="AGU29"/>
      <c r="AGV29"/>
      <c r="AGW29"/>
      <c r="AGX29"/>
      <c r="AGY29"/>
      <c r="AGZ29"/>
      <c r="AHA29"/>
      <c r="AHB29"/>
      <c r="AHC29"/>
      <c r="AHD29"/>
      <c r="AHE29"/>
      <c r="AHF29"/>
      <c r="AHG29"/>
      <c r="AHH29"/>
      <c r="AHI29"/>
      <c r="AHJ29"/>
      <c r="AHK29"/>
      <c r="AHL29"/>
      <c r="AHM29"/>
      <c r="AHN29"/>
      <c r="AHO29"/>
      <c r="AHP29"/>
      <c r="AHQ29"/>
      <c r="AHR29"/>
      <c r="AHS29"/>
      <c r="AHT29"/>
      <c r="AHU29"/>
      <c r="AHV29"/>
      <c r="AHW29"/>
      <c r="AHX29"/>
      <c r="AHY29"/>
      <c r="AHZ29"/>
      <c r="AIA29"/>
      <c r="AIB29"/>
      <c r="AIC29"/>
      <c r="AID29"/>
      <c r="AIE29"/>
      <c r="AIF29"/>
      <c r="AIG29"/>
      <c r="AIH29"/>
      <c r="AII29"/>
      <c r="AIJ29"/>
      <c r="AIK29"/>
      <c r="AIL29"/>
      <c r="AIM29"/>
      <c r="AIN29"/>
      <c r="AIO29"/>
      <c r="AIP29"/>
      <c r="AIQ29"/>
      <c r="AIR29"/>
      <c r="AIS29"/>
      <c r="AIT29"/>
      <c r="AIU29"/>
      <c r="AIV29"/>
      <c r="AIW29"/>
      <c r="AIX29"/>
      <c r="AIY29"/>
      <c r="AIZ29"/>
      <c r="AJA29"/>
      <c r="AJB29"/>
      <c r="AJC29"/>
      <c r="AJD29"/>
      <c r="AJE29"/>
      <c r="AJF29"/>
      <c r="AJG29"/>
      <c r="AJH29"/>
      <c r="AJI29"/>
      <c r="AJJ29"/>
      <c r="AJK29"/>
      <c r="AJL29"/>
      <c r="AJM29"/>
      <c r="AJN29"/>
      <c r="AJO29"/>
      <c r="AJP29"/>
      <c r="AJQ29"/>
      <c r="AJR29"/>
      <c r="AJS29"/>
      <c r="AJT29"/>
      <c r="AJU29"/>
      <c r="AJV29"/>
      <c r="AJW29"/>
      <c r="AJX29"/>
      <c r="AJY29"/>
      <c r="AJZ29"/>
      <c r="AKA29"/>
      <c r="AKB29"/>
      <c r="AKC29"/>
      <c r="AKD29"/>
      <c r="AKE29"/>
      <c r="AKF29"/>
      <c r="AKG29"/>
      <c r="AKH29"/>
      <c r="AKI29"/>
      <c r="AKJ29"/>
      <c r="AKK29"/>
      <c r="AKL29"/>
      <c r="AKM29"/>
      <c r="AKN29"/>
      <c r="AKO29"/>
      <c r="AKP29"/>
      <c r="AKQ29"/>
      <c r="AKR29"/>
      <c r="AKS29"/>
      <c r="AKT29"/>
      <c r="AKU29"/>
      <c r="AKV29"/>
      <c r="AKW29"/>
      <c r="AKX29"/>
      <c r="AKY29"/>
      <c r="AKZ29"/>
      <c r="ALA29"/>
      <c r="ALB29"/>
      <c r="ALC29"/>
      <c r="ALD29"/>
      <c r="ALE29"/>
      <c r="ALF29"/>
      <c r="ALG29"/>
      <c r="ALH29"/>
      <c r="ALI29"/>
      <c r="ALJ29"/>
      <c r="ALK29"/>
      <c r="ALL29"/>
      <c r="ALM29"/>
      <c r="ALN29"/>
      <c r="ALO29"/>
      <c r="ALP29"/>
      <c r="ALQ29"/>
      <c r="ALR29"/>
      <c r="ALS29"/>
      <c r="ALT29"/>
      <c r="ALU29"/>
      <c r="ALV29"/>
      <c r="ALW29"/>
      <c r="ALX29"/>
      <c r="ALY29"/>
      <c r="ALZ29"/>
      <c r="AMA29"/>
      <c r="AMB29"/>
      <c r="AMC29"/>
      <c r="AMD29"/>
      <c r="AME29"/>
      <c r="AMF29"/>
      <c r="AMG29"/>
      <c r="AMH29"/>
      <c r="AMI29"/>
      <c r="AMJ29"/>
    </row>
    <row r="30" spans="2:1024" s="52" customFormat="1">
      <c r="B30" s="160"/>
      <c r="C30" s="160"/>
      <c r="D30" s="71"/>
      <c r="E30" s="72"/>
      <c r="F30" s="72"/>
      <c r="G30" s="72"/>
      <c r="H30" s="72"/>
      <c r="I30" s="72"/>
      <c r="J30" s="72"/>
      <c r="K30" s="72"/>
      <c r="L30" s="73"/>
      <c r="M30" s="72"/>
      <c r="N30" s="72"/>
      <c r="O30" s="72"/>
      <c r="P30" s="72"/>
      <c r="Q30" s="72"/>
      <c r="R30" s="72"/>
      <c r="S30" s="72"/>
      <c r="T30" s="72"/>
      <c r="U30" s="72"/>
      <c r="V30" s="72"/>
      <c r="W30" s="72"/>
      <c r="X30" s="72"/>
      <c r="Y30" s="72"/>
      <c r="Z30" s="72"/>
      <c r="AA30" s="72"/>
      <c r="AB30" s="72"/>
      <c r="AC30" s="72"/>
      <c r="AD30" s="72"/>
      <c r="AE30" s="72"/>
      <c r="AF30" s="72"/>
      <c r="AG30" s="72"/>
      <c r="AH30" s="72"/>
      <c r="AI30" s="72"/>
      <c r="AJ30" s="72"/>
      <c r="AK30" s="72"/>
      <c r="AL30" s="72"/>
      <c r="AM30" s="72"/>
      <c r="AN30" s="72"/>
      <c r="AO30" s="72"/>
      <c r="AP30" s="72"/>
      <c r="AQ30" s="72"/>
      <c r="AR30" s="72"/>
      <c r="AS30" s="72"/>
      <c r="AT30" s="72"/>
      <c r="AU30" s="72"/>
      <c r="AV30" s="71"/>
      <c r="AW30" s="72"/>
      <c r="AX30" s="72"/>
      <c r="AY30" s="72"/>
      <c r="AZ30" s="72"/>
      <c r="BA30" s="72"/>
      <c r="BB30" s="73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  <c r="ED30"/>
      <c r="EE30"/>
      <c r="EF30"/>
      <c r="EG30"/>
      <c r="EH30"/>
      <c r="EI30"/>
      <c r="EJ30"/>
      <c r="EK30"/>
      <c r="EL30"/>
      <c r="EM30"/>
      <c r="EN30"/>
      <c r="EO30"/>
      <c r="EP30"/>
      <c r="EQ30"/>
      <c r="ER30"/>
      <c r="ES30"/>
      <c r="ET30"/>
      <c r="EU30"/>
      <c r="EV30"/>
      <c r="EW30"/>
      <c r="EX30"/>
      <c r="EY30"/>
      <c r="EZ30"/>
      <c r="FA30"/>
      <c r="FB30"/>
      <c r="FC30"/>
      <c r="FD30"/>
      <c r="FE30"/>
      <c r="FF30"/>
      <c r="FG30"/>
      <c r="FH30"/>
      <c r="FI30"/>
      <c r="FJ30"/>
      <c r="FK30"/>
      <c r="FL30"/>
      <c r="FM30"/>
      <c r="FN30"/>
      <c r="FO30"/>
      <c r="FP30"/>
      <c r="FQ30"/>
      <c r="FR30"/>
      <c r="FS30"/>
      <c r="FT30"/>
      <c r="FU30"/>
      <c r="FV30"/>
      <c r="FW30"/>
      <c r="FX30"/>
      <c r="FY30"/>
      <c r="FZ30"/>
      <c r="GA30"/>
      <c r="GB30"/>
      <c r="GC30"/>
      <c r="GD30"/>
      <c r="GE30"/>
      <c r="GF30"/>
      <c r="GG30"/>
      <c r="GH30"/>
      <c r="GI30"/>
      <c r="GJ30"/>
      <c r="GK30"/>
      <c r="GL30"/>
      <c r="GM30"/>
      <c r="GN30"/>
      <c r="GO30"/>
      <c r="GP30"/>
      <c r="GQ30"/>
      <c r="GR30"/>
      <c r="GS30"/>
      <c r="GT30"/>
      <c r="GU30"/>
      <c r="GV30"/>
      <c r="GW30"/>
      <c r="GX30"/>
      <c r="GY30"/>
      <c r="GZ30"/>
      <c r="HA30"/>
      <c r="HB30"/>
      <c r="HC30"/>
      <c r="HD30"/>
      <c r="HE30"/>
      <c r="HF30"/>
      <c r="HG30"/>
      <c r="HH30"/>
      <c r="HI30"/>
      <c r="HJ30"/>
      <c r="HK30"/>
      <c r="HL30"/>
      <c r="HM30"/>
      <c r="HN30"/>
      <c r="HO30"/>
      <c r="HP30"/>
      <c r="HQ30"/>
      <c r="HR30"/>
      <c r="HS30"/>
      <c r="HT30"/>
      <c r="HU30"/>
      <c r="HV30"/>
      <c r="HW30"/>
      <c r="HX30"/>
      <c r="HY30"/>
      <c r="HZ30"/>
      <c r="IA30"/>
      <c r="IB30"/>
      <c r="IC30"/>
      <c r="ID30"/>
      <c r="IE30"/>
      <c r="IF30"/>
      <c r="IG30"/>
      <c r="IH30"/>
      <c r="II30"/>
      <c r="IJ30"/>
      <c r="IK30"/>
      <c r="IL30"/>
      <c r="IM30"/>
      <c r="IN30"/>
      <c r="IO30"/>
      <c r="IP30"/>
      <c r="IQ30"/>
      <c r="IR30"/>
      <c r="IS30"/>
      <c r="IT30"/>
      <c r="IU30"/>
      <c r="IV30"/>
      <c r="IW30"/>
      <c r="IX30"/>
      <c r="IY30"/>
      <c r="IZ30"/>
      <c r="JA30"/>
      <c r="JB30"/>
      <c r="JC30"/>
      <c r="JD30"/>
      <c r="JE30"/>
      <c r="JF30"/>
      <c r="JG30"/>
      <c r="JH30"/>
      <c r="JI30"/>
      <c r="JJ30"/>
      <c r="JK30"/>
      <c r="JL30"/>
      <c r="JM30"/>
      <c r="JN30"/>
      <c r="JO30"/>
      <c r="JP30"/>
      <c r="JQ30"/>
      <c r="JR30"/>
      <c r="JS30"/>
      <c r="JT30"/>
      <c r="JU30"/>
      <c r="JV30"/>
      <c r="JW30"/>
      <c r="JX30"/>
      <c r="JY30"/>
      <c r="JZ30"/>
      <c r="KA30"/>
      <c r="KB30"/>
      <c r="KC30"/>
      <c r="KD30"/>
      <c r="KE30"/>
      <c r="KF30"/>
      <c r="KG30"/>
      <c r="KH30"/>
      <c r="KI30"/>
      <c r="KJ30"/>
      <c r="KK30"/>
      <c r="KL30"/>
      <c r="KM30"/>
      <c r="KN30"/>
      <c r="KO30"/>
      <c r="KP30"/>
      <c r="KQ30"/>
      <c r="KR30"/>
      <c r="KS30"/>
      <c r="KT30"/>
      <c r="KU30"/>
      <c r="KV30"/>
      <c r="KW30"/>
      <c r="KX30"/>
      <c r="KY30"/>
      <c r="KZ30"/>
      <c r="LA30"/>
      <c r="LB30"/>
      <c r="LC30"/>
      <c r="LD30"/>
      <c r="LE30"/>
      <c r="LF30"/>
      <c r="LG30"/>
      <c r="LH30"/>
      <c r="LI30"/>
      <c r="LJ30"/>
      <c r="LK30"/>
      <c r="LL30"/>
      <c r="LM30"/>
      <c r="LN30"/>
      <c r="LO30"/>
      <c r="LP30"/>
      <c r="LQ30"/>
      <c r="LR30"/>
      <c r="LS30"/>
      <c r="LT30"/>
      <c r="LU30"/>
      <c r="LV30"/>
      <c r="LW30"/>
      <c r="LX30"/>
      <c r="LY30"/>
      <c r="LZ30"/>
      <c r="MA30"/>
      <c r="MB30"/>
      <c r="MC30"/>
      <c r="MD30"/>
      <c r="ME30"/>
      <c r="MF30"/>
      <c r="MG30"/>
      <c r="MH30"/>
      <c r="MI30"/>
      <c r="MJ30"/>
      <c r="MK30"/>
      <c r="ML30"/>
      <c r="MM30"/>
      <c r="MN30"/>
      <c r="MO30"/>
      <c r="MP30"/>
      <c r="MQ30"/>
      <c r="MR30"/>
      <c r="MS30"/>
      <c r="MT30"/>
      <c r="MU30"/>
      <c r="MV30"/>
      <c r="MW30"/>
      <c r="MX30"/>
      <c r="MY30"/>
      <c r="MZ30"/>
      <c r="NA30"/>
      <c r="NB30"/>
      <c r="NC30"/>
      <c r="ND30"/>
      <c r="NE30"/>
      <c r="NF30"/>
      <c r="NG30"/>
      <c r="NH30"/>
      <c r="NI30"/>
      <c r="NJ30"/>
      <c r="NK30"/>
      <c r="NL30"/>
      <c r="NM30"/>
      <c r="NN30"/>
      <c r="NO30"/>
      <c r="NP30"/>
      <c r="NQ30"/>
      <c r="NR30"/>
      <c r="NS30"/>
      <c r="NT30"/>
      <c r="NU30"/>
      <c r="NV30"/>
      <c r="NW30"/>
      <c r="NX30"/>
      <c r="NY30"/>
      <c r="NZ30"/>
      <c r="OA30"/>
      <c r="OB30"/>
      <c r="OC30"/>
      <c r="OD30"/>
      <c r="OE30"/>
      <c r="OF30"/>
      <c r="OG30"/>
      <c r="OH30"/>
      <c r="OI30"/>
      <c r="OJ30"/>
      <c r="OK30"/>
      <c r="OL30"/>
      <c r="OM30"/>
      <c r="ON30"/>
      <c r="OO30"/>
      <c r="OP30"/>
      <c r="OQ30"/>
      <c r="OR30"/>
      <c r="OS30"/>
      <c r="OT30"/>
      <c r="OU30"/>
      <c r="OV30"/>
      <c r="OW30"/>
      <c r="OX30"/>
      <c r="OY30"/>
      <c r="OZ30"/>
      <c r="PA30"/>
      <c r="PB30"/>
      <c r="PC30"/>
      <c r="PD30"/>
      <c r="PE30"/>
      <c r="PF30"/>
      <c r="PG30"/>
      <c r="PH30"/>
      <c r="PI30"/>
      <c r="PJ30"/>
      <c r="PK30"/>
      <c r="PL30"/>
      <c r="PM30"/>
      <c r="PN30"/>
      <c r="PO30"/>
      <c r="PP30"/>
      <c r="PQ30"/>
      <c r="PR30"/>
      <c r="PS30"/>
      <c r="PT30"/>
      <c r="PU30"/>
      <c r="PV30"/>
      <c r="PW30"/>
      <c r="PX30"/>
      <c r="PY30"/>
      <c r="PZ30"/>
      <c r="QA30"/>
      <c r="QB30"/>
      <c r="QC30"/>
      <c r="QD30"/>
      <c r="QE30"/>
      <c r="QF30"/>
      <c r="QG30"/>
      <c r="QH30"/>
      <c r="QI30"/>
      <c r="QJ30"/>
      <c r="QK30"/>
      <c r="QL30"/>
      <c r="QM30"/>
      <c r="QN30"/>
      <c r="QO30"/>
      <c r="QP30"/>
      <c r="QQ30"/>
      <c r="QR30"/>
      <c r="QS30"/>
      <c r="QT30"/>
      <c r="QU30"/>
      <c r="QV30"/>
      <c r="QW30"/>
      <c r="QX30"/>
      <c r="QY30"/>
      <c r="QZ30"/>
      <c r="RA30"/>
      <c r="RB30"/>
      <c r="RC30"/>
      <c r="RD30"/>
      <c r="RE30"/>
      <c r="RF30"/>
      <c r="RG30"/>
      <c r="RH30"/>
      <c r="RI30"/>
      <c r="RJ30"/>
      <c r="RK30"/>
      <c r="RL30"/>
      <c r="RM30"/>
      <c r="RN30"/>
      <c r="RO30"/>
      <c r="RP30"/>
      <c r="RQ30"/>
      <c r="RR30"/>
      <c r="RS30"/>
      <c r="RT30"/>
      <c r="RU30"/>
      <c r="RV30"/>
      <c r="RW30"/>
      <c r="RX30"/>
      <c r="RY30"/>
      <c r="RZ30"/>
      <c r="SA30"/>
      <c r="SB30"/>
      <c r="SC30"/>
      <c r="SD30"/>
      <c r="SE30"/>
      <c r="SF30"/>
      <c r="SG30"/>
      <c r="SH30"/>
      <c r="SI30"/>
      <c r="SJ30"/>
      <c r="SK30"/>
      <c r="SL30"/>
      <c r="SM30"/>
      <c r="SN30"/>
      <c r="SO30"/>
      <c r="SP30"/>
      <c r="SQ30"/>
      <c r="SR30"/>
      <c r="SS30"/>
      <c r="ST30"/>
      <c r="SU30"/>
      <c r="SV30"/>
      <c r="SW30"/>
      <c r="SX30"/>
      <c r="SY30"/>
      <c r="SZ30"/>
      <c r="TA30"/>
      <c r="TB30"/>
      <c r="TC30"/>
      <c r="TD30"/>
      <c r="TE30"/>
      <c r="TF30"/>
      <c r="TG30"/>
      <c r="TH30"/>
      <c r="TI30"/>
      <c r="TJ30"/>
      <c r="TK30"/>
      <c r="TL30"/>
      <c r="TM30"/>
      <c r="TN30"/>
      <c r="TO30"/>
      <c r="TP30"/>
      <c r="TQ30"/>
      <c r="TR30"/>
      <c r="TS30"/>
      <c r="TT30"/>
      <c r="TU30"/>
      <c r="TV30"/>
      <c r="TW30"/>
      <c r="TX30"/>
      <c r="TY30"/>
      <c r="TZ30"/>
      <c r="UA30"/>
      <c r="UB30"/>
      <c r="UC30"/>
      <c r="UD30"/>
      <c r="UE30"/>
      <c r="UF30"/>
      <c r="UG30"/>
      <c r="UH30"/>
      <c r="UI30"/>
      <c r="UJ30"/>
      <c r="UK30"/>
      <c r="UL30"/>
      <c r="UM30"/>
      <c r="UN30"/>
      <c r="UO30"/>
      <c r="UP30"/>
      <c r="UQ30"/>
      <c r="UR30"/>
      <c r="US30"/>
      <c r="UT30"/>
      <c r="UU30"/>
      <c r="UV30"/>
      <c r="UW30"/>
      <c r="UX30"/>
      <c r="UY30"/>
      <c r="UZ30"/>
      <c r="VA30"/>
      <c r="VB30"/>
      <c r="VC30"/>
      <c r="VD30"/>
      <c r="VE30"/>
      <c r="VF30"/>
      <c r="VG30"/>
      <c r="VH30"/>
      <c r="VI30"/>
      <c r="VJ30"/>
      <c r="VK30"/>
      <c r="VL30"/>
      <c r="VM30"/>
      <c r="VN30"/>
      <c r="VO30"/>
      <c r="VP30"/>
      <c r="VQ30"/>
      <c r="VR30"/>
      <c r="VS30"/>
      <c r="VT30"/>
      <c r="VU30"/>
      <c r="VV30"/>
      <c r="VW30"/>
      <c r="VX30"/>
      <c r="VY30"/>
      <c r="VZ30"/>
      <c r="WA30"/>
      <c r="WB30"/>
      <c r="WC30"/>
      <c r="WD30"/>
      <c r="WE30"/>
      <c r="WF30"/>
      <c r="WG30"/>
      <c r="WH30"/>
      <c r="WI30"/>
      <c r="WJ30"/>
      <c r="WK30"/>
      <c r="WL30"/>
      <c r="WM30"/>
      <c r="WN30"/>
      <c r="WO30"/>
      <c r="WP30"/>
      <c r="WQ30"/>
      <c r="WR30"/>
      <c r="WS30"/>
      <c r="WT30"/>
      <c r="WU30"/>
      <c r="WV30"/>
      <c r="WW30"/>
      <c r="WX30"/>
      <c r="WY30"/>
      <c r="WZ30"/>
      <c r="XA30"/>
      <c r="XB30"/>
      <c r="XC30"/>
      <c r="XD30"/>
      <c r="XE30"/>
      <c r="XF30"/>
      <c r="XG30"/>
      <c r="XH30"/>
      <c r="XI30"/>
      <c r="XJ30"/>
      <c r="XK30"/>
      <c r="XL30"/>
      <c r="XM30"/>
      <c r="XN30"/>
      <c r="XO30"/>
      <c r="XP30"/>
      <c r="XQ30"/>
      <c r="XR30"/>
      <c r="XS30"/>
      <c r="XT30"/>
      <c r="XU30"/>
      <c r="XV30"/>
      <c r="XW30"/>
      <c r="XX30"/>
      <c r="XY30"/>
      <c r="XZ30"/>
      <c r="YA30"/>
      <c r="YB30"/>
      <c r="YC30"/>
      <c r="YD30"/>
      <c r="YE30"/>
      <c r="YF30"/>
      <c r="YG30"/>
      <c r="YH30"/>
      <c r="YI30"/>
      <c r="YJ30"/>
      <c r="YK30"/>
      <c r="YL30"/>
      <c r="YM30"/>
      <c r="YN30"/>
      <c r="YO30"/>
      <c r="YP30"/>
      <c r="YQ30"/>
      <c r="YR30"/>
      <c r="YS30"/>
      <c r="YT30"/>
      <c r="YU30"/>
      <c r="YV30"/>
      <c r="YW30"/>
      <c r="YX30"/>
      <c r="YY30"/>
      <c r="YZ30"/>
      <c r="ZA30"/>
      <c r="ZB30"/>
      <c r="ZC30"/>
      <c r="ZD30"/>
      <c r="ZE30"/>
      <c r="ZF30"/>
      <c r="ZG30"/>
      <c r="ZH30"/>
      <c r="ZI30"/>
      <c r="ZJ30"/>
      <c r="ZK30"/>
      <c r="ZL30"/>
      <c r="ZM30"/>
      <c r="ZN30"/>
      <c r="ZO30"/>
      <c r="ZP30"/>
      <c r="ZQ30"/>
      <c r="ZR30"/>
      <c r="ZS30"/>
      <c r="ZT30"/>
      <c r="ZU30"/>
      <c r="ZV30"/>
      <c r="ZW30"/>
      <c r="ZX30"/>
      <c r="ZY30"/>
      <c r="ZZ30"/>
      <c r="AAA30"/>
      <c r="AAB30"/>
      <c r="AAC30"/>
      <c r="AAD30"/>
      <c r="AAE30"/>
      <c r="AAF30"/>
      <c r="AAG30"/>
      <c r="AAH30"/>
      <c r="AAI30"/>
      <c r="AAJ30"/>
      <c r="AAK30"/>
      <c r="AAL30"/>
      <c r="AAM30"/>
      <c r="AAN30"/>
      <c r="AAO30"/>
      <c r="AAP30"/>
      <c r="AAQ30"/>
      <c r="AAR30"/>
      <c r="AAS30"/>
      <c r="AAT30"/>
      <c r="AAU30"/>
      <c r="AAV30"/>
      <c r="AAW30"/>
      <c r="AAX30"/>
      <c r="AAY30"/>
      <c r="AAZ30"/>
      <c r="ABA30"/>
      <c r="ABB30"/>
      <c r="ABC30"/>
      <c r="ABD30"/>
      <c r="ABE30"/>
      <c r="ABF30"/>
      <c r="ABG30"/>
      <c r="ABH30"/>
      <c r="ABI30"/>
      <c r="ABJ30"/>
      <c r="ABK30"/>
      <c r="ABL30"/>
      <c r="ABM30"/>
      <c r="ABN30"/>
      <c r="ABO30"/>
      <c r="ABP30"/>
      <c r="ABQ30"/>
      <c r="ABR30"/>
      <c r="ABS30"/>
      <c r="ABT30"/>
      <c r="ABU30"/>
      <c r="ABV30"/>
      <c r="ABW30"/>
      <c r="ABX30"/>
      <c r="ABY30"/>
      <c r="ABZ30"/>
      <c r="ACA30"/>
      <c r="ACB30"/>
      <c r="ACC30"/>
      <c r="ACD30"/>
      <c r="ACE30"/>
      <c r="ACF30"/>
      <c r="ACG30"/>
      <c r="ACH30"/>
      <c r="ACI30"/>
      <c r="ACJ30"/>
      <c r="ACK30"/>
      <c r="ACL30"/>
      <c r="ACM30"/>
      <c r="ACN30"/>
      <c r="ACO30"/>
      <c r="ACP30"/>
      <c r="ACQ30"/>
      <c r="ACR30"/>
      <c r="ACS30"/>
      <c r="ACT30"/>
      <c r="ACU30"/>
      <c r="ACV30"/>
      <c r="ACW30"/>
      <c r="ACX30"/>
      <c r="ACY30"/>
      <c r="ACZ30"/>
      <c r="ADA30"/>
      <c r="ADB30"/>
      <c r="ADC30"/>
      <c r="ADD30"/>
      <c r="ADE30"/>
      <c r="ADF30"/>
      <c r="ADG30"/>
      <c r="ADH30"/>
      <c r="ADI30"/>
      <c r="ADJ30"/>
      <c r="ADK30"/>
      <c r="ADL30"/>
      <c r="ADM30"/>
      <c r="ADN30"/>
      <c r="ADO30"/>
      <c r="ADP30"/>
      <c r="ADQ30"/>
      <c r="ADR30"/>
      <c r="ADS30"/>
      <c r="ADT30"/>
      <c r="ADU30"/>
      <c r="ADV30"/>
      <c r="ADW30"/>
      <c r="ADX30"/>
      <c r="ADY30"/>
      <c r="ADZ30"/>
      <c r="AEA30"/>
      <c r="AEB30"/>
      <c r="AEC30"/>
      <c r="AED30"/>
      <c r="AEE30"/>
      <c r="AEF30"/>
      <c r="AEG30"/>
      <c r="AEH30"/>
      <c r="AEI30"/>
      <c r="AEJ30"/>
      <c r="AEK30"/>
      <c r="AEL30"/>
      <c r="AEM30"/>
      <c r="AEN30"/>
      <c r="AEO30"/>
      <c r="AEP30"/>
      <c r="AEQ30"/>
      <c r="AER30"/>
      <c r="AES30"/>
      <c r="AET30"/>
      <c r="AEU30"/>
      <c r="AEV30"/>
      <c r="AEW30"/>
      <c r="AEX30"/>
      <c r="AEY30"/>
      <c r="AEZ30"/>
      <c r="AFA30"/>
      <c r="AFB30"/>
      <c r="AFC30"/>
      <c r="AFD30"/>
      <c r="AFE30"/>
      <c r="AFF30"/>
      <c r="AFG30"/>
      <c r="AFH30"/>
      <c r="AFI30"/>
      <c r="AFJ30"/>
      <c r="AFK30"/>
      <c r="AFL30"/>
      <c r="AFM30"/>
      <c r="AFN30"/>
      <c r="AFO30"/>
      <c r="AFP30"/>
      <c r="AFQ30"/>
      <c r="AFR30"/>
      <c r="AFS30"/>
      <c r="AFT30"/>
      <c r="AFU30"/>
      <c r="AFV30"/>
      <c r="AFW30"/>
      <c r="AFX30"/>
      <c r="AFY30"/>
      <c r="AFZ30"/>
      <c r="AGA30"/>
      <c r="AGB30"/>
      <c r="AGC30"/>
      <c r="AGD30"/>
      <c r="AGE30"/>
      <c r="AGF30"/>
      <c r="AGG30"/>
      <c r="AGH30"/>
      <c r="AGI30"/>
      <c r="AGJ30"/>
      <c r="AGK30"/>
      <c r="AGL30"/>
      <c r="AGM30"/>
      <c r="AGN30"/>
      <c r="AGO30"/>
      <c r="AGP30"/>
      <c r="AGQ30"/>
      <c r="AGR30"/>
      <c r="AGS30"/>
      <c r="AGT30"/>
      <c r="AGU30"/>
      <c r="AGV30"/>
      <c r="AGW30"/>
      <c r="AGX30"/>
      <c r="AGY30"/>
      <c r="AGZ30"/>
      <c r="AHA30"/>
      <c r="AHB30"/>
      <c r="AHC30"/>
      <c r="AHD30"/>
      <c r="AHE30"/>
      <c r="AHF30"/>
      <c r="AHG30"/>
      <c r="AHH30"/>
      <c r="AHI30"/>
      <c r="AHJ30"/>
      <c r="AHK30"/>
      <c r="AHL30"/>
      <c r="AHM30"/>
      <c r="AHN30"/>
      <c r="AHO30"/>
      <c r="AHP30"/>
      <c r="AHQ30"/>
      <c r="AHR30"/>
      <c r="AHS30"/>
      <c r="AHT30"/>
      <c r="AHU30"/>
      <c r="AHV30"/>
      <c r="AHW30"/>
      <c r="AHX30"/>
      <c r="AHY30"/>
      <c r="AHZ30"/>
      <c r="AIA30"/>
      <c r="AIB30"/>
      <c r="AIC30"/>
      <c r="AID30"/>
      <c r="AIE30"/>
      <c r="AIF30"/>
      <c r="AIG30"/>
      <c r="AIH30"/>
      <c r="AII30"/>
      <c r="AIJ30"/>
      <c r="AIK30"/>
      <c r="AIL30"/>
      <c r="AIM30"/>
      <c r="AIN30"/>
      <c r="AIO30"/>
      <c r="AIP30"/>
      <c r="AIQ30"/>
      <c r="AIR30"/>
      <c r="AIS30"/>
      <c r="AIT30"/>
      <c r="AIU30"/>
      <c r="AIV30"/>
      <c r="AIW30"/>
      <c r="AIX30"/>
      <c r="AIY30"/>
      <c r="AIZ30"/>
      <c r="AJA30"/>
      <c r="AJB30"/>
      <c r="AJC30"/>
      <c r="AJD30"/>
      <c r="AJE30"/>
      <c r="AJF30"/>
      <c r="AJG30"/>
      <c r="AJH30"/>
      <c r="AJI30"/>
      <c r="AJJ30"/>
      <c r="AJK30"/>
      <c r="AJL30"/>
      <c r="AJM30"/>
      <c r="AJN30"/>
      <c r="AJO30"/>
      <c r="AJP30"/>
      <c r="AJQ30"/>
      <c r="AJR30"/>
      <c r="AJS30"/>
      <c r="AJT30"/>
      <c r="AJU30"/>
      <c r="AJV30"/>
      <c r="AJW30"/>
      <c r="AJX30"/>
      <c r="AJY30"/>
      <c r="AJZ30"/>
      <c r="AKA30"/>
      <c r="AKB30"/>
      <c r="AKC30"/>
      <c r="AKD30"/>
      <c r="AKE30"/>
      <c r="AKF30"/>
      <c r="AKG30"/>
      <c r="AKH30"/>
      <c r="AKI30"/>
      <c r="AKJ30"/>
      <c r="AKK30"/>
      <c r="AKL30"/>
      <c r="AKM30"/>
      <c r="AKN30"/>
      <c r="AKO30"/>
      <c r="AKP30"/>
      <c r="AKQ30"/>
      <c r="AKR30"/>
      <c r="AKS30"/>
      <c r="AKT30"/>
      <c r="AKU30"/>
      <c r="AKV30"/>
      <c r="AKW30"/>
      <c r="AKX30"/>
      <c r="AKY30"/>
      <c r="AKZ30"/>
      <c r="ALA30"/>
      <c r="ALB30"/>
      <c r="ALC30"/>
      <c r="ALD30"/>
      <c r="ALE30"/>
      <c r="ALF30"/>
      <c r="ALG30"/>
      <c r="ALH30"/>
      <c r="ALI30"/>
      <c r="ALJ30"/>
      <c r="ALK30"/>
      <c r="ALL30"/>
      <c r="ALM30"/>
      <c r="ALN30"/>
      <c r="ALO30"/>
      <c r="ALP30"/>
      <c r="ALQ30"/>
      <c r="ALR30"/>
      <c r="ALS30"/>
      <c r="ALT30"/>
      <c r="ALU30"/>
      <c r="ALV30"/>
      <c r="ALW30"/>
      <c r="ALX30"/>
      <c r="ALY30"/>
      <c r="ALZ30"/>
      <c r="AMA30"/>
      <c r="AMB30"/>
      <c r="AMC30"/>
      <c r="AMD30"/>
      <c r="AME30"/>
      <c r="AMF30"/>
      <c r="AMG30"/>
      <c r="AMH30"/>
      <c r="AMI30"/>
      <c r="AMJ30"/>
    </row>
    <row r="31" spans="2:1024" s="52" customFormat="1">
      <c r="B31" s="163">
        <v>2</v>
      </c>
      <c r="C31" s="163"/>
      <c r="D31" s="57" t="s">
        <v>129</v>
      </c>
      <c r="E31" s="58"/>
      <c r="F31" s="58"/>
      <c r="G31" s="58"/>
      <c r="H31" s="58"/>
      <c r="I31" s="58"/>
      <c r="J31" s="58"/>
      <c r="K31" s="58"/>
      <c r="L31" s="59"/>
      <c r="M31" s="74" t="s">
        <v>130</v>
      </c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8"/>
      <c r="AB31" s="58"/>
      <c r="AC31" s="58"/>
      <c r="AD31" s="58"/>
      <c r="AE31" s="58"/>
      <c r="AF31" s="58"/>
      <c r="AG31" s="58"/>
      <c r="AH31" s="58"/>
      <c r="AI31" s="58"/>
      <c r="AJ31" s="58"/>
      <c r="AK31" s="58"/>
      <c r="AL31" s="58"/>
      <c r="AM31" s="58"/>
      <c r="AN31" s="58"/>
      <c r="AO31" s="58"/>
      <c r="AP31" s="58"/>
      <c r="AQ31" s="58"/>
      <c r="AR31" s="58"/>
      <c r="AS31" s="58"/>
      <c r="AT31" s="58"/>
      <c r="AU31" s="58"/>
      <c r="AV31" s="57"/>
      <c r="AW31" s="58"/>
      <c r="AX31" s="58"/>
      <c r="AY31" s="58"/>
      <c r="AZ31" s="58"/>
      <c r="BA31" s="58"/>
      <c r="BB31" s="59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/>
      <c r="EN31"/>
      <c r="EO31"/>
      <c r="EP31"/>
      <c r="EQ31"/>
      <c r="ER31"/>
      <c r="ES31"/>
      <c r="ET31"/>
      <c r="EU31"/>
      <c r="EV31"/>
      <c r="EW31"/>
      <c r="EX31"/>
      <c r="EY31"/>
      <c r="EZ31"/>
      <c r="FA31"/>
      <c r="FB31"/>
      <c r="FC31"/>
      <c r="FD31"/>
      <c r="FE31"/>
      <c r="FF31"/>
      <c r="FG31"/>
      <c r="FH31"/>
      <c r="FI31"/>
      <c r="FJ31"/>
      <c r="FK31"/>
      <c r="FL31"/>
      <c r="FM31"/>
      <c r="FN31"/>
      <c r="FO31"/>
      <c r="FP31"/>
      <c r="FQ31"/>
      <c r="FR31"/>
      <c r="FS31"/>
      <c r="FT31"/>
      <c r="FU31"/>
      <c r="FV31"/>
      <c r="FW31"/>
      <c r="FX31"/>
      <c r="FY31"/>
      <c r="FZ31"/>
      <c r="GA31"/>
      <c r="GB31"/>
      <c r="GC31"/>
      <c r="GD31"/>
      <c r="GE31"/>
      <c r="GF31"/>
      <c r="GG31"/>
      <c r="GH31"/>
      <c r="GI31"/>
      <c r="GJ31"/>
      <c r="GK31"/>
      <c r="GL31"/>
      <c r="GM31"/>
      <c r="GN31"/>
      <c r="GO31"/>
      <c r="GP31"/>
      <c r="GQ31"/>
      <c r="GR31"/>
      <c r="GS31"/>
      <c r="GT31"/>
      <c r="GU31"/>
      <c r="GV31"/>
      <c r="GW31"/>
      <c r="GX31"/>
      <c r="GY31"/>
      <c r="GZ31"/>
      <c r="HA31"/>
      <c r="HB31"/>
      <c r="HC31"/>
      <c r="HD31"/>
      <c r="HE31"/>
      <c r="HF31"/>
      <c r="HG31"/>
      <c r="HH31"/>
      <c r="HI31"/>
      <c r="HJ31"/>
      <c r="HK31"/>
      <c r="HL31"/>
      <c r="HM31"/>
      <c r="HN31"/>
      <c r="HO31"/>
      <c r="HP31"/>
      <c r="HQ31"/>
      <c r="HR31"/>
      <c r="HS31"/>
      <c r="HT31"/>
      <c r="HU31"/>
      <c r="HV31"/>
      <c r="HW31"/>
      <c r="HX31"/>
      <c r="HY31"/>
      <c r="HZ31"/>
      <c r="IA31"/>
      <c r="IB31"/>
      <c r="IC31"/>
      <c r="ID31"/>
      <c r="IE31"/>
      <c r="IF31"/>
      <c r="IG31"/>
      <c r="IH31"/>
      <c r="II31"/>
      <c r="IJ31"/>
      <c r="IK31"/>
      <c r="IL31"/>
      <c r="IM31"/>
      <c r="IN31"/>
      <c r="IO31"/>
      <c r="IP31"/>
      <c r="IQ31"/>
      <c r="IR31"/>
      <c r="IS31"/>
      <c r="IT31"/>
      <c r="IU31"/>
      <c r="IV31"/>
      <c r="IW31"/>
      <c r="IX31"/>
      <c r="IY31"/>
      <c r="IZ31"/>
      <c r="JA31"/>
      <c r="JB31"/>
      <c r="JC31"/>
      <c r="JD31"/>
      <c r="JE31"/>
      <c r="JF31"/>
      <c r="JG31"/>
      <c r="JH31"/>
      <c r="JI31"/>
      <c r="JJ31"/>
      <c r="JK31"/>
      <c r="JL31"/>
      <c r="JM31"/>
      <c r="JN31"/>
      <c r="JO31"/>
      <c r="JP31"/>
      <c r="JQ31"/>
      <c r="JR31"/>
      <c r="JS31"/>
      <c r="JT31"/>
      <c r="JU31"/>
      <c r="JV31"/>
      <c r="JW31"/>
      <c r="JX31"/>
      <c r="JY31"/>
      <c r="JZ31"/>
      <c r="KA31"/>
      <c r="KB31"/>
      <c r="KC31"/>
      <c r="KD31"/>
      <c r="KE31"/>
      <c r="KF31"/>
      <c r="KG31"/>
      <c r="KH31"/>
      <c r="KI31"/>
      <c r="KJ31"/>
      <c r="KK31"/>
      <c r="KL31"/>
      <c r="KM31"/>
      <c r="KN31"/>
      <c r="KO31"/>
      <c r="KP31"/>
      <c r="KQ31"/>
      <c r="KR31"/>
      <c r="KS31"/>
      <c r="KT31"/>
      <c r="KU31"/>
      <c r="KV31"/>
      <c r="KW31"/>
      <c r="KX31"/>
      <c r="KY31"/>
      <c r="KZ31"/>
      <c r="LA31"/>
      <c r="LB31"/>
      <c r="LC31"/>
      <c r="LD31"/>
      <c r="LE31"/>
      <c r="LF31"/>
      <c r="LG31"/>
      <c r="LH31"/>
      <c r="LI31"/>
      <c r="LJ31"/>
      <c r="LK31"/>
      <c r="LL31"/>
      <c r="LM31"/>
      <c r="LN31"/>
      <c r="LO31"/>
      <c r="LP31"/>
      <c r="LQ31"/>
      <c r="LR31"/>
      <c r="LS31"/>
      <c r="LT31"/>
      <c r="LU31"/>
      <c r="LV31"/>
      <c r="LW31"/>
      <c r="LX31"/>
      <c r="LY31"/>
      <c r="LZ31"/>
      <c r="MA31"/>
      <c r="MB31"/>
      <c r="MC31"/>
      <c r="MD31"/>
      <c r="ME31"/>
      <c r="MF31"/>
      <c r="MG31"/>
      <c r="MH31"/>
      <c r="MI31"/>
      <c r="MJ31"/>
      <c r="MK31"/>
      <c r="ML31"/>
      <c r="MM31"/>
      <c r="MN31"/>
      <c r="MO31"/>
      <c r="MP31"/>
      <c r="MQ31"/>
      <c r="MR31"/>
      <c r="MS31"/>
      <c r="MT31"/>
      <c r="MU31"/>
      <c r="MV31"/>
      <c r="MW31"/>
      <c r="MX31"/>
      <c r="MY31"/>
      <c r="MZ31"/>
      <c r="NA31"/>
      <c r="NB31"/>
      <c r="NC31"/>
      <c r="ND31"/>
      <c r="NE31"/>
      <c r="NF31"/>
      <c r="NG31"/>
      <c r="NH31"/>
      <c r="NI31"/>
      <c r="NJ31"/>
      <c r="NK31"/>
      <c r="NL31"/>
      <c r="NM31"/>
      <c r="NN31"/>
      <c r="NO31"/>
      <c r="NP31"/>
      <c r="NQ31"/>
      <c r="NR31"/>
      <c r="NS31"/>
      <c r="NT31"/>
      <c r="NU31"/>
      <c r="NV31"/>
      <c r="NW31"/>
      <c r="NX31"/>
      <c r="NY31"/>
      <c r="NZ31"/>
      <c r="OA31"/>
      <c r="OB31"/>
      <c r="OC31"/>
      <c r="OD31"/>
      <c r="OE31"/>
      <c r="OF31"/>
      <c r="OG31"/>
      <c r="OH31"/>
      <c r="OI31"/>
      <c r="OJ31"/>
      <c r="OK31"/>
      <c r="OL31"/>
      <c r="OM31"/>
      <c r="ON31"/>
      <c r="OO31"/>
      <c r="OP31"/>
      <c r="OQ31"/>
      <c r="OR31"/>
      <c r="OS31"/>
      <c r="OT31"/>
      <c r="OU31"/>
      <c r="OV31"/>
      <c r="OW31"/>
      <c r="OX31"/>
      <c r="OY31"/>
      <c r="OZ31"/>
      <c r="PA31"/>
      <c r="PB31"/>
      <c r="PC31"/>
      <c r="PD31"/>
      <c r="PE31"/>
      <c r="PF31"/>
      <c r="PG31"/>
      <c r="PH31"/>
      <c r="PI31"/>
      <c r="PJ31"/>
      <c r="PK31"/>
      <c r="PL31"/>
      <c r="PM31"/>
      <c r="PN31"/>
      <c r="PO31"/>
      <c r="PP31"/>
      <c r="PQ31"/>
      <c r="PR31"/>
      <c r="PS31"/>
      <c r="PT31"/>
      <c r="PU31"/>
      <c r="PV31"/>
      <c r="PW31"/>
      <c r="PX31"/>
      <c r="PY31"/>
      <c r="PZ31"/>
      <c r="QA31"/>
      <c r="QB31"/>
      <c r="QC31"/>
      <c r="QD31"/>
      <c r="QE31"/>
      <c r="QF31"/>
      <c r="QG31"/>
      <c r="QH31"/>
      <c r="QI31"/>
      <c r="QJ31"/>
      <c r="QK31"/>
      <c r="QL31"/>
      <c r="QM31"/>
      <c r="QN31"/>
      <c r="QO31"/>
      <c r="QP31"/>
      <c r="QQ31"/>
      <c r="QR31"/>
      <c r="QS31"/>
      <c r="QT31"/>
      <c r="QU31"/>
      <c r="QV31"/>
      <c r="QW31"/>
      <c r="QX31"/>
      <c r="QY31"/>
      <c r="QZ31"/>
      <c r="RA31"/>
      <c r="RB31"/>
      <c r="RC31"/>
      <c r="RD31"/>
      <c r="RE31"/>
      <c r="RF31"/>
      <c r="RG31"/>
      <c r="RH31"/>
      <c r="RI31"/>
      <c r="RJ31"/>
      <c r="RK31"/>
      <c r="RL31"/>
      <c r="RM31"/>
      <c r="RN31"/>
      <c r="RO31"/>
      <c r="RP31"/>
      <c r="RQ31"/>
      <c r="RR31"/>
      <c r="RS31"/>
      <c r="RT31"/>
      <c r="RU31"/>
      <c r="RV31"/>
      <c r="RW31"/>
      <c r="RX31"/>
      <c r="RY31"/>
      <c r="RZ31"/>
      <c r="SA31"/>
      <c r="SB31"/>
      <c r="SC31"/>
      <c r="SD31"/>
      <c r="SE31"/>
      <c r="SF31"/>
      <c r="SG31"/>
      <c r="SH31"/>
      <c r="SI31"/>
      <c r="SJ31"/>
      <c r="SK31"/>
      <c r="SL31"/>
      <c r="SM31"/>
      <c r="SN31"/>
      <c r="SO31"/>
      <c r="SP31"/>
      <c r="SQ31"/>
      <c r="SR31"/>
      <c r="SS31"/>
      <c r="ST31"/>
      <c r="SU31"/>
      <c r="SV31"/>
      <c r="SW31"/>
      <c r="SX31"/>
      <c r="SY31"/>
      <c r="SZ31"/>
      <c r="TA31"/>
      <c r="TB31"/>
      <c r="TC31"/>
      <c r="TD31"/>
      <c r="TE31"/>
      <c r="TF31"/>
      <c r="TG31"/>
      <c r="TH31"/>
      <c r="TI31"/>
      <c r="TJ31"/>
      <c r="TK31"/>
      <c r="TL31"/>
      <c r="TM31"/>
      <c r="TN31"/>
      <c r="TO31"/>
      <c r="TP31"/>
      <c r="TQ31"/>
      <c r="TR31"/>
      <c r="TS31"/>
      <c r="TT31"/>
      <c r="TU31"/>
      <c r="TV31"/>
      <c r="TW31"/>
      <c r="TX31"/>
      <c r="TY31"/>
      <c r="TZ31"/>
      <c r="UA31"/>
      <c r="UB31"/>
      <c r="UC31"/>
      <c r="UD31"/>
      <c r="UE31"/>
      <c r="UF31"/>
      <c r="UG31"/>
      <c r="UH31"/>
      <c r="UI31"/>
      <c r="UJ31"/>
      <c r="UK31"/>
      <c r="UL31"/>
      <c r="UM31"/>
      <c r="UN31"/>
      <c r="UO31"/>
      <c r="UP31"/>
      <c r="UQ31"/>
      <c r="UR31"/>
      <c r="US31"/>
      <c r="UT31"/>
      <c r="UU31"/>
      <c r="UV31"/>
      <c r="UW31"/>
      <c r="UX31"/>
      <c r="UY31"/>
      <c r="UZ31"/>
      <c r="VA31"/>
      <c r="VB31"/>
      <c r="VC31"/>
      <c r="VD31"/>
      <c r="VE31"/>
      <c r="VF31"/>
      <c r="VG31"/>
      <c r="VH31"/>
      <c r="VI31"/>
      <c r="VJ31"/>
      <c r="VK31"/>
      <c r="VL31"/>
      <c r="VM31"/>
      <c r="VN31"/>
      <c r="VO31"/>
      <c r="VP31"/>
      <c r="VQ31"/>
      <c r="VR31"/>
      <c r="VS31"/>
      <c r="VT31"/>
      <c r="VU31"/>
      <c r="VV31"/>
      <c r="VW31"/>
      <c r="VX31"/>
      <c r="VY31"/>
      <c r="VZ31"/>
      <c r="WA31"/>
      <c r="WB31"/>
      <c r="WC31"/>
      <c r="WD31"/>
      <c r="WE31"/>
      <c r="WF31"/>
      <c r="WG31"/>
      <c r="WH31"/>
      <c r="WI31"/>
      <c r="WJ31"/>
      <c r="WK31"/>
      <c r="WL31"/>
      <c r="WM31"/>
      <c r="WN31"/>
      <c r="WO31"/>
      <c r="WP31"/>
      <c r="WQ31"/>
      <c r="WR31"/>
      <c r="WS31"/>
      <c r="WT31"/>
      <c r="WU31"/>
      <c r="WV31"/>
      <c r="WW31"/>
      <c r="WX31"/>
      <c r="WY31"/>
      <c r="WZ31"/>
      <c r="XA31"/>
      <c r="XB31"/>
      <c r="XC31"/>
      <c r="XD31"/>
      <c r="XE31"/>
      <c r="XF31"/>
      <c r="XG31"/>
      <c r="XH31"/>
      <c r="XI31"/>
      <c r="XJ31"/>
      <c r="XK31"/>
      <c r="XL31"/>
      <c r="XM31"/>
      <c r="XN31"/>
      <c r="XO31"/>
      <c r="XP31"/>
      <c r="XQ31"/>
      <c r="XR31"/>
      <c r="XS31"/>
      <c r="XT31"/>
      <c r="XU31"/>
      <c r="XV31"/>
      <c r="XW31"/>
      <c r="XX31"/>
      <c r="XY31"/>
      <c r="XZ31"/>
      <c r="YA31"/>
      <c r="YB31"/>
      <c r="YC31"/>
      <c r="YD31"/>
      <c r="YE31"/>
      <c r="YF31"/>
      <c r="YG31"/>
      <c r="YH31"/>
      <c r="YI31"/>
      <c r="YJ31"/>
      <c r="YK31"/>
      <c r="YL31"/>
      <c r="YM31"/>
      <c r="YN31"/>
      <c r="YO31"/>
      <c r="YP31"/>
      <c r="YQ31"/>
      <c r="YR31"/>
      <c r="YS31"/>
      <c r="YT31"/>
      <c r="YU31"/>
      <c r="YV31"/>
      <c r="YW31"/>
      <c r="YX31"/>
      <c r="YY31"/>
      <c r="YZ31"/>
      <c r="ZA31"/>
      <c r="ZB31"/>
      <c r="ZC31"/>
      <c r="ZD31"/>
      <c r="ZE31"/>
      <c r="ZF31"/>
      <c r="ZG31"/>
      <c r="ZH31"/>
      <c r="ZI31"/>
      <c r="ZJ31"/>
      <c r="ZK31"/>
      <c r="ZL31"/>
      <c r="ZM31"/>
      <c r="ZN31"/>
      <c r="ZO31"/>
      <c r="ZP31"/>
      <c r="ZQ31"/>
      <c r="ZR31"/>
      <c r="ZS31"/>
      <c r="ZT31"/>
      <c r="ZU31"/>
      <c r="ZV31"/>
      <c r="ZW31"/>
      <c r="ZX31"/>
      <c r="ZY31"/>
      <c r="ZZ31"/>
      <c r="AAA31"/>
      <c r="AAB31"/>
      <c r="AAC31"/>
      <c r="AAD31"/>
      <c r="AAE31"/>
      <c r="AAF31"/>
      <c r="AAG31"/>
      <c r="AAH31"/>
      <c r="AAI31"/>
      <c r="AAJ31"/>
      <c r="AAK31"/>
      <c r="AAL31"/>
      <c r="AAM31"/>
      <c r="AAN31"/>
      <c r="AAO31"/>
      <c r="AAP31"/>
      <c r="AAQ31"/>
      <c r="AAR31"/>
      <c r="AAS31"/>
      <c r="AAT31"/>
      <c r="AAU31"/>
      <c r="AAV31"/>
      <c r="AAW31"/>
      <c r="AAX31"/>
      <c r="AAY31"/>
      <c r="AAZ31"/>
      <c r="ABA31"/>
      <c r="ABB31"/>
      <c r="ABC31"/>
      <c r="ABD31"/>
      <c r="ABE31"/>
      <c r="ABF31"/>
      <c r="ABG31"/>
      <c r="ABH31"/>
      <c r="ABI31"/>
      <c r="ABJ31"/>
      <c r="ABK31"/>
      <c r="ABL31"/>
      <c r="ABM31"/>
      <c r="ABN31"/>
      <c r="ABO31"/>
      <c r="ABP31"/>
      <c r="ABQ31"/>
      <c r="ABR31"/>
      <c r="ABS31"/>
      <c r="ABT31"/>
      <c r="ABU31"/>
      <c r="ABV31"/>
      <c r="ABW31"/>
      <c r="ABX31"/>
      <c r="ABY31"/>
      <c r="ABZ31"/>
      <c r="ACA31"/>
      <c r="ACB31"/>
      <c r="ACC31"/>
      <c r="ACD31"/>
      <c r="ACE31"/>
      <c r="ACF31"/>
      <c r="ACG31"/>
      <c r="ACH31"/>
      <c r="ACI31"/>
      <c r="ACJ31"/>
      <c r="ACK31"/>
      <c r="ACL31"/>
      <c r="ACM31"/>
      <c r="ACN31"/>
      <c r="ACO31"/>
      <c r="ACP31"/>
      <c r="ACQ31"/>
      <c r="ACR31"/>
      <c r="ACS31"/>
      <c r="ACT31"/>
      <c r="ACU31"/>
      <c r="ACV31"/>
      <c r="ACW31"/>
      <c r="ACX31"/>
      <c r="ACY31"/>
      <c r="ACZ31"/>
      <c r="ADA31"/>
      <c r="ADB31"/>
      <c r="ADC31"/>
      <c r="ADD31"/>
      <c r="ADE31"/>
      <c r="ADF31"/>
      <c r="ADG31"/>
      <c r="ADH31"/>
      <c r="ADI31"/>
      <c r="ADJ31"/>
      <c r="ADK31"/>
      <c r="ADL31"/>
      <c r="ADM31"/>
      <c r="ADN31"/>
      <c r="ADO31"/>
      <c r="ADP31"/>
      <c r="ADQ31"/>
      <c r="ADR31"/>
      <c r="ADS31"/>
      <c r="ADT31"/>
      <c r="ADU31"/>
      <c r="ADV31"/>
      <c r="ADW31"/>
      <c r="ADX31"/>
      <c r="ADY31"/>
      <c r="ADZ31"/>
      <c r="AEA31"/>
      <c r="AEB31"/>
      <c r="AEC31"/>
      <c r="AED31"/>
      <c r="AEE31"/>
      <c r="AEF31"/>
      <c r="AEG31"/>
      <c r="AEH31"/>
      <c r="AEI31"/>
      <c r="AEJ31"/>
      <c r="AEK31"/>
      <c r="AEL31"/>
      <c r="AEM31"/>
      <c r="AEN31"/>
      <c r="AEO31"/>
      <c r="AEP31"/>
      <c r="AEQ31"/>
      <c r="AER31"/>
      <c r="AES31"/>
      <c r="AET31"/>
      <c r="AEU31"/>
      <c r="AEV31"/>
      <c r="AEW31"/>
      <c r="AEX31"/>
      <c r="AEY31"/>
      <c r="AEZ31"/>
      <c r="AFA31"/>
      <c r="AFB31"/>
      <c r="AFC31"/>
      <c r="AFD31"/>
      <c r="AFE31"/>
      <c r="AFF31"/>
      <c r="AFG31"/>
      <c r="AFH31"/>
      <c r="AFI31"/>
      <c r="AFJ31"/>
      <c r="AFK31"/>
      <c r="AFL31"/>
      <c r="AFM31"/>
      <c r="AFN31"/>
      <c r="AFO31"/>
      <c r="AFP31"/>
      <c r="AFQ31"/>
      <c r="AFR31"/>
      <c r="AFS31"/>
      <c r="AFT31"/>
      <c r="AFU31"/>
      <c r="AFV31"/>
      <c r="AFW31"/>
      <c r="AFX31"/>
      <c r="AFY31"/>
      <c r="AFZ31"/>
      <c r="AGA31"/>
      <c r="AGB31"/>
      <c r="AGC31"/>
      <c r="AGD31"/>
      <c r="AGE31"/>
      <c r="AGF31"/>
      <c r="AGG31"/>
      <c r="AGH31"/>
      <c r="AGI31"/>
      <c r="AGJ31"/>
      <c r="AGK31"/>
      <c r="AGL31"/>
      <c r="AGM31"/>
      <c r="AGN31"/>
      <c r="AGO31"/>
      <c r="AGP31"/>
      <c r="AGQ31"/>
      <c r="AGR31"/>
      <c r="AGS31"/>
      <c r="AGT31"/>
      <c r="AGU31"/>
      <c r="AGV31"/>
      <c r="AGW31"/>
      <c r="AGX31"/>
      <c r="AGY31"/>
      <c r="AGZ31"/>
      <c r="AHA31"/>
      <c r="AHB31"/>
      <c r="AHC31"/>
      <c r="AHD31"/>
      <c r="AHE31"/>
      <c r="AHF31"/>
      <c r="AHG31"/>
      <c r="AHH31"/>
      <c r="AHI31"/>
      <c r="AHJ31"/>
      <c r="AHK31"/>
      <c r="AHL31"/>
      <c r="AHM31"/>
      <c r="AHN31"/>
      <c r="AHO31"/>
      <c r="AHP31"/>
      <c r="AHQ31"/>
      <c r="AHR31"/>
      <c r="AHS31"/>
      <c r="AHT31"/>
      <c r="AHU31"/>
      <c r="AHV31"/>
      <c r="AHW31"/>
      <c r="AHX31"/>
      <c r="AHY31"/>
      <c r="AHZ31"/>
      <c r="AIA31"/>
      <c r="AIB31"/>
      <c r="AIC31"/>
      <c r="AID31"/>
      <c r="AIE31"/>
      <c r="AIF31"/>
      <c r="AIG31"/>
      <c r="AIH31"/>
      <c r="AII31"/>
      <c r="AIJ31"/>
      <c r="AIK31"/>
      <c r="AIL31"/>
      <c r="AIM31"/>
      <c r="AIN31"/>
      <c r="AIO31"/>
      <c r="AIP31"/>
      <c r="AIQ31"/>
      <c r="AIR31"/>
      <c r="AIS31"/>
      <c r="AIT31"/>
      <c r="AIU31"/>
      <c r="AIV31"/>
      <c r="AIW31"/>
      <c r="AIX31"/>
      <c r="AIY31"/>
      <c r="AIZ31"/>
      <c r="AJA31"/>
      <c r="AJB31"/>
      <c r="AJC31"/>
      <c r="AJD31"/>
      <c r="AJE31"/>
      <c r="AJF31"/>
      <c r="AJG31"/>
      <c r="AJH31"/>
      <c r="AJI31"/>
      <c r="AJJ31"/>
      <c r="AJK31"/>
      <c r="AJL31"/>
      <c r="AJM31"/>
      <c r="AJN31"/>
      <c r="AJO31"/>
      <c r="AJP31"/>
      <c r="AJQ31"/>
      <c r="AJR31"/>
      <c r="AJS31"/>
      <c r="AJT31"/>
      <c r="AJU31"/>
      <c r="AJV31"/>
      <c r="AJW31"/>
      <c r="AJX31"/>
      <c r="AJY31"/>
      <c r="AJZ31"/>
      <c r="AKA31"/>
      <c r="AKB31"/>
      <c r="AKC31"/>
      <c r="AKD31"/>
      <c r="AKE31"/>
      <c r="AKF31"/>
      <c r="AKG31"/>
      <c r="AKH31"/>
      <c r="AKI31"/>
      <c r="AKJ31"/>
      <c r="AKK31"/>
      <c r="AKL31"/>
      <c r="AKM31"/>
      <c r="AKN31"/>
      <c r="AKO31"/>
      <c r="AKP31"/>
      <c r="AKQ31"/>
      <c r="AKR31"/>
      <c r="AKS31"/>
      <c r="AKT31"/>
      <c r="AKU31"/>
      <c r="AKV31"/>
      <c r="AKW31"/>
      <c r="AKX31"/>
      <c r="AKY31"/>
      <c r="AKZ31"/>
      <c r="ALA31"/>
      <c r="ALB31"/>
      <c r="ALC31"/>
      <c r="ALD31"/>
      <c r="ALE31"/>
      <c r="ALF31"/>
      <c r="ALG31"/>
      <c r="ALH31"/>
      <c r="ALI31"/>
      <c r="ALJ31"/>
      <c r="ALK31"/>
      <c r="ALL31"/>
      <c r="ALM31"/>
      <c r="ALN31"/>
      <c r="ALO31"/>
      <c r="ALP31"/>
      <c r="ALQ31"/>
      <c r="ALR31"/>
      <c r="ALS31"/>
      <c r="ALT31"/>
      <c r="ALU31"/>
      <c r="ALV31"/>
      <c r="ALW31"/>
      <c r="ALX31"/>
      <c r="ALY31"/>
      <c r="ALZ31"/>
      <c r="AMA31"/>
      <c r="AMB31"/>
      <c r="AMC31"/>
      <c r="AMD31"/>
      <c r="AME31"/>
      <c r="AMF31"/>
      <c r="AMG31"/>
      <c r="AMH31"/>
      <c r="AMI31"/>
      <c r="AMJ31"/>
    </row>
    <row r="32" spans="2:1024" s="52" customFormat="1">
      <c r="B32" s="61"/>
      <c r="C32" s="63"/>
      <c r="D32" s="61"/>
      <c r="E32" s="62"/>
      <c r="F32" s="62"/>
      <c r="G32" s="62"/>
      <c r="H32" s="62"/>
      <c r="I32" s="62"/>
      <c r="J32" s="62"/>
      <c r="K32" s="62"/>
      <c r="L32" s="63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62"/>
      <c r="AE32" s="62"/>
      <c r="AF32" s="62"/>
      <c r="AG32" s="62"/>
      <c r="AH32" s="62"/>
      <c r="AI32" s="62"/>
      <c r="AJ32" s="62"/>
      <c r="AK32" s="62"/>
      <c r="AL32" s="62"/>
      <c r="AM32" s="62"/>
      <c r="AN32" s="62"/>
      <c r="AO32" s="62"/>
      <c r="AP32" s="62"/>
      <c r="AQ32" s="62"/>
      <c r="AR32" s="62"/>
      <c r="AS32" s="62"/>
      <c r="AT32" s="62"/>
      <c r="AU32" s="62"/>
      <c r="AV32" s="61"/>
      <c r="AW32" s="62"/>
      <c r="AX32" s="62"/>
      <c r="AY32" s="62"/>
      <c r="AZ32" s="62"/>
      <c r="BA32" s="62"/>
      <c r="BB32" s="63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  <c r="EA32"/>
      <c r="EB32"/>
      <c r="EC32"/>
      <c r="ED32"/>
      <c r="EE32"/>
      <c r="EF32"/>
      <c r="EG32"/>
      <c r="EH32"/>
      <c r="EI32"/>
      <c r="EJ32"/>
      <c r="EK32"/>
      <c r="EL32"/>
      <c r="EM32"/>
      <c r="EN32"/>
      <c r="EO32"/>
      <c r="EP32"/>
      <c r="EQ32"/>
      <c r="ER32"/>
      <c r="ES32"/>
      <c r="ET32"/>
      <c r="EU32"/>
      <c r="EV32"/>
      <c r="EW32"/>
      <c r="EX32"/>
      <c r="EY32"/>
      <c r="EZ32"/>
      <c r="FA32"/>
      <c r="FB32"/>
      <c r="FC32"/>
      <c r="FD32"/>
      <c r="FE32"/>
      <c r="FF32"/>
      <c r="FG32"/>
      <c r="FH32"/>
      <c r="FI32"/>
      <c r="FJ32"/>
      <c r="FK32"/>
      <c r="FL32"/>
      <c r="FM32"/>
      <c r="FN32"/>
      <c r="FO32"/>
      <c r="FP32"/>
      <c r="FQ32"/>
      <c r="FR32"/>
      <c r="FS32"/>
      <c r="FT32"/>
      <c r="FU32"/>
      <c r="FV32"/>
      <c r="FW32"/>
      <c r="FX32"/>
      <c r="FY32"/>
      <c r="FZ32"/>
      <c r="GA32"/>
      <c r="GB32"/>
      <c r="GC32"/>
      <c r="GD32"/>
      <c r="GE32"/>
      <c r="GF32"/>
      <c r="GG32"/>
      <c r="GH32"/>
      <c r="GI32"/>
      <c r="GJ32"/>
      <c r="GK32"/>
      <c r="GL32"/>
      <c r="GM32"/>
      <c r="GN32"/>
      <c r="GO32"/>
      <c r="GP32"/>
      <c r="GQ32"/>
      <c r="GR32"/>
      <c r="GS32"/>
      <c r="GT32"/>
      <c r="GU32"/>
      <c r="GV32"/>
      <c r="GW32"/>
      <c r="GX32"/>
      <c r="GY32"/>
      <c r="GZ32"/>
      <c r="HA32"/>
      <c r="HB32"/>
      <c r="HC32"/>
      <c r="HD32"/>
      <c r="HE32"/>
      <c r="HF32"/>
      <c r="HG32"/>
      <c r="HH32"/>
      <c r="HI32"/>
      <c r="HJ32"/>
      <c r="HK32"/>
      <c r="HL32"/>
      <c r="HM32"/>
      <c r="HN32"/>
      <c r="HO32"/>
      <c r="HP32"/>
      <c r="HQ32"/>
      <c r="HR32"/>
      <c r="HS32"/>
      <c r="HT32"/>
      <c r="HU32"/>
      <c r="HV32"/>
      <c r="HW32"/>
      <c r="HX32"/>
      <c r="HY32"/>
      <c r="HZ32"/>
      <c r="IA32"/>
      <c r="IB32"/>
      <c r="IC32"/>
      <c r="ID32"/>
      <c r="IE32"/>
      <c r="IF32"/>
      <c r="IG32"/>
      <c r="IH32"/>
      <c r="II32"/>
      <c r="IJ32"/>
      <c r="IK32"/>
      <c r="IL32"/>
      <c r="IM32"/>
      <c r="IN32"/>
      <c r="IO32"/>
      <c r="IP32"/>
      <c r="IQ32"/>
      <c r="IR32"/>
      <c r="IS32"/>
      <c r="IT32"/>
      <c r="IU32"/>
      <c r="IV32"/>
      <c r="IW32"/>
      <c r="IX32"/>
      <c r="IY32"/>
      <c r="IZ32"/>
      <c r="JA32"/>
      <c r="JB32"/>
      <c r="JC32"/>
      <c r="JD32"/>
      <c r="JE32"/>
      <c r="JF32"/>
      <c r="JG32"/>
      <c r="JH32"/>
      <c r="JI32"/>
      <c r="JJ32"/>
      <c r="JK32"/>
      <c r="JL32"/>
      <c r="JM32"/>
      <c r="JN32"/>
      <c r="JO32"/>
      <c r="JP32"/>
      <c r="JQ32"/>
      <c r="JR32"/>
      <c r="JS32"/>
      <c r="JT32"/>
      <c r="JU32"/>
      <c r="JV32"/>
      <c r="JW32"/>
      <c r="JX32"/>
      <c r="JY32"/>
      <c r="JZ32"/>
      <c r="KA32"/>
      <c r="KB32"/>
      <c r="KC32"/>
      <c r="KD32"/>
      <c r="KE32"/>
      <c r="KF32"/>
      <c r="KG32"/>
      <c r="KH32"/>
      <c r="KI32"/>
      <c r="KJ32"/>
      <c r="KK32"/>
      <c r="KL32"/>
      <c r="KM32"/>
      <c r="KN32"/>
      <c r="KO32"/>
      <c r="KP32"/>
      <c r="KQ32"/>
      <c r="KR32"/>
      <c r="KS32"/>
      <c r="KT32"/>
      <c r="KU32"/>
      <c r="KV32"/>
      <c r="KW32"/>
      <c r="KX32"/>
      <c r="KY32"/>
      <c r="KZ32"/>
      <c r="LA32"/>
      <c r="LB32"/>
      <c r="LC32"/>
      <c r="LD32"/>
      <c r="LE32"/>
      <c r="LF32"/>
      <c r="LG32"/>
      <c r="LH32"/>
      <c r="LI32"/>
      <c r="LJ32"/>
      <c r="LK32"/>
      <c r="LL32"/>
      <c r="LM32"/>
      <c r="LN32"/>
      <c r="LO32"/>
      <c r="LP32"/>
      <c r="LQ32"/>
      <c r="LR32"/>
      <c r="LS32"/>
      <c r="LT32"/>
      <c r="LU32"/>
      <c r="LV32"/>
      <c r="LW32"/>
      <c r="LX32"/>
      <c r="LY32"/>
      <c r="LZ32"/>
      <c r="MA32"/>
      <c r="MB32"/>
      <c r="MC32"/>
      <c r="MD32"/>
      <c r="ME32"/>
      <c r="MF32"/>
      <c r="MG32"/>
      <c r="MH32"/>
      <c r="MI32"/>
      <c r="MJ32"/>
      <c r="MK32"/>
      <c r="ML32"/>
      <c r="MM32"/>
      <c r="MN32"/>
      <c r="MO32"/>
      <c r="MP32"/>
      <c r="MQ32"/>
      <c r="MR32"/>
      <c r="MS32"/>
      <c r="MT32"/>
      <c r="MU32"/>
      <c r="MV32"/>
      <c r="MW32"/>
      <c r="MX32"/>
      <c r="MY32"/>
      <c r="MZ32"/>
      <c r="NA32"/>
      <c r="NB32"/>
      <c r="NC32"/>
      <c r="ND32"/>
      <c r="NE32"/>
      <c r="NF32"/>
      <c r="NG32"/>
      <c r="NH32"/>
      <c r="NI32"/>
      <c r="NJ32"/>
      <c r="NK32"/>
      <c r="NL32"/>
      <c r="NM32"/>
      <c r="NN32"/>
      <c r="NO32"/>
      <c r="NP32"/>
      <c r="NQ32"/>
      <c r="NR32"/>
      <c r="NS32"/>
      <c r="NT32"/>
      <c r="NU32"/>
      <c r="NV32"/>
      <c r="NW32"/>
      <c r="NX32"/>
      <c r="NY32"/>
      <c r="NZ32"/>
      <c r="OA32"/>
      <c r="OB32"/>
      <c r="OC32"/>
      <c r="OD32"/>
      <c r="OE32"/>
      <c r="OF32"/>
      <c r="OG32"/>
      <c r="OH32"/>
      <c r="OI32"/>
      <c r="OJ32"/>
      <c r="OK32"/>
      <c r="OL32"/>
      <c r="OM32"/>
      <c r="ON32"/>
      <c r="OO32"/>
      <c r="OP32"/>
      <c r="OQ32"/>
      <c r="OR32"/>
      <c r="OS32"/>
      <c r="OT32"/>
      <c r="OU32"/>
      <c r="OV32"/>
      <c r="OW32"/>
      <c r="OX32"/>
      <c r="OY32"/>
      <c r="OZ32"/>
      <c r="PA32"/>
      <c r="PB32"/>
      <c r="PC32"/>
      <c r="PD32"/>
      <c r="PE32"/>
      <c r="PF32"/>
      <c r="PG32"/>
      <c r="PH32"/>
      <c r="PI32"/>
      <c r="PJ32"/>
      <c r="PK32"/>
      <c r="PL32"/>
      <c r="PM32"/>
      <c r="PN32"/>
      <c r="PO32"/>
      <c r="PP32"/>
      <c r="PQ32"/>
      <c r="PR32"/>
      <c r="PS32"/>
      <c r="PT32"/>
      <c r="PU32"/>
      <c r="PV32"/>
      <c r="PW32"/>
      <c r="PX32"/>
      <c r="PY32"/>
      <c r="PZ32"/>
      <c r="QA32"/>
      <c r="QB32"/>
      <c r="QC32"/>
      <c r="QD32"/>
      <c r="QE32"/>
      <c r="QF32"/>
      <c r="QG32"/>
      <c r="QH32"/>
      <c r="QI32"/>
      <c r="QJ32"/>
      <c r="QK32"/>
      <c r="QL32"/>
      <c r="QM32"/>
      <c r="QN32"/>
      <c r="QO32"/>
      <c r="QP32"/>
      <c r="QQ32"/>
      <c r="QR32"/>
      <c r="QS32"/>
      <c r="QT32"/>
      <c r="QU32"/>
      <c r="QV32"/>
      <c r="QW32"/>
      <c r="QX32"/>
      <c r="QY32"/>
      <c r="QZ32"/>
      <c r="RA32"/>
      <c r="RB32"/>
      <c r="RC32"/>
      <c r="RD32"/>
      <c r="RE32"/>
      <c r="RF32"/>
      <c r="RG32"/>
      <c r="RH32"/>
      <c r="RI32"/>
      <c r="RJ32"/>
      <c r="RK32"/>
      <c r="RL32"/>
      <c r="RM32"/>
      <c r="RN32"/>
      <c r="RO32"/>
      <c r="RP32"/>
      <c r="RQ32"/>
      <c r="RR32"/>
      <c r="RS32"/>
      <c r="RT32"/>
      <c r="RU32"/>
      <c r="RV32"/>
      <c r="RW32"/>
      <c r="RX32"/>
      <c r="RY32"/>
      <c r="RZ32"/>
      <c r="SA32"/>
      <c r="SB32"/>
      <c r="SC32"/>
      <c r="SD32"/>
      <c r="SE32"/>
      <c r="SF32"/>
      <c r="SG32"/>
      <c r="SH32"/>
      <c r="SI32"/>
      <c r="SJ32"/>
      <c r="SK32"/>
      <c r="SL32"/>
      <c r="SM32"/>
      <c r="SN32"/>
      <c r="SO32"/>
      <c r="SP32"/>
      <c r="SQ32"/>
      <c r="SR32"/>
      <c r="SS32"/>
      <c r="ST32"/>
      <c r="SU32"/>
      <c r="SV32"/>
      <c r="SW32"/>
      <c r="SX32"/>
      <c r="SY32"/>
      <c r="SZ32"/>
      <c r="TA32"/>
      <c r="TB32"/>
      <c r="TC32"/>
      <c r="TD32"/>
      <c r="TE32"/>
      <c r="TF32"/>
      <c r="TG32"/>
      <c r="TH32"/>
      <c r="TI32"/>
      <c r="TJ32"/>
      <c r="TK32"/>
      <c r="TL32"/>
      <c r="TM32"/>
      <c r="TN32"/>
      <c r="TO32"/>
      <c r="TP32"/>
      <c r="TQ32"/>
      <c r="TR32"/>
      <c r="TS32"/>
      <c r="TT32"/>
      <c r="TU32"/>
      <c r="TV32"/>
      <c r="TW32"/>
      <c r="TX32"/>
      <c r="TY32"/>
      <c r="TZ32"/>
      <c r="UA32"/>
      <c r="UB32"/>
      <c r="UC32"/>
      <c r="UD32"/>
      <c r="UE32"/>
      <c r="UF32"/>
      <c r="UG32"/>
      <c r="UH32"/>
      <c r="UI32"/>
      <c r="UJ32"/>
      <c r="UK32"/>
      <c r="UL32"/>
      <c r="UM32"/>
      <c r="UN32"/>
      <c r="UO32"/>
      <c r="UP32"/>
      <c r="UQ32"/>
      <c r="UR32"/>
      <c r="US32"/>
      <c r="UT32"/>
      <c r="UU32"/>
      <c r="UV32"/>
      <c r="UW32"/>
      <c r="UX32"/>
      <c r="UY32"/>
      <c r="UZ32"/>
      <c r="VA32"/>
      <c r="VB32"/>
      <c r="VC32"/>
      <c r="VD32"/>
      <c r="VE32"/>
      <c r="VF32"/>
      <c r="VG32"/>
      <c r="VH32"/>
      <c r="VI32"/>
      <c r="VJ32"/>
      <c r="VK32"/>
      <c r="VL32"/>
      <c r="VM32"/>
      <c r="VN32"/>
      <c r="VO32"/>
      <c r="VP32"/>
      <c r="VQ32"/>
      <c r="VR32"/>
      <c r="VS32"/>
      <c r="VT32"/>
      <c r="VU32"/>
      <c r="VV32"/>
      <c r="VW32"/>
      <c r="VX32"/>
      <c r="VY32"/>
      <c r="VZ32"/>
      <c r="WA32"/>
      <c r="WB32"/>
      <c r="WC32"/>
      <c r="WD32"/>
      <c r="WE32"/>
      <c r="WF32"/>
      <c r="WG32"/>
      <c r="WH32"/>
      <c r="WI32"/>
      <c r="WJ32"/>
      <c r="WK32"/>
      <c r="WL32"/>
      <c r="WM32"/>
      <c r="WN32"/>
      <c r="WO32"/>
      <c r="WP32"/>
      <c r="WQ32"/>
      <c r="WR32"/>
      <c r="WS32"/>
      <c r="WT32"/>
      <c r="WU32"/>
      <c r="WV32"/>
      <c r="WW32"/>
      <c r="WX32"/>
      <c r="WY32"/>
      <c r="WZ32"/>
      <c r="XA32"/>
      <c r="XB32"/>
      <c r="XC32"/>
      <c r="XD32"/>
      <c r="XE32"/>
      <c r="XF32"/>
      <c r="XG32"/>
      <c r="XH32"/>
      <c r="XI32"/>
      <c r="XJ32"/>
      <c r="XK32"/>
      <c r="XL32"/>
      <c r="XM32"/>
      <c r="XN32"/>
      <c r="XO32"/>
      <c r="XP32"/>
      <c r="XQ32"/>
      <c r="XR32"/>
      <c r="XS32"/>
      <c r="XT32"/>
      <c r="XU32"/>
      <c r="XV32"/>
      <c r="XW32"/>
      <c r="XX32"/>
      <c r="XY32"/>
      <c r="XZ32"/>
      <c r="YA32"/>
      <c r="YB32"/>
      <c r="YC32"/>
      <c r="YD32"/>
      <c r="YE32"/>
      <c r="YF32"/>
      <c r="YG32"/>
      <c r="YH32"/>
      <c r="YI32"/>
      <c r="YJ32"/>
      <c r="YK32"/>
      <c r="YL32"/>
      <c r="YM32"/>
      <c r="YN32"/>
      <c r="YO32"/>
      <c r="YP32"/>
      <c r="YQ32"/>
      <c r="YR32"/>
      <c r="YS32"/>
      <c r="YT32"/>
      <c r="YU32"/>
      <c r="YV32"/>
      <c r="YW32"/>
      <c r="YX32"/>
      <c r="YY32"/>
      <c r="YZ32"/>
      <c r="ZA32"/>
      <c r="ZB32"/>
      <c r="ZC32"/>
      <c r="ZD32"/>
      <c r="ZE32"/>
      <c r="ZF32"/>
      <c r="ZG32"/>
      <c r="ZH32"/>
      <c r="ZI32"/>
      <c r="ZJ32"/>
      <c r="ZK32"/>
      <c r="ZL32"/>
      <c r="ZM32"/>
      <c r="ZN32"/>
      <c r="ZO32"/>
      <c r="ZP32"/>
      <c r="ZQ32"/>
      <c r="ZR32"/>
      <c r="ZS32"/>
      <c r="ZT32"/>
      <c r="ZU32"/>
      <c r="ZV32"/>
      <c r="ZW32"/>
      <c r="ZX32"/>
      <c r="ZY32"/>
      <c r="ZZ32"/>
      <c r="AAA32"/>
      <c r="AAB32"/>
      <c r="AAC32"/>
      <c r="AAD32"/>
      <c r="AAE32"/>
      <c r="AAF32"/>
      <c r="AAG32"/>
      <c r="AAH32"/>
      <c r="AAI32"/>
      <c r="AAJ32"/>
      <c r="AAK32"/>
      <c r="AAL32"/>
      <c r="AAM32"/>
      <c r="AAN32"/>
      <c r="AAO32"/>
      <c r="AAP32"/>
      <c r="AAQ32"/>
      <c r="AAR32"/>
      <c r="AAS32"/>
      <c r="AAT32"/>
      <c r="AAU32"/>
      <c r="AAV32"/>
      <c r="AAW32"/>
      <c r="AAX32"/>
      <c r="AAY32"/>
      <c r="AAZ32"/>
      <c r="ABA32"/>
      <c r="ABB32"/>
      <c r="ABC32"/>
      <c r="ABD32"/>
      <c r="ABE32"/>
      <c r="ABF32"/>
      <c r="ABG32"/>
      <c r="ABH32"/>
      <c r="ABI32"/>
      <c r="ABJ32"/>
      <c r="ABK32"/>
      <c r="ABL32"/>
      <c r="ABM32"/>
      <c r="ABN32"/>
      <c r="ABO32"/>
      <c r="ABP32"/>
      <c r="ABQ32"/>
      <c r="ABR32"/>
      <c r="ABS32"/>
      <c r="ABT32"/>
      <c r="ABU32"/>
      <c r="ABV32"/>
      <c r="ABW32"/>
      <c r="ABX32"/>
      <c r="ABY32"/>
      <c r="ABZ32"/>
      <c r="ACA32"/>
      <c r="ACB32"/>
      <c r="ACC32"/>
      <c r="ACD32"/>
      <c r="ACE32"/>
      <c r="ACF32"/>
      <c r="ACG32"/>
      <c r="ACH32"/>
      <c r="ACI32"/>
      <c r="ACJ32"/>
      <c r="ACK32"/>
      <c r="ACL32"/>
      <c r="ACM32"/>
      <c r="ACN32"/>
      <c r="ACO32"/>
      <c r="ACP32"/>
      <c r="ACQ32"/>
      <c r="ACR32"/>
      <c r="ACS32"/>
      <c r="ACT32"/>
      <c r="ACU32"/>
      <c r="ACV32"/>
      <c r="ACW32"/>
      <c r="ACX32"/>
      <c r="ACY32"/>
      <c r="ACZ32"/>
      <c r="ADA32"/>
      <c r="ADB32"/>
      <c r="ADC32"/>
      <c r="ADD32"/>
      <c r="ADE32"/>
      <c r="ADF32"/>
      <c r="ADG32"/>
      <c r="ADH32"/>
      <c r="ADI32"/>
      <c r="ADJ32"/>
      <c r="ADK32"/>
      <c r="ADL32"/>
      <c r="ADM32"/>
      <c r="ADN32"/>
      <c r="ADO32"/>
      <c r="ADP32"/>
      <c r="ADQ32"/>
      <c r="ADR32"/>
      <c r="ADS32"/>
      <c r="ADT32"/>
      <c r="ADU32"/>
      <c r="ADV32"/>
      <c r="ADW32"/>
      <c r="ADX32"/>
      <c r="ADY32"/>
      <c r="ADZ32"/>
      <c r="AEA32"/>
      <c r="AEB32"/>
      <c r="AEC32"/>
      <c r="AED32"/>
      <c r="AEE32"/>
      <c r="AEF32"/>
      <c r="AEG32"/>
      <c r="AEH32"/>
      <c r="AEI32"/>
      <c r="AEJ32"/>
      <c r="AEK32"/>
      <c r="AEL32"/>
      <c r="AEM32"/>
      <c r="AEN32"/>
      <c r="AEO32"/>
      <c r="AEP32"/>
      <c r="AEQ32"/>
      <c r="AER32"/>
      <c r="AES32"/>
      <c r="AET32"/>
      <c r="AEU32"/>
      <c r="AEV32"/>
      <c r="AEW32"/>
      <c r="AEX32"/>
      <c r="AEY32"/>
      <c r="AEZ32"/>
      <c r="AFA32"/>
      <c r="AFB32"/>
      <c r="AFC32"/>
      <c r="AFD32"/>
      <c r="AFE32"/>
      <c r="AFF32"/>
      <c r="AFG32"/>
      <c r="AFH32"/>
      <c r="AFI32"/>
      <c r="AFJ32"/>
      <c r="AFK32"/>
      <c r="AFL32"/>
      <c r="AFM32"/>
      <c r="AFN32"/>
      <c r="AFO32"/>
      <c r="AFP32"/>
      <c r="AFQ32"/>
      <c r="AFR32"/>
      <c r="AFS32"/>
      <c r="AFT32"/>
      <c r="AFU32"/>
      <c r="AFV32"/>
      <c r="AFW32"/>
      <c r="AFX32"/>
      <c r="AFY32"/>
      <c r="AFZ32"/>
      <c r="AGA32"/>
      <c r="AGB32"/>
      <c r="AGC32"/>
      <c r="AGD32"/>
      <c r="AGE32"/>
      <c r="AGF32"/>
      <c r="AGG32"/>
      <c r="AGH32"/>
      <c r="AGI32"/>
      <c r="AGJ32"/>
      <c r="AGK32"/>
      <c r="AGL32"/>
      <c r="AGM32"/>
      <c r="AGN32"/>
      <c r="AGO32"/>
      <c r="AGP32"/>
      <c r="AGQ32"/>
      <c r="AGR32"/>
      <c r="AGS32"/>
      <c r="AGT32"/>
      <c r="AGU32"/>
      <c r="AGV32"/>
      <c r="AGW32"/>
      <c r="AGX32"/>
      <c r="AGY32"/>
      <c r="AGZ32"/>
      <c r="AHA32"/>
      <c r="AHB32"/>
      <c r="AHC32"/>
      <c r="AHD32"/>
      <c r="AHE32"/>
      <c r="AHF32"/>
      <c r="AHG32"/>
      <c r="AHH32"/>
      <c r="AHI32"/>
      <c r="AHJ32"/>
      <c r="AHK32"/>
      <c r="AHL32"/>
      <c r="AHM32"/>
      <c r="AHN32"/>
      <c r="AHO32"/>
      <c r="AHP32"/>
      <c r="AHQ32"/>
      <c r="AHR32"/>
      <c r="AHS32"/>
      <c r="AHT32"/>
      <c r="AHU32"/>
      <c r="AHV32"/>
      <c r="AHW32"/>
      <c r="AHX32"/>
      <c r="AHY32"/>
      <c r="AHZ32"/>
      <c r="AIA32"/>
      <c r="AIB32"/>
      <c r="AIC32"/>
      <c r="AID32"/>
      <c r="AIE32"/>
      <c r="AIF32"/>
      <c r="AIG32"/>
      <c r="AIH32"/>
      <c r="AII32"/>
      <c r="AIJ32"/>
      <c r="AIK32"/>
      <c r="AIL32"/>
      <c r="AIM32"/>
      <c r="AIN32"/>
      <c r="AIO32"/>
      <c r="AIP32"/>
      <c r="AIQ32"/>
      <c r="AIR32"/>
      <c r="AIS32"/>
      <c r="AIT32"/>
      <c r="AIU32"/>
      <c r="AIV32"/>
      <c r="AIW32"/>
      <c r="AIX32"/>
      <c r="AIY32"/>
      <c r="AIZ32"/>
      <c r="AJA32"/>
      <c r="AJB32"/>
      <c r="AJC32"/>
      <c r="AJD32"/>
      <c r="AJE32"/>
      <c r="AJF32"/>
      <c r="AJG32"/>
      <c r="AJH32"/>
      <c r="AJI32"/>
      <c r="AJJ32"/>
      <c r="AJK32"/>
      <c r="AJL32"/>
      <c r="AJM32"/>
      <c r="AJN32"/>
      <c r="AJO32"/>
      <c r="AJP32"/>
      <c r="AJQ32"/>
      <c r="AJR32"/>
      <c r="AJS32"/>
      <c r="AJT32"/>
      <c r="AJU32"/>
      <c r="AJV32"/>
      <c r="AJW32"/>
      <c r="AJX32"/>
      <c r="AJY32"/>
      <c r="AJZ32"/>
      <c r="AKA32"/>
      <c r="AKB32"/>
      <c r="AKC32"/>
      <c r="AKD32"/>
      <c r="AKE32"/>
      <c r="AKF32"/>
      <c r="AKG32"/>
      <c r="AKH32"/>
      <c r="AKI32"/>
      <c r="AKJ32"/>
      <c r="AKK32"/>
      <c r="AKL32"/>
      <c r="AKM32"/>
      <c r="AKN32"/>
      <c r="AKO32"/>
      <c r="AKP32"/>
      <c r="AKQ32"/>
      <c r="AKR32"/>
      <c r="AKS32"/>
      <c r="AKT32"/>
      <c r="AKU32"/>
      <c r="AKV32"/>
      <c r="AKW32"/>
      <c r="AKX32"/>
      <c r="AKY32"/>
      <c r="AKZ32"/>
      <c r="ALA32"/>
      <c r="ALB32"/>
      <c r="ALC32"/>
      <c r="ALD32"/>
      <c r="ALE32"/>
      <c r="ALF32"/>
      <c r="ALG32"/>
      <c r="ALH32"/>
      <c r="ALI32"/>
      <c r="ALJ32"/>
      <c r="ALK32"/>
      <c r="ALL32"/>
      <c r="ALM32"/>
      <c r="ALN32"/>
      <c r="ALO32"/>
      <c r="ALP32"/>
      <c r="ALQ32"/>
      <c r="ALR32"/>
      <c r="ALS32"/>
      <c r="ALT32"/>
      <c r="ALU32"/>
      <c r="ALV32"/>
      <c r="ALW32"/>
      <c r="ALX32"/>
      <c r="ALY32"/>
      <c r="ALZ32"/>
      <c r="AMA32"/>
      <c r="AMB32"/>
      <c r="AMC32"/>
      <c r="AMD32"/>
      <c r="AME32"/>
      <c r="AMF32"/>
      <c r="AMG32"/>
      <c r="AMH32"/>
      <c r="AMI32"/>
      <c r="AMJ32"/>
    </row>
    <row r="33" spans="1:1024" s="52" customFormat="1">
      <c r="B33" s="61"/>
      <c r="C33" s="63"/>
      <c r="D33" s="61" t="s">
        <v>118</v>
      </c>
      <c r="E33" s="62"/>
      <c r="F33" s="62"/>
      <c r="G33" s="62"/>
      <c r="H33" s="62"/>
      <c r="I33" s="62"/>
      <c r="J33" s="62"/>
      <c r="K33" s="62"/>
      <c r="L33" s="63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  <c r="AE33" s="62"/>
      <c r="AF33" s="62"/>
      <c r="AG33" s="62"/>
      <c r="AH33" s="62"/>
      <c r="AI33" s="62"/>
      <c r="AJ33" s="62"/>
      <c r="AK33" s="62"/>
      <c r="AL33" s="62"/>
      <c r="AM33" s="62"/>
      <c r="AN33" s="62"/>
      <c r="AO33" s="62"/>
      <c r="AP33" s="62"/>
      <c r="AQ33" s="62"/>
      <c r="AR33" s="62"/>
      <c r="AS33" s="62"/>
      <c r="AT33" s="62"/>
      <c r="AU33" s="62"/>
      <c r="AV33" s="61"/>
      <c r="AW33" s="62"/>
      <c r="AX33" s="62"/>
      <c r="AY33" s="62"/>
      <c r="AZ33" s="62"/>
      <c r="BA33" s="62"/>
      <c r="BB33" s="6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  <c r="EA33"/>
      <c r="EB33"/>
      <c r="EC33"/>
      <c r="ED33"/>
      <c r="EE33"/>
      <c r="EF33"/>
      <c r="EG33"/>
      <c r="EH33"/>
      <c r="EI33"/>
      <c r="EJ33"/>
      <c r="EK33"/>
      <c r="EL33"/>
      <c r="EM33"/>
      <c r="EN33"/>
      <c r="EO33"/>
      <c r="EP33"/>
      <c r="EQ33"/>
      <c r="ER33"/>
      <c r="ES33"/>
      <c r="ET33"/>
      <c r="EU33"/>
      <c r="EV33"/>
      <c r="EW33"/>
      <c r="EX33"/>
      <c r="EY33"/>
      <c r="EZ33"/>
      <c r="FA33"/>
      <c r="FB33"/>
      <c r="FC33"/>
      <c r="FD33"/>
      <c r="FE33"/>
      <c r="FF33"/>
      <c r="FG33"/>
      <c r="FH33"/>
      <c r="FI33"/>
      <c r="FJ33"/>
      <c r="FK33"/>
      <c r="FL33"/>
      <c r="FM33"/>
      <c r="FN33"/>
      <c r="FO33"/>
      <c r="FP33"/>
      <c r="FQ33"/>
      <c r="FR33"/>
      <c r="FS33"/>
      <c r="FT33"/>
      <c r="FU33"/>
      <c r="FV33"/>
      <c r="FW33"/>
      <c r="FX33"/>
      <c r="FY33"/>
      <c r="FZ33"/>
      <c r="GA33"/>
      <c r="GB33"/>
      <c r="GC33"/>
      <c r="GD33"/>
      <c r="GE33"/>
      <c r="GF33"/>
      <c r="GG33"/>
      <c r="GH33"/>
      <c r="GI33"/>
      <c r="GJ33"/>
      <c r="GK33"/>
      <c r="GL33"/>
      <c r="GM33"/>
      <c r="GN33"/>
      <c r="GO33"/>
      <c r="GP33"/>
      <c r="GQ33"/>
      <c r="GR33"/>
      <c r="GS33"/>
      <c r="GT33"/>
      <c r="GU33"/>
      <c r="GV33"/>
      <c r="GW33"/>
      <c r="GX33"/>
      <c r="GY33"/>
      <c r="GZ33"/>
      <c r="HA33"/>
      <c r="HB33"/>
      <c r="HC33"/>
      <c r="HD33"/>
      <c r="HE33"/>
      <c r="HF33"/>
      <c r="HG33"/>
      <c r="HH33"/>
      <c r="HI33"/>
      <c r="HJ33"/>
      <c r="HK33"/>
      <c r="HL33"/>
      <c r="HM33"/>
      <c r="HN33"/>
      <c r="HO33"/>
      <c r="HP33"/>
      <c r="HQ33"/>
      <c r="HR33"/>
      <c r="HS33"/>
      <c r="HT33"/>
      <c r="HU33"/>
      <c r="HV33"/>
      <c r="HW33"/>
      <c r="HX33"/>
      <c r="HY33"/>
      <c r="HZ33"/>
      <c r="IA33"/>
      <c r="IB33"/>
      <c r="IC33"/>
      <c r="ID33"/>
      <c r="IE33"/>
      <c r="IF33"/>
      <c r="IG33"/>
      <c r="IH33"/>
      <c r="II33"/>
      <c r="IJ33"/>
      <c r="IK33"/>
      <c r="IL33"/>
      <c r="IM33"/>
      <c r="IN33"/>
      <c r="IO33"/>
      <c r="IP33"/>
      <c r="IQ33"/>
      <c r="IR33"/>
      <c r="IS33"/>
      <c r="IT33"/>
      <c r="IU33"/>
      <c r="IV33"/>
      <c r="IW33"/>
      <c r="IX33"/>
      <c r="IY33"/>
      <c r="IZ33"/>
      <c r="JA33"/>
      <c r="JB33"/>
      <c r="JC33"/>
      <c r="JD33"/>
      <c r="JE33"/>
      <c r="JF33"/>
      <c r="JG33"/>
      <c r="JH33"/>
      <c r="JI33"/>
      <c r="JJ33"/>
      <c r="JK33"/>
      <c r="JL33"/>
      <c r="JM33"/>
      <c r="JN33"/>
      <c r="JO33"/>
      <c r="JP33"/>
      <c r="JQ33"/>
      <c r="JR33"/>
      <c r="JS33"/>
      <c r="JT33"/>
      <c r="JU33"/>
      <c r="JV33"/>
      <c r="JW33"/>
      <c r="JX33"/>
      <c r="JY33"/>
      <c r="JZ33"/>
      <c r="KA33"/>
      <c r="KB33"/>
      <c r="KC33"/>
      <c r="KD33"/>
      <c r="KE33"/>
      <c r="KF33"/>
      <c r="KG33"/>
      <c r="KH33"/>
      <c r="KI33"/>
      <c r="KJ33"/>
      <c r="KK33"/>
      <c r="KL33"/>
      <c r="KM33"/>
      <c r="KN33"/>
      <c r="KO33"/>
      <c r="KP33"/>
      <c r="KQ33"/>
      <c r="KR33"/>
      <c r="KS33"/>
      <c r="KT33"/>
      <c r="KU33"/>
      <c r="KV33"/>
      <c r="KW33"/>
      <c r="KX33"/>
      <c r="KY33"/>
      <c r="KZ33"/>
      <c r="LA33"/>
      <c r="LB33"/>
      <c r="LC33"/>
      <c r="LD33"/>
      <c r="LE33"/>
      <c r="LF33"/>
      <c r="LG33"/>
      <c r="LH33"/>
      <c r="LI33"/>
      <c r="LJ33"/>
      <c r="LK33"/>
      <c r="LL33"/>
      <c r="LM33"/>
      <c r="LN33"/>
      <c r="LO33"/>
      <c r="LP33"/>
      <c r="LQ33"/>
      <c r="LR33"/>
      <c r="LS33"/>
      <c r="LT33"/>
      <c r="LU33"/>
      <c r="LV33"/>
      <c r="LW33"/>
      <c r="LX33"/>
      <c r="LY33"/>
      <c r="LZ33"/>
      <c r="MA33"/>
      <c r="MB33"/>
      <c r="MC33"/>
      <c r="MD33"/>
      <c r="ME33"/>
      <c r="MF33"/>
      <c r="MG33"/>
      <c r="MH33"/>
      <c r="MI33"/>
      <c r="MJ33"/>
      <c r="MK33"/>
      <c r="ML33"/>
      <c r="MM33"/>
      <c r="MN33"/>
      <c r="MO33"/>
      <c r="MP33"/>
      <c r="MQ33"/>
      <c r="MR33"/>
      <c r="MS33"/>
      <c r="MT33"/>
      <c r="MU33"/>
      <c r="MV33"/>
      <c r="MW33"/>
      <c r="MX33"/>
      <c r="MY33"/>
      <c r="MZ33"/>
      <c r="NA33"/>
      <c r="NB33"/>
      <c r="NC33"/>
      <c r="ND33"/>
      <c r="NE33"/>
      <c r="NF33"/>
      <c r="NG33"/>
      <c r="NH33"/>
      <c r="NI33"/>
      <c r="NJ33"/>
      <c r="NK33"/>
      <c r="NL33"/>
      <c r="NM33"/>
      <c r="NN33"/>
      <c r="NO33"/>
      <c r="NP33"/>
      <c r="NQ33"/>
      <c r="NR33"/>
      <c r="NS33"/>
      <c r="NT33"/>
      <c r="NU33"/>
      <c r="NV33"/>
      <c r="NW33"/>
      <c r="NX33"/>
      <c r="NY33"/>
      <c r="NZ33"/>
      <c r="OA33"/>
      <c r="OB33"/>
      <c r="OC33"/>
      <c r="OD33"/>
      <c r="OE33"/>
      <c r="OF33"/>
      <c r="OG33"/>
      <c r="OH33"/>
      <c r="OI33"/>
      <c r="OJ33"/>
      <c r="OK33"/>
      <c r="OL33"/>
      <c r="OM33"/>
      <c r="ON33"/>
      <c r="OO33"/>
      <c r="OP33"/>
      <c r="OQ33"/>
      <c r="OR33"/>
      <c r="OS33"/>
      <c r="OT33"/>
      <c r="OU33"/>
      <c r="OV33"/>
      <c r="OW33"/>
      <c r="OX33"/>
      <c r="OY33"/>
      <c r="OZ33"/>
      <c r="PA33"/>
      <c r="PB33"/>
      <c r="PC33"/>
      <c r="PD33"/>
      <c r="PE33"/>
      <c r="PF33"/>
      <c r="PG33"/>
      <c r="PH33"/>
      <c r="PI33"/>
      <c r="PJ33"/>
      <c r="PK33"/>
      <c r="PL33"/>
      <c r="PM33"/>
      <c r="PN33"/>
      <c r="PO33"/>
      <c r="PP33"/>
      <c r="PQ33"/>
      <c r="PR33"/>
      <c r="PS33"/>
      <c r="PT33"/>
      <c r="PU33"/>
      <c r="PV33"/>
      <c r="PW33"/>
      <c r="PX33"/>
      <c r="PY33"/>
      <c r="PZ33"/>
      <c r="QA33"/>
      <c r="QB33"/>
      <c r="QC33"/>
      <c r="QD33"/>
      <c r="QE33"/>
      <c r="QF33"/>
      <c r="QG33"/>
      <c r="QH33"/>
      <c r="QI33"/>
      <c r="QJ33"/>
      <c r="QK33"/>
      <c r="QL33"/>
      <c r="QM33"/>
      <c r="QN33"/>
      <c r="QO33"/>
      <c r="QP33"/>
      <c r="QQ33"/>
      <c r="QR33"/>
      <c r="QS33"/>
      <c r="QT33"/>
      <c r="QU33"/>
      <c r="QV33"/>
      <c r="QW33"/>
      <c r="QX33"/>
      <c r="QY33"/>
      <c r="QZ33"/>
      <c r="RA33"/>
      <c r="RB33"/>
      <c r="RC33"/>
      <c r="RD33"/>
      <c r="RE33"/>
      <c r="RF33"/>
      <c r="RG33"/>
      <c r="RH33"/>
      <c r="RI33"/>
      <c r="RJ33"/>
      <c r="RK33"/>
      <c r="RL33"/>
      <c r="RM33"/>
      <c r="RN33"/>
      <c r="RO33"/>
      <c r="RP33"/>
      <c r="RQ33"/>
      <c r="RR33"/>
      <c r="RS33"/>
      <c r="RT33"/>
      <c r="RU33"/>
      <c r="RV33"/>
      <c r="RW33"/>
      <c r="RX33"/>
      <c r="RY33"/>
      <c r="RZ33"/>
      <c r="SA33"/>
      <c r="SB33"/>
      <c r="SC33"/>
      <c r="SD33"/>
      <c r="SE33"/>
      <c r="SF33"/>
      <c r="SG33"/>
      <c r="SH33"/>
      <c r="SI33"/>
      <c r="SJ33"/>
      <c r="SK33"/>
      <c r="SL33"/>
      <c r="SM33"/>
      <c r="SN33"/>
      <c r="SO33"/>
      <c r="SP33"/>
      <c r="SQ33"/>
      <c r="SR33"/>
      <c r="SS33"/>
      <c r="ST33"/>
      <c r="SU33"/>
      <c r="SV33"/>
      <c r="SW33"/>
      <c r="SX33"/>
      <c r="SY33"/>
      <c r="SZ33"/>
      <c r="TA33"/>
      <c r="TB33"/>
      <c r="TC33"/>
      <c r="TD33"/>
      <c r="TE33"/>
      <c r="TF33"/>
      <c r="TG33"/>
      <c r="TH33"/>
      <c r="TI33"/>
      <c r="TJ33"/>
      <c r="TK33"/>
      <c r="TL33"/>
      <c r="TM33"/>
      <c r="TN33"/>
      <c r="TO33"/>
      <c r="TP33"/>
      <c r="TQ33"/>
      <c r="TR33"/>
      <c r="TS33"/>
      <c r="TT33"/>
      <c r="TU33"/>
      <c r="TV33"/>
      <c r="TW33"/>
      <c r="TX33"/>
      <c r="TY33"/>
      <c r="TZ33"/>
      <c r="UA33"/>
      <c r="UB33"/>
      <c r="UC33"/>
      <c r="UD33"/>
      <c r="UE33"/>
      <c r="UF33"/>
      <c r="UG33"/>
      <c r="UH33"/>
      <c r="UI33"/>
      <c r="UJ33"/>
      <c r="UK33"/>
      <c r="UL33"/>
      <c r="UM33"/>
      <c r="UN33"/>
      <c r="UO33"/>
      <c r="UP33"/>
      <c r="UQ33"/>
      <c r="UR33"/>
      <c r="US33"/>
      <c r="UT33"/>
      <c r="UU33"/>
      <c r="UV33"/>
      <c r="UW33"/>
      <c r="UX33"/>
      <c r="UY33"/>
      <c r="UZ33"/>
      <c r="VA33"/>
      <c r="VB33"/>
      <c r="VC33"/>
      <c r="VD33"/>
      <c r="VE33"/>
      <c r="VF33"/>
      <c r="VG33"/>
      <c r="VH33"/>
      <c r="VI33"/>
      <c r="VJ33"/>
      <c r="VK33"/>
      <c r="VL33"/>
      <c r="VM33"/>
      <c r="VN33"/>
      <c r="VO33"/>
      <c r="VP33"/>
      <c r="VQ33"/>
      <c r="VR33"/>
      <c r="VS33"/>
      <c r="VT33"/>
      <c r="VU33"/>
      <c r="VV33"/>
      <c r="VW33"/>
      <c r="VX33"/>
      <c r="VY33"/>
      <c r="VZ33"/>
      <c r="WA33"/>
      <c r="WB33"/>
      <c r="WC33"/>
      <c r="WD33"/>
      <c r="WE33"/>
      <c r="WF33"/>
      <c r="WG33"/>
      <c r="WH33"/>
      <c r="WI33"/>
      <c r="WJ33"/>
      <c r="WK33"/>
      <c r="WL33"/>
      <c r="WM33"/>
      <c r="WN33"/>
      <c r="WO33"/>
      <c r="WP33"/>
      <c r="WQ33"/>
      <c r="WR33"/>
      <c r="WS33"/>
      <c r="WT33"/>
      <c r="WU33"/>
      <c r="WV33"/>
      <c r="WW33"/>
      <c r="WX33"/>
      <c r="WY33"/>
      <c r="WZ33"/>
      <c r="XA33"/>
      <c r="XB33"/>
      <c r="XC33"/>
      <c r="XD33"/>
      <c r="XE33"/>
      <c r="XF33"/>
      <c r="XG33"/>
      <c r="XH33"/>
      <c r="XI33"/>
      <c r="XJ33"/>
      <c r="XK33"/>
      <c r="XL33"/>
      <c r="XM33"/>
      <c r="XN33"/>
      <c r="XO33"/>
      <c r="XP33"/>
      <c r="XQ33"/>
      <c r="XR33"/>
      <c r="XS33"/>
      <c r="XT33"/>
      <c r="XU33"/>
      <c r="XV33"/>
      <c r="XW33"/>
      <c r="XX33"/>
      <c r="XY33"/>
      <c r="XZ33"/>
      <c r="YA33"/>
      <c r="YB33"/>
      <c r="YC33"/>
      <c r="YD33"/>
      <c r="YE33"/>
      <c r="YF33"/>
      <c r="YG33"/>
      <c r="YH33"/>
      <c r="YI33"/>
      <c r="YJ33"/>
      <c r="YK33"/>
      <c r="YL33"/>
      <c r="YM33"/>
      <c r="YN33"/>
      <c r="YO33"/>
      <c r="YP33"/>
      <c r="YQ33"/>
      <c r="YR33"/>
      <c r="YS33"/>
      <c r="YT33"/>
      <c r="YU33"/>
      <c r="YV33"/>
      <c r="YW33"/>
      <c r="YX33"/>
      <c r="YY33"/>
      <c r="YZ33"/>
      <c r="ZA33"/>
      <c r="ZB33"/>
      <c r="ZC33"/>
      <c r="ZD33"/>
      <c r="ZE33"/>
      <c r="ZF33"/>
      <c r="ZG33"/>
      <c r="ZH33"/>
      <c r="ZI33"/>
      <c r="ZJ33"/>
      <c r="ZK33"/>
      <c r="ZL33"/>
      <c r="ZM33"/>
      <c r="ZN33"/>
      <c r="ZO33"/>
      <c r="ZP33"/>
      <c r="ZQ33"/>
      <c r="ZR33"/>
      <c r="ZS33"/>
      <c r="ZT33"/>
      <c r="ZU33"/>
      <c r="ZV33"/>
      <c r="ZW33"/>
      <c r="ZX33"/>
      <c r="ZY33"/>
      <c r="ZZ33"/>
      <c r="AAA33"/>
      <c r="AAB33"/>
      <c r="AAC33"/>
      <c r="AAD33"/>
      <c r="AAE33"/>
      <c r="AAF33"/>
      <c r="AAG33"/>
      <c r="AAH33"/>
      <c r="AAI33"/>
      <c r="AAJ33"/>
      <c r="AAK33"/>
      <c r="AAL33"/>
      <c r="AAM33"/>
      <c r="AAN33"/>
      <c r="AAO33"/>
      <c r="AAP33"/>
      <c r="AAQ33"/>
      <c r="AAR33"/>
      <c r="AAS33"/>
      <c r="AAT33"/>
      <c r="AAU33"/>
      <c r="AAV33"/>
      <c r="AAW33"/>
      <c r="AAX33"/>
      <c r="AAY33"/>
      <c r="AAZ33"/>
      <c r="ABA33"/>
      <c r="ABB33"/>
      <c r="ABC33"/>
      <c r="ABD33"/>
      <c r="ABE33"/>
      <c r="ABF33"/>
      <c r="ABG33"/>
      <c r="ABH33"/>
      <c r="ABI33"/>
      <c r="ABJ33"/>
      <c r="ABK33"/>
      <c r="ABL33"/>
      <c r="ABM33"/>
      <c r="ABN33"/>
      <c r="ABO33"/>
      <c r="ABP33"/>
      <c r="ABQ33"/>
      <c r="ABR33"/>
      <c r="ABS33"/>
      <c r="ABT33"/>
      <c r="ABU33"/>
      <c r="ABV33"/>
      <c r="ABW33"/>
      <c r="ABX33"/>
      <c r="ABY33"/>
      <c r="ABZ33"/>
      <c r="ACA33"/>
      <c r="ACB33"/>
      <c r="ACC33"/>
      <c r="ACD33"/>
      <c r="ACE33"/>
      <c r="ACF33"/>
      <c r="ACG33"/>
      <c r="ACH33"/>
      <c r="ACI33"/>
      <c r="ACJ33"/>
      <c r="ACK33"/>
      <c r="ACL33"/>
      <c r="ACM33"/>
      <c r="ACN33"/>
      <c r="ACO33"/>
      <c r="ACP33"/>
      <c r="ACQ33"/>
      <c r="ACR33"/>
      <c r="ACS33"/>
      <c r="ACT33"/>
      <c r="ACU33"/>
      <c r="ACV33"/>
      <c r="ACW33"/>
      <c r="ACX33"/>
      <c r="ACY33"/>
      <c r="ACZ33"/>
      <c r="ADA33"/>
      <c r="ADB33"/>
      <c r="ADC33"/>
      <c r="ADD33"/>
      <c r="ADE33"/>
      <c r="ADF33"/>
      <c r="ADG33"/>
      <c r="ADH33"/>
      <c r="ADI33"/>
      <c r="ADJ33"/>
      <c r="ADK33"/>
      <c r="ADL33"/>
      <c r="ADM33"/>
      <c r="ADN33"/>
      <c r="ADO33"/>
      <c r="ADP33"/>
      <c r="ADQ33"/>
      <c r="ADR33"/>
      <c r="ADS33"/>
      <c r="ADT33"/>
      <c r="ADU33"/>
      <c r="ADV33"/>
      <c r="ADW33"/>
      <c r="ADX33"/>
      <c r="ADY33"/>
      <c r="ADZ33"/>
      <c r="AEA33"/>
      <c r="AEB33"/>
      <c r="AEC33"/>
      <c r="AED33"/>
      <c r="AEE33"/>
      <c r="AEF33"/>
      <c r="AEG33"/>
      <c r="AEH33"/>
      <c r="AEI33"/>
      <c r="AEJ33"/>
      <c r="AEK33"/>
      <c r="AEL33"/>
      <c r="AEM33"/>
      <c r="AEN33"/>
      <c r="AEO33"/>
      <c r="AEP33"/>
      <c r="AEQ33"/>
      <c r="AER33"/>
      <c r="AES33"/>
      <c r="AET33"/>
      <c r="AEU33"/>
      <c r="AEV33"/>
      <c r="AEW33"/>
      <c r="AEX33"/>
      <c r="AEY33"/>
      <c r="AEZ33"/>
      <c r="AFA33"/>
      <c r="AFB33"/>
      <c r="AFC33"/>
      <c r="AFD33"/>
      <c r="AFE33"/>
      <c r="AFF33"/>
      <c r="AFG33"/>
      <c r="AFH33"/>
      <c r="AFI33"/>
      <c r="AFJ33"/>
      <c r="AFK33"/>
      <c r="AFL33"/>
      <c r="AFM33"/>
      <c r="AFN33"/>
      <c r="AFO33"/>
      <c r="AFP33"/>
      <c r="AFQ33"/>
      <c r="AFR33"/>
      <c r="AFS33"/>
      <c r="AFT33"/>
      <c r="AFU33"/>
      <c r="AFV33"/>
      <c r="AFW33"/>
      <c r="AFX33"/>
      <c r="AFY33"/>
      <c r="AFZ33"/>
      <c r="AGA33"/>
      <c r="AGB33"/>
      <c r="AGC33"/>
      <c r="AGD33"/>
      <c r="AGE33"/>
      <c r="AGF33"/>
      <c r="AGG33"/>
      <c r="AGH33"/>
      <c r="AGI33"/>
      <c r="AGJ33"/>
      <c r="AGK33"/>
      <c r="AGL33"/>
      <c r="AGM33"/>
      <c r="AGN33"/>
      <c r="AGO33"/>
      <c r="AGP33"/>
      <c r="AGQ33"/>
      <c r="AGR33"/>
      <c r="AGS33"/>
      <c r="AGT33"/>
      <c r="AGU33"/>
      <c r="AGV33"/>
      <c r="AGW33"/>
      <c r="AGX33"/>
      <c r="AGY33"/>
      <c r="AGZ33"/>
      <c r="AHA33"/>
      <c r="AHB33"/>
      <c r="AHC33"/>
      <c r="AHD33"/>
      <c r="AHE33"/>
      <c r="AHF33"/>
      <c r="AHG33"/>
      <c r="AHH33"/>
      <c r="AHI33"/>
      <c r="AHJ33"/>
      <c r="AHK33"/>
      <c r="AHL33"/>
      <c r="AHM33"/>
      <c r="AHN33"/>
      <c r="AHO33"/>
      <c r="AHP33"/>
      <c r="AHQ33"/>
      <c r="AHR33"/>
      <c r="AHS33"/>
      <c r="AHT33"/>
      <c r="AHU33"/>
      <c r="AHV33"/>
      <c r="AHW33"/>
      <c r="AHX33"/>
      <c r="AHY33"/>
      <c r="AHZ33"/>
      <c r="AIA33"/>
      <c r="AIB33"/>
      <c r="AIC33"/>
      <c r="AID33"/>
      <c r="AIE33"/>
      <c r="AIF33"/>
      <c r="AIG33"/>
      <c r="AIH33"/>
      <c r="AII33"/>
      <c r="AIJ33"/>
      <c r="AIK33"/>
      <c r="AIL33"/>
      <c r="AIM33"/>
      <c r="AIN33"/>
      <c r="AIO33"/>
      <c r="AIP33"/>
      <c r="AIQ33"/>
      <c r="AIR33"/>
      <c r="AIS33"/>
      <c r="AIT33"/>
      <c r="AIU33"/>
      <c r="AIV33"/>
      <c r="AIW33"/>
      <c r="AIX33"/>
      <c r="AIY33"/>
      <c r="AIZ33"/>
      <c r="AJA33"/>
      <c r="AJB33"/>
      <c r="AJC33"/>
      <c r="AJD33"/>
      <c r="AJE33"/>
      <c r="AJF33"/>
      <c r="AJG33"/>
      <c r="AJH33"/>
      <c r="AJI33"/>
      <c r="AJJ33"/>
      <c r="AJK33"/>
      <c r="AJL33"/>
      <c r="AJM33"/>
      <c r="AJN33"/>
      <c r="AJO33"/>
      <c r="AJP33"/>
      <c r="AJQ33"/>
      <c r="AJR33"/>
      <c r="AJS33"/>
      <c r="AJT33"/>
      <c r="AJU33"/>
      <c r="AJV33"/>
      <c r="AJW33"/>
      <c r="AJX33"/>
      <c r="AJY33"/>
      <c r="AJZ33"/>
      <c r="AKA33"/>
      <c r="AKB33"/>
      <c r="AKC33"/>
      <c r="AKD33"/>
      <c r="AKE33"/>
      <c r="AKF33"/>
      <c r="AKG33"/>
      <c r="AKH33"/>
      <c r="AKI33"/>
      <c r="AKJ33"/>
      <c r="AKK33"/>
      <c r="AKL33"/>
      <c r="AKM33"/>
      <c r="AKN33"/>
      <c r="AKO33"/>
      <c r="AKP33"/>
      <c r="AKQ33"/>
      <c r="AKR33"/>
      <c r="AKS33"/>
      <c r="AKT33"/>
      <c r="AKU33"/>
      <c r="AKV33"/>
      <c r="AKW33"/>
      <c r="AKX33"/>
      <c r="AKY33"/>
      <c r="AKZ33"/>
      <c r="ALA33"/>
      <c r="ALB33"/>
      <c r="ALC33"/>
      <c r="ALD33"/>
      <c r="ALE33"/>
      <c r="ALF33"/>
      <c r="ALG33"/>
      <c r="ALH33"/>
      <c r="ALI33"/>
      <c r="ALJ33"/>
      <c r="ALK33"/>
      <c r="ALL33"/>
      <c r="ALM33"/>
      <c r="ALN33"/>
      <c r="ALO33"/>
      <c r="ALP33"/>
      <c r="ALQ33"/>
      <c r="ALR33"/>
      <c r="ALS33"/>
      <c r="ALT33"/>
      <c r="ALU33"/>
      <c r="ALV33"/>
      <c r="ALW33"/>
      <c r="ALX33"/>
      <c r="ALY33"/>
      <c r="ALZ33"/>
      <c r="AMA33"/>
      <c r="AMB33"/>
      <c r="AMC33"/>
      <c r="AMD33"/>
      <c r="AME33"/>
      <c r="AMF33"/>
      <c r="AMG33"/>
      <c r="AMH33"/>
      <c r="AMI33"/>
      <c r="AMJ33"/>
    </row>
    <row r="34" spans="1:1024" s="52" customFormat="1">
      <c r="B34" s="61"/>
      <c r="C34" s="63"/>
      <c r="D34" s="61" t="s">
        <v>131</v>
      </c>
      <c r="E34" s="62"/>
      <c r="F34" s="62"/>
      <c r="G34" s="62"/>
      <c r="H34" s="62"/>
      <c r="I34" s="62"/>
      <c r="J34" s="62"/>
      <c r="K34" s="62"/>
      <c r="L34" s="63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  <c r="AA34" s="62"/>
      <c r="AB34" s="62"/>
      <c r="AC34" s="62"/>
      <c r="AD34" s="62"/>
      <c r="AE34" s="62"/>
      <c r="AF34" s="62"/>
      <c r="AG34" s="62"/>
      <c r="AH34" s="62"/>
      <c r="AI34" s="62"/>
      <c r="AJ34" s="62"/>
      <c r="AK34" s="62"/>
      <c r="AL34" s="62"/>
      <c r="AM34" s="62"/>
      <c r="AN34" s="62"/>
      <c r="AO34" s="62"/>
      <c r="AP34" s="62"/>
      <c r="AQ34" s="62"/>
      <c r="AR34" s="62"/>
      <c r="AS34" s="62"/>
      <c r="AT34" s="62"/>
      <c r="AU34" s="62"/>
      <c r="AV34" s="61"/>
      <c r="AW34" s="62"/>
      <c r="AX34" s="62"/>
      <c r="AY34" s="62"/>
      <c r="AZ34" s="62"/>
      <c r="BA34" s="62"/>
      <c r="BB34" s="63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/>
      <c r="EN34"/>
      <c r="EO34"/>
      <c r="EP34"/>
      <c r="EQ34"/>
      <c r="ER34"/>
      <c r="ES34"/>
      <c r="ET34"/>
      <c r="EU34"/>
      <c r="EV34"/>
      <c r="EW34"/>
      <c r="EX34"/>
      <c r="EY34"/>
      <c r="EZ34"/>
      <c r="FA34"/>
      <c r="FB34"/>
      <c r="FC34"/>
      <c r="FD34"/>
      <c r="FE34"/>
      <c r="FF34"/>
      <c r="FG34"/>
      <c r="FH34"/>
      <c r="FI34"/>
      <c r="FJ34"/>
      <c r="FK34"/>
      <c r="FL34"/>
      <c r="FM34"/>
      <c r="FN34"/>
      <c r="FO34"/>
      <c r="FP34"/>
      <c r="FQ34"/>
      <c r="FR34"/>
      <c r="FS34"/>
      <c r="FT34"/>
      <c r="FU34"/>
      <c r="FV34"/>
      <c r="FW34"/>
      <c r="FX34"/>
      <c r="FY34"/>
      <c r="FZ34"/>
      <c r="GA34"/>
      <c r="GB34"/>
      <c r="GC34"/>
      <c r="GD34"/>
      <c r="GE34"/>
      <c r="GF34"/>
      <c r="GG34"/>
      <c r="GH34"/>
      <c r="GI34"/>
      <c r="GJ34"/>
      <c r="GK34"/>
      <c r="GL34"/>
      <c r="GM34"/>
      <c r="GN34"/>
      <c r="GO34"/>
      <c r="GP34"/>
      <c r="GQ34"/>
      <c r="GR34"/>
      <c r="GS34"/>
      <c r="GT34"/>
      <c r="GU34"/>
      <c r="GV34"/>
      <c r="GW34"/>
      <c r="GX34"/>
      <c r="GY34"/>
      <c r="GZ34"/>
      <c r="HA34"/>
      <c r="HB34"/>
      <c r="HC34"/>
      <c r="HD34"/>
      <c r="HE34"/>
      <c r="HF34"/>
      <c r="HG34"/>
      <c r="HH34"/>
      <c r="HI34"/>
      <c r="HJ34"/>
      <c r="HK34"/>
      <c r="HL34"/>
      <c r="HM34"/>
      <c r="HN34"/>
      <c r="HO34"/>
      <c r="HP34"/>
      <c r="HQ34"/>
      <c r="HR34"/>
      <c r="HS34"/>
      <c r="HT34"/>
      <c r="HU34"/>
      <c r="HV34"/>
      <c r="HW34"/>
      <c r="HX34"/>
      <c r="HY34"/>
      <c r="HZ34"/>
      <c r="IA34"/>
      <c r="IB34"/>
      <c r="IC34"/>
      <c r="ID34"/>
      <c r="IE34"/>
      <c r="IF34"/>
      <c r="IG34"/>
      <c r="IH34"/>
      <c r="II34"/>
      <c r="IJ34"/>
      <c r="IK34"/>
      <c r="IL34"/>
      <c r="IM34"/>
      <c r="IN34"/>
      <c r="IO34"/>
      <c r="IP34"/>
      <c r="IQ34"/>
      <c r="IR34"/>
      <c r="IS34"/>
      <c r="IT34"/>
      <c r="IU34"/>
      <c r="IV34"/>
      <c r="IW34"/>
      <c r="IX34"/>
      <c r="IY34"/>
      <c r="IZ34"/>
      <c r="JA34"/>
      <c r="JB34"/>
      <c r="JC34"/>
      <c r="JD34"/>
      <c r="JE34"/>
      <c r="JF34"/>
      <c r="JG34"/>
      <c r="JH34"/>
      <c r="JI34"/>
      <c r="JJ34"/>
      <c r="JK34"/>
      <c r="JL34"/>
      <c r="JM34"/>
      <c r="JN34"/>
      <c r="JO34"/>
      <c r="JP34"/>
      <c r="JQ34"/>
      <c r="JR34"/>
      <c r="JS34"/>
      <c r="JT34"/>
      <c r="JU34"/>
      <c r="JV34"/>
      <c r="JW34"/>
      <c r="JX34"/>
      <c r="JY34"/>
      <c r="JZ34"/>
      <c r="KA34"/>
      <c r="KB34"/>
      <c r="KC34"/>
      <c r="KD34"/>
      <c r="KE34"/>
      <c r="KF34"/>
      <c r="KG34"/>
      <c r="KH34"/>
      <c r="KI34"/>
      <c r="KJ34"/>
      <c r="KK34"/>
      <c r="KL34"/>
      <c r="KM34"/>
      <c r="KN34"/>
      <c r="KO34"/>
      <c r="KP34"/>
      <c r="KQ34"/>
      <c r="KR34"/>
      <c r="KS34"/>
      <c r="KT34"/>
      <c r="KU34"/>
      <c r="KV34"/>
      <c r="KW34"/>
      <c r="KX34"/>
      <c r="KY34"/>
      <c r="KZ34"/>
      <c r="LA34"/>
      <c r="LB34"/>
      <c r="LC34"/>
      <c r="LD34"/>
      <c r="LE34"/>
      <c r="LF34"/>
      <c r="LG34"/>
      <c r="LH34"/>
      <c r="LI34"/>
      <c r="LJ34"/>
      <c r="LK34"/>
      <c r="LL34"/>
      <c r="LM34"/>
      <c r="LN34"/>
      <c r="LO34"/>
      <c r="LP34"/>
      <c r="LQ34"/>
      <c r="LR34"/>
      <c r="LS34"/>
      <c r="LT34"/>
      <c r="LU34"/>
      <c r="LV34"/>
      <c r="LW34"/>
      <c r="LX34"/>
      <c r="LY34"/>
      <c r="LZ34"/>
      <c r="MA34"/>
      <c r="MB34"/>
      <c r="MC34"/>
      <c r="MD34"/>
      <c r="ME34"/>
      <c r="MF34"/>
      <c r="MG34"/>
      <c r="MH34"/>
      <c r="MI34"/>
      <c r="MJ34"/>
      <c r="MK34"/>
      <c r="ML34"/>
      <c r="MM34"/>
      <c r="MN34"/>
      <c r="MO34"/>
      <c r="MP34"/>
      <c r="MQ34"/>
      <c r="MR34"/>
      <c r="MS34"/>
      <c r="MT34"/>
      <c r="MU34"/>
      <c r="MV34"/>
      <c r="MW34"/>
      <c r="MX34"/>
      <c r="MY34"/>
      <c r="MZ34"/>
      <c r="NA34"/>
      <c r="NB34"/>
      <c r="NC34"/>
      <c r="ND34"/>
      <c r="NE34"/>
      <c r="NF34"/>
      <c r="NG34"/>
      <c r="NH34"/>
      <c r="NI34"/>
      <c r="NJ34"/>
      <c r="NK34"/>
      <c r="NL34"/>
      <c r="NM34"/>
      <c r="NN34"/>
      <c r="NO34"/>
      <c r="NP34"/>
      <c r="NQ34"/>
      <c r="NR34"/>
      <c r="NS34"/>
      <c r="NT34"/>
      <c r="NU34"/>
      <c r="NV34"/>
      <c r="NW34"/>
      <c r="NX34"/>
      <c r="NY34"/>
      <c r="NZ34"/>
      <c r="OA34"/>
      <c r="OB34"/>
      <c r="OC34"/>
      <c r="OD34"/>
      <c r="OE34"/>
      <c r="OF34"/>
      <c r="OG34"/>
      <c r="OH34"/>
      <c r="OI34"/>
      <c r="OJ34"/>
      <c r="OK34"/>
      <c r="OL34"/>
      <c r="OM34"/>
      <c r="ON34"/>
      <c r="OO34"/>
      <c r="OP34"/>
      <c r="OQ34"/>
      <c r="OR34"/>
      <c r="OS34"/>
      <c r="OT34"/>
      <c r="OU34"/>
      <c r="OV34"/>
      <c r="OW34"/>
      <c r="OX34"/>
      <c r="OY34"/>
      <c r="OZ34"/>
      <c r="PA34"/>
      <c r="PB34"/>
      <c r="PC34"/>
      <c r="PD34"/>
      <c r="PE34"/>
      <c r="PF34"/>
      <c r="PG34"/>
      <c r="PH34"/>
      <c r="PI34"/>
      <c r="PJ34"/>
      <c r="PK34"/>
      <c r="PL34"/>
      <c r="PM34"/>
      <c r="PN34"/>
      <c r="PO34"/>
      <c r="PP34"/>
      <c r="PQ34"/>
      <c r="PR34"/>
      <c r="PS34"/>
      <c r="PT34"/>
      <c r="PU34"/>
      <c r="PV34"/>
      <c r="PW34"/>
      <c r="PX34"/>
      <c r="PY34"/>
      <c r="PZ34"/>
      <c r="QA34"/>
      <c r="QB34"/>
      <c r="QC34"/>
      <c r="QD34"/>
      <c r="QE34"/>
      <c r="QF34"/>
      <c r="QG34"/>
      <c r="QH34"/>
      <c r="QI34"/>
      <c r="QJ34"/>
      <c r="QK34"/>
      <c r="QL34"/>
      <c r="QM34"/>
      <c r="QN34"/>
      <c r="QO34"/>
      <c r="QP34"/>
      <c r="QQ34"/>
      <c r="QR34"/>
      <c r="QS34"/>
      <c r="QT34"/>
      <c r="QU34"/>
      <c r="QV34"/>
      <c r="QW34"/>
      <c r="QX34"/>
      <c r="QY34"/>
      <c r="QZ34"/>
      <c r="RA34"/>
      <c r="RB34"/>
      <c r="RC34"/>
      <c r="RD34"/>
      <c r="RE34"/>
      <c r="RF34"/>
      <c r="RG34"/>
      <c r="RH34"/>
      <c r="RI34"/>
      <c r="RJ34"/>
      <c r="RK34"/>
      <c r="RL34"/>
      <c r="RM34"/>
      <c r="RN34"/>
      <c r="RO34"/>
      <c r="RP34"/>
      <c r="RQ34"/>
      <c r="RR34"/>
      <c r="RS34"/>
      <c r="RT34"/>
      <c r="RU34"/>
      <c r="RV34"/>
      <c r="RW34"/>
      <c r="RX34"/>
      <c r="RY34"/>
      <c r="RZ34"/>
      <c r="SA34"/>
      <c r="SB34"/>
      <c r="SC34"/>
      <c r="SD34"/>
      <c r="SE34"/>
      <c r="SF34"/>
      <c r="SG34"/>
      <c r="SH34"/>
      <c r="SI34"/>
      <c r="SJ34"/>
      <c r="SK34"/>
      <c r="SL34"/>
      <c r="SM34"/>
      <c r="SN34"/>
      <c r="SO34"/>
      <c r="SP34"/>
      <c r="SQ34"/>
      <c r="SR34"/>
      <c r="SS34"/>
      <c r="ST34"/>
      <c r="SU34"/>
      <c r="SV34"/>
      <c r="SW34"/>
      <c r="SX34"/>
      <c r="SY34"/>
      <c r="SZ34"/>
      <c r="TA34"/>
      <c r="TB34"/>
      <c r="TC34"/>
      <c r="TD34"/>
      <c r="TE34"/>
      <c r="TF34"/>
      <c r="TG34"/>
      <c r="TH34"/>
      <c r="TI34"/>
      <c r="TJ34"/>
      <c r="TK34"/>
      <c r="TL34"/>
      <c r="TM34"/>
      <c r="TN34"/>
      <c r="TO34"/>
      <c r="TP34"/>
      <c r="TQ34"/>
      <c r="TR34"/>
      <c r="TS34"/>
      <c r="TT34"/>
      <c r="TU34"/>
      <c r="TV34"/>
      <c r="TW34"/>
      <c r="TX34"/>
      <c r="TY34"/>
      <c r="TZ34"/>
      <c r="UA34"/>
      <c r="UB34"/>
      <c r="UC34"/>
      <c r="UD34"/>
      <c r="UE34"/>
      <c r="UF34"/>
      <c r="UG34"/>
      <c r="UH34"/>
      <c r="UI34"/>
      <c r="UJ34"/>
      <c r="UK34"/>
      <c r="UL34"/>
      <c r="UM34"/>
      <c r="UN34"/>
      <c r="UO34"/>
      <c r="UP34"/>
      <c r="UQ34"/>
      <c r="UR34"/>
      <c r="US34"/>
      <c r="UT34"/>
      <c r="UU34"/>
      <c r="UV34"/>
      <c r="UW34"/>
      <c r="UX34"/>
      <c r="UY34"/>
      <c r="UZ34"/>
      <c r="VA34"/>
      <c r="VB34"/>
      <c r="VC34"/>
      <c r="VD34"/>
      <c r="VE34"/>
      <c r="VF34"/>
      <c r="VG34"/>
      <c r="VH34"/>
      <c r="VI34"/>
      <c r="VJ34"/>
      <c r="VK34"/>
      <c r="VL34"/>
      <c r="VM34"/>
      <c r="VN34"/>
      <c r="VO34"/>
      <c r="VP34"/>
      <c r="VQ34"/>
      <c r="VR34"/>
      <c r="VS34"/>
      <c r="VT34"/>
      <c r="VU34"/>
      <c r="VV34"/>
      <c r="VW34"/>
      <c r="VX34"/>
      <c r="VY34"/>
      <c r="VZ34"/>
      <c r="WA34"/>
      <c r="WB34"/>
      <c r="WC34"/>
      <c r="WD34"/>
      <c r="WE34"/>
      <c r="WF34"/>
      <c r="WG34"/>
      <c r="WH34"/>
      <c r="WI34"/>
      <c r="WJ34"/>
      <c r="WK34"/>
      <c r="WL34"/>
      <c r="WM34"/>
      <c r="WN34"/>
      <c r="WO34"/>
      <c r="WP34"/>
      <c r="WQ34"/>
      <c r="WR34"/>
      <c r="WS34"/>
      <c r="WT34"/>
      <c r="WU34"/>
      <c r="WV34"/>
      <c r="WW34"/>
      <c r="WX34"/>
      <c r="WY34"/>
      <c r="WZ34"/>
      <c r="XA34"/>
      <c r="XB34"/>
      <c r="XC34"/>
      <c r="XD34"/>
      <c r="XE34"/>
      <c r="XF34"/>
      <c r="XG34"/>
      <c r="XH34"/>
      <c r="XI34"/>
      <c r="XJ34"/>
      <c r="XK34"/>
      <c r="XL34"/>
      <c r="XM34"/>
      <c r="XN34"/>
      <c r="XO34"/>
      <c r="XP34"/>
      <c r="XQ34"/>
      <c r="XR34"/>
      <c r="XS34"/>
      <c r="XT34"/>
      <c r="XU34"/>
      <c r="XV34"/>
      <c r="XW34"/>
      <c r="XX34"/>
      <c r="XY34"/>
      <c r="XZ34"/>
      <c r="YA34"/>
      <c r="YB34"/>
      <c r="YC34"/>
      <c r="YD34"/>
      <c r="YE34"/>
      <c r="YF34"/>
      <c r="YG34"/>
      <c r="YH34"/>
      <c r="YI34"/>
      <c r="YJ34"/>
      <c r="YK34"/>
      <c r="YL34"/>
      <c r="YM34"/>
      <c r="YN34"/>
      <c r="YO34"/>
      <c r="YP34"/>
      <c r="YQ34"/>
      <c r="YR34"/>
      <c r="YS34"/>
      <c r="YT34"/>
      <c r="YU34"/>
      <c r="YV34"/>
      <c r="YW34"/>
      <c r="YX34"/>
      <c r="YY34"/>
      <c r="YZ34"/>
      <c r="ZA34"/>
      <c r="ZB34"/>
      <c r="ZC34"/>
      <c r="ZD34"/>
      <c r="ZE34"/>
      <c r="ZF34"/>
      <c r="ZG34"/>
      <c r="ZH34"/>
      <c r="ZI34"/>
      <c r="ZJ34"/>
      <c r="ZK34"/>
      <c r="ZL34"/>
      <c r="ZM34"/>
      <c r="ZN34"/>
      <c r="ZO34"/>
      <c r="ZP34"/>
      <c r="ZQ34"/>
      <c r="ZR34"/>
      <c r="ZS34"/>
      <c r="ZT34"/>
      <c r="ZU34"/>
      <c r="ZV34"/>
      <c r="ZW34"/>
      <c r="ZX34"/>
      <c r="ZY34"/>
      <c r="ZZ34"/>
      <c r="AAA34"/>
      <c r="AAB34"/>
      <c r="AAC34"/>
      <c r="AAD34"/>
      <c r="AAE34"/>
      <c r="AAF34"/>
      <c r="AAG34"/>
      <c r="AAH34"/>
      <c r="AAI34"/>
      <c r="AAJ34"/>
      <c r="AAK34"/>
      <c r="AAL34"/>
      <c r="AAM34"/>
      <c r="AAN34"/>
      <c r="AAO34"/>
      <c r="AAP34"/>
      <c r="AAQ34"/>
      <c r="AAR34"/>
      <c r="AAS34"/>
      <c r="AAT34"/>
      <c r="AAU34"/>
      <c r="AAV34"/>
      <c r="AAW34"/>
      <c r="AAX34"/>
      <c r="AAY34"/>
      <c r="AAZ34"/>
      <c r="ABA34"/>
      <c r="ABB34"/>
      <c r="ABC34"/>
      <c r="ABD34"/>
      <c r="ABE34"/>
      <c r="ABF34"/>
      <c r="ABG34"/>
      <c r="ABH34"/>
      <c r="ABI34"/>
      <c r="ABJ34"/>
      <c r="ABK34"/>
      <c r="ABL34"/>
      <c r="ABM34"/>
      <c r="ABN34"/>
      <c r="ABO34"/>
      <c r="ABP34"/>
      <c r="ABQ34"/>
      <c r="ABR34"/>
      <c r="ABS34"/>
      <c r="ABT34"/>
      <c r="ABU34"/>
      <c r="ABV34"/>
      <c r="ABW34"/>
      <c r="ABX34"/>
      <c r="ABY34"/>
      <c r="ABZ34"/>
      <c r="ACA34"/>
      <c r="ACB34"/>
      <c r="ACC34"/>
      <c r="ACD34"/>
      <c r="ACE34"/>
      <c r="ACF34"/>
      <c r="ACG34"/>
      <c r="ACH34"/>
      <c r="ACI34"/>
      <c r="ACJ34"/>
      <c r="ACK34"/>
      <c r="ACL34"/>
      <c r="ACM34"/>
      <c r="ACN34"/>
      <c r="ACO34"/>
      <c r="ACP34"/>
      <c r="ACQ34"/>
      <c r="ACR34"/>
      <c r="ACS34"/>
      <c r="ACT34"/>
      <c r="ACU34"/>
      <c r="ACV34"/>
      <c r="ACW34"/>
      <c r="ACX34"/>
      <c r="ACY34"/>
      <c r="ACZ34"/>
      <c r="ADA34"/>
      <c r="ADB34"/>
      <c r="ADC34"/>
      <c r="ADD34"/>
      <c r="ADE34"/>
      <c r="ADF34"/>
      <c r="ADG34"/>
      <c r="ADH34"/>
      <c r="ADI34"/>
      <c r="ADJ34"/>
      <c r="ADK34"/>
      <c r="ADL34"/>
      <c r="ADM34"/>
      <c r="ADN34"/>
      <c r="ADO34"/>
      <c r="ADP34"/>
      <c r="ADQ34"/>
      <c r="ADR34"/>
      <c r="ADS34"/>
      <c r="ADT34"/>
      <c r="ADU34"/>
      <c r="ADV34"/>
      <c r="ADW34"/>
      <c r="ADX34"/>
      <c r="ADY34"/>
      <c r="ADZ34"/>
      <c r="AEA34"/>
      <c r="AEB34"/>
      <c r="AEC34"/>
      <c r="AED34"/>
      <c r="AEE34"/>
      <c r="AEF34"/>
      <c r="AEG34"/>
      <c r="AEH34"/>
      <c r="AEI34"/>
      <c r="AEJ34"/>
      <c r="AEK34"/>
      <c r="AEL34"/>
      <c r="AEM34"/>
      <c r="AEN34"/>
      <c r="AEO34"/>
      <c r="AEP34"/>
      <c r="AEQ34"/>
      <c r="AER34"/>
      <c r="AES34"/>
      <c r="AET34"/>
      <c r="AEU34"/>
      <c r="AEV34"/>
      <c r="AEW34"/>
      <c r="AEX34"/>
      <c r="AEY34"/>
      <c r="AEZ34"/>
      <c r="AFA34"/>
      <c r="AFB34"/>
      <c r="AFC34"/>
      <c r="AFD34"/>
      <c r="AFE34"/>
      <c r="AFF34"/>
      <c r="AFG34"/>
      <c r="AFH34"/>
      <c r="AFI34"/>
      <c r="AFJ34"/>
      <c r="AFK34"/>
      <c r="AFL34"/>
      <c r="AFM34"/>
      <c r="AFN34"/>
      <c r="AFO34"/>
      <c r="AFP34"/>
      <c r="AFQ34"/>
      <c r="AFR34"/>
      <c r="AFS34"/>
      <c r="AFT34"/>
      <c r="AFU34"/>
      <c r="AFV34"/>
      <c r="AFW34"/>
      <c r="AFX34"/>
      <c r="AFY34"/>
      <c r="AFZ34"/>
      <c r="AGA34"/>
      <c r="AGB34"/>
      <c r="AGC34"/>
      <c r="AGD34"/>
      <c r="AGE34"/>
      <c r="AGF34"/>
      <c r="AGG34"/>
      <c r="AGH34"/>
      <c r="AGI34"/>
      <c r="AGJ34"/>
      <c r="AGK34"/>
      <c r="AGL34"/>
      <c r="AGM34"/>
      <c r="AGN34"/>
      <c r="AGO34"/>
      <c r="AGP34"/>
      <c r="AGQ34"/>
      <c r="AGR34"/>
      <c r="AGS34"/>
      <c r="AGT34"/>
      <c r="AGU34"/>
      <c r="AGV34"/>
      <c r="AGW34"/>
      <c r="AGX34"/>
      <c r="AGY34"/>
      <c r="AGZ34"/>
      <c r="AHA34"/>
      <c r="AHB34"/>
      <c r="AHC34"/>
      <c r="AHD34"/>
      <c r="AHE34"/>
      <c r="AHF34"/>
      <c r="AHG34"/>
      <c r="AHH34"/>
      <c r="AHI34"/>
      <c r="AHJ34"/>
      <c r="AHK34"/>
      <c r="AHL34"/>
      <c r="AHM34"/>
      <c r="AHN34"/>
      <c r="AHO34"/>
      <c r="AHP34"/>
      <c r="AHQ34"/>
      <c r="AHR34"/>
      <c r="AHS34"/>
      <c r="AHT34"/>
      <c r="AHU34"/>
      <c r="AHV34"/>
      <c r="AHW34"/>
      <c r="AHX34"/>
      <c r="AHY34"/>
      <c r="AHZ34"/>
      <c r="AIA34"/>
      <c r="AIB34"/>
      <c r="AIC34"/>
      <c r="AID34"/>
      <c r="AIE34"/>
      <c r="AIF34"/>
      <c r="AIG34"/>
      <c r="AIH34"/>
      <c r="AII34"/>
      <c r="AIJ34"/>
      <c r="AIK34"/>
      <c r="AIL34"/>
      <c r="AIM34"/>
      <c r="AIN34"/>
      <c r="AIO34"/>
      <c r="AIP34"/>
      <c r="AIQ34"/>
      <c r="AIR34"/>
      <c r="AIS34"/>
      <c r="AIT34"/>
      <c r="AIU34"/>
      <c r="AIV34"/>
      <c r="AIW34"/>
      <c r="AIX34"/>
      <c r="AIY34"/>
      <c r="AIZ34"/>
      <c r="AJA34"/>
      <c r="AJB34"/>
      <c r="AJC34"/>
      <c r="AJD34"/>
      <c r="AJE34"/>
      <c r="AJF34"/>
      <c r="AJG34"/>
      <c r="AJH34"/>
      <c r="AJI34"/>
      <c r="AJJ34"/>
      <c r="AJK34"/>
      <c r="AJL34"/>
      <c r="AJM34"/>
      <c r="AJN34"/>
      <c r="AJO34"/>
      <c r="AJP34"/>
      <c r="AJQ34"/>
      <c r="AJR34"/>
      <c r="AJS34"/>
      <c r="AJT34"/>
      <c r="AJU34"/>
      <c r="AJV34"/>
      <c r="AJW34"/>
      <c r="AJX34"/>
      <c r="AJY34"/>
      <c r="AJZ34"/>
      <c r="AKA34"/>
      <c r="AKB34"/>
      <c r="AKC34"/>
      <c r="AKD34"/>
      <c r="AKE34"/>
      <c r="AKF34"/>
      <c r="AKG34"/>
      <c r="AKH34"/>
      <c r="AKI34"/>
      <c r="AKJ34"/>
      <c r="AKK34"/>
      <c r="AKL34"/>
      <c r="AKM34"/>
      <c r="AKN34"/>
      <c r="AKO34"/>
      <c r="AKP34"/>
      <c r="AKQ34"/>
      <c r="AKR34"/>
      <c r="AKS34"/>
      <c r="AKT34"/>
      <c r="AKU34"/>
      <c r="AKV34"/>
      <c r="AKW34"/>
      <c r="AKX34"/>
      <c r="AKY34"/>
      <c r="AKZ34"/>
      <c r="ALA34"/>
      <c r="ALB34"/>
      <c r="ALC34"/>
      <c r="ALD34"/>
      <c r="ALE34"/>
      <c r="ALF34"/>
      <c r="ALG34"/>
      <c r="ALH34"/>
      <c r="ALI34"/>
      <c r="ALJ34"/>
      <c r="ALK34"/>
      <c r="ALL34"/>
      <c r="ALM34"/>
      <c r="ALN34"/>
      <c r="ALO34"/>
      <c r="ALP34"/>
      <c r="ALQ34"/>
      <c r="ALR34"/>
      <c r="ALS34"/>
      <c r="ALT34"/>
      <c r="ALU34"/>
      <c r="ALV34"/>
      <c r="ALW34"/>
      <c r="ALX34"/>
      <c r="ALY34"/>
      <c r="ALZ34"/>
      <c r="AMA34"/>
      <c r="AMB34"/>
      <c r="AMC34"/>
      <c r="AMD34"/>
      <c r="AME34"/>
      <c r="AMF34"/>
      <c r="AMG34"/>
      <c r="AMH34"/>
      <c r="AMI34"/>
      <c r="AMJ34"/>
    </row>
    <row r="35" spans="1:1024" s="52" customFormat="1">
      <c r="B35" s="160"/>
      <c r="C35" s="160"/>
      <c r="D35" s="71"/>
      <c r="E35" s="72"/>
      <c r="F35" s="72"/>
      <c r="G35" s="72"/>
      <c r="H35" s="72"/>
      <c r="I35" s="72"/>
      <c r="J35" s="72"/>
      <c r="K35" s="72"/>
      <c r="L35" s="73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  <c r="AA35" s="72"/>
      <c r="AB35" s="72"/>
      <c r="AC35" s="72"/>
      <c r="AD35" s="72"/>
      <c r="AE35" s="72"/>
      <c r="AF35" s="72"/>
      <c r="AG35" s="72"/>
      <c r="AH35" s="72"/>
      <c r="AI35" s="72"/>
      <c r="AJ35" s="72"/>
      <c r="AK35" s="72"/>
      <c r="AL35" s="72"/>
      <c r="AM35" s="72"/>
      <c r="AN35" s="72"/>
      <c r="AO35" s="72"/>
      <c r="AP35" s="72"/>
      <c r="AQ35" s="72"/>
      <c r="AR35" s="72"/>
      <c r="AS35" s="72"/>
      <c r="AT35" s="72"/>
      <c r="AU35" s="72"/>
      <c r="AV35" s="71"/>
      <c r="AW35" s="72"/>
      <c r="AX35" s="72"/>
      <c r="AY35" s="72"/>
      <c r="AZ35" s="72"/>
      <c r="BA35" s="72"/>
      <c r="BB35" s="73"/>
      <c r="BC35" s="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  <c r="EA35"/>
      <c r="EB35"/>
      <c r="EC35"/>
      <c r="ED35"/>
      <c r="EE35"/>
      <c r="EF35"/>
      <c r="EG35"/>
      <c r="EH35"/>
      <c r="EI35"/>
      <c r="EJ35"/>
      <c r="EK35"/>
      <c r="EL35"/>
      <c r="EM35"/>
      <c r="EN35"/>
      <c r="EO35"/>
      <c r="EP35"/>
      <c r="EQ35"/>
      <c r="ER35"/>
      <c r="ES35"/>
      <c r="ET35"/>
      <c r="EU35"/>
      <c r="EV35"/>
      <c r="EW35"/>
      <c r="EX35"/>
      <c r="EY35"/>
      <c r="EZ35"/>
      <c r="FA35"/>
      <c r="FB35"/>
      <c r="FC35"/>
      <c r="FD35"/>
      <c r="FE35"/>
      <c r="FF35"/>
      <c r="FG35"/>
      <c r="FH35"/>
      <c r="FI35"/>
      <c r="FJ35"/>
      <c r="FK35"/>
      <c r="FL35"/>
      <c r="FM35"/>
      <c r="FN35"/>
      <c r="FO35"/>
      <c r="FP35"/>
      <c r="FQ35"/>
      <c r="FR35"/>
      <c r="FS35"/>
      <c r="FT35"/>
      <c r="FU35"/>
      <c r="FV35"/>
      <c r="FW35"/>
      <c r="FX35"/>
      <c r="FY35"/>
      <c r="FZ35"/>
      <c r="GA35"/>
      <c r="GB35"/>
      <c r="GC35"/>
      <c r="GD35"/>
      <c r="GE35"/>
      <c r="GF35"/>
      <c r="GG35"/>
      <c r="GH35"/>
      <c r="GI35"/>
      <c r="GJ35"/>
      <c r="GK35"/>
      <c r="GL35"/>
      <c r="GM35"/>
      <c r="GN35"/>
      <c r="GO35"/>
      <c r="GP35"/>
      <c r="GQ35"/>
      <c r="GR35"/>
      <c r="GS35"/>
      <c r="GT35"/>
      <c r="GU35"/>
      <c r="GV35"/>
      <c r="GW35"/>
      <c r="GX35"/>
      <c r="GY35"/>
      <c r="GZ35"/>
      <c r="HA35"/>
      <c r="HB35"/>
      <c r="HC35"/>
      <c r="HD35"/>
      <c r="HE35"/>
      <c r="HF35"/>
      <c r="HG35"/>
      <c r="HH35"/>
      <c r="HI35"/>
      <c r="HJ35"/>
      <c r="HK35"/>
      <c r="HL35"/>
      <c r="HM35"/>
      <c r="HN35"/>
      <c r="HO35"/>
      <c r="HP35"/>
      <c r="HQ35"/>
      <c r="HR35"/>
      <c r="HS35"/>
      <c r="HT35"/>
      <c r="HU35"/>
      <c r="HV35"/>
      <c r="HW35"/>
      <c r="HX35"/>
      <c r="HY35"/>
      <c r="HZ35"/>
      <c r="IA35"/>
      <c r="IB35"/>
      <c r="IC35"/>
      <c r="ID35"/>
      <c r="IE35"/>
      <c r="IF35"/>
      <c r="IG35"/>
      <c r="IH35"/>
      <c r="II35"/>
      <c r="IJ35"/>
      <c r="IK35"/>
      <c r="IL35"/>
      <c r="IM35"/>
      <c r="IN35"/>
      <c r="IO35"/>
      <c r="IP35"/>
      <c r="IQ35"/>
      <c r="IR35"/>
      <c r="IS35"/>
      <c r="IT35"/>
      <c r="IU35"/>
      <c r="IV35"/>
      <c r="IW35"/>
      <c r="IX35"/>
      <c r="IY35"/>
      <c r="IZ35"/>
      <c r="JA35"/>
      <c r="JB35"/>
      <c r="JC35"/>
      <c r="JD35"/>
      <c r="JE35"/>
      <c r="JF35"/>
      <c r="JG35"/>
      <c r="JH35"/>
      <c r="JI35"/>
      <c r="JJ35"/>
      <c r="JK35"/>
      <c r="JL35"/>
      <c r="JM35"/>
      <c r="JN35"/>
      <c r="JO35"/>
      <c r="JP35"/>
      <c r="JQ35"/>
      <c r="JR35"/>
      <c r="JS35"/>
      <c r="JT35"/>
      <c r="JU35"/>
      <c r="JV35"/>
      <c r="JW35"/>
      <c r="JX35"/>
      <c r="JY35"/>
      <c r="JZ35"/>
      <c r="KA35"/>
      <c r="KB35"/>
      <c r="KC35"/>
      <c r="KD35"/>
      <c r="KE35"/>
      <c r="KF35"/>
      <c r="KG35"/>
      <c r="KH35"/>
      <c r="KI35"/>
      <c r="KJ35"/>
      <c r="KK35"/>
      <c r="KL35"/>
      <c r="KM35"/>
      <c r="KN35"/>
      <c r="KO35"/>
      <c r="KP35"/>
      <c r="KQ35"/>
      <c r="KR35"/>
      <c r="KS35"/>
      <c r="KT35"/>
      <c r="KU35"/>
      <c r="KV35"/>
      <c r="KW35"/>
      <c r="KX35"/>
      <c r="KY35"/>
      <c r="KZ35"/>
      <c r="LA35"/>
      <c r="LB35"/>
      <c r="LC35"/>
      <c r="LD35"/>
      <c r="LE35"/>
      <c r="LF35"/>
      <c r="LG35"/>
      <c r="LH35"/>
      <c r="LI35"/>
      <c r="LJ35"/>
      <c r="LK35"/>
      <c r="LL35"/>
      <c r="LM35"/>
      <c r="LN35"/>
      <c r="LO35"/>
      <c r="LP35"/>
      <c r="LQ35"/>
      <c r="LR35"/>
      <c r="LS35"/>
      <c r="LT35"/>
      <c r="LU35"/>
      <c r="LV35"/>
      <c r="LW35"/>
      <c r="LX35"/>
      <c r="LY35"/>
      <c r="LZ35"/>
      <c r="MA35"/>
      <c r="MB35"/>
      <c r="MC35"/>
      <c r="MD35"/>
      <c r="ME35"/>
      <c r="MF35"/>
      <c r="MG35"/>
      <c r="MH35"/>
      <c r="MI35"/>
      <c r="MJ35"/>
      <c r="MK35"/>
      <c r="ML35"/>
      <c r="MM35"/>
      <c r="MN35"/>
      <c r="MO35"/>
      <c r="MP35"/>
      <c r="MQ35"/>
      <c r="MR35"/>
      <c r="MS35"/>
      <c r="MT35"/>
      <c r="MU35"/>
      <c r="MV35"/>
      <c r="MW35"/>
      <c r="MX35"/>
      <c r="MY35"/>
      <c r="MZ35"/>
      <c r="NA35"/>
      <c r="NB35"/>
      <c r="NC35"/>
      <c r="ND35"/>
      <c r="NE35"/>
      <c r="NF35"/>
      <c r="NG35"/>
      <c r="NH35"/>
      <c r="NI35"/>
      <c r="NJ35"/>
      <c r="NK35"/>
      <c r="NL35"/>
      <c r="NM35"/>
      <c r="NN35"/>
      <c r="NO35"/>
      <c r="NP35"/>
      <c r="NQ35"/>
      <c r="NR35"/>
      <c r="NS35"/>
      <c r="NT35"/>
      <c r="NU35"/>
      <c r="NV35"/>
      <c r="NW35"/>
      <c r="NX35"/>
      <c r="NY35"/>
      <c r="NZ35"/>
      <c r="OA35"/>
      <c r="OB35"/>
      <c r="OC35"/>
      <c r="OD35"/>
      <c r="OE35"/>
      <c r="OF35"/>
      <c r="OG35"/>
      <c r="OH35"/>
      <c r="OI35"/>
      <c r="OJ35"/>
      <c r="OK35"/>
      <c r="OL35"/>
      <c r="OM35"/>
      <c r="ON35"/>
      <c r="OO35"/>
      <c r="OP35"/>
      <c r="OQ35"/>
      <c r="OR35"/>
      <c r="OS35"/>
      <c r="OT35"/>
      <c r="OU35"/>
      <c r="OV35"/>
      <c r="OW35"/>
      <c r="OX35"/>
      <c r="OY35"/>
      <c r="OZ35"/>
      <c r="PA35"/>
      <c r="PB35"/>
      <c r="PC35"/>
      <c r="PD35"/>
      <c r="PE35"/>
      <c r="PF35"/>
      <c r="PG35"/>
      <c r="PH35"/>
      <c r="PI35"/>
      <c r="PJ35"/>
      <c r="PK35"/>
      <c r="PL35"/>
      <c r="PM35"/>
      <c r="PN35"/>
      <c r="PO35"/>
      <c r="PP35"/>
      <c r="PQ35"/>
      <c r="PR35"/>
      <c r="PS35"/>
      <c r="PT35"/>
      <c r="PU35"/>
      <c r="PV35"/>
      <c r="PW35"/>
      <c r="PX35"/>
      <c r="PY35"/>
      <c r="PZ35"/>
      <c r="QA35"/>
      <c r="QB35"/>
      <c r="QC35"/>
      <c r="QD35"/>
      <c r="QE35"/>
      <c r="QF35"/>
      <c r="QG35"/>
      <c r="QH35"/>
      <c r="QI35"/>
      <c r="QJ35"/>
      <c r="QK35"/>
      <c r="QL35"/>
      <c r="QM35"/>
      <c r="QN35"/>
      <c r="QO35"/>
      <c r="QP35"/>
      <c r="QQ35"/>
      <c r="QR35"/>
      <c r="QS35"/>
      <c r="QT35"/>
      <c r="QU35"/>
      <c r="QV35"/>
      <c r="QW35"/>
      <c r="QX35"/>
      <c r="QY35"/>
      <c r="QZ35"/>
      <c r="RA35"/>
      <c r="RB35"/>
      <c r="RC35"/>
      <c r="RD35"/>
      <c r="RE35"/>
      <c r="RF35"/>
      <c r="RG35"/>
      <c r="RH35"/>
      <c r="RI35"/>
      <c r="RJ35"/>
      <c r="RK35"/>
      <c r="RL35"/>
      <c r="RM35"/>
      <c r="RN35"/>
      <c r="RO35"/>
      <c r="RP35"/>
      <c r="RQ35"/>
      <c r="RR35"/>
      <c r="RS35"/>
      <c r="RT35"/>
      <c r="RU35"/>
      <c r="RV35"/>
      <c r="RW35"/>
      <c r="RX35"/>
      <c r="RY35"/>
      <c r="RZ35"/>
      <c r="SA35"/>
      <c r="SB35"/>
      <c r="SC35"/>
      <c r="SD35"/>
      <c r="SE35"/>
      <c r="SF35"/>
      <c r="SG35"/>
      <c r="SH35"/>
      <c r="SI35"/>
      <c r="SJ35"/>
      <c r="SK35"/>
      <c r="SL35"/>
      <c r="SM35"/>
      <c r="SN35"/>
      <c r="SO35"/>
      <c r="SP35"/>
      <c r="SQ35"/>
      <c r="SR35"/>
      <c r="SS35"/>
      <c r="ST35"/>
      <c r="SU35"/>
      <c r="SV35"/>
      <c r="SW35"/>
      <c r="SX35"/>
      <c r="SY35"/>
      <c r="SZ35"/>
      <c r="TA35"/>
      <c r="TB35"/>
      <c r="TC35"/>
      <c r="TD35"/>
      <c r="TE35"/>
      <c r="TF35"/>
      <c r="TG35"/>
      <c r="TH35"/>
      <c r="TI35"/>
      <c r="TJ35"/>
      <c r="TK35"/>
      <c r="TL35"/>
      <c r="TM35"/>
      <c r="TN35"/>
      <c r="TO35"/>
      <c r="TP35"/>
      <c r="TQ35"/>
      <c r="TR35"/>
      <c r="TS35"/>
      <c r="TT35"/>
      <c r="TU35"/>
      <c r="TV35"/>
      <c r="TW35"/>
      <c r="TX35"/>
      <c r="TY35"/>
      <c r="TZ35"/>
      <c r="UA35"/>
      <c r="UB35"/>
      <c r="UC35"/>
      <c r="UD35"/>
      <c r="UE35"/>
      <c r="UF35"/>
      <c r="UG35"/>
      <c r="UH35"/>
      <c r="UI35"/>
      <c r="UJ35"/>
      <c r="UK35"/>
      <c r="UL35"/>
      <c r="UM35"/>
      <c r="UN35"/>
      <c r="UO35"/>
      <c r="UP35"/>
      <c r="UQ35"/>
      <c r="UR35"/>
      <c r="US35"/>
      <c r="UT35"/>
      <c r="UU35"/>
      <c r="UV35"/>
      <c r="UW35"/>
      <c r="UX35"/>
      <c r="UY35"/>
      <c r="UZ35"/>
      <c r="VA35"/>
      <c r="VB35"/>
      <c r="VC35"/>
      <c r="VD35"/>
      <c r="VE35"/>
      <c r="VF35"/>
      <c r="VG35"/>
      <c r="VH35"/>
      <c r="VI35"/>
      <c r="VJ35"/>
      <c r="VK35"/>
      <c r="VL35"/>
      <c r="VM35"/>
      <c r="VN35"/>
      <c r="VO35"/>
      <c r="VP35"/>
      <c r="VQ35"/>
      <c r="VR35"/>
      <c r="VS35"/>
      <c r="VT35"/>
      <c r="VU35"/>
      <c r="VV35"/>
      <c r="VW35"/>
      <c r="VX35"/>
      <c r="VY35"/>
      <c r="VZ35"/>
      <c r="WA35"/>
      <c r="WB35"/>
      <c r="WC35"/>
      <c r="WD35"/>
      <c r="WE35"/>
      <c r="WF35"/>
      <c r="WG35"/>
      <c r="WH35"/>
      <c r="WI35"/>
      <c r="WJ35"/>
      <c r="WK35"/>
      <c r="WL35"/>
      <c r="WM35"/>
      <c r="WN35"/>
      <c r="WO35"/>
      <c r="WP35"/>
      <c r="WQ35"/>
      <c r="WR35"/>
      <c r="WS35"/>
      <c r="WT35"/>
      <c r="WU35"/>
      <c r="WV35"/>
      <c r="WW35"/>
      <c r="WX35"/>
      <c r="WY35"/>
      <c r="WZ35"/>
      <c r="XA35"/>
      <c r="XB35"/>
      <c r="XC35"/>
      <c r="XD35"/>
      <c r="XE35"/>
      <c r="XF35"/>
      <c r="XG35"/>
      <c r="XH35"/>
      <c r="XI35"/>
      <c r="XJ35"/>
      <c r="XK35"/>
      <c r="XL35"/>
      <c r="XM35"/>
      <c r="XN35"/>
      <c r="XO35"/>
      <c r="XP35"/>
      <c r="XQ35"/>
      <c r="XR35"/>
      <c r="XS35"/>
      <c r="XT35"/>
      <c r="XU35"/>
      <c r="XV35"/>
      <c r="XW35"/>
      <c r="XX35"/>
      <c r="XY35"/>
      <c r="XZ35"/>
      <c r="YA35"/>
      <c r="YB35"/>
      <c r="YC35"/>
      <c r="YD35"/>
      <c r="YE35"/>
      <c r="YF35"/>
      <c r="YG35"/>
      <c r="YH35"/>
      <c r="YI35"/>
      <c r="YJ35"/>
      <c r="YK35"/>
      <c r="YL35"/>
      <c r="YM35"/>
      <c r="YN35"/>
      <c r="YO35"/>
      <c r="YP35"/>
      <c r="YQ35"/>
      <c r="YR35"/>
      <c r="YS35"/>
      <c r="YT35"/>
      <c r="YU35"/>
      <c r="YV35"/>
      <c r="YW35"/>
      <c r="YX35"/>
      <c r="YY35"/>
      <c r="YZ35"/>
      <c r="ZA35"/>
      <c r="ZB35"/>
      <c r="ZC35"/>
      <c r="ZD35"/>
      <c r="ZE35"/>
      <c r="ZF35"/>
      <c r="ZG35"/>
      <c r="ZH35"/>
      <c r="ZI35"/>
      <c r="ZJ35"/>
      <c r="ZK35"/>
      <c r="ZL35"/>
      <c r="ZM35"/>
      <c r="ZN35"/>
      <c r="ZO35"/>
      <c r="ZP35"/>
      <c r="ZQ35"/>
      <c r="ZR35"/>
      <c r="ZS35"/>
      <c r="ZT35"/>
      <c r="ZU35"/>
      <c r="ZV35"/>
      <c r="ZW35"/>
      <c r="ZX35"/>
      <c r="ZY35"/>
      <c r="ZZ35"/>
      <c r="AAA35"/>
      <c r="AAB35"/>
      <c r="AAC35"/>
      <c r="AAD35"/>
      <c r="AAE35"/>
      <c r="AAF35"/>
      <c r="AAG35"/>
      <c r="AAH35"/>
      <c r="AAI35"/>
      <c r="AAJ35"/>
      <c r="AAK35"/>
      <c r="AAL35"/>
      <c r="AAM35"/>
      <c r="AAN35"/>
      <c r="AAO35"/>
      <c r="AAP35"/>
      <c r="AAQ35"/>
      <c r="AAR35"/>
      <c r="AAS35"/>
      <c r="AAT35"/>
      <c r="AAU35"/>
      <c r="AAV35"/>
      <c r="AAW35"/>
      <c r="AAX35"/>
      <c r="AAY35"/>
      <c r="AAZ35"/>
      <c r="ABA35"/>
      <c r="ABB35"/>
      <c r="ABC35"/>
      <c r="ABD35"/>
      <c r="ABE35"/>
      <c r="ABF35"/>
      <c r="ABG35"/>
      <c r="ABH35"/>
      <c r="ABI35"/>
      <c r="ABJ35"/>
      <c r="ABK35"/>
      <c r="ABL35"/>
      <c r="ABM35"/>
      <c r="ABN35"/>
      <c r="ABO35"/>
      <c r="ABP35"/>
      <c r="ABQ35"/>
      <c r="ABR35"/>
      <c r="ABS35"/>
      <c r="ABT35"/>
      <c r="ABU35"/>
      <c r="ABV35"/>
      <c r="ABW35"/>
      <c r="ABX35"/>
      <c r="ABY35"/>
      <c r="ABZ35"/>
      <c r="ACA35"/>
      <c r="ACB35"/>
      <c r="ACC35"/>
      <c r="ACD35"/>
      <c r="ACE35"/>
      <c r="ACF35"/>
      <c r="ACG35"/>
      <c r="ACH35"/>
      <c r="ACI35"/>
      <c r="ACJ35"/>
      <c r="ACK35"/>
      <c r="ACL35"/>
      <c r="ACM35"/>
      <c r="ACN35"/>
      <c r="ACO35"/>
      <c r="ACP35"/>
      <c r="ACQ35"/>
      <c r="ACR35"/>
      <c r="ACS35"/>
      <c r="ACT35"/>
      <c r="ACU35"/>
      <c r="ACV35"/>
      <c r="ACW35"/>
      <c r="ACX35"/>
      <c r="ACY35"/>
      <c r="ACZ35"/>
      <c r="ADA35"/>
      <c r="ADB35"/>
      <c r="ADC35"/>
      <c r="ADD35"/>
      <c r="ADE35"/>
      <c r="ADF35"/>
      <c r="ADG35"/>
      <c r="ADH35"/>
      <c r="ADI35"/>
      <c r="ADJ35"/>
      <c r="ADK35"/>
      <c r="ADL35"/>
      <c r="ADM35"/>
      <c r="ADN35"/>
      <c r="ADO35"/>
      <c r="ADP35"/>
      <c r="ADQ35"/>
      <c r="ADR35"/>
      <c r="ADS35"/>
      <c r="ADT35"/>
      <c r="ADU35"/>
      <c r="ADV35"/>
      <c r="ADW35"/>
      <c r="ADX35"/>
      <c r="ADY35"/>
      <c r="ADZ35"/>
      <c r="AEA35"/>
      <c r="AEB35"/>
      <c r="AEC35"/>
      <c r="AED35"/>
      <c r="AEE35"/>
      <c r="AEF35"/>
      <c r="AEG35"/>
      <c r="AEH35"/>
      <c r="AEI35"/>
      <c r="AEJ35"/>
      <c r="AEK35"/>
      <c r="AEL35"/>
      <c r="AEM35"/>
      <c r="AEN35"/>
      <c r="AEO35"/>
      <c r="AEP35"/>
      <c r="AEQ35"/>
      <c r="AER35"/>
      <c r="AES35"/>
      <c r="AET35"/>
      <c r="AEU35"/>
      <c r="AEV35"/>
      <c r="AEW35"/>
      <c r="AEX35"/>
      <c r="AEY35"/>
      <c r="AEZ35"/>
      <c r="AFA35"/>
      <c r="AFB35"/>
      <c r="AFC35"/>
      <c r="AFD35"/>
      <c r="AFE35"/>
      <c r="AFF35"/>
      <c r="AFG35"/>
      <c r="AFH35"/>
      <c r="AFI35"/>
      <c r="AFJ35"/>
      <c r="AFK35"/>
      <c r="AFL35"/>
      <c r="AFM35"/>
      <c r="AFN35"/>
      <c r="AFO35"/>
      <c r="AFP35"/>
      <c r="AFQ35"/>
      <c r="AFR35"/>
      <c r="AFS35"/>
      <c r="AFT35"/>
      <c r="AFU35"/>
      <c r="AFV35"/>
      <c r="AFW35"/>
      <c r="AFX35"/>
      <c r="AFY35"/>
      <c r="AFZ35"/>
      <c r="AGA35"/>
      <c r="AGB35"/>
      <c r="AGC35"/>
      <c r="AGD35"/>
      <c r="AGE35"/>
      <c r="AGF35"/>
      <c r="AGG35"/>
      <c r="AGH35"/>
      <c r="AGI35"/>
      <c r="AGJ35"/>
      <c r="AGK35"/>
      <c r="AGL35"/>
      <c r="AGM35"/>
      <c r="AGN35"/>
      <c r="AGO35"/>
      <c r="AGP35"/>
      <c r="AGQ35"/>
      <c r="AGR35"/>
      <c r="AGS35"/>
      <c r="AGT35"/>
      <c r="AGU35"/>
      <c r="AGV35"/>
      <c r="AGW35"/>
      <c r="AGX35"/>
      <c r="AGY35"/>
      <c r="AGZ35"/>
      <c r="AHA35"/>
      <c r="AHB35"/>
      <c r="AHC35"/>
      <c r="AHD35"/>
      <c r="AHE35"/>
      <c r="AHF35"/>
      <c r="AHG35"/>
      <c r="AHH35"/>
      <c r="AHI35"/>
      <c r="AHJ35"/>
      <c r="AHK35"/>
      <c r="AHL35"/>
      <c r="AHM35"/>
      <c r="AHN35"/>
      <c r="AHO35"/>
      <c r="AHP35"/>
      <c r="AHQ35"/>
      <c r="AHR35"/>
      <c r="AHS35"/>
      <c r="AHT35"/>
      <c r="AHU35"/>
      <c r="AHV35"/>
      <c r="AHW35"/>
      <c r="AHX35"/>
      <c r="AHY35"/>
      <c r="AHZ35"/>
      <c r="AIA35"/>
      <c r="AIB35"/>
      <c r="AIC35"/>
      <c r="AID35"/>
      <c r="AIE35"/>
      <c r="AIF35"/>
      <c r="AIG35"/>
      <c r="AIH35"/>
      <c r="AII35"/>
      <c r="AIJ35"/>
      <c r="AIK35"/>
      <c r="AIL35"/>
      <c r="AIM35"/>
      <c r="AIN35"/>
      <c r="AIO35"/>
      <c r="AIP35"/>
      <c r="AIQ35"/>
      <c r="AIR35"/>
      <c r="AIS35"/>
      <c r="AIT35"/>
      <c r="AIU35"/>
      <c r="AIV35"/>
      <c r="AIW35"/>
      <c r="AIX35"/>
      <c r="AIY35"/>
      <c r="AIZ35"/>
      <c r="AJA35"/>
      <c r="AJB35"/>
      <c r="AJC35"/>
      <c r="AJD35"/>
      <c r="AJE35"/>
      <c r="AJF35"/>
      <c r="AJG35"/>
      <c r="AJH35"/>
      <c r="AJI35"/>
      <c r="AJJ35"/>
      <c r="AJK35"/>
      <c r="AJL35"/>
      <c r="AJM35"/>
      <c r="AJN35"/>
      <c r="AJO35"/>
      <c r="AJP35"/>
      <c r="AJQ35"/>
      <c r="AJR35"/>
      <c r="AJS35"/>
      <c r="AJT35"/>
      <c r="AJU35"/>
      <c r="AJV35"/>
      <c r="AJW35"/>
      <c r="AJX35"/>
      <c r="AJY35"/>
      <c r="AJZ35"/>
      <c r="AKA35"/>
      <c r="AKB35"/>
      <c r="AKC35"/>
      <c r="AKD35"/>
      <c r="AKE35"/>
      <c r="AKF35"/>
      <c r="AKG35"/>
      <c r="AKH35"/>
      <c r="AKI35"/>
      <c r="AKJ35"/>
      <c r="AKK35"/>
      <c r="AKL35"/>
      <c r="AKM35"/>
      <c r="AKN35"/>
      <c r="AKO35"/>
      <c r="AKP35"/>
      <c r="AKQ35"/>
      <c r="AKR35"/>
      <c r="AKS35"/>
      <c r="AKT35"/>
      <c r="AKU35"/>
      <c r="AKV35"/>
      <c r="AKW35"/>
      <c r="AKX35"/>
      <c r="AKY35"/>
      <c r="AKZ35"/>
      <c r="ALA35"/>
      <c r="ALB35"/>
      <c r="ALC35"/>
      <c r="ALD35"/>
      <c r="ALE35"/>
      <c r="ALF35"/>
      <c r="ALG35"/>
      <c r="ALH35"/>
      <c r="ALI35"/>
      <c r="ALJ35"/>
      <c r="ALK35"/>
      <c r="ALL35"/>
      <c r="ALM35"/>
      <c r="ALN35"/>
      <c r="ALO35"/>
      <c r="ALP35"/>
      <c r="ALQ35"/>
      <c r="ALR35"/>
      <c r="ALS35"/>
      <c r="ALT35"/>
      <c r="ALU35"/>
      <c r="ALV35"/>
      <c r="ALW35"/>
      <c r="ALX35"/>
      <c r="ALY35"/>
      <c r="ALZ35"/>
      <c r="AMA35"/>
      <c r="AMB35"/>
      <c r="AMC35"/>
      <c r="AMD35"/>
      <c r="AME35"/>
      <c r="AMF35"/>
      <c r="AMG35"/>
      <c r="AMH35"/>
      <c r="AMI35"/>
      <c r="AMJ35"/>
    </row>
    <row r="36" spans="1:1024" s="52" customFormat="1">
      <c r="A36" s="35"/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  <c r="AJ36" s="35"/>
      <c r="AK36" s="35"/>
      <c r="AL36" s="35"/>
      <c r="AM36" s="35"/>
      <c r="AN36" s="35"/>
      <c r="AO36" s="35"/>
      <c r="AP36" s="35"/>
      <c r="AQ36" s="35"/>
      <c r="AR36" s="35"/>
      <c r="AS36" s="35"/>
      <c r="AT36" s="35"/>
      <c r="AU36" s="35"/>
      <c r="AV36" s="35"/>
      <c r="AW36" s="35"/>
      <c r="AX36" s="35"/>
      <c r="AY36" s="35"/>
      <c r="AZ36" s="35"/>
      <c r="BA36" s="35"/>
      <c r="BB36" s="35"/>
      <c r="BC36" s="35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  <c r="EA36"/>
      <c r="EB36"/>
      <c r="EC36"/>
      <c r="ED36"/>
      <c r="EE36"/>
      <c r="EF36"/>
      <c r="EG36"/>
      <c r="EH36"/>
      <c r="EI36"/>
      <c r="EJ36"/>
      <c r="EK36"/>
      <c r="EL36"/>
      <c r="EM36"/>
      <c r="EN36"/>
      <c r="EO36"/>
      <c r="EP36"/>
      <c r="EQ36"/>
      <c r="ER36"/>
      <c r="ES36"/>
      <c r="ET36"/>
      <c r="EU36"/>
      <c r="EV36"/>
      <c r="EW36"/>
      <c r="EX36"/>
      <c r="EY36"/>
      <c r="EZ36"/>
      <c r="FA36"/>
      <c r="FB36"/>
      <c r="FC36"/>
      <c r="FD36"/>
      <c r="FE36"/>
      <c r="FF36"/>
      <c r="FG36"/>
      <c r="FH36"/>
      <c r="FI36"/>
      <c r="FJ36"/>
      <c r="FK36"/>
      <c r="FL36"/>
      <c r="FM36"/>
      <c r="FN36"/>
      <c r="FO36"/>
      <c r="FP36"/>
      <c r="FQ36"/>
      <c r="FR36"/>
      <c r="FS36"/>
      <c r="FT36"/>
      <c r="FU36"/>
      <c r="FV36"/>
      <c r="FW36"/>
      <c r="FX36"/>
      <c r="FY36"/>
      <c r="FZ36"/>
      <c r="GA36"/>
      <c r="GB36"/>
      <c r="GC36"/>
      <c r="GD36"/>
      <c r="GE36"/>
      <c r="GF36"/>
      <c r="GG36"/>
      <c r="GH36"/>
      <c r="GI36"/>
      <c r="GJ36"/>
      <c r="GK36"/>
      <c r="GL36"/>
      <c r="GM36"/>
      <c r="GN36"/>
      <c r="GO36"/>
      <c r="GP36"/>
      <c r="GQ36"/>
      <c r="GR36"/>
      <c r="GS36"/>
      <c r="GT36"/>
      <c r="GU36"/>
      <c r="GV36"/>
      <c r="GW36"/>
      <c r="GX36"/>
      <c r="GY36"/>
      <c r="GZ36"/>
      <c r="HA36"/>
      <c r="HB36"/>
      <c r="HC36"/>
      <c r="HD36"/>
      <c r="HE36"/>
      <c r="HF36"/>
      <c r="HG36"/>
      <c r="HH36"/>
      <c r="HI36"/>
      <c r="HJ36"/>
      <c r="HK36"/>
      <c r="HL36"/>
      <c r="HM36"/>
      <c r="HN36"/>
      <c r="HO36"/>
      <c r="HP36"/>
      <c r="HQ36"/>
      <c r="HR36"/>
      <c r="HS36"/>
      <c r="HT36"/>
      <c r="HU36"/>
      <c r="HV36"/>
      <c r="HW36"/>
      <c r="HX36"/>
      <c r="HY36"/>
      <c r="HZ36"/>
      <c r="IA36"/>
      <c r="IB36"/>
      <c r="IC36"/>
      <c r="ID36"/>
      <c r="IE36"/>
      <c r="IF36"/>
      <c r="IG36"/>
      <c r="IH36"/>
      <c r="II36"/>
      <c r="IJ36"/>
      <c r="IK36"/>
      <c r="IL36"/>
      <c r="IM36"/>
      <c r="IN36"/>
      <c r="IO36"/>
      <c r="IP36"/>
      <c r="IQ36"/>
      <c r="IR36"/>
      <c r="IS36"/>
      <c r="IT36"/>
      <c r="IU36"/>
      <c r="IV36"/>
      <c r="IW36"/>
      <c r="IX36"/>
      <c r="IY36"/>
      <c r="IZ36"/>
      <c r="JA36"/>
      <c r="JB36"/>
      <c r="JC36"/>
      <c r="JD36"/>
      <c r="JE36"/>
      <c r="JF36"/>
      <c r="JG36"/>
      <c r="JH36"/>
      <c r="JI36"/>
      <c r="JJ36"/>
      <c r="JK36"/>
      <c r="JL36"/>
      <c r="JM36"/>
      <c r="JN36"/>
      <c r="JO36"/>
      <c r="JP36"/>
      <c r="JQ36"/>
      <c r="JR36"/>
      <c r="JS36"/>
      <c r="JT36"/>
      <c r="JU36"/>
      <c r="JV36"/>
      <c r="JW36"/>
      <c r="JX36"/>
      <c r="JY36"/>
      <c r="JZ36"/>
      <c r="KA36"/>
      <c r="KB36"/>
      <c r="KC36"/>
      <c r="KD36"/>
      <c r="KE36"/>
      <c r="KF36"/>
      <c r="KG36"/>
      <c r="KH36"/>
      <c r="KI36"/>
      <c r="KJ36"/>
      <c r="KK36"/>
      <c r="KL36"/>
      <c r="KM36"/>
      <c r="KN36"/>
      <c r="KO36"/>
      <c r="KP36"/>
      <c r="KQ36"/>
      <c r="KR36"/>
      <c r="KS36"/>
      <c r="KT36"/>
      <c r="KU36"/>
      <c r="KV36"/>
      <c r="KW36"/>
      <c r="KX36"/>
      <c r="KY36"/>
      <c r="KZ36"/>
      <c r="LA36"/>
      <c r="LB36"/>
      <c r="LC36"/>
      <c r="LD36"/>
      <c r="LE36"/>
      <c r="LF36"/>
      <c r="LG36"/>
      <c r="LH36"/>
      <c r="LI36"/>
      <c r="LJ36"/>
      <c r="LK36"/>
      <c r="LL36"/>
      <c r="LM36"/>
      <c r="LN36"/>
      <c r="LO36"/>
      <c r="LP36"/>
      <c r="LQ36"/>
      <c r="LR36"/>
      <c r="LS36"/>
      <c r="LT36"/>
      <c r="LU36"/>
      <c r="LV36"/>
      <c r="LW36"/>
      <c r="LX36"/>
      <c r="LY36"/>
      <c r="LZ36"/>
      <c r="MA36"/>
      <c r="MB36"/>
      <c r="MC36"/>
      <c r="MD36"/>
      <c r="ME36"/>
      <c r="MF36"/>
      <c r="MG36"/>
      <c r="MH36"/>
      <c r="MI36"/>
      <c r="MJ36"/>
      <c r="MK36"/>
      <c r="ML36"/>
      <c r="MM36"/>
      <c r="MN36"/>
      <c r="MO36"/>
      <c r="MP36"/>
      <c r="MQ36"/>
      <c r="MR36"/>
      <c r="MS36"/>
      <c r="MT36"/>
      <c r="MU36"/>
      <c r="MV36"/>
      <c r="MW36"/>
      <c r="MX36"/>
      <c r="MY36"/>
      <c r="MZ36"/>
      <c r="NA36"/>
      <c r="NB36"/>
      <c r="NC36"/>
      <c r="ND36"/>
      <c r="NE36"/>
      <c r="NF36"/>
      <c r="NG36"/>
      <c r="NH36"/>
      <c r="NI36"/>
      <c r="NJ36"/>
      <c r="NK36"/>
      <c r="NL36"/>
      <c r="NM36"/>
      <c r="NN36"/>
      <c r="NO36"/>
      <c r="NP36"/>
      <c r="NQ36"/>
      <c r="NR36"/>
      <c r="NS36"/>
      <c r="NT36"/>
      <c r="NU36"/>
      <c r="NV36"/>
      <c r="NW36"/>
      <c r="NX36"/>
      <c r="NY36"/>
      <c r="NZ36"/>
      <c r="OA36"/>
      <c r="OB36"/>
      <c r="OC36"/>
      <c r="OD36"/>
      <c r="OE36"/>
      <c r="OF36"/>
      <c r="OG36"/>
      <c r="OH36"/>
      <c r="OI36"/>
      <c r="OJ36"/>
      <c r="OK36"/>
      <c r="OL36"/>
      <c r="OM36"/>
      <c r="ON36"/>
      <c r="OO36"/>
      <c r="OP36"/>
      <c r="OQ36"/>
      <c r="OR36"/>
      <c r="OS36"/>
      <c r="OT36"/>
      <c r="OU36"/>
      <c r="OV36"/>
      <c r="OW36"/>
      <c r="OX36"/>
      <c r="OY36"/>
      <c r="OZ36"/>
      <c r="PA36"/>
      <c r="PB36"/>
      <c r="PC36"/>
      <c r="PD36"/>
      <c r="PE36"/>
      <c r="PF36"/>
      <c r="PG36"/>
      <c r="PH36"/>
      <c r="PI36"/>
      <c r="PJ36"/>
      <c r="PK36"/>
      <c r="PL36"/>
      <c r="PM36"/>
      <c r="PN36"/>
      <c r="PO36"/>
      <c r="PP36"/>
      <c r="PQ36"/>
      <c r="PR36"/>
      <c r="PS36"/>
      <c r="PT36"/>
      <c r="PU36"/>
      <c r="PV36"/>
      <c r="PW36"/>
      <c r="PX36"/>
      <c r="PY36"/>
      <c r="PZ36"/>
      <c r="QA36"/>
      <c r="QB36"/>
      <c r="QC36"/>
      <c r="QD36"/>
      <c r="QE36"/>
      <c r="QF36"/>
      <c r="QG36"/>
      <c r="QH36"/>
      <c r="QI36"/>
      <c r="QJ36"/>
      <c r="QK36"/>
      <c r="QL36"/>
      <c r="QM36"/>
      <c r="QN36"/>
      <c r="QO36"/>
      <c r="QP36"/>
      <c r="QQ36"/>
      <c r="QR36"/>
      <c r="QS36"/>
      <c r="QT36"/>
      <c r="QU36"/>
      <c r="QV36"/>
      <c r="QW36"/>
      <c r="QX36"/>
      <c r="QY36"/>
      <c r="QZ36"/>
      <c r="RA36"/>
      <c r="RB36"/>
      <c r="RC36"/>
      <c r="RD36"/>
      <c r="RE36"/>
      <c r="RF36"/>
      <c r="RG36"/>
      <c r="RH36"/>
      <c r="RI36"/>
      <c r="RJ36"/>
      <c r="RK36"/>
      <c r="RL36"/>
      <c r="RM36"/>
      <c r="RN36"/>
      <c r="RO36"/>
      <c r="RP36"/>
      <c r="RQ36"/>
      <c r="RR36"/>
      <c r="RS36"/>
      <c r="RT36"/>
      <c r="RU36"/>
      <c r="RV36"/>
      <c r="RW36"/>
      <c r="RX36"/>
      <c r="RY36"/>
      <c r="RZ36"/>
      <c r="SA36"/>
      <c r="SB36"/>
      <c r="SC36"/>
      <c r="SD36"/>
      <c r="SE36"/>
      <c r="SF36"/>
      <c r="SG36"/>
      <c r="SH36"/>
      <c r="SI36"/>
      <c r="SJ36"/>
      <c r="SK36"/>
      <c r="SL36"/>
      <c r="SM36"/>
      <c r="SN36"/>
      <c r="SO36"/>
      <c r="SP36"/>
      <c r="SQ36"/>
      <c r="SR36"/>
      <c r="SS36"/>
      <c r="ST36"/>
      <c r="SU36"/>
      <c r="SV36"/>
      <c r="SW36"/>
      <c r="SX36"/>
      <c r="SY36"/>
      <c r="SZ36"/>
      <c r="TA36"/>
      <c r="TB36"/>
      <c r="TC36"/>
      <c r="TD36"/>
      <c r="TE36"/>
      <c r="TF36"/>
      <c r="TG36"/>
      <c r="TH36"/>
      <c r="TI36"/>
      <c r="TJ36"/>
      <c r="TK36"/>
      <c r="TL36"/>
      <c r="TM36"/>
      <c r="TN36"/>
      <c r="TO36"/>
      <c r="TP36"/>
      <c r="TQ36"/>
      <c r="TR36"/>
      <c r="TS36"/>
      <c r="TT36"/>
      <c r="TU36"/>
      <c r="TV36"/>
      <c r="TW36"/>
      <c r="TX36"/>
      <c r="TY36"/>
      <c r="TZ36"/>
      <c r="UA36"/>
      <c r="UB36"/>
      <c r="UC36"/>
      <c r="UD36"/>
      <c r="UE36"/>
      <c r="UF36"/>
      <c r="UG36"/>
      <c r="UH36"/>
      <c r="UI36"/>
      <c r="UJ36"/>
      <c r="UK36"/>
      <c r="UL36"/>
      <c r="UM36"/>
      <c r="UN36"/>
      <c r="UO36"/>
      <c r="UP36"/>
      <c r="UQ36"/>
      <c r="UR36"/>
      <c r="US36"/>
      <c r="UT36"/>
      <c r="UU36"/>
      <c r="UV36"/>
      <c r="UW36"/>
      <c r="UX36"/>
      <c r="UY36"/>
      <c r="UZ36"/>
      <c r="VA36"/>
      <c r="VB36"/>
      <c r="VC36"/>
      <c r="VD36"/>
      <c r="VE36"/>
      <c r="VF36"/>
      <c r="VG36"/>
      <c r="VH36"/>
      <c r="VI36"/>
      <c r="VJ36"/>
      <c r="VK36"/>
      <c r="VL36"/>
      <c r="VM36"/>
      <c r="VN36"/>
      <c r="VO36"/>
      <c r="VP36"/>
      <c r="VQ36"/>
      <c r="VR36"/>
      <c r="VS36"/>
      <c r="VT36"/>
      <c r="VU36"/>
      <c r="VV36"/>
      <c r="VW36"/>
      <c r="VX36"/>
      <c r="VY36"/>
      <c r="VZ36"/>
      <c r="WA36"/>
      <c r="WB36"/>
      <c r="WC36"/>
      <c r="WD36"/>
      <c r="WE36"/>
      <c r="WF36"/>
      <c r="WG36"/>
      <c r="WH36"/>
      <c r="WI36"/>
      <c r="WJ36"/>
      <c r="WK36"/>
      <c r="WL36"/>
      <c r="WM36"/>
      <c r="WN36"/>
      <c r="WO36"/>
      <c r="WP36"/>
      <c r="WQ36"/>
      <c r="WR36"/>
      <c r="WS36"/>
      <c r="WT36"/>
      <c r="WU36"/>
      <c r="WV36"/>
      <c r="WW36"/>
      <c r="WX36"/>
      <c r="WY36"/>
      <c r="WZ36"/>
      <c r="XA36"/>
      <c r="XB36"/>
      <c r="XC36"/>
      <c r="XD36"/>
      <c r="XE36"/>
      <c r="XF36"/>
      <c r="XG36"/>
      <c r="XH36"/>
      <c r="XI36"/>
      <c r="XJ36"/>
      <c r="XK36"/>
      <c r="XL36"/>
      <c r="XM36"/>
      <c r="XN36"/>
      <c r="XO36"/>
      <c r="XP36"/>
      <c r="XQ36"/>
      <c r="XR36"/>
      <c r="XS36"/>
      <c r="XT36"/>
      <c r="XU36"/>
      <c r="XV36"/>
      <c r="XW36"/>
      <c r="XX36"/>
      <c r="XY36"/>
      <c r="XZ36"/>
      <c r="YA36"/>
      <c r="YB36"/>
      <c r="YC36"/>
      <c r="YD36"/>
      <c r="YE36"/>
      <c r="YF36"/>
      <c r="YG36"/>
      <c r="YH36"/>
      <c r="YI36"/>
      <c r="YJ36"/>
      <c r="YK36"/>
      <c r="YL36"/>
      <c r="YM36"/>
      <c r="YN36"/>
      <c r="YO36"/>
      <c r="YP36"/>
      <c r="YQ36"/>
      <c r="YR36"/>
      <c r="YS36"/>
      <c r="YT36"/>
      <c r="YU36"/>
      <c r="YV36"/>
      <c r="YW36"/>
      <c r="YX36"/>
      <c r="YY36"/>
      <c r="YZ36"/>
      <c r="ZA36"/>
      <c r="ZB36"/>
      <c r="ZC36"/>
      <c r="ZD36"/>
      <c r="ZE36"/>
      <c r="ZF36"/>
      <c r="ZG36"/>
      <c r="ZH36"/>
      <c r="ZI36"/>
      <c r="ZJ36"/>
      <c r="ZK36"/>
      <c r="ZL36"/>
      <c r="ZM36"/>
      <c r="ZN36"/>
      <c r="ZO36"/>
      <c r="ZP36"/>
      <c r="ZQ36"/>
      <c r="ZR36"/>
      <c r="ZS36"/>
      <c r="ZT36"/>
      <c r="ZU36"/>
      <c r="ZV36"/>
      <c r="ZW36"/>
      <c r="ZX36"/>
      <c r="ZY36"/>
      <c r="ZZ36"/>
      <c r="AAA36"/>
      <c r="AAB36"/>
      <c r="AAC36"/>
      <c r="AAD36"/>
      <c r="AAE36"/>
      <c r="AAF36"/>
      <c r="AAG36"/>
      <c r="AAH36"/>
      <c r="AAI36"/>
      <c r="AAJ36"/>
      <c r="AAK36"/>
      <c r="AAL36"/>
      <c r="AAM36"/>
      <c r="AAN36"/>
      <c r="AAO36"/>
      <c r="AAP36"/>
      <c r="AAQ36"/>
      <c r="AAR36"/>
      <c r="AAS36"/>
      <c r="AAT36"/>
      <c r="AAU36"/>
      <c r="AAV36"/>
      <c r="AAW36"/>
      <c r="AAX36"/>
      <c r="AAY36"/>
      <c r="AAZ36"/>
      <c r="ABA36"/>
      <c r="ABB36"/>
      <c r="ABC36"/>
      <c r="ABD36"/>
      <c r="ABE36"/>
      <c r="ABF36"/>
      <c r="ABG36"/>
      <c r="ABH36"/>
      <c r="ABI36"/>
      <c r="ABJ36"/>
      <c r="ABK36"/>
      <c r="ABL36"/>
      <c r="ABM36"/>
      <c r="ABN36"/>
      <c r="ABO36"/>
      <c r="ABP36"/>
      <c r="ABQ36"/>
      <c r="ABR36"/>
      <c r="ABS36"/>
      <c r="ABT36"/>
      <c r="ABU36"/>
      <c r="ABV36"/>
      <c r="ABW36"/>
      <c r="ABX36"/>
      <c r="ABY36"/>
      <c r="ABZ36"/>
      <c r="ACA36"/>
      <c r="ACB36"/>
      <c r="ACC36"/>
      <c r="ACD36"/>
      <c r="ACE36"/>
      <c r="ACF36"/>
      <c r="ACG36"/>
      <c r="ACH36"/>
      <c r="ACI36"/>
      <c r="ACJ36"/>
      <c r="ACK36"/>
      <c r="ACL36"/>
      <c r="ACM36"/>
      <c r="ACN36"/>
      <c r="ACO36"/>
      <c r="ACP36"/>
      <c r="ACQ36"/>
      <c r="ACR36"/>
      <c r="ACS36"/>
      <c r="ACT36"/>
      <c r="ACU36"/>
      <c r="ACV36"/>
      <c r="ACW36"/>
      <c r="ACX36"/>
      <c r="ACY36"/>
      <c r="ACZ36"/>
      <c r="ADA36"/>
      <c r="ADB36"/>
      <c r="ADC36"/>
      <c r="ADD36"/>
      <c r="ADE36"/>
      <c r="ADF36"/>
      <c r="ADG36"/>
      <c r="ADH36"/>
      <c r="ADI36"/>
      <c r="ADJ36"/>
      <c r="ADK36"/>
      <c r="ADL36"/>
      <c r="ADM36"/>
      <c r="ADN36"/>
      <c r="ADO36"/>
      <c r="ADP36"/>
      <c r="ADQ36"/>
      <c r="ADR36"/>
      <c r="ADS36"/>
      <c r="ADT36"/>
      <c r="ADU36"/>
      <c r="ADV36"/>
      <c r="ADW36"/>
      <c r="ADX36"/>
      <c r="ADY36"/>
      <c r="ADZ36"/>
      <c r="AEA36"/>
      <c r="AEB36"/>
      <c r="AEC36"/>
      <c r="AED36"/>
      <c r="AEE36"/>
      <c r="AEF36"/>
      <c r="AEG36"/>
      <c r="AEH36"/>
      <c r="AEI36"/>
      <c r="AEJ36"/>
      <c r="AEK36"/>
      <c r="AEL36"/>
      <c r="AEM36"/>
      <c r="AEN36"/>
      <c r="AEO36"/>
      <c r="AEP36"/>
      <c r="AEQ36"/>
      <c r="AER36"/>
      <c r="AES36"/>
      <c r="AET36"/>
      <c r="AEU36"/>
      <c r="AEV36"/>
      <c r="AEW36"/>
      <c r="AEX36"/>
      <c r="AEY36"/>
      <c r="AEZ36"/>
      <c r="AFA36"/>
      <c r="AFB36"/>
      <c r="AFC36"/>
      <c r="AFD36"/>
      <c r="AFE36"/>
      <c r="AFF36"/>
      <c r="AFG36"/>
      <c r="AFH36"/>
      <c r="AFI36"/>
      <c r="AFJ36"/>
      <c r="AFK36"/>
      <c r="AFL36"/>
      <c r="AFM36"/>
      <c r="AFN36"/>
      <c r="AFO36"/>
      <c r="AFP36"/>
      <c r="AFQ36"/>
      <c r="AFR36"/>
      <c r="AFS36"/>
      <c r="AFT36"/>
      <c r="AFU36"/>
      <c r="AFV36"/>
      <c r="AFW36"/>
      <c r="AFX36"/>
      <c r="AFY36"/>
      <c r="AFZ36"/>
      <c r="AGA36"/>
      <c r="AGB36"/>
      <c r="AGC36"/>
      <c r="AGD36"/>
      <c r="AGE36"/>
      <c r="AGF36"/>
      <c r="AGG36"/>
      <c r="AGH36"/>
      <c r="AGI36"/>
      <c r="AGJ36"/>
      <c r="AGK36"/>
      <c r="AGL36"/>
      <c r="AGM36"/>
      <c r="AGN36"/>
      <c r="AGO36"/>
      <c r="AGP36"/>
      <c r="AGQ36"/>
      <c r="AGR36"/>
      <c r="AGS36"/>
      <c r="AGT36"/>
      <c r="AGU36"/>
      <c r="AGV36"/>
      <c r="AGW36"/>
      <c r="AGX36"/>
      <c r="AGY36"/>
      <c r="AGZ36"/>
      <c r="AHA36"/>
      <c r="AHB36"/>
      <c r="AHC36"/>
      <c r="AHD36"/>
      <c r="AHE36"/>
      <c r="AHF36"/>
      <c r="AHG36"/>
      <c r="AHH36"/>
      <c r="AHI36"/>
      <c r="AHJ36"/>
      <c r="AHK36"/>
      <c r="AHL36"/>
      <c r="AHM36"/>
      <c r="AHN36"/>
      <c r="AHO36"/>
      <c r="AHP36"/>
      <c r="AHQ36"/>
      <c r="AHR36"/>
      <c r="AHS36"/>
      <c r="AHT36"/>
      <c r="AHU36"/>
      <c r="AHV36"/>
      <c r="AHW36"/>
      <c r="AHX36"/>
      <c r="AHY36"/>
      <c r="AHZ36"/>
      <c r="AIA36"/>
      <c r="AIB36"/>
      <c r="AIC36"/>
      <c r="AID36"/>
      <c r="AIE36"/>
      <c r="AIF36"/>
      <c r="AIG36"/>
      <c r="AIH36"/>
      <c r="AII36"/>
      <c r="AIJ36"/>
      <c r="AIK36"/>
      <c r="AIL36"/>
      <c r="AIM36"/>
      <c r="AIN36"/>
      <c r="AIO36"/>
      <c r="AIP36"/>
      <c r="AIQ36"/>
      <c r="AIR36"/>
      <c r="AIS36"/>
      <c r="AIT36"/>
      <c r="AIU36"/>
      <c r="AIV36"/>
      <c r="AIW36"/>
      <c r="AIX36"/>
      <c r="AIY36"/>
      <c r="AIZ36"/>
      <c r="AJA36"/>
      <c r="AJB36"/>
      <c r="AJC36"/>
      <c r="AJD36"/>
      <c r="AJE36"/>
      <c r="AJF36"/>
      <c r="AJG36"/>
      <c r="AJH36"/>
      <c r="AJI36"/>
      <c r="AJJ36"/>
      <c r="AJK36"/>
      <c r="AJL36"/>
      <c r="AJM36"/>
      <c r="AJN36"/>
      <c r="AJO36"/>
      <c r="AJP36"/>
      <c r="AJQ36"/>
      <c r="AJR36"/>
      <c r="AJS36"/>
      <c r="AJT36"/>
      <c r="AJU36"/>
      <c r="AJV36"/>
      <c r="AJW36"/>
      <c r="AJX36"/>
      <c r="AJY36"/>
      <c r="AJZ36"/>
      <c r="AKA36"/>
      <c r="AKB36"/>
      <c r="AKC36"/>
      <c r="AKD36"/>
      <c r="AKE36"/>
      <c r="AKF36"/>
      <c r="AKG36"/>
      <c r="AKH36"/>
      <c r="AKI36"/>
      <c r="AKJ36"/>
      <c r="AKK36"/>
      <c r="AKL36"/>
      <c r="AKM36"/>
      <c r="AKN36"/>
      <c r="AKO36"/>
      <c r="AKP36"/>
      <c r="AKQ36"/>
      <c r="AKR36"/>
      <c r="AKS36"/>
      <c r="AKT36"/>
      <c r="AKU36"/>
      <c r="AKV36"/>
      <c r="AKW36"/>
      <c r="AKX36"/>
      <c r="AKY36"/>
      <c r="AKZ36"/>
      <c r="ALA36"/>
      <c r="ALB36"/>
      <c r="ALC36"/>
      <c r="ALD36"/>
      <c r="ALE36"/>
      <c r="ALF36"/>
      <c r="ALG36"/>
      <c r="ALH36"/>
      <c r="ALI36"/>
      <c r="ALJ36"/>
      <c r="ALK36"/>
      <c r="ALL36"/>
      <c r="ALM36"/>
      <c r="ALN36"/>
      <c r="ALO36"/>
      <c r="ALP36"/>
      <c r="ALQ36"/>
      <c r="ALR36"/>
      <c r="ALS36"/>
      <c r="ALT36"/>
      <c r="ALU36"/>
      <c r="ALV36"/>
      <c r="ALW36"/>
      <c r="ALX36"/>
      <c r="ALY36"/>
      <c r="ALZ36"/>
      <c r="AMA36"/>
      <c r="AMB36"/>
      <c r="AMC36"/>
      <c r="AMD36"/>
      <c r="AME36"/>
      <c r="AMF36"/>
      <c r="AMG36"/>
      <c r="AMH36"/>
      <c r="AMI36"/>
      <c r="AMJ36"/>
    </row>
    <row r="37" spans="1:1024" s="52" customFormat="1">
      <c r="A37" s="35"/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H37" s="35"/>
      <c r="AI37" s="35"/>
      <c r="AJ37" s="35"/>
      <c r="AK37" s="35"/>
      <c r="AL37" s="35"/>
      <c r="AM37" s="35"/>
      <c r="AN37" s="35"/>
      <c r="AO37" s="35"/>
      <c r="AP37" s="35"/>
      <c r="AQ37" s="35"/>
      <c r="AR37" s="35"/>
      <c r="AS37" s="35"/>
      <c r="AT37" s="35"/>
      <c r="AU37" s="35"/>
      <c r="AV37" s="35"/>
      <c r="AW37" s="35"/>
      <c r="AX37" s="35"/>
      <c r="AY37" s="35"/>
      <c r="AZ37" s="35"/>
      <c r="BA37" s="35"/>
      <c r="BB37" s="35"/>
      <c r="BC37" s="35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  <c r="EA37"/>
      <c r="EB37"/>
      <c r="EC37"/>
      <c r="ED37"/>
      <c r="EE37"/>
      <c r="EF37"/>
      <c r="EG37"/>
      <c r="EH37"/>
      <c r="EI37"/>
      <c r="EJ37"/>
      <c r="EK37"/>
      <c r="EL37"/>
      <c r="EM37"/>
      <c r="EN37"/>
      <c r="EO37"/>
      <c r="EP37"/>
      <c r="EQ37"/>
      <c r="ER37"/>
      <c r="ES37"/>
      <c r="ET37"/>
      <c r="EU37"/>
      <c r="EV37"/>
      <c r="EW37"/>
      <c r="EX37"/>
      <c r="EY37"/>
      <c r="EZ37"/>
      <c r="FA37"/>
      <c r="FB37"/>
      <c r="FC37"/>
      <c r="FD37"/>
      <c r="FE37"/>
      <c r="FF37"/>
      <c r="FG37"/>
      <c r="FH37"/>
      <c r="FI37"/>
      <c r="FJ37"/>
      <c r="FK37"/>
      <c r="FL37"/>
      <c r="FM37"/>
      <c r="FN37"/>
      <c r="FO37"/>
      <c r="FP37"/>
      <c r="FQ37"/>
      <c r="FR37"/>
      <c r="FS37"/>
      <c r="FT37"/>
      <c r="FU37"/>
      <c r="FV37"/>
      <c r="FW37"/>
      <c r="FX37"/>
      <c r="FY37"/>
      <c r="FZ37"/>
      <c r="GA37"/>
      <c r="GB37"/>
      <c r="GC37"/>
      <c r="GD37"/>
      <c r="GE37"/>
      <c r="GF37"/>
      <c r="GG37"/>
      <c r="GH37"/>
      <c r="GI37"/>
      <c r="GJ37"/>
      <c r="GK37"/>
      <c r="GL37"/>
      <c r="GM37"/>
      <c r="GN37"/>
      <c r="GO37"/>
      <c r="GP37"/>
      <c r="GQ37"/>
      <c r="GR37"/>
      <c r="GS37"/>
      <c r="GT37"/>
      <c r="GU37"/>
      <c r="GV37"/>
      <c r="GW37"/>
      <c r="GX37"/>
      <c r="GY37"/>
      <c r="GZ37"/>
      <c r="HA37"/>
      <c r="HB37"/>
      <c r="HC37"/>
      <c r="HD37"/>
      <c r="HE37"/>
      <c r="HF37"/>
      <c r="HG37"/>
      <c r="HH37"/>
      <c r="HI37"/>
      <c r="HJ37"/>
      <c r="HK37"/>
      <c r="HL37"/>
      <c r="HM37"/>
      <c r="HN37"/>
      <c r="HO37"/>
      <c r="HP37"/>
      <c r="HQ37"/>
      <c r="HR37"/>
      <c r="HS37"/>
      <c r="HT37"/>
      <c r="HU37"/>
      <c r="HV37"/>
      <c r="HW37"/>
      <c r="HX37"/>
      <c r="HY37"/>
      <c r="HZ37"/>
      <c r="IA37"/>
      <c r="IB37"/>
      <c r="IC37"/>
      <c r="ID37"/>
      <c r="IE37"/>
      <c r="IF37"/>
      <c r="IG37"/>
      <c r="IH37"/>
      <c r="II37"/>
      <c r="IJ37"/>
      <c r="IK37"/>
      <c r="IL37"/>
      <c r="IM37"/>
      <c r="IN37"/>
      <c r="IO37"/>
      <c r="IP37"/>
      <c r="IQ37"/>
      <c r="IR37"/>
      <c r="IS37"/>
      <c r="IT37"/>
      <c r="IU37"/>
      <c r="IV37"/>
      <c r="IW37"/>
      <c r="IX37"/>
      <c r="IY37"/>
      <c r="IZ37"/>
      <c r="JA37"/>
      <c r="JB37"/>
      <c r="JC37"/>
      <c r="JD37"/>
      <c r="JE37"/>
      <c r="JF37"/>
      <c r="JG37"/>
      <c r="JH37"/>
      <c r="JI37"/>
      <c r="JJ37"/>
      <c r="JK37"/>
      <c r="JL37"/>
      <c r="JM37"/>
      <c r="JN37"/>
      <c r="JO37"/>
      <c r="JP37"/>
      <c r="JQ37"/>
      <c r="JR37"/>
      <c r="JS37"/>
      <c r="JT37"/>
      <c r="JU37"/>
      <c r="JV37"/>
      <c r="JW37"/>
      <c r="JX37"/>
      <c r="JY37"/>
      <c r="JZ37"/>
      <c r="KA37"/>
      <c r="KB37"/>
      <c r="KC37"/>
      <c r="KD37"/>
      <c r="KE37"/>
      <c r="KF37"/>
      <c r="KG37"/>
      <c r="KH37"/>
      <c r="KI37"/>
      <c r="KJ37"/>
      <c r="KK37"/>
      <c r="KL37"/>
      <c r="KM37"/>
      <c r="KN37"/>
      <c r="KO37"/>
      <c r="KP37"/>
      <c r="KQ37"/>
      <c r="KR37"/>
      <c r="KS37"/>
      <c r="KT37"/>
      <c r="KU37"/>
      <c r="KV37"/>
      <c r="KW37"/>
      <c r="KX37"/>
      <c r="KY37"/>
      <c r="KZ37"/>
      <c r="LA37"/>
      <c r="LB37"/>
      <c r="LC37"/>
      <c r="LD37"/>
      <c r="LE37"/>
      <c r="LF37"/>
      <c r="LG37"/>
      <c r="LH37"/>
      <c r="LI37"/>
      <c r="LJ37"/>
      <c r="LK37"/>
      <c r="LL37"/>
      <c r="LM37"/>
      <c r="LN37"/>
      <c r="LO37"/>
      <c r="LP37"/>
      <c r="LQ37"/>
      <c r="LR37"/>
      <c r="LS37"/>
      <c r="LT37"/>
      <c r="LU37"/>
      <c r="LV37"/>
      <c r="LW37"/>
      <c r="LX37"/>
      <c r="LY37"/>
      <c r="LZ37"/>
      <c r="MA37"/>
      <c r="MB37"/>
      <c r="MC37"/>
      <c r="MD37"/>
      <c r="ME37"/>
      <c r="MF37"/>
      <c r="MG37"/>
      <c r="MH37"/>
      <c r="MI37"/>
      <c r="MJ37"/>
      <c r="MK37"/>
      <c r="ML37"/>
      <c r="MM37"/>
      <c r="MN37"/>
      <c r="MO37"/>
      <c r="MP37"/>
      <c r="MQ37"/>
      <c r="MR37"/>
      <c r="MS37"/>
      <c r="MT37"/>
      <c r="MU37"/>
      <c r="MV37"/>
      <c r="MW37"/>
      <c r="MX37"/>
      <c r="MY37"/>
      <c r="MZ37"/>
      <c r="NA37"/>
      <c r="NB37"/>
      <c r="NC37"/>
      <c r="ND37"/>
      <c r="NE37"/>
      <c r="NF37"/>
      <c r="NG37"/>
      <c r="NH37"/>
      <c r="NI37"/>
      <c r="NJ37"/>
      <c r="NK37"/>
      <c r="NL37"/>
      <c r="NM37"/>
      <c r="NN37"/>
      <c r="NO37"/>
      <c r="NP37"/>
      <c r="NQ37"/>
      <c r="NR37"/>
      <c r="NS37"/>
      <c r="NT37"/>
      <c r="NU37"/>
      <c r="NV37"/>
      <c r="NW37"/>
      <c r="NX37"/>
      <c r="NY37"/>
      <c r="NZ37"/>
      <c r="OA37"/>
      <c r="OB37"/>
      <c r="OC37"/>
      <c r="OD37"/>
      <c r="OE37"/>
      <c r="OF37"/>
      <c r="OG37"/>
      <c r="OH37"/>
      <c r="OI37"/>
      <c r="OJ37"/>
      <c r="OK37"/>
      <c r="OL37"/>
      <c r="OM37"/>
      <c r="ON37"/>
      <c r="OO37"/>
      <c r="OP37"/>
      <c r="OQ37"/>
      <c r="OR37"/>
      <c r="OS37"/>
      <c r="OT37"/>
      <c r="OU37"/>
      <c r="OV37"/>
      <c r="OW37"/>
      <c r="OX37"/>
      <c r="OY37"/>
      <c r="OZ37"/>
      <c r="PA37"/>
      <c r="PB37"/>
      <c r="PC37"/>
      <c r="PD37"/>
      <c r="PE37"/>
      <c r="PF37"/>
      <c r="PG37"/>
      <c r="PH37"/>
      <c r="PI37"/>
      <c r="PJ37"/>
      <c r="PK37"/>
      <c r="PL37"/>
      <c r="PM37"/>
      <c r="PN37"/>
      <c r="PO37"/>
      <c r="PP37"/>
      <c r="PQ37"/>
      <c r="PR37"/>
      <c r="PS37"/>
      <c r="PT37"/>
      <c r="PU37"/>
      <c r="PV37"/>
      <c r="PW37"/>
      <c r="PX37"/>
      <c r="PY37"/>
      <c r="PZ37"/>
      <c r="QA37"/>
      <c r="QB37"/>
      <c r="QC37"/>
      <c r="QD37"/>
      <c r="QE37"/>
      <c r="QF37"/>
      <c r="QG37"/>
      <c r="QH37"/>
      <c r="QI37"/>
      <c r="QJ37"/>
      <c r="QK37"/>
      <c r="QL37"/>
      <c r="QM37"/>
      <c r="QN37"/>
      <c r="QO37"/>
      <c r="QP37"/>
      <c r="QQ37"/>
      <c r="QR37"/>
      <c r="QS37"/>
      <c r="QT37"/>
      <c r="QU37"/>
      <c r="QV37"/>
      <c r="QW37"/>
      <c r="QX37"/>
      <c r="QY37"/>
      <c r="QZ37"/>
      <c r="RA37"/>
      <c r="RB37"/>
      <c r="RC37"/>
      <c r="RD37"/>
      <c r="RE37"/>
      <c r="RF37"/>
      <c r="RG37"/>
      <c r="RH37"/>
      <c r="RI37"/>
      <c r="RJ37"/>
      <c r="RK37"/>
      <c r="RL37"/>
      <c r="RM37"/>
      <c r="RN37"/>
      <c r="RO37"/>
      <c r="RP37"/>
      <c r="RQ37"/>
      <c r="RR37"/>
      <c r="RS37"/>
      <c r="RT37"/>
      <c r="RU37"/>
      <c r="RV37"/>
      <c r="RW37"/>
      <c r="RX37"/>
      <c r="RY37"/>
      <c r="RZ37"/>
      <c r="SA37"/>
      <c r="SB37"/>
      <c r="SC37"/>
      <c r="SD37"/>
      <c r="SE37"/>
      <c r="SF37"/>
      <c r="SG37"/>
      <c r="SH37"/>
      <c r="SI37"/>
      <c r="SJ37"/>
      <c r="SK37"/>
      <c r="SL37"/>
      <c r="SM37"/>
      <c r="SN37"/>
      <c r="SO37"/>
      <c r="SP37"/>
      <c r="SQ37"/>
      <c r="SR37"/>
      <c r="SS37"/>
      <c r="ST37"/>
      <c r="SU37"/>
      <c r="SV37"/>
      <c r="SW37"/>
      <c r="SX37"/>
      <c r="SY37"/>
      <c r="SZ37"/>
      <c r="TA37"/>
      <c r="TB37"/>
      <c r="TC37"/>
      <c r="TD37"/>
      <c r="TE37"/>
      <c r="TF37"/>
      <c r="TG37"/>
      <c r="TH37"/>
      <c r="TI37"/>
      <c r="TJ37"/>
      <c r="TK37"/>
      <c r="TL37"/>
      <c r="TM37"/>
      <c r="TN37"/>
      <c r="TO37"/>
      <c r="TP37"/>
      <c r="TQ37"/>
      <c r="TR37"/>
      <c r="TS37"/>
      <c r="TT37"/>
      <c r="TU37"/>
      <c r="TV37"/>
      <c r="TW37"/>
      <c r="TX37"/>
      <c r="TY37"/>
      <c r="TZ37"/>
      <c r="UA37"/>
      <c r="UB37"/>
      <c r="UC37"/>
      <c r="UD37"/>
      <c r="UE37"/>
      <c r="UF37"/>
      <c r="UG37"/>
      <c r="UH37"/>
      <c r="UI37"/>
      <c r="UJ37"/>
      <c r="UK37"/>
      <c r="UL37"/>
      <c r="UM37"/>
      <c r="UN37"/>
      <c r="UO37"/>
      <c r="UP37"/>
      <c r="UQ37"/>
      <c r="UR37"/>
      <c r="US37"/>
      <c r="UT37"/>
      <c r="UU37"/>
      <c r="UV37"/>
      <c r="UW37"/>
      <c r="UX37"/>
      <c r="UY37"/>
      <c r="UZ37"/>
      <c r="VA37"/>
      <c r="VB37"/>
      <c r="VC37"/>
      <c r="VD37"/>
      <c r="VE37"/>
      <c r="VF37"/>
      <c r="VG37"/>
      <c r="VH37"/>
      <c r="VI37"/>
      <c r="VJ37"/>
      <c r="VK37"/>
      <c r="VL37"/>
      <c r="VM37"/>
      <c r="VN37"/>
      <c r="VO37"/>
      <c r="VP37"/>
      <c r="VQ37"/>
      <c r="VR37"/>
      <c r="VS37"/>
      <c r="VT37"/>
      <c r="VU37"/>
      <c r="VV37"/>
      <c r="VW37"/>
      <c r="VX37"/>
      <c r="VY37"/>
      <c r="VZ37"/>
      <c r="WA37"/>
      <c r="WB37"/>
      <c r="WC37"/>
      <c r="WD37"/>
      <c r="WE37"/>
      <c r="WF37"/>
      <c r="WG37"/>
      <c r="WH37"/>
      <c r="WI37"/>
      <c r="WJ37"/>
      <c r="WK37"/>
      <c r="WL37"/>
      <c r="WM37"/>
      <c r="WN37"/>
      <c r="WO37"/>
      <c r="WP37"/>
      <c r="WQ37"/>
      <c r="WR37"/>
      <c r="WS37"/>
      <c r="WT37"/>
      <c r="WU37"/>
      <c r="WV37"/>
      <c r="WW37"/>
      <c r="WX37"/>
      <c r="WY37"/>
      <c r="WZ37"/>
      <c r="XA37"/>
      <c r="XB37"/>
      <c r="XC37"/>
      <c r="XD37"/>
      <c r="XE37"/>
      <c r="XF37"/>
      <c r="XG37"/>
      <c r="XH37"/>
      <c r="XI37"/>
      <c r="XJ37"/>
      <c r="XK37"/>
      <c r="XL37"/>
      <c r="XM37"/>
      <c r="XN37"/>
      <c r="XO37"/>
      <c r="XP37"/>
      <c r="XQ37"/>
      <c r="XR37"/>
      <c r="XS37"/>
      <c r="XT37"/>
      <c r="XU37"/>
      <c r="XV37"/>
      <c r="XW37"/>
      <c r="XX37"/>
      <c r="XY37"/>
      <c r="XZ37"/>
      <c r="YA37"/>
      <c r="YB37"/>
      <c r="YC37"/>
      <c r="YD37"/>
      <c r="YE37"/>
      <c r="YF37"/>
      <c r="YG37"/>
      <c r="YH37"/>
      <c r="YI37"/>
      <c r="YJ37"/>
      <c r="YK37"/>
      <c r="YL37"/>
      <c r="YM37"/>
      <c r="YN37"/>
      <c r="YO37"/>
      <c r="YP37"/>
      <c r="YQ37"/>
      <c r="YR37"/>
      <c r="YS37"/>
      <c r="YT37"/>
      <c r="YU37"/>
      <c r="YV37"/>
      <c r="YW37"/>
      <c r="YX37"/>
      <c r="YY37"/>
      <c r="YZ37"/>
      <c r="ZA37"/>
      <c r="ZB37"/>
      <c r="ZC37"/>
      <c r="ZD37"/>
      <c r="ZE37"/>
      <c r="ZF37"/>
      <c r="ZG37"/>
      <c r="ZH37"/>
      <c r="ZI37"/>
      <c r="ZJ37"/>
      <c r="ZK37"/>
      <c r="ZL37"/>
      <c r="ZM37"/>
      <c r="ZN37"/>
      <c r="ZO37"/>
      <c r="ZP37"/>
      <c r="ZQ37"/>
      <c r="ZR37"/>
      <c r="ZS37"/>
      <c r="ZT37"/>
      <c r="ZU37"/>
      <c r="ZV37"/>
      <c r="ZW37"/>
      <c r="ZX37"/>
      <c r="ZY37"/>
      <c r="ZZ37"/>
      <c r="AAA37"/>
      <c r="AAB37"/>
      <c r="AAC37"/>
      <c r="AAD37"/>
      <c r="AAE37"/>
      <c r="AAF37"/>
      <c r="AAG37"/>
      <c r="AAH37"/>
      <c r="AAI37"/>
      <c r="AAJ37"/>
      <c r="AAK37"/>
      <c r="AAL37"/>
      <c r="AAM37"/>
      <c r="AAN37"/>
      <c r="AAO37"/>
      <c r="AAP37"/>
      <c r="AAQ37"/>
      <c r="AAR37"/>
      <c r="AAS37"/>
      <c r="AAT37"/>
      <c r="AAU37"/>
      <c r="AAV37"/>
      <c r="AAW37"/>
      <c r="AAX37"/>
      <c r="AAY37"/>
      <c r="AAZ37"/>
      <c r="ABA37"/>
      <c r="ABB37"/>
      <c r="ABC37"/>
      <c r="ABD37"/>
      <c r="ABE37"/>
      <c r="ABF37"/>
      <c r="ABG37"/>
      <c r="ABH37"/>
      <c r="ABI37"/>
      <c r="ABJ37"/>
      <c r="ABK37"/>
      <c r="ABL37"/>
      <c r="ABM37"/>
      <c r="ABN37"/>
      <c r="ABO37"/>
      <c r="ABP37"/>
      <c r="ABQ37"/>
      <c r="ABR37"/>
      <c r="ABS37"/>
      <c r="ABT37"/>
      <c r="ABU37"/>
      <c r="ABV37"/>
      <c r="ABW37"/>
      <c r="ABX37"/>
      <c r="ABY37"/>
      <c r="ABZ37"/>
      <c r="ACA37"/>
      <c r="ACB37"/>
      <c r="ACC37"/>
      <c r="ACD37"/>
      <c r="ACE37"/>
      <c r="ACF37"/>
      <c r="ACG37"/>
      <c r="ACH37"/>
      <c r="ACI37"/>
      <c r="ACJ37"/>
      <c r="ACK37"/>
      <c r="ACL37"/>
      <c r="ACM37"/>
      <c r="ACN37"/>
      <c r="ACO37"/>
      <c r="ACP37"/>
      <c r="ACQ37"/>
      <c r="ACR37"/>
      <c r="ACS37"/>
      <c r="ACT37"/>
      <c r="ACU37"/>
      <c r="ACV37"/>
      <c r="ACW37"/>
      <c r="ACX37"/>
      <c r="ACY37"/>
      <c r="ACZ37"/>
      <c r="ADA37"/>
      <c r="ADB37"/>
      <c r="ADC37"/>
      <c r="ADD37"/>
      <c r="ADE37"/>
      <c r="ADF37"/>
      <c r="ADG37"/>
      <c r="ADH37"/>
      <c r="ADI37"/>
      <c r="ADJ37"/>
      <c r="ADK37"/>
      <c r="ADL37"/>
      <c r="ADM37"/>
      <c r="ADN37"/>
      <c r="ADO37"/>
      <c r="ADP37"/>
      <c r="ADQ37"/>
      <c r="ADR37"/>
      <c r="ADS37"/>
      <c r="ADT37"/>
      <c r="ADU37"/>
      <c r="ADV37"/>
      <c r="ADW37"/>
      <c r="ADX37"/>
      <c r="ADY37"/>
      <c r="ADZ37"/>
      <c r="AEA37"/>
      <c r="AEB37"/>
      <c r="AEC37"/>
      <c r="AED37"/>
      <c r="AEE37"/>
      <c r="AEF37"/>
      <c r="AEG37"/>
      <c r="AEH37"/>
      <c r="AEI37"/>
      <c r="AEJ37"/>
      <c r="AEK37"/>
      <c r="AEL37"/>
      <c r="AEM37"/>
      <c r="AEN37"/>
      <c r="AEO37"/>
      <c r="AEP37"/>
      <c r="AEQ37"/>
      <c r="AER37"/>
      <c r="AES37"/>
      <c r="AET37"/>
      <c r="AEU37"/>
      <c r="AEV37"/>
      <c r="AEW37"/>
      <c r="AEX37"/>
      <c r="AEY37"/>
      <c r="AEZ37"/>
      <c r="AFA37"/>
      <c r="AFB37"/>
      <c r="AFC37"/>
      <c r="AFD37"/>
      <c r="AFE37"/>
      <c r="AFF37"/>
      <c r="AFG37"/>
      <c r="AFH37"/>
      <c r="AFI37"/>
      <c r="AFJ37"/>
      <c r="AFK37"/>
      <c r="AFL37"/>
      <c r="AFM37"/>
      <c r="AFN37"/>
      <c r="AFO37"/>
      <c r="AFP37"/>
      <c r="AFQ37"/>
      <c r="AFR37"/>
      <c r="AFS37"/>
      <c r="AFT37"/>
      <c r="AFU37"/>
      <c r="AFV37"/>
      <c r="AFW37"/>
      <c r="AFX37"/>
      <c r="AFY37"/>
      <c r="AFZ37"/>
      <c r="AGA37"/>
      <c r="AGB37"/>
      <c r="AGC37"/>
      <c r="AGD37"/>
      <c r="AGE37"/>
      <c r="AGF37"/>
      <c r="AGG37"/>
      <c r="AGH37"/>
      <c r="AGI37"/>
      <c r="AGJ37"/>
      <c r="AGK37"/>
      <c r="AGL37"/>
      <c r="AGM37"/>
      <c r="AGN37"/>
      <c r="AGO37"/>
      <c r="AGP37"/>
      <c r="AGQ37"/>
      <c r="AGR37"/>
      <c r="AGS37"/>
      <c r="AGT37"/>
      <c r="AGU37"/>
      <c r="AGV37"/>
      <c r="AGW37"/>
      <c r="AGX37"/>
      <c r="AGY37"/>
      <c r="AGZ37"/>
      <c r="AHA37"/>
      <c r="AHB37"/>
      <c r="AHC37"/>
      <c r="AHD37"/>
      <c r="AHE37"/>
      <c r="AHF37"/>
      <c r="AHG37"/>
      <c r="AHH37"/>
      <c r="AHI37"/>
      <c r="AHJ37"/>
      <c r="AHK37"/>
      <c r="AHL37"/>
      <c r="AHM37"/>
      <c r="AHN37"/>
      <c r="AHO37"/>
      <c r="AHP37"/>
      <c r="AHQ37"/>
      <c r="AHR37"/>
      <c r="AHS37"/>
      <c r="AHT37"/>
      <c r="AHU37"/>
      <c r="AHV37"/>
      <c r="AHW37"/>
      <c r="AHX37"/>
      <c r="AHY37"/>
      <c r="AHZ37"/>
      <c r="AIA37"/>
      <c r="AIB37"/>
      <c r="AIC37"/>
      <c r="AID37"/>
      <c r="AIE37"/>
      <c r="AIF37"/>
      <c r="AIG37"/>
      <c r="AIH37"/>
      <c r="AII37"/>
      <c r="AIJ37"/>
      <c r="AIK37"/>
      <c r="AIL37"/>
      <c r="AIM37"/>
      <c r="AIN37"/>
      <c r="AIO37"/>
      <c r="AIP37"/>
      <c r="AIQ37"/>
      <c r="AIR37"/>
      <c r="AIS37"/>
      <c r="AIT37"/>
      <c r="AIU37"/>
      <c r="AIV37"/>
      <c r="AIW37"/>
      <c r="AIX37"/>
      <c r="AIY37"/>
      <c r="AIZ37"/>
      <c r="AJA37"/>
      <c r="AJB37"/>
      <c r="AJC37"/>
      <c r="AJD37"/>
      <c r="AJE37"/>
      <c r="AJF37"/>
      <c r="AJG37"/>
      <c r="AJH37"/>
      <c r="AJI37"/>
      <c r="AJJ37"/>
      <c r="AJK37"/>
      <c r="AJL37"/>
      <c r="AJM37"/>
      <c r="AJN37"/>
      <c r="AJO37"/>
      <c r="AJP37"/>
      <c r="AJQ37"/>
      <c r="AJR37"/>
      <c r="AJS37"/>
      <c r="AJT37"/>
      <c r="AJU37"/>
      <c r="AJV37"/>
      <c r="AJW37"/>
      <c r="AJX37"/>
      <c r="AJY37"/>
      <c r="AJZ37"/>
      <c r="AKA37"/>
      <c r="AKB37"/>
      <c r="AKC37"/>
      <c r="AKD37"/>
      <c r="AKE37"/>
      <c r="AKF37"/>
      <c r="AKG37"/>
      <c r="AKH37"/>
      <c r="AKI37"/>
      <c r="AKJ37"/>
      <c r="AKK37"/>
      <c r="AKL37"/>
      <c r="AKM37"/>
      <c r="AKN37"/>
      <c r="AKO37"/>
      <c r="AKP37"/>
      <c r="AKQ37"/>
      <c r="AKR37"/>
      <c r="AKS37"/>
      <c r="AKT37"/>
      <c r="AKU37"/>
      <c r="AKV37"/>
      <c r="AKW37"/>
      <c r="AKX37"/>
      <c r="AKY37"/>
      <c r="AKZ37"/>
      <c r="ALA37"/>
      <c r="ALB37"/>
      <c r="ALC37"/>
      <c r="ALD37"/>
      <c r="ALE37"/>
      <c r="ALF37"/>
      <c r="ALG37"/>
      <c r="ALH37"/>
      <c r="ALI37"/>
      <c r="ALJ37"/>
      <c r="ALK37"/>
      <c r="ALL37"/>
      <c r="ALM37"/>
      <c r="ALN37"/>
      <c r="ALO37"/>
      <c r="ALP37"/>
      <c r="ALQ37"/>
      <c r="ALR37"/>
      <c r="ALS37"/>
      <c r="ALT37"/>
      <c r="ALU37"/>
      <c r="ALV37"/>
      <c r="ALW37"/>
      <c r="ALX37"/>
      <c r="ALY37"/>
      <c r="ALZ37"/>
      <c r="AMA37"/>
      <c r="AMB37"/>
      <c r="AMC37"/>
      <c r="AMD37"/>
      <c r="AME37"/>
      <c r="AMF37"/>
      <c r="AMG37"/>
      <c r="AMH37"/>
      <c r="AMI37"/>
      <c r="AMJ37"/>
    </row>
    <row r="38" spans="1:1024" s="52" customFormat="1">
      <c r="A38" s="35"/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  <c r="AH38" s="35"/>
      <c r="AI38" s="35"/>
      <c r="AJ38" s="35"/>
      <c r="AK38" s="35"/>
      <c r="AL38" s="35"/>
      <c r="AM38" s="35"/>
      <c r="AN38" s="35"/>
      <c r="AO38" s="35"/>
      <c r="AP38" s="35"/>
      <c r="AQ38" s="35"/>
      <c r="AR38" s="35"/>
      <c r="AS38" s="35"/>
      <c r="AT38" s="35"/>
      <c r="AU38" s="35"/>
      <c r="AV38" s="35"/>
      <c r="AW38" s="35"/>
      <c r="AX38" s="35"/>
      <c r="AY38" s="35"/>
      <c r="AZ38" s="35"/>
      <c r="BA38" s="35"/>
      <c r="BB38" s="35"/>
      <c r="BC38" s="35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  <c r="EA38"/>
      <c r="EB38"/>
      <c r="EC38"/>
      <c r="ED38"/>
      <c r="EE38"/>
      <c r="EF38"/>
      <c r="EG38"/>
      <c r="EH38"/>
      <c r="EI38"/>
      <c r="EJ38"/>
      <c r="EK38"/>
      <c r="EL38"/>
      <c r="EM38"/>
      <c r="EN38"/>
      <c r="EO38"/>
      <c r="EP38"/>
      <c r="EQ38"/>
      <c r="ER38"/>
      <c r="ES38"/>
      <c r="ET38"/>
      <c r="EU38"/>
      <c r="EV38"/>
      <c r="EW38"/>
      <c r="EX38"/>
      <c r="EY38"/>
      <c r="EZ38"/>
      <c r="FA38"/>
      <c r="FB38"/>
      <c r="FC38"/>
      <c r="FD38"/>
      <c r="FE38"/>
      <c r="FF38"/>
      <c r="FG38"/>
      <c r="FH38"/>
      <c r="FI38"/>
      <c r="FJ38"/>
      <c r="FK38"/>
      <c r="FL38"/>
      <c r="FM38"/>
      <c r="FN38"/>
      <c r="FO38"/>
      <c r="FP38"/>
      <c r="FQ38"/>
      <c r="FR38"/>
      <c r="FS38"/>
      <c r="FT38"/>
      <c r="FU38"/>
      <c r="FV38"/>
      <c r="FW38"/>
      <c r="FX38"/>
      <c r="FY38"/>
      <c r="FZ38"/>
      <c r="GA38"/>
      <c r="GB38"/>
      <c r="GC38"/>
      <c r="GD38"/>
      <c r="GE38"/>
      <c r="GF38"/>
      <c r="GG38"/>
      <c r="GH38"/>
      <c r="GI38"/>
      <c r="GJ38"/>
      <c r="GK38"/>
      <c r="GL38"/>
      <c r="GM38"/>
      <c r="GN38"/>
      <c r="GO38"/>
      <c r="GP38"/>
      <c r="GQ38"/>
      <c r="GR38"/>
      <c r="GS38"/>
      <c r="GT38"/>
      <c r="GU38"/>
      <c r="GV38"/>
      <c r="GW38"/>
      <c r="GX38"/>
      <c r="GY38"/>
      <c r="GZ38"/>
      <c r="HA38"/>
      <c r="HB38"/>
      <c r="HC38"/>
      <c r="HD38"/>
      <c r="HE38"/>
      <c r="HF38"/>
      <c r="HG38"/>
      <c r="HH38"/>
      <c r="HI38"/>
      <c r="HJ38"/>
      <c r="HK38"/>
      <c r="HL38"/>
      <c r="HM38"/>
      <c r="HN38"/>
      <c r="HO38"/>
      <c r="HP38"/>
      <c r="HQ38"/>
      <c r="HR38"/>
      <c r="HS38"/>
      <c r="HT38"/>
      <c r="HU38"/>
      <c r="HV38"/>
      <c r="HW38"/>
      <c r="HX38"/>
      <c r="HY38"/>
      <c r="HZ38"/>
      <c r="IA38"/>
      <c r="IB38"/>
      <c r="IC38"/>
      <c r="ID38"/>
      <c r="IE38"/>
      <c r="IF38"/>
      <c r="IG38"/>
      <c r="IH38"/>
      <c r="II38"/>
      <c r="IJ38"/>
      <c r="IK38"/>
      <c r="IL38"/>
      <c r="IM38"/>
      <c r="IN38"/>
      <c r="IO38"/>
      <c r="IP38"/>
      <c r="IQ38"/>
      <c r="IR38"/>
      <c r="IS38"/>
      <c r="IT38"/>
      <c r="IU38"/>
      <c r="IV38"/>
      <c r="IW38"/>
      <c r="IX38"/>
      <c r="IY38"/>
      <c r="IZ38"/>
      <c r="JA38"/>
      <c r="JB38"/>
      <c r="JC38"/>
      <c r="JD38"/>
      <c r="JE38"/>
      <c r="JF38"/>
      <c r="JG38"/>
      <c r="JH38"/>
      <c r="JI38"/>
      <c r="JJ38"/>
      <c r="JK38"/>
      <c r="JL38"/>
      <c r="JM38"/>
      <c r="JN38"/>
      <c r="JO38"/>
      <c r="JP38"/>
      <c r="JQ38"/>
      <c r="JR38"/>
      <c r="JS38"/>
      <c r="JT38"/>
      <c r="JU38"/>
      <c r="JV38"/>
      <c r="JW38"/>
      <c r="JX38"/>
      <c r="JY38"/>
      <c r="JZ38"/>
      <c r="KA38"/>
      <c r="KB38"/>
      <c r="KC38"/>
      <c r="KD38"/>
      <c r="KE38"/>
      <c r="KF38"/>
      <c r="KG38"/>
      <c r="KH38"/>
      <c r="KI38"/>
      <c r="KJ38"/>
      <c r="KK38"/>
      <c r="KL38"/>
      <c r="KM38"/>
      <c r="KN38"/>
      <c r="KO38"/>
      <c r="KP38"/>
      <c r="KQ38"/>
      <c r="KR38"/>
      <c r="KS38"/>
      <c r="KT38"/>
      <c r="KU38"/>
      <c r="KV38"/>
      <c r="KW38"/>
      <c r="KX38"/>
      <c r="KY38"/>
      <c r="KZ38"/>
      <c r="LA38"/>
      <c r="LB38"/>
      <c r="LC38"/>
      <c r="LD38"/>
      <c r="LE38"/>
      <c r="LF38"/>
      <c r="LG38"/>
      <c r="LH38"/>
      <c r="LI38"/>
      <c r="LJ38"/>
      <c r="LK38"/>
      <c r="LL38"/>
      <c r="LM38"/>
      <c r="LN38"/>
      <c r="LO38"/>
      <c r="LP38"/>
      <c r="LQ38"/>
      <c r="LR38"/>
      <c r="LS38"/>
      <c r="LT38"/>
      <c r="LU38"/>
      <c r="LV38"/>
      <c r="LW38"/>
      <c r="LX38"/>
      <c r="LY38"/>
      <c r="LZ38"/>
      <c r="MA38"/>
      <c r="MB38"/>
      <c r="MC38"/>
      <c r="MD38"/>
      <c r="ME38"/>
      <c r="MF38"/>
      <c r="MG38"/>
      <c r="MH38"/>
      <c r="MI38"/>
      <c r="MJ38"/>
      <c r="MK38"/>
      <c r="ML38"/>
      <c r="MM38"/>
      <c r="MN38"/>
      <c r="MO38"/>
      <c r="MP38"/>
      <c r="MQ38"/>
      <c r="MR38"/>
      <c r="MS38"/>
      <c r="MT38"/>
      <c r="MU38"/>
      <c r="MV38"/>
      <c r="MW38"/>
      <c r="MX38"/>
      <c r="MY38"/>
      <c r="MZ38"/>
      <c r="NA38"/>
      <c r="NB38"/>
      <c r="NC38"/>
      <c r="ND38"/>
      <c r="NE38"/>
      <c r="NF38"/>
      <c r="NG38"/>
      <c r="NH38"/>
      <c r="NI38"/>
      <c r="NJ38"/>
      <c r="NK38"/>
      <c r="NL38"/>
      <c r="NM38"/>
      <c r="NN38"/>
      <c r="NO38"/>
      <c r="NP38"/>
      <c r="NQ38"/>
      <c r="NR38"/>
      <c r="NS38"/>
      <c r="NT38"/>
      <c r="NU38"/>
      <c r="NV38"/>
      <c r="NW38"/>
      <c r="NX38"/>
      <c r="NY38"/>
      <c r="NZ38"/>
      <c r="OA38"/>
      <c r="OB38"/>
      <c r="OC38"/>
      <c r="OD38"/>
      <c r="OE38"/>
      <c r="OF38"/>
      <c r="OG38"/>
      <c r="OH38"/>
      <c r="OI38"/>
      <c r="OJ38"/>
      <c r="OK38"/>
      <c r="OL38"/>
      <c r="OM38"/>
      <c r="ON38"/>
      <c r="OO38"/>
      <c r="OP38"/>
      <c r="OQ38"/>
      <c r="OR38"/>
      <c r="OS38"/>
      <c r="OT38"/>
      <c r="OU38"/>
      <c r="OV38"/>
      <c r="OW38"/>
      <c r="OX38"/>
      <c r="OY38"/>
      <c r="OZ38"/>
      <c r="PA38"/>
      <c r="PB38"/>
      <c r="PC38"/>
      <c r="PD38"/>
      <c r="PE38"/>
      <c r="PF38"/>
      <c r="PG38"/>
      <c r="PH38"/>
      <c r="PI38"/>
      <c r="PJ38"/>
      <c r="PK38"/>
      <c r="PL38"/>
      <c r="PM38"/>
      <c r="PN38"/>
      <c r="PO38"/>
      <c r="PP38"/>
      <c r="PQ38"/>
      <c r="PR38"/>
      <c r="PS38"/>
      <c r="PT38"/>
      <c r="PU38"/>
      <c r="PV38"/>
      <c r="PW38"/>
      <c r="PX38"/>
      <c r="PY38"/>
      <c r="PZ38"/>
      <c r="QA38"/>
      <c r="QB38"/>
      <c r="QC38"/>
      <c r="QD38"/>
      <c r="QE38"/>
      <c r="QF38"/>
      <c r="QG38"/>
      <c r="QH38"/>
      <c r="QI38"/>
      <c r="QJ38"/>
      <c r="QK38"/>
      <c r="QL38"/>
      <c r="QM38"/>
      <c r="QN38"/>
      <c r="QO38"/>
      <c r="QP38"/>
      <c r="QQ38"/>
      <c r="QR38"/>
      <c r="QS38"/>
      <c r="QT38"/>
      <c r="QU38"/>
      <c r="QV38"/>
      <c r="QW38"/>
      <c r="QX38"/>
      <c r="QY38"/>
      <c r="QZ38"/>
      <c r="RA38"/>
      <c r="RB38"/>
      <c r="RC38"/>
      <c r="RD38"/>
      <c r="RE38"/>
      <c r="RF38"/>
      <c r="RG38"/>
      <c r="RH38"/>
      <c r="RI38"/>
      <c r="RJ38"/>
      <c r="RK38"/>
      <c r="RL38"/>
      <c r="RM38"/>
      <c r="RN38"/>
      <c r="RO38"/>
      <c r="RP38"/>
      <c r="RQ38"/>
      <c r="RR38"/>
      <c r="RS38"/>
      <c r="RT38"/>
      <c r="RU38"/>
      <c r="RV38"/>
      <c r="RW38"/>
      <c r="RX38"/>
      <c r="RY38"/>
      <c r="RZ38"/>
      <c r="SA38"/>
      <c r="SB38"/>
      <c r="SC38"/>
      <c r="SD38"/>
      <c r="SE38"/>
      <c r="SF38"/>
      <c r="SG38"/>
      <c r="SH38"/>
      <c r="SI38"/>
      <c r="SJ38"/>
      <c r="SK38"/>
      <c r="SL38"/>
      <c r="SM38"/>
      <c r="SN38"/>
      <c r="SO38"/>
      <c r="SP38"/>
      <c r="SQ38"/>
      <c r="SR38"/>
      <c r="SS38"/>
      <c r="ST38"/>
      <c r="SU38"/>
      <c r="SV38"/>
      <c r="SW38"/>
      <c r="SX38"/>
      <c r="SY38"/>
      <c r="SZ38"/>
      <c r="TA38"/>
      <c r="TB38"/>
      <c r="TC38"/>
      <c r="TD38"/>
      <c r="TE38"/>
      <c r="TF38"/>
      <c r="TG38"/>
      <c r="TH38"/>
      <c r="TI38"/>
      <c r="TJ38"/>
      <c r="TK38"/>
      <c r="TL38"/>
      <c r="TM38"/>
      <c r="TN38"/>
      <c r="TO38"/>
      <c r="TP38"/>
      <c r="TQ38"/>
      <c r="TR38"/>
      <c r="TS38"/>
      <c r="TT38"/>
      <c r="TU38"/>
      <c r="TV38"/>
      <c r="TW38"/>
      <c r="TX38"/>
      <c r="TY38"/>
      <c r="TZ38"/>
      <c r="UA38"/>
      <c r="UB38"/>
      <c r="UC38"/>
      <c r="UD38"/>
      <c r="UE38"/>
      <c r="UF38"/>
      <c r="UG38"/>
      <c r="UH38"/>
      <c r="UI38"/>
      <c r="UJ38"/>
      <c r="UK38"/>
      <c r="UL38"/>
      <c r="UM38"/>
      <c r="UN38"/>
      <c r="UO38"/>
      <c r="UP38"/>
      <c r="UQ38"/>
      <c r="UR38"/>
      <c r="US38"/>
      <c r="UT38"/>
      <c r="UU38"/>
      <c r="UV38"/>
      <c r="UW38"/>
      <c r="UX38"/>
      <c r="UY38"/>
      <c r="UZ38"/>
      <c r="VA38"/>
      <c r="VB38"/>
      <c r="VC38"/>
      <c r="VD38"/>
      <c r="VE38"/>
      <c r="VF38"/>
      <c r="VG38"/>
      <c r="VH38"/>
      <c r="VI38"/>
      <c r="VJ38"/>
      <c r="VK38"/>
      <c r="VL38"/>
      <c r="VM38"/>
      <c r="VN38"/>
      <c r="VO38"/>
      <c r="VP38"/>
      <c r="VQ38"/>
      <c r="VR38"/>
      <c r="VS38"/>
      <c r="VT38"/>
      <c r="VU38"/>
      <c r="VV38"/>
      <c r="VW38"/>
      <c r="VX38"/>
      <c r="VY38"/>
      <c r="VZ38"/>
      <c r="WA38"/>
      <c r="WB38"/>
      <c r="WC38"/>
      <c r="WD38"/>
      <c r="WE38"/>
      <c r="WF38"/>
      <c r="WG38"/>
      <c r="WH38"/>
      <c r="WI38"/>
      <c r="WJ38"/>
      <c r="WK38"/>
      <c r="WL38"/>
      <c r="WM38"/>
      <c r="WN38"/>
      <c r="WO38"/>
      <c r="WP38"/>
      <c r="WQ38"/>
      <c r="WR38"/>
      <c r="WS38"/>
      <c r="WT38"/>
      <c r="WU38"/>
      <c r="WV38"/>
      <c r="WW38"/>
      <c r="WX38"/>
      <c r="WY38"/>
      <c r="WZ38"/>
      <c r="XA38"/>
      <c r="XB38"/>
      <c r="XC38"/>
      <c r="XD38"/>
      <c r="XE38"/>
      <c r="XF38"/>
      <c r="XG38"/>
      <c r="XH38"/>
      <c r="XI38"/>
      <c r="XJ38"/>
      <c r="XK38"/>
      <c r="XL38"/>
      <c r="XM38"/>
      <c r="XN38"/>
      <c r="XO38"/>
      <c r="XP38"/>
      <c r="XQ38"/>
      <c r="XR38"/>
      <c r="XS38"/>
      <c r="XT38"/>
      <c r="XU38"/>
      <c r="XV38"/>
      <c r="XW38"/>
      <c r="XX38"/>
      <c r="XY38"/>
      <c r="XZ38"/>
      <c r="YA38"/>
      <c r="YB38"/>
      <c r="YC38"/>
      <c r="YD38"/>
      <c r="YE38"/>
      <c r="YF38"/>
      <c r="YG38"/>
      <c r="YH38"/>
      <c r="YI38"/>
      <c r="YJ38"/>
      <c r="YK38"/>
      <c r="YL38"/>
      <c r="YM38"/>
      <c r="YN38"/>
      <c r="YO38"/>
      <c r="YP38"/>
      <c r="YQ38"/>
      <c r="YR38"/>
      <c r="YS38"/>
      <c r="YT38"/>
      <c r="YU38"/>
      <c r="YV38"/>
      <c r="YW38"/>
      <c r="YX38"/>
      <c r="YY38"/>
      <c r="YZ38"/>
      <c r="ZA38"/>
      <c r="ZB38"/>
      <c r="ZC38"/>
      <c r="ZD38"/>
      <c r="ZE38"/>
      <c r="ZF38"/>
      <c r="ZG38"/>
      <c r="ZH38"/>
      <c r="ZI38"/>
      <c r="ZJ38"/>
      <c r="ZK38"/>
      <c r="ZL38"/>
      <c r="ZM38"/>
      <c r="ZN38"/>
      <c r="ZO38"/>
      <c r="ZP38"/>
      <c r="ZQ38"/>
      <c r="ZR38"/>
      <c r="ZS38"/>
      <c r="ZT38"/>
      <c r="ZU38"/>
      <c r="ZV38"/>
      <c r="ZW38"/>
      <c r="ZX38"/>
      <c r="ZY38"/>
      <c r="ZZ38"/>
      <c r="AAA38"/>
      <c r="AAB38"/>
      <c r="AAC38"/>
      <c r="AAD38"/>
      <c r="AAE38"/>
      <c r="AAF38"/>
      <c r="AAG38"/>
      <c r="AAH38"/>
      <c r="AAI38"/>
      <c r="AAJ38"/>
      <c r="AAK38"/>
      <c r="AAL38"/>
      <c r="AAM38"/>
      <c r="AAN38"/>
      <c r="AAO38"/>
      <c r="AAP38"/>
      <c r="AAQ38"/>
      <c r="AAR38"/>
      <c r="AAS38"/>
      <c r="AAT38"/>
      <c r="AAU38"/>
      <c r="AAV38"/>
      <c r="AAW38"/>
      <c r="AAX38"/>
      <c r="AAY38"/>
      <c r="AAZ38"/>
      <c r="ABA38"/>
      <c r="ABB38"/>
      <c r="ABC38"/>
      <c r="ABD38"/>
      <c r="ABE38"/>
      <c r="ABF38"/>
      <c r="ABG38"/>
      <c r="ABH38"/>
      <c r="ABI38"/>
      <c r="ABJ38"/>
      <c r="ABK38"/>
      <c r="ABL38"/>
      <c r="ABM38"/>
      <c r="ABN38"/>
      <c r="ABO38"/>
      <c r="ABP38"/>
      <c r="ABQ38"/>
      <c r="ABR38"/>
      <c r="ABS38"/>
      <c r="ABT38"/>
      <c r="ABU38"/>
      <c r="ABV38"/>
      <c r="ABW38"/>
      <c r="ABX38"/>
      <c r="ABY38"/>
      <c r="ABZ38"/>
      <c r="ACA38"/>
      <c r="ACB38"/>
      <c r="ACC38"/>
      <c r="ACD38"/>
      <c r="ACE38"/>
      <c r="ACF38"/>
      <c r="ACG38"/>
      <c r="ACH38"/>
      <c r="ACI38"/>
      <c r="ACJ38"/>
      <c r="ACK38"/>
      <c r="ACL38"/>
      <c r="ACM38"/>
      <c r="ACN38"/>
      <c r="ACO38"/>
      <c r="ACP38"/>
      <c r="ACQ38"/>
      <c r="ACR38"/>
      <c r="ACS38"/>
      <c r="ACT38"/>
      <c r="ACU38"/>
      <c r="ACV38"/>
      <c r="ACW38"/>
      <c r="ACX38"/>
      <c r="ACY38"/>
      <c r="ACZ38"/>
      <c r="ADA38"/>
      <c r="ADB38"/>
      <c r="ADC38"/>
      <c r="ADD38"/>
      <c r="ADE38"/>
      <c r="ADF38"/>
      <c r="ADG38"/>
      <c r="ADH38"/>
      <c r="ADI38"/>
      <c r="ADJ38"/>
      <c r="ADK38"/>
      <c r="ADL38"/>
      <c r="ADM38"/>
      <c r="ADN38"/>
      <c r="ADO38"/>
      <c r="ADP38"/>
      <c r="ADQ38"/>
      <c r="ADR38"/>
      <c r="ADS38"/>
      <c r="ADT38"/>
      <c r="ADU38"/>
      <c r="ADV38"/>
      <c r="ADW38"/>
      <c r="ADX38"/>
      <c r="ADY38"/>
      <c r="ADZ38"/>
      <c r="AEA38"/>
      <c r="AEB38"/>
      <c r="AEC38"/>
      <c r="AED38"/>
      <c r="AEE38"/>
      <c r="AEF38"/>
      <c r="AEG38"/>
      <c r="AEH38"/>
      <c r="AEI38"/>
      <c r="AEJ38"/>
      <c r="AEK38"/>
      <c r="AEL38"/>
      <c r="AEM38"/>
      <c r="AEN38"/>
      <c r="AEO38"/>
      <c r="AEP38"/>
      <c r="AEQ38"/>
      <c r="AER38"/>
      <c r="AES38"/>
      <c r="AET38"/>
      <c r="AEU38"/>
      <c r="AEV38"/>
      <c r="AEW38"/>
      <c r="AEX38"/>
      <c r="AEY38"/>
      <c r="AEZ38"/>
      <c r="AFA38"/>
      <c r="AFB38"/>
      <c r="AFC38"/>
      <c r="AFD38"/>
      <c r="AFE38"/>
      <c r="AFF38"/>
      <c r="AFG38"/>
      <c r="AFH38"/>
      <c r="AFI38"/>
      <c r="AFJ38"/>
      <c r="AFK38"/>
      <c r="AFL38"/>
      <c r="AFM38"/>
      <c r="AFN38"/>
      <c r="AFO38"/>
      <c r="AFP38"/>
      <c r="AFQ38"/>
      <c r="AFR38"/>
      <c r="AFS38"/>
      <c r="AFT38"/>
      <c r="AFU38"/>
      <c r="AFV38"/>
      <c r="AFW38"/>
      <c r="AFX38"/>
      <c r="AFY38"/>
      <c r="AFZ38"/>
      <c r="AGA38"/>
      <c r="AGB38"/>
      <c r="AGC38"/>
      <c r="AGD38"/>
      <c r="AGE38"/>
      <c r="AGF38"/>
      <c r="AGG38"/>
      <c r="AGH38"/>
      <c r="AGI38"/>
      <c r="AGJ38"/>
      <c r="AGK38"/>
      <c r="AGL38"/>
      <c r="AGM38"/>
      <c r="AGN38"/>
      <c r="AGO38"/>
      <c r="AGP38"/>
      <c r="AGQ38"/>
      <c r="AGR38"/>
      <c r="AGS38"/>
      <c r="AGT38"/>
      <c r="AGU38"/>
      <c r="AGV38"/>
      <c r="AGW38"/>
      <c r="AGX38"/>
      <c r="AGY38"/>
      <c r="AGZ38"/>
      <c r="AHA38"/>
      <c r="AHB38"/>
      <c r="AHC38"/>
      <c r="AHD38"/>
      <c r="AHE38"/>
      <c r="AHF38"/>
      <c r="AHG38"/>
      <c r="AHH38"/>
      <c r="AHI38"/>
      <c r="AHJ38"/>
      <c r="AHK38"/>
      <c r="AHL38"/>
      <c r="AHM38"/>
      <c r="AHN38"/>
      <c r="AHO38"/>
      <c r="AHP38"/>
      <c r="AHQ38"/>
      <c r="AHR38"/>
      <c r="AHS38"/>
      <c r="AHT38"/>
      <c r="AHU38"/>
      <c r="AHV38"/>
      <c r="AHW38"/>
      <c r="AHX38"/>
      <c r="AHY38"/>
      <c r="AHZ38"/>
      <c r="AIA38"/>
      <c r="AIB38"/>
      <c r="AIC38"/>
      <c r="AID38"/>
      <c r="AIE38"/>
      <c r="AIF38"/>
      <c r="AIG38"/>
      <c r="AIH38"/>
      <c r="AII38"/>
      <c r="AIJ38"/>
      <c r="AIK38"/>
      <c r="AIL38"/>
      <c r="AIM38"/>
      <c r="AIN38"/>
      <c r="AIO38"/>
      <c r="AIP38"/>
      <c r="AIQ38"/>
      <c r="AIR38"/>
      <c r="AIS38"/>
      <c r="AIT38"/>
      <c r="AIU38"/>
      <c r="AIV38"/>
      <c r="AIW38"/>
      <c r="AIX38"/>
      <c r="AIY38"/>
      <c r="AIZ38"/>
      <c r="AJA38"/>
      <c r="AJB38"/>
      <c r="AJC38"/>
      <c r="AJD38"/>
      <c r="AJE38"/>
      <c r="AJF38"/>
      <c r="AJG38"/>
      <c r="AJH38"/>
      <c r="AJI38"/>
      <c r="AJJ38"/>
      <c r="AJK38"/>
      <c r="AJL38"/>
      <c r="AJM38"/>
      <c r="AJN38"/>
      <c r="AJO38"/>
      <c r="AJP38"/>
      <c r="AJQ38"/>
      <c r="AJR38"/>
      <c r="AJS38"/>
      <c r="AJT38"/>
      <c r="AJU38"/>
      <c r="AJV38"/>
      <c r="AJW38"/>
      <c r="AJX38"/>
      <c r="AJY38"/>
      <c r="AJZ38"/>
      <c r="AKA38"/>
      <c r="AKB38"/>
      <c r="AKC38"/>
      <c r="AKD38"/>
      <c r="AKE38"/>
      <c r="AKF38"/>
      <c r="AKG38"/>
      <c r="AKH38"/>
      <c r="AKI38"/>
      <c r="AKJ38"/>
      <c r="AKK38"/>
      <c r="AKL38"/>
      <c r="AKM38"/>
      <c r="AKN38"/>
      <c r="AKO38"/>
      <c r="AKP38"/>
      <c r="AKQ38"/>
      <c r="AKR38"/>
      <c r="AKS38"/>
      <c r="AKT38"/>
      <c r="AKU38"/>
      <c r="AKV38"/>
      <c r="AKW38"/>
      <c r="AKX38"/>
      <c r="AKY38"/>
      <c r="AKZ38"/>
      <c r="ALA38"/>
      <c r="ALB38"/>
      <c r="ALC38"/>
      <c r="ALD38"/>
      <c r="ALE38"/>
      <c r="ALF38"/>
      <c r="ALG38"/>
      <c r="ALH38"/>
      <c r="ALI38"/>
      <c r="ALJ38"/>
      <c r="ALK38"/>
      <c r="ALL38"/>
      <c r="ALM38"/>
      <c r="ALN38"/>
      <c r="ALO38"/>
      <c r="ALP38"/>
      <c r="ALQ38"/>
      <c r="ALR38"/>
      <c r="ALS38"/>
      <c r="ALT38"/>
      <c r="ALU38"/>
      <c r="ALV38"/>
      <c r="ALW38"/>
      <c r="ALX38"/>
      <c r="ALY38"/>
      <c r="ALZ38"/>
      <c r="AMA38"/>
      <c r="AMB38"/>
      <c r="AMC38"/>
      <c r="AMD38"/>
      <c r="AME38"/>
      <c r="AMF38"/>
      <c r="AMG38"/>
      <c r="AMH38"/>
      <c r="AMI38"/>
      <c r="AMJ38"/>
    </row>
    <row r="39" spans="1:1024" s="52" customFormat="1">
      <c r="A39" s="35"/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  <c r="AH39" s="35"/>
      <c r="AI39" s="35"/>
      <c r="AJ39" s="35"/>
      <c r="AK39" s="35"/>
      <c r="AL39" s="35"/>
      <c r="AM39" s="35"/>
      <c r="AN39" s="35"/>
      <c r="AO39" s="35"/>
      <c r="AP39" s="35"/>
      <c r="AQ39" s="35"/>
      <c r="AR39" s="35"/>
      <c r="AS39" s="35"/>
      <c r="AT39" s="35"/>
      <c r="AU39" s="35"/>
      <c r="AV39" s="35"/>
      <c r="AW39" s="35"/>
      <c r="AX39" s="35"/>
      <c r="AY39" s="35"/>
      <c r="AZ39" s="35"/>
      <c r="BA39" s="35"/>
      <c r="BB39" s="35"/>
      <c r="BC39" s="35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  <c r="DY39"/>
      <c r="DZ39"/>
      <c r="EA39"/>
      <c r="EB39"/>
      <c r="EC39"/>
      <c r="ED39"/>
      <c r="EE39"/>
      <c r="EF39"/>
      <c r="EG39"/>
      <c r="EH39"/>
      <c r="EI39"/>
      <c r="EJ39"/>
      <c r="EK39"/>
      <c r="EL39"/>
      <c r="EM39"/>
      <c r="EN39"/>
      <c r="EO39"/>
      <c r="EP39"/>
      <c r="EQ39"/>
      <c r="ER39"/>
      <c r="ES39"/>
      <c r="ET39"/>
      <c r="EU39"/>
      <c r="EV39"/>
      <c r="EW39"/>
      <c r="EX39"/>
      <c r="EY39"/>
      <c r="EZ39"/>
      <c r="FA39"/>
      <c r="FB39"/>
      <c r="FC39"/>
      <c r="FD39"/>
      <c r="FE39"/>
      <c r="FF39"/>
      <c r="FG39"/>
      <c r="FH39"/>
      <c r="FI39"/>
      <c r="FJ39"/>
      <c r="FK39"/>
      <c r="FL39"/>
      <c r="FM39"/>
      <c r="FN39"/>
      <c r="FO39"/>
      <c r="FP39"/>
      <c r="FQ39"/>
      <c r="FR39"/>
      <c r="FS39"/>
      <c r="FT39"/>
      <c r="FU39"/>
      <c r="FV39"/>
      <c r="FW39"/>
      <c r="FX39"/>
      <c r="FY39"/>
      <c r="FZ39"/>
      <c r="GA39"/>
      <c r="GB39"/>
      <c r="GC39"/>
      <c r="GD39"/>
      <c r="GE39"/>
      <c r="GF39"/>
      <c r="GG39"/>
      <c r="GH39"/>
      <c r="GI39"/>
      <c r="GJ39"/>
      <c r="GK39"/>
      <c r="GL39"/>
      <c r="GM39"/>
      <c r="GN39"/>
      <c r="GO39"/>
      <c r="GP39"/>
      <c r="GQ39"/>
      <c r="GR39"/>
      <c r="GS39"/>
      <c r="GT39"/>
      <c r="GU39"/>
      <c r="GV39"/>
      <c r="GW39"/>
      <c r="GX39"/>
      <c r="GY39"/>
      <c r="GZ39"/>
      <c r="HA39"/>
      <c r="HB39"/>
      <c r="HC39"/>
      <c r="HD39"/>
      <c r="HE39"/>
      <c r="HF39"/>
      <c r="HG39"/>
      <c r="HH39"/>
      <c r="HI39"/>
      <c r="HJ39"/>
      <c r="HK39"/>
      <c r="HL39"/>
      <c r="HM39"/>
      <c r="HN39"/>
      <c r="HO39"/>
      <c r="HP39"/>
      <c r="HQ39"/>
      <c r="HR39"/>
      <c r="HS39"/>
      <c r="HT39"/>
      <c r="HU39"/>
      <c r="HV39"/>
      <c r="HW39"/>
      <c r="HX39"/>
      <c r="HY39"/>
      <c r="HZ39"/>
      <c r="IA39"/>
      <c r="IB39"/>
      <c r="IC39"/>
      <c r="ID39"/>
      <c r="IE39"/>
      <c r="IF39"/>
      <c r="IG39"/>
      <c r="IH39"/>
      <c r="II39"/>
      <c r="IJ39"/>
      <c r="IK39"/>
      <c r="IL39"/>
      <c r="IM39"/>
      <c r="IN39"/>
      <c r="IO39"/>
      <c r="IP39"/>
      <c r="IQ39"/>
      <c r="IR39"/>
      <c r="IS39"/>
      <c r="IT39"/>
      <c r="IU39"/>
      <c r="IV39"/>
      <c r="IW39"/>
      <c r="IX39"/>
      <c r="IY39"/>
      <c r="IZ39"/>
      <c r="JA39"/>
      <c r="JB39"/>
      <c r="JC39"/>
      <c r="JD39"/>
      <c r="JE39"/>
      <c r="JF39"/>
      <c r="JG39"/>
      <c r="JH39"/>
      <c r="JI39"/>
      <c r="JJ39"/>
      <c r="JK39"/>
      <c r="JL39"/>
      <c r="JM39"/>
      <c r="JN39"/>
      <c r="JO39"/>
      <c r="JP39"/>
      <c r="JQ39"/>
      <c r="JR39"/>
      <c r="JS39"/>
      <c r="JT39"/>
      <c r="JU39"/>
      <c r="JV39"/>
      <c r="JW39"/>
      <c r="JX39"/>
      <c r="JY39"/>
      <c r="JZ39"/>
      <c r="KA39"/>
      <c r="KB39"/>
      <c r="KC39"/>
      <c r="KD39"/>
      <c r="KE39"/>
      <c r="KF39"/>
      <c r="KG39"/>
      <c r="KH39"/>
      <c r="KI39"/>
      <c r="KJ39"/>
      <c r="KK39"/>
      <c r="KL39"/>
      <c r="KM39"/>
      <c r="KN39"/>
      <c r="KO39"/>
      <c r="KP39"/>
      <c r="KQ39"/>
      <c r="KR39"/>
      <c r="KS39"/>
      <c r="KT39"/>
      <c r="KU39"/>
      <c r="KV39"/>
      <c r="KW39"/>
      <c r="KX39"/>
      <c r="KY39"/>
      <c r="KZ39"/>
      <c r="LA39"/>
      <c r="LB39"/>
      <c r="LC39"/>
      <c r="LD39"/>
      <c r="LE39"/>
      <c r="LF39"/>
      <c r="LG39"/>
      <c r="LH39"/>
      <c r="LI39"/>
      <c r="LJ39"/>
      <c r="LK39"/>
      <c r="LL39"/>
      <c r="LM39"/>
      <c r="LN39"/>
      <c r="LO39"/>
      <c r="LP39"/>
      <c r="LQ39"/>
      <c r="LR39"/>
      <c r="LS39"/>
      <c r="LT39"/>
      <c r="LU39"/>
      <c r="LV39"/>
      <c r="LW39"/>
      <c r="LX39"/>
      <c r="LY39"/>
      <c r="LZ39"/>
      <c r="MA39"/>
      <c r="MB39"/>
      <c r="MC39"/>
      <c r="MD39"/>
      <c r="ME39"/>
      <c r="MF39"/>
      <c r="MG39"/>
      <c r="MH39"/>
      <c r="MI39"/>
      <c r="MJ39"/>
      <c r="MK39"/>
      <c r="ML39"/>
      <c r="MM39"/>
      <c r="MN39"/>
      <c r="MO39"/>
      <c r="MP39"/>
      <c r="MQ39"/>
      <c r="MR39"/>
      <c r="MS39"/>
      <c r="MT39"/>
      <c r="MU39"/>
      <c r="MV39"/>
      <c r="MW39"/>
      <c r="MX39"/>
      <c r="MY39"/>
      <c r="MZ39"/>
      <c r="NA39"/>
      <c r="NB39"/>
      <c r="NC39"/>
      <c r="ND39"/>
      <c r="NE39"/>
      <c r="NF39"/>
      <c r="NG39"/>
      <c r="NH39"/>
      <c r="NI39"/>
      <c r="NJ39"/>
      <c r="NK39"/>
      <c r="NL39"/>
      <c r="NM39"/>
      <c r="NN39"/>
      <c r="NO39"/>
      <c r="NP39"/>
      <c r="NQ39"/>
      <c r="NR39"/>
      <c r="NS39"/>
      <c r="NT39"/>
      <c r="NU39"/>
      <c r="NV39"/>
      <c r="NW39"/>
      <c r="NX39"/>
      <c r="NY39"/>
      <c r="NZ39"/>
      <c r="OA39"/>
      <c r="OB39"/>
      <c r="OC39"/>
      <c r="OD39"/>
      <c r="OE39"/>
      <c r="OF39"/>
      <c r="OG39"/>
      <c r="OH39"/>
      <c r="OI39"/>
      <c r="OJ39"/>
      <c r="OK39"/>
      <c r="OL39"/>
      <c r="OM39"/>
      <c r="ON39"/>
      <c r="OO39"/>
      <c r="OP39"/>
      <c r="OQ39"/>
      <c r="OR39"/>
      <c r="OS39"/>
      <c r="OT39"/>
      <c r="OU39"/>
      <c r="OV39"/>
      <c r="OW39"/>
      <c r="OX39"/>
      <c r="OY39"/>
      <c r="OZ39"/>
      <c r="PA39"/>
      <c r="PB39"/>
      <c r="PC39"/>
      <c r="PD39"/>
      <c r="PE39"/>
      <c r="PF39"/>
      <c r="PG39"/>
      <c r="PH39"/>
      <c r="PI39"/>
      <c r="PJ39"/>
      <c r="PK39"/>
      <c r="PL39"/>
      <c r="PM39"/>
      <c r="PN39"/>
      <c r="PO39"/>
      <c r="PP39"/>
      <c r="PQ39"/>
      <c r="PR39"/>
      <c r="PS39"/>
      <c r="PT39"/>
      <c r="PU39"/>
      <c r="PV39"/>
      <c r="PW39"/>
      <c r="PX39"/>
      <c r="PY39"/>
      <c r="PZ39"/>
      <c r="QA39"/>
      <c r="QB39"/>
      <c r="QC39"/>
      <c r="QD39"/>
      <c r="QE39"/>
      <c r="QF39"/>
      <c r="QG39"/>
      <c r="QH39"/>
      <c r="QI39"/>
      <c r="QJ39"/>
      <c r="QK39"/>
      <c r="QL39"/>
      <c r="QM39"/>
      <c r="QN39"/>
      <c r="QO39"/>
      <c r="QP39"/>
      <c r="QQ39"/>
      <c r="QR39"/>
      <c r="QS39"/>
      <c r="QT39"/>
      <c r="QU39"/>
      <c r="QV39"/>
      <c r="QW39"/>
      <c r="QX39"/>
      <c r="QY39"/>
      <c r="QZ39"/>
      <c r="RA39"/>
      <c r="RB39"/>
      <c r="RC39"/>
      <c r="RD39"/>
      <c r="RE39"/>
      <c r="RF39"/>
      <c r="RG39"/>
      <c r="RH39"/>
      <c r="RI39"/>
      <c r="RJ39"/>
      <c r="RK39"/>
      <c r="RL39"/>
      <c r="RM39"/>
      <c r="RN39"/>
      <c r="RO39"/>
      <c r="RP39"/>
      <c r="RQ39"/>
      <c r="RR39"/>
      <c r="RS39"/>
      <c r="RT39"/>
      <c r="RU39"/>
      <c r="RV39"/>
      <c r="RW39"/>
      <c r="RX39"/>
      <c r="RY39"/>
      <c r="RZ39"/>
      <c r="SA39"/>
      <c r="SB39"/>
      <c r="SC39"/>
      <c r="SD39"/>
      <c r="SE39"/>
      <c r="SF39"/>
      <c r="SG39"/>
      <c r="SH39"/>
      <c r="SI39"/>
      <c r="SJ39"/>
      <c r="SK39"/>
      <c r="SL39"/>
      <c r="SM39"/>
      <c r="SN39"/>
      <c r="SO39"/>
      <c r="SP39"/>
      <c r="SQ39"/>
      <c r="SR39"/>
      <c r="SS39"/>
      <c r="ST39"/>
      <c r="SU39"/>
      <c r="SV39"/>
      <c r="SW39"/>
      <c r="SX39"/>
      <c r="SY39"/>
      <c r="SZ39"/>
      <c r="TA39"/>
      <c r="TB39"/>
      <c r="TC39"/>
      <c r="TD39"/>
      <c r="TE39"/>
      <c r="TF39"/>
      <c r="TG39"/>
      <c r="TH39"/>
      <c r="TI39"/>
      <c r="TJ39"/>
      <c r="TK39"/>
      <c r="TL39"/>
      <c r="TM39"/>
      <c r="TN39"/>
      <c r="TO39"/>
      <c r="TP39"/>
      <c r="TQ39"/>
      <c r="TR39"/>
      <c r="TS39"/>
      <c r="TT39"/>
      <c r="TU39"/>
      <c r="TV39"/>
      <c r="TW39"/>
      <c r="TX39"/>
      <c r="TY39"/>
      <c r="TZ39"/>
      <c r="UA39"/>
      <c r="UB39"/>
      <c r="UC39"/>
      <c r="UD39"/>
      <c r="UE39"/>
      <c r="UF39"/>
      <c r="UG39"/>
      <c r="UH39"/>
      <c r="UI39"/>
      <c r="UJ39"/>
      <c r="UK39"/>
      <c r="UL39"/>
      <c r="UM39"/>
      <c r="UN39"/>
      <c r="UO39"/>
      <c r="UP39"/>
      <c r="UQ39"/>
      <c r="UR39"/>
      <c r="US39"/>
      <c r="UT39"/>
      <c r="UU39"/>
      <c r="UV39"/>
      <c r="UW39"/>
      <c r="UX39"/>
      <c r="UY39"/>
      <c r="UZ39"/>
      <c r="VA39"/>
      <c r="VB39"/>
      <c r="VC39"/>
      <c r="VD39"/>
      <c r="VE39"/>
      <c r="VF39"/>
      <c r="VG39"/>
      <c r="VH39"/>
      <c r="VI39"/>
      <c r="VJ39"/>
      <c r="VK39"/>
      <c r="VL39"/>
      <c r="VM39"/>
      <c r="VN39"/>
      <c r="VO39"/>
      <c r="VP39"/>
      <c r="VQ39"/>
      <c r="VR39"/>
      <c r="VS39"/>
      <c r="VT39"/>
      <c r="VU39"/>
      <c r="VV39"/>
      <c r="VW39"/>
      <c r="VX39"/>
      <c r="VY39"/>
      <c r="VZ39"/>
      <c r="WA39"/>
      <c r="WB39"/>
      <c r="WC39"/>
      <c r="WD39"/>
      <c r="WE39"/>
      <c r="WF39"/>
      <c r="WG39"/>
      <c r="WH39"/>
      <c r="WI39"/>
      <c r="WJ39"/>
      <c r="WK39"/>
      <c r="WL39"/>
      <c r="WM39"/>
      <c r="WN39"/>
      <c r="WO39"/>
      <c r="WP39"/>
      <c r="WQ39"/>
      <c r="WR39"/>
      <c r="WS39"/>
      <c r="WT39"/>
      <c r="WU39"/>
      <c r="WV39"/>
      <c r="WW39"/>
      <c r="WX39"/>
      <c r="WY39"/>
      <c r="WZ39"/>
      <c r="XA39"/>
      <c r="XB39"/>
      <c r="XC39"/>
      <c r="XD39"/>
      <c r="XE39"/>
      <c r="XF39"/>
      <c r="XG39"/>
      <c r="XH39"/>
      <c r="XI39"/>
      <c r="XJ39"/>
      <c r="XK39"/>
      <c r="XL39"/>
      <c r="XM39"/>
      <c r="XN39"/>
      <c r="XO39"/>
      <c r="XP39"/>
      <c r="XQ39"/>
      <c r="XR39"/>
      <c r="XS39"/>
      <c r="XT39"/>
      <c r="XU39"/>
      <c r="XV39"/>
      <c r="XW39"/>
      <c r="XX39"/>
      <c r="XY39"/>
      <c r="XZ39"/>
      <c r="YA39"/>
      <c r="YB39"/>
      <c r="YC39"/>
      <c r="YD39"/>
      <c r="YE39"/>
      <c r="YF39"/>
      <c r="YG39"/>
      <c r="YH39"/>
      <c r="YI39"/>
      <c r="YJ39"/>
      <c r="YK39"/>
      <c r="YL39"/>
      <c r="YM39"/>
      <c r="YN39"/>
      <c r="YO39"/>
      <c r="YP39"/>
      <c r="YQ39"/>
      <c r="YR39"/>
      <c r="YS39"/>
      <c r="YT39"/>
      <c r="YU39"/>
      <c r="YV39"/>
      <c r="YW39"/>
      <c r="YX39"/>
      <c r="YY39"/>
      <c r="YZ39"/>
      <c r="ZA39"/>
      <c r="ZB39"/>
      <c r="ZC39"/>
      <c r="ZD39"/>
      <c r="ZE39"/>
      <c r="ZF39"/>
      <c r="ZG39"/>
      <c r="ZH39"/>
      <c r="ZI39"/>
      <c r="ZJ39"/>
      <c r="ZK39"/>
      <c r="ZL39"/>
      <c r="ZM39"/>
      <c r="ZN39"/>
      <c r="ZO39"/>
      <c r="ZP39"/>
      <c r="ZQ39"/>
      <c r="ZR39"/>
      <c r="ZS39"/>
      <c r="ZT39"/>
      <c r="ZU39"/>
      <c r="ZV39"/>
      <c r="ZW39"/>
      <c r="ZX39"/>
      <c r="ZY39"/>
      <c r="ZZ39"/>
      <c r="AAA39"/>
      <c r="AAB39"/>
      <c r="AAC39"/>
      <c r="AAD39"/>
      <c r="AAE39"/>
      <c r="AAF39"/>
      <c r="AAG39"/>
      <c r="AAH39"/>
      <c r="AAI39"/>
      <c r="AAJ39"/>
      <c r="AAK39"/>
      <c r="AAL39"/>
      <c r="AAM39"/>
      <c r="AAN39"/>
      <c r="AAO39"/>
      <c r="AAP39"/>
      <c r="AAQ39"/>
      <c r="AAR39"/>
      <c r="AAS39"/>
      <c r="AAT39"/>
      <c r="AAU39"/>
      <c r="AAV39"/>
      <c r="AAW39"/>
      <c r="AAX39"/>
      <c r="AAY39"/>
      <c r="AAZ39"/>
      <c r="ABA39"/>
      <c r="ABB39"/>
      <c r="ABC39"/>
      <c r="ABD39"/>
      <c r="ABE39"/>
      <c r="ABF39"/>
      <c r="ABG39"/>
      <c r="ABH39"/>
      <c r="ABI39"/>
      <c r="ABJ39"/>
      <c r="ABK39"/>
      <c r="ABL39"/>
      <c r="ABM39"/>
      <c r="ABN39"/>
      <c r="ABO39"/>
      <c r="ABP39"/>
      <c r="ABQ39"/>
      <c r="ABR39"/>
      <c r="ABS39"/>
      <c r="ABT39"/>
      <c r="ABU39"/>
      <c r="ABV39"/>
      <c r="ABW39"/>
      <c r="ABX39"/>
      <c r="ABY39"/>
      <c r="ABZ39"/>
      <c r="ACA39"/>
      <c r="ACB39"/>
      <c r="ACC39"/>
      <c r="ACD39"/>
      <c r="ACE39"/>
      <c r="ACF39"/>
      <c r="ACG39"/>
      <c r="ACH39"/>
      <c r="ACI39"/>
      <c r="ACJ39"/>
      <c r="ACK39"/>
      <c r="ACL39"/>
      <c r="ACM39"/>
      <c r="ACN39"/>
      <c r="ACO39"/>
      <c r="ACP39"/>
      <c r="ACQ39"/>
      <c r="ACR39"/>
      <c r="ACS39"/>
      <c r="ACT39"/>
      <c r="ACU39"/>
      <c r="ACV39"/>
      <c r="ACW39"/>
      <c r="ACX39"/>
      <c r="ACY39"/>
      <c r="ACZ39"/>
      <c r="ADA39"/>
      <c r="ADB39"/>
      <c r="ADC39"/>
      <c r="ADD39"/>
      <c r="ADE39"/>
      <c r="ADF39"/>
      <c r="ADG39"/>
      <c r="ADH39"/>
      <c r="ADI39"/>
      <c r="ADJ39"/>
      <c r="ADK39"/>
      <c r="ADL39"/>
      <c r="ADM39"/>
      <c r="ADN39"/>
      <c r="ADO39"/>
      <c r="ADP39"/>
      <c r="ADQ39"/>
      <c r="ADR39"/>
      <c r="ADS39"/>
      <c r="ADT39"/>
      <c r="ADU39"/>
      <c r="ADV39"/>
      <c r="ADW39"/>
      <c r="ADX39"/>
      <c r="ADY39"/>
      <c r="ADZ39"/>
      <c r="AEA39"/>
      <c r="AEB39"/>
      <c r="AEC39"/>
      <c r="AED39"/>
      <c r="AEE39"/>
      <c r="AEF39"/>
      <c r="AEG39"/>
      <c r="AEH39"/>
      <c r="AEI39"/>
      <c r="AEJ39"/>
      <c r="AEK39"/>
      <c r="AEL39"/>
      <c r="AEM39"/>
      <c r="AEN39"/>
      <c r="AEO39"/>
      <c r="AEP39"/>
      <c r="AEQ39"/>
      <c r="AER39"/>
      <c r="AES39"/>
      <c r="AET39"/>
      <c r="AEU39"/>
      <c r="AEV39"/>
      <c r="AEW39"/>
      <c r="AEX39"/>
      <c r="AEY39"/>
      <c r="AEZ39"/>
      <c r="AFA39"/>
      <c r="AFB39"/>
      <c r="AFC39"/>
      <c r="AFD39"/>
      <c r="AFE39"/>
      <c r="AFF39"/>
      <c r="AFG39"/>
      <c r="AFH39"/>
      <c r="AFI39"/>
      <c r="AFJ39"/>
      <c r="AFK39"/>
      <c r="AFL39"/>
      <c r="AFM39"/>
      <c r="AFN39"/>
      <c r="AFO39"/>
      <c r="AFP39"/>
      <c r="AFQ39"/>
      <c r="AFR39"/>
      <c r="AFS39"/>
      <c r="AFT39"/>
      <c r="AFU39"/>
      <c r="AFV39"/>
      <c r="AFW39"/>
      <c r="AFX39"/>
      <c r="AFY39"/>
      <c r="AFZ39"/>
      <c r="AGA39"/>
      <c r="AGB39"/>
      <c r="AGC39"/>
      <c r="AGD39"/>
      <c r="AGE39"/>
      <c r="AGF39"/>
      <c r="AGG39"/>
      <c r="AGH39"/>
      <c r="AGI39"/>
      <c r="AGJ39"/>
      <c r="AGK39"/>
      <c r="AGL39"/>
      <c r="AGM39"/>
      <c r="AGN39"/>
      <c r="AGO39"/>
      <c r="AGP39"/>
      <c r="AGQ39"/>
      <c r="AGR39"/>
      <c r="AGS39"/>
      <c r="AGT39"/>
      <c r="AGU39"/>
      <c r="AGV39"/>
      <c r="AGW39"/>
      <c r="AGX39"/>
      <c r="AGY39"/>
      <c r="AGZ39"/>
      <c r="AHA39"/>
      <c r="AHB39"/>
      <c r="AHC39"/>
      <c r="AHD39"/>
      <c r="AHE39"/>
      <c r="AHF39"/>
      <c r="AHG39"/>
      <c r="AHH39"/>
      <c r="AHI39"/>
      <c r="AHJ39"/>
      <c r="AHK39"/>
      <c r="AHL39"/>
      <c r="AHM39"/>
      <c r="AHN39"/>
      <c r="AHO39"/>
      <c r="AHP39"/>
      <c r="AHQ39"/>
      <c r="AHR39"/>
      <c r="AHS39"/>
      <c r="AHT39"/>
      <c r="AHU39"/>
      <c r="AHV39"/>
      <c r="AHW39"/>
      <c r="AHX39"/>
      <c r="AHY39"/>
      <c r="AHZ39"/>
      <c r="AIA39"/>
      <c r="AIB39"/>
      <c r="AIC39"/>
      <c r="AID39"/>
      <c r="AIE39"/>
      <c r="AIF39"/>
      <c r="AIG39"/>
      <c r="AIH39"/>
      <c r="AII39"/>
      <c r="AIJ39"/>
      <c r="AIK39"/>
      <c r="AIL39"/>
      <c r="AIM39"/>
      <c r="AIN39"/>
      <c r="AIO39"/>
      <c r="AIP39"/>
      <c r="AIQ39"/>
      <c r="AIR39"/>
      <c r="AIS39"/>
      <c r="AIT39"/>
      <c r="AIU39"/>
      <c r="AIV39"/>
      <c r="AIW39"/>
      <c r="AIX39"/>
      <c r="AIY39"/>
      <c r="AIZ39"/>
      <c r="AJA39"/>
      <c r="AJB39"/>
      <c r="AJC39"/>
      <c r="AJD39"/>
      <c r="AJE39"/>
      <c r="AJF39"/>
      <c r="AJG39"/>
      <c r="AJH39"/>
      <c r="AJI39"/>
      <c r="AJJ39"/>
      <c r="AJK39"/>
      <c r="AJL39"/>
      <c r="AJM39"/>
      <c r="AJN39"/>
      <c r="AJO39"/>
      <c r="AJP39"/>
      <c r="AJQ39"/>
      <c r="AJR39"/>
      <c r="AJS39"/>
      <c r="AJT39"/>
      <c r="AJU39"/>
      <c r="AJV39"/>
      <c r="AJW39"/>
      <c r="AJX39"/>
      <c r="AJY39"/>
      <c r="AJZ39"/>
      <c r="AKA39"/>
      <c r="AKB39"/>
      <c r="AKC39"/>
      <c r="AKD39"/>
      <c r="AKE39"/>
      <c r="AKF39"/>
      <c r="AKG39"/>
      <c r="AKH39"/>
      <c r="AKI39"/>
      <c r="AKJ39"/>
      <c r="AKK39"/>
      <c r="AKL39"/>
      <c r="AKM39"/>
      <c r="AKN39"/>
      <c r="AKO39"/>
      <c r="AKP39"/>
      <c r="AKQ39"/>
      <c r="AKR39"/>
      <c r="AKS39"/>
      <c r="AKT39"/>
      <c r="AKU39"/>
      <c r="AKV39"/>
      <c r="AKW39"/>
      <c r="AKX39"/>
      <c r="AKY39"/>
      <c r="AKZ39"/>
      <c r="ALA39"/>
      <c r="ALB39"/>
      <c r="ALC39"/>
      <c r="ALD39"/>
      <c r="ALE39"/>
      <c r="ALF39"/>
      <c r="ALG39"/>
      <c r="ALH39"/>
      <c r="ALI39"/>
      <c r="ALJ39"/>
      <c r="ALK39"/>
      <c r="ALL39"/>
      <c r="ALM39"/>
      <c r="ALN39"/>
      <c r="ALO39"/>
      <c r="ALP39"/>
      <c r="ALQ39"/>
      <c r="ALR39"/>
      <c r="ALS39"/>
      <c r="ALT39"/>
      <c r="ALU39"/>
      <c r="ALV39"/>
      <c r="ALW39"/>
      <c r="ALX39"/>
      <c r="ALY39"/>
      <c r="ALZ39"/>
      <c r="AMA39"/>
      <c r="AMB39"/>
      <c r="AMC39"/>
      <c r="AMD39"/>
      <c r="AME39"/>
      <c r="AMF39"/>
      <c r="AMG39"/>
      <c r="AMH39"/>
      <c r="AMI39"/>
      <c r="AMJ39"/>
    </row>
    <row r="40" spans="1:1024" s="52" customFormat="1">
      <c r="A40" s="35"/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  <c r="AH40" s="35"/>
      <c r="AI40" s="35"/>
      <c r="AJ40" s="35"/>
      <c r="AK40" s="35"/>
      <c r="AL40" s="35"/>
      <c r="AM40" s="35"/>
      <c r="AN40" s="35"/>
      <c r="AO40" s="35"/>
      <c r="AP40" s="35"/>
      <c r="AQ40" s="35"/>
      <c r="AR40" s="35"/>
      <c r="AS40" s="35"/>
      <c r="AT40" s="35"/>
      <c r="AU40" s="35"/>
      <c r="AV40" s="35"/>
      <c r="AW40" s="35"/>
      <c r="AX40" s="35"/>
      <c r="AY40" s="35"/>
      <c r="AZ40" s="35"/>
      <c r="BA40" s="35"/>
      <c r="BB40" s="35"/>
      <c r="BC40" s="35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/>
      <c r="DY40"/>
      <c r="DZ40"/>
      <c r="EA40"/>
      <c r="EB40"/>
      <c r="EC40"/>
      <c r="ED40"/>
      <c r="EE40"/>
      <c r="EF40"/>
      <c r="EG40"/>
      <c r="EH40"/>
      <c r="EI40"/>
      <c r="EJ40"/>
      <c r="EK40"/>
      <c r="EL40"/>
      <c r="EM40"/>
      <c r="EN40"/>
      <c r="EO40"/>
      <c r="EP40"/>
      <c r="EQ40"/>
      <c r="ER40"/>
      <c r="ES40"/>
      <c r="ET40"/>
      <c r="EU40"/>
      <c r="EV40"/>
      <c r="EW40"/>
      <c r="EX40"/>
      <c r="EY40"/>
      <c r="EZ40"/>
      <c r="FA40"/>
      <c r="FB40"/>
      <c r="FC40"/>
      <c r="FD40"/>
      <c r="FE40"/>
      <c r="FF40"/>
      <c r="FG40"/>
      <c r="FH40"/>
      <c r="FI40"/>
      <c r="FJ40"/>
      <c r="FK40"/>
      <c r="FL40"/>
      <c r="FM40"/>
      <c r="FN40"/>
      <c r="FO40"/>
      <c r="FP40"/>
      <c r="FQ40"/>
      <c r="FR40"/>
      <c r="FS40"/>
      <c r="FT40"/>
      <c r="FU40"/>
      <c r="FV40"/>
      <c r="FW40"/>
      <c r="FX40"/>
      <c r="FY40"/>
      <c r="FZ40"/>
      <c r="GA40"/>
      <c r="GB40"/>
      <c r="GC40"/>
      <c r="GD40"/>
      <c r="GE40"/>
      <c r="GF40"/>
      <c r="GG40"/>
      <c r="GH40"/>
      <c r="GI40"/>
      <c r="GJ40"/>
      <c r="GK40"/>
      <c r="GL40"/>
      <c r="GM40"/>
      <c r="GN40"/>
      <c r="GO40"/>
      <c r="GP40"/>
      <c r="GQ40"/>
      <c r="GR40"/>
      <c r="GS40"/>
      <c r="GT40"/>
      <c r="GU40"/>
      <c r="GV40"/>
      <c r="GW40"/>
      <c r="GX40"/>
      <c r="GY40"/>
      <c r="GZ40"/>
      <c r="HA40"/>
      <c r="HB40"/>
      <c r="HC40"/>
      <c r="HD40"/>
      <c r="HE40"/>
      <c r="HF40"/>
      <c r="HG40"/>
      <c r="HH40"/>
      <c r="HI40"/>
      <c r="HJ40"/>
      <c r="HK40"/>
      <c r="HL40"/>
      <c r="HM40"/>
      <c r="HN40"/>
      <c r="HO40"/>
      <c r="HP40"/>
      <c r="HQ40"/>
      <c r="HR40"/>
      <c r="HS40"/>
      <c r="HT40"/>
      <c r="HU40"/>
      <c r="HV40"/>
      <c r="HW40"/>
      <c r="HX40"/>
      <c r="HY40"/>
      <c r="HZ40"/>
      <c r="IA40"/>
      <c r="IB40"/>
      <c r="IC40"/>
      <c r="ID40"/>
      <c r="IE40"/>
      <c r="IF40"/>
      <c r="IG40"/>
      <c r="IH40"/>
      <c r="II40"/>
      <c r="IJ40"/>
      <c r="IK40"/>
      <c r="IL40"/>
      <c r="IM40"/>
      <c r="IN40"/>
      <c r="IO40"/>
      <c r="IP40"/>
      <c r="IQ40"/>
      <c r="IR40"/>
      <c r="IS40"/>
      <c r="IT40"/>
      <c r="IU40"/>
      <c r="IV40"/>
      <c r="IW40"/>
      <c r="IX40"/>
      <c r="IY40"/>
      <c r="IZ40"/>
      <c r="JA40"/>
      <c r="JB40"/>
      <c r="JC40"/>
      <c r="JD40"/>
      <c r="JE40"/>
      <c r="JF40"/>
      <c r="JG40"/>
      <c r="JH40"/>
      <c r="JI40"/>
      <c r="JJ40"/>
      <c r="JK40"/>
      <c r="JL40"/>
      <c r="JM40"/>
      <c r="JN40"/>
      <c r="JO40"/>
      <c r="JP40"/>
      <c r="JQ40"/>
      <c r="JR40"/>
      <c r="JS40"/>
      <c r="JT40"/>
      <c r="JU40"/>
      <c r="JV40"/>
      <c r="JW40"/>
      <c r="JX40"/>
      <c r="JY40"/>
      <c r="JZ40"/>
      <c r="KA40"/>
      <c r="KB40"/>
      <c r="KC40"/>
      <c r="KD40"/>
      <c r="KE40"/>
      <c r="KF40"/>
      <c r="KG40"/>
      <c r="KH40"/>
      <c r="KI40"/>
      <c r="KJ40"/>
      <c r="KK40"/>
      <c r="KL40"/>
      <c r="KM40"/>
      <c r="KN40"/>
      <c r="KO40"/>
      <c r="KP40"/>
      <c r="KQ40"/>
      <c r="KR40"/>
      <c r="KS40"/>
      <c r="KT40"/>
      <c r="KU40"/>
      <c r="KV40"/>
      <c r="KW40"/>
      <c r="KX40"/>
      <c r="KY40"/>
      <c r="KZ40"/>
      <c r="LA40"/>
      <c r="LB40"/>
      <c r="LC40"/>
      <c r="LD40"/>
      <c r="LE40"/>
      <c r="LF40"/>
      <c r="LG40"/>
      <c r="LH40"/>
      <c r="LI40"/>
      <c r="LJ40"/>
      <c r="LK40"/>
      <c r="LL40"/>
      <c r="LM40"/>
      <c r="LN40"/>
      <c r="LO40"/>
      <c r="LP40"/>
      <c r="LQ40"/>
      <c r="LR40"/>
      <c r="LS40"/>
      <c r="LT40"/>
      <c r="LU40"/>
      <c r="LV40"/>
      <c r="LW40"/>
      <c r="LX40"/>
      <c r="LY40"/>
      <c r="LZ40"/>
      <c r="MA40"/>
      <c r="MB40"/>
      <c r="MC40"/>
      <c r="MD40"/>
      <c r="ME40"/>
      <c r="MF40"/>
      <c r="MG40"/>
      <c r="MH40"/>
      <c r="MI40"/>
      <c r="MJ40"/>
      <c r="MK40"/>
      <c r="ML40"/>
      <c r="MM40"/>
      <c r="MN40"/>
      <c r="MO40"/>
      <c r="MP40"/>
      <c r="MQ40"/>
      <c r="MR40"/>
      <c r="MS40"/>
      <c r="MT40"/>
      <c r="MU40"/>
      <c r="MV40"/>
      <c r="MW40"/>
      <c r="MX40"/>
      <c r="MY40"/>
      <c r="MZ40"/>
      <c r="NA40"/>
      <c r="NB40"/>
      <c r="NC40"/>
      <c r="ND40"/>
      <c r="NE40"/>
      <c r="NF40"/>
      <c r="NG40"/>
      <c r="NH40"/>
      <c r="NI40"/>
      <c r="NJ40"/>
      <c r="NK40"/>
      <c r="NL40"/>
      <c r="NM40"/>
      <c r="NN40"/>
      <c r="NO40"/>
      <c r="NP40"/>
      <c r="NQ40"/>
      <c r="NR40"/>
      <c r="NS40"/>
      <c r="NT40"/>
      <c r="NU40"/>
      <c r="NV40"/>
      <c r="NW40"/>
      <c r="NX40"/>
      <c r="NY40"/>
      <c r="NZ40"/>
      <c r="OA40"/>
      <c r="OB40"/>
      <c r="OC40"/>
      <c r="OD40"/>
      <c r="OE40"/>
      <c r="OF40"/>
      <c r="OG40"/>
      <c r="OH40"/>
      <c r="OI40"/>
      <c r="OJ40"/>
      <c r="OK40"/>
      <c r="OL40"/>
      <c r="OM40"/>
      <c r="ON40"/>
      <c r="OO40"/>
      <c r="OP40"/>
      <c r="OQ40"/>
      <c r="OR40"/>
      <c r="OS40"/>
      <c r="OT40"/>
      <c r="OU40"/>
      <c r="OV40"/>
      <c r="OW40"/>
      <c r="OX40"/>
      <c r="OY40"/>
      <c r="OZ40"/>
      <c r="PA40"/>
      <c r="PB40"/>
      <c r="PC40"/>
      <c r="PD40"/>
      <c r="PE40"/>
      <c r="PF40"/>
      <c r="PG40"/>
      <c r="PH40"/>
      <c r="PI40"/>
      <c r="PJ40"/>
      <c r="PK40"/>
      <c r="PL40"/>
      <c r="PM40"/>
      <c r="PN40"/>
      <c r="PO40"/>
      <c r="PP40"/>
      <c r="PQ40"/>
      <c r="PR40"/>
      <c r="PS40"/>
      <c r="PT40"/>
      <c r="PU40"/>
      <c r="PV40"/>
      <c r="PW40"/>
      <c r="PX40"/>
      <c r="PY40"/>
      <c r="PZ40"/>
      <c r="QA40"/>
      <c r="QB40"/>
      <c r="QC40"/>
      <c r="QD40"/>
      <c r="QE40"/>
      <c r="QF40"/>
      <c r="QG40"/>
      <c r="QH40"/>
      <c r="QI40"/>
      <c r="QJ40"/>
      <c r="QK40"/>
      <c r="QL40"/>
      <c r="QM40"/>
      <c r="QN40"/>
      <c r="QO40"/>
      <c r="QP40"/>
      <c r="QQ40"/>
      <c r="QR40"/>
      <c r="QS40"/>
      <c r="QT40"/>
      <c r="QU40"/>
      <c r="QV40"/>
      <c r="QW40"/>
      <c r="QX40"/>
      <c r="QY40"/>
      <c r="QZ40"/>
      <c r="RA40"/>
      <c r="RB40"/>
      <c r="RC40"/>
      <c r="RD40"/>
      <c r="RE40"/>
      <c r="RF40"/>
      <c r="RG40"/>
      <c r="RH40"/>
      <c r="RI40"/>
      <c r="RJ40"/>
      <c r="RK40"/>
      <c r="RL40"/>
      <c r="RM40"/>
      <c r="RN40"/>
      <c r="RO40"/>
      <c r="RP40"/>
      <c r="RQ40"/>
      <c r="RR40"/>
      <c r="RS40"/>
      <c r="RT40"/>
      <c r="RU40"/>
      <c r="RV40"/>
      <c r="RW40"/>
      <c r="RX40"/>
      <c r="RY40"/>
      <c r="RZ40"/>
      <c r="SA40"/>
      <c r="SB40"/>
      <c r="SC40"/>
      <c r="SD40"/>
      <c r="SE40"/>
      <c r="SF40"/>
      <c r="SG40"/>
      <c r="SH40"/>
      <c r="SI40"/>
      <c r="SJ40"/>
      <c r="SK40"/>
      <c r="SL40"/>
      <c r="SM40"/>
      <c r="SN40"/>
      <c r="SO40"/>
      <c r="SP40"/>
      <c r="SQ40"/>
      <c r="SR40"/>
      <c r="SS40"/>
      <c r="ST40"/>
      <c r="SU40"/>
      <c r="SV40"/>
      <c r="SW40"/>
      <c r="SX40"/>
      <c r="SY40"/>
      <c r="SZ40"/>
      <c r="TA40"/>
      <c r="TB40"/>
      <c r="TC40"/>
      <c r="TD40"/>
      <c r="TE40"/>
      <c r="TF40"/>
      <c r="TG40"/>
      <c r="TH40"/>
      <c r="TI40"/>
      <c r="TJ40"/>
      <c r="TK40"/>
      <c r="TL40"/>
      <c r="TM40"/>
      <c r="TN40"/>
      <c r="TO40"/>
      <c r="TP40"/>
      <c r="TQ40"/>
      <c r="TR40"/>
      <c r="TS40"/>
      <c r="TT40"/>
      <c r="TU40"/>
      <c r="TV40"/>
      <c r="TW40"/>
      <c r="TX40"/>
      <c r="TY40"/>
      <c r="TZ40"/>
      <c r="UA40"/>
      <c r="UB40"/>
      <c r="UC40"/>
      <c r="UD40"/>
      <c r="UE40"/>
      <c r="UF40"/>
      <c r="UG40"/>
      <c r="UH40"/>
      <c r="UI40"/>
      <c r="UJ40"/>
      <c r="UK40"/>
      <c r="UL40"/>
      <c r="UM40"/>
      <c r="UN40"/>
      <c r="UO40"/>
      <c r="UP40"/>
      <c r="UQ40"/>
      <c r="UR40"/>
      <c r="US40"/>
      <c r="UT40"/>
      <c r="UU40"/>
      <c r="UV40"/>
      <c r="UW40"/>
      <c r="UX40"/>
      <c r="UY40"/>
      <c r="UZ40"/>
      <c r="VA40"/>
      <c r="VB40"/>
      <c r="VC40"/>
      <c r="VD40"/>
      <c r="VE40"/>
      <c r="VF40"/>
      <c r="VG40"/>
      <c r="VH40"/>
      <c r="VI40"/>
      <c r="VJ40"/>
      <c r="VK40"/>
      <c r="VL40"/>
      <c r="VM40"/>
      <c r="VN40"/>
      <c r="VO40"/>
      <c r="VP40"/>
      <c r="VQ40"/>
      <c r="VR40"/>
      <c r="VS40"/>
      <c r="VT40"/>
      <c r="VU40"/>
      <c r="VV40"/>
      <c r="VW40"/>
      <c r="VX40"/>
      <c r="VY40"/>
      <c r="VZ40"/>
      <c r="WA40"/>
      <c r="WB40"/>
      <c r="WC40"/>
      <c r="WD40"/>
      <c r="WE40"/>
      <c r="WF40"/>
      <c r="WG40"/>
      <c r="WH40"/>
      <c r="WI40"/>
      <c r="WJ40"/>
      <c r="WK40"/>
      <c r="WL40"/>
      <c r="WM40"/>
      <c r="WN40"/>
      <c r="WO40"/>
      <c r="WP40"/>
      <c r="WQ40"/>
      <c r="WR40"/>
      <c r="WS40"/>
      <c r="WT40"/>
      <c r="WU40"/>
      <c r="WV40"/>
      <c r="WW40"/>
      <c r="WX40"/>
      <c r="WY40"/>
      <c r="WZ40"/>
      <c r="XA40"/>
      <c r="XB40"/>
      <c r="XC40"/>
      <c r="XD40"/>
      <c r="XE40"/>
      <c r="XF40"/>
      <c r="XG40"/>
      <c r="XH40"/>
      <c r="XI40"/>
      <c r="XJ40"/>
      <c r="XK40"/>
      <c r="XL40"/>
      <c r="XM40"/>
      <c r="XN40"/>
      <c r="XO40"/>
      <c r="XP40"/>
      <c r="XQ40"/>
      <c r="XR40"/>
      <c r="XS40"/>
      <c r="XT40"/>
      <c r="XU40"/>
      <c r="XV40"/>
      <c r="XW40"/>
      <c r="XX40"/>
      <c r="XY40"/>
      <c r="XZ40"/>
      <c r="YA40"/>
      <c r="YB40"/>
      <c r="YC40"/>
      <c r="YD40"/>
      <c r="YE40"/>
      <c r="YF40"/>
      <c r="YG40"/>
      <c r="YH40"/>
      <c r="YI40"/>
      <c r="YJ40"/>
      <c r="YK40"/>
      <c r="YL40"/>
      <c r="YM40"/>
      <c r="YN40"/>
      <c r="YO40"/>
      <c r="YP40"/>
      <c r="YQ40"/>
      <c r="YR40"/>
      <c r="YS40"/>
      <c r="YT40"/>
      <c r="YU40"/>
      <c r="YV40"/>
      <c r="YW40"/>
      <c r="YX40"/>
      <c r="YY40"/>
      <c r="YZ40"/>
      <c r="ZA40"/>
      <c r="ZB40"/>
      <c r="ZC40"/>
      <c r="ZD40"/>
      <c r="ZE40"/>
      <c r="ZF40"/>
      <c r="ZG40"/>
      <c r="ZH40"/>
      <c r="ZI40"/>
      <c r="ZJ40"/>
      <c r="ZK40"/>
      <c r="ZL40"/>
      <c r="ZM40"/>
      <c r="ZN40"/>
      <c r="ZO40"/>
      <c r="ZP40"/>
      <c r="ZQ40"/>
      <c r="ZR40"/>
      <c r="ZS40"/>
      <c r="ZT40"/>
      <c r="ZU40"/>
      <c r="ZV40"/>
      <c r="ZW40"/>
      <c r="ZX40"/>
      <c r="ZY40"/>
      <c r="ZZ40"/>
      <c r="AAA40"/>
      <c r="AAB40"/>
      <c r="AAC40"/>
      <c r="AAD40"/>
      <c r="AAE40"/>
      <c r="AAF40"/>
      <c r="AAG40"/>
      <c r="AAH40"/>
      <c r="AAI40"/>
      <c r="AAJ40"/>
      <c r="AAK40"/>
      <c r="AAL40"/>
      <c r="AAM40"/>
      <c r="AAN40"/>
      <c r="AAO40"/>
      <c r="AAP40"/>
      <c r="AAQ40"/>
      <c r="AAR40"/>
      <c r="AAS40"/>
      <c r="AAT40"/>
      <c r="AAU40"/>
      <c r="AAV40"/>
      <c r="AAW40"/>
      <c r="AAX40"/>
      <c r="AAY40"/>
      <c r="AAZ40"/>
      <c r="ABA40"/>
      <c r="ABB40"/>
      <c r="ABC40"/>
      <c r="ABD40"/>
      <c r="ABE40"/>
      <c r="ABF40"/>
      <c r="ABG40"/>
      <c r="ABH40"/>
      <c r="ABI40"/>
      <c r="ABJ40"/>
      <c r="ABK40"/>
      <c r="ABL40"/>
      <c r="ABM40"/>
      <c r="ABN40"/>
      <c r="ABO40"/>
      <c r="ABP40"/>
      <c r="ABQ40"/>
      <c r="ABR40"/>
      <c r="ABS40"/>
      <c r="ABT40"/>
      <c r="ABU40"/>
      <c r="ABV40"/>
      <c r="ABW40"/>
      <c r="ABX40"/>
      <c r="ABY40"/>
      <c r="ABZ40"/>
      <c r="ACA40"/>
      <c r="ACB40"/>
      <c r="ACC40"/>
      <c r="ACD40"/>
      <c r="ACE40"/>
      <c r="ACF40"/>
      <c r="ACG40"/>
      <c r="ACH40"/>
      <c r="ACI40"/>
      <c r="ACJ40"/>
      <c r="ACK40"/>
      <c r="ACL40"/>
      <c r="ACM40"/>
      <c r="ACN40"/>
      <c r="ACO40"/>
      <c r="ACP40"/>
      <c r="ACQ40"/>
      <c r="ACR40"/>
      <c r="ACS40"/>
      <c r="ACT40"/>
      <c r="ACU40"/>
      <c r="ACV40"/>
      <c r="ACW40"/>
      <c r="ACX40"/>
      <c r="ACY40"/>
      <c r="ACZ40"/>
      <c r="ADA40"/>
      <c r="ADB40"/>
      <c r="ADC40"/>
      <c r="ADD40"/>
      <c r="ADE40"/>
      <c r="ADF40"/>
      <c r="ADG40"/>
      <c r="ADH40"/>
      <c r="ADI40"/>
      <c r="ADJ40"/>
      <c r="ADK40"/>
      <c r="ADL40"/>
      <c r="ADM40"/>
      <c r="ADN40"/>
      <c r="ADO40"/>
      <c r="ADP40"/>
      <c r="ADQ40"/>
      <c r="ADR40"/>
      <c r="ADS40"/>
      <c r="ADT40"/>
      <c r="ADU40"/>
      <c r="ADV40"/>
      <c r="ADW40"/>
      <c r="ADX40"/>
      <c r="ADY40"/>
      <c r="ADZ40"/>
      <c r="AEA40"/>
      <c r="AEB40"/>
      <c r="AEC40"/>
      <c r="AED40"/>
      <c r="AEE40"/>
      <c r="AEF40"/>
      <c r="AEG40"/>
      <c r="AEH40"/>
      <c r="AEI40"/>
      <c r="AEJ40"/>
      <c r="AEK40"/>
      <c r="AEL40"/>
      <c r="AEM40"/>
      <c r="AEN40"/>
      <c r="AEO40"/>
      <c r="AEP40"/>
      <c r="AEQ40"/>
      <c r="AER40"/>
      <c r="AES40"/>
      <c r="AET40"/>
      <c r="AEU40"/>
      <c r="AEV40"/>
      <c r="AEW40"/>
      <c r="AEX40"/>
      <c r="AEY40"/>
      <c r="AEZ40"/>
      <c r="AFA40"/>
      <c r="AFB40"/>
      <c r="AFC40"/>
      <c r="AFD40"/>
      <c r="AFE40"/>
      <c r="AFF40"/>
      <c r="AFG40"/>
      <c r="AFH40"/>
      <c r="AFI40"/>
      <c r="AFJ40"/>
      <c r="AFK40"/>
      <c r="AFL40"/>
      <c r="AFM40"/>
      <c r="AFN40"/>
      <c r="AFO40"/>
      <c r="AFP40"/>
      <c r="AFQ40"/>
      <c r="AFR40"/>
      <c r="AFS40"/>
      <c r="AFT40"/>
      <c r="AFU40"/>
      <c r="AFV40"/>
      <c r="AFW40"/>
      <c r="AFX40"/>
      <c r="AFY40"/>
      <c r="AFZ40"/>
      <c r="AGA40"/>
      <c r="AGB40"/>
      <c r="AGC40"/>
      <c r="AGD40"/>
      <c r="AGE40"/>
      <c r="AGF40"/>
      <c r="AGG40"/>
      <c r="AGH40"/>
      <c r="AGI40"/>
      <c r="AGJ40"/>
      <c r="AGK40"/>
      <c r="AGL40"/>
      <c r="AGM40"/>
      <c r="AGN40"/>
      <c r="AGO40"/>
      <c r="AGP40"/>
      <c r="AGQ40"/>
      <c r="AGR40"/>
      <c r="AGS40"/>
      <c r="AGT40"/>
      <c r="AGU40"/>
      <c r="AGV40"/>
      <c r="AGW40"/>
      <c r="AGX40"/>
      <c r="AGY40"/>
      <c r="AGZ40"/>
      <c r="AHA40"/>
      <c r="AHB40"/>
      <c r="AHC40"/>
      <c r="AHD40"/>
      <c r="AHE40"/>
      <c r="AHF40"/>
      <c r="AHG40"/>
      <c r="AHH40"/>
      <c r="AHI40"/>
      <c r="AHJ40"/>
      <c r="AHK40"/>
      <c r="AHL40"/>
      <c r="AHM40"/>
      <c r="AHN40"/>
      <c r="AHO40"/>
      <c r="AHP40"/>
      <c r="AHQ40"/>
      <c r="AHR40"/>
      <c r="AHS40"/>
      <c r="AHT40"/>
      <c r="AHU40"/>
      <c r="AHV40"/>
      <c r="AHW40"/>
      <c r="AHX40"/>
      <c r="AHY40"/>
      <c r="AHZ40"/>
      <c r="AIA40"/>
      <c r="AIB40"/>
      <c r="AIC40"/>
      <c r="AID40"/>
      <c r="AIE40"/>
      <c r="AIF40"/>
      <c r="AIG40"/>
      <c r="AIH40"/>
      <c r="AII40"/>
      <c r="AIJ40"/>
      <c r="AIK40"/>
      <c r="AIL40"/>
      <c r="AIM40"/>
      <c r="AIN40"/>
      <c r="AIO40"/>
      <c r="AIP40"/>
      <c r="AIQ40"/>
      <c r="AIR40"/>
      <c r="AIS40"/>
      <c r="AIT40"/>
      <c r="AIU40"/>
      <c r="AIV40"/>
      <c r="AIW40"/>
      <c r="AIX40"/>
      <c r="AIY40"/>
      <c r="AIZ40"/>
      <c r="AJA40"/>
      <c r="AJB40"/>
      <c r="AJC40"/>
      <c r="AJD40"/>
      <c r="AJE40"/>
      <c r="AJF40"/>
      <c r="AJG40"/>
      <c r="AJH40"/>
      <c r="AJI40"/>
      <c r="AJJ40"/>
      <c r="AJK40"/>
      <c r="AJL40"/>
      <c r="AJM40"/>
      <c r="AJN40"/>
      <c r="AJO40"/>
      <c r="AJP40"/>
      <c r="AJQ40"/>
      <c r="AJR40"/>
      <c r="AJS40"/>
      <c r="AJT40"/>
      <c r="AJU40"/>
      <c r="AJV40"/>
      <c r="AJW40"/>
      <c r="AJX40"/>
      <c r="AJY40"/>
      <c r="AJZ40"/>
      <c r="AKA40"/>
      <c r="AKB40"/>
      <c r="AKC40"/>
      <c r="AKD40"/>
      <c r="AKE40"/>
      <c r="AKF40"/>
      <c r="AKG40"/>
      <c r="AKH40"/>
      <c r="AKI40"/>
      <c r="AKJ40"/>
      <c r="AKK40"/>
      <c r="AKL40"/>
      <c r="AKM40"/>
      <c r="AKN40"/>
      <c r="AKO40"/>
      <c r="AKP40"/>
      <c r="AKQ40"/>
      <c r="AKR40"/>
      <c r="AKS40"/>
      <c r="AKT40"/>
      <c r="AKU40"/>
      <c r="AKV40"/>
      <c r="AKW40"/>
      <c r="AKX40"/>
      <c r="AKY40"/>
      <c r="AKZ40"/>
      <c r="ALA40"/>
      <c r="ALB40"/>
      <c r="ALC40"/>
      <c r="ALD40"/>
      <c r="ALE40"/>
      <c r="ALF40"/>
      <c r="ALG40"/>
      <c r="ALH40"/>
      <c r="ALI40"/>
      <c r="ALJ40"/>
      <c r="ALK40"/>
      <c r="ALL40"/>
      <c r="ALM40"/>
      <c r="ALN40"/>
      <c r="ALO40"/>
      <c r="ALP40"/>
      <c r="ALQ40"/>
      <c r="ALR40"/>
      <c r="ALS40"/>
      <c r="ALT40"/>
      <c r="ALU40"/>
      <c r="ALV40"/>
      <c r="ALW40"/>
      <c r="ALX40"/>
      <c r="ALY40"/>
      <c r="ALZ40"/>
      <c r="AMA40"/>
      <c r="AMB40"/>
      <c r="AMC40"/>
      <c r="AMD40"/>
      <c r="AME40"/>
      <c r="AMF40"/>
      <c r="AMG40"/>
      <c r="AMH40"/>
      <c r="AMI40"/>
      <c r="AMJ40"/>
    </row>
    <row r="41" spans="1:1024" s="52" customFormat="1">
      <c r="A41" s="35"/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/>
      <c r="AD41" s="35"/>
      <c r="AE41" s="35"/>
      <c r="AF41" s="35"/>
      <c r="AG41" s="35"/>
      <c r="AH41" s="35"/>
      <c r="AI41" s="35"/>
      <c r="AJ41" s="35"/>
      <c r="AK41" s="35"/>
      <c r="AL41" s="35"/>
      <c r="AM41" s="35"/>
      <c r="AN41" s="35"/>
      <c r="AO41" s="35"/>
      <c r="AP41" s="35"/>
      <c r="AQ41" s="35"/>
      <c r="AR41" s="35"/>
      <c r="AS41" s="35"/>
      <c r="AT41" s="35"/>
      <c r="AU41" s="35"/>
      <c r="AV41" s="35"/>
      <c r="AW41" s="35"/>
      <c r="AX41" s="35"/>
      <c r="AY41" s="35"/>
      <c r="AZ41" s="35"/>
      <c r="BA41" s="35"/>
      <c r="BB41" s="35"/>
      <c r="BC41" s="35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DV41"/>
      <c r="DW41"/>
      <c r="DX41"/>
      <c r="DY41"/>
      <c r="DZ41"/>
      <c r="EA41"/>
      <c r="EB41"/>
      <c r="EC41"/>
      <c r="ED41"/>
      <c r="EE41"/>
      <c r="EF41"/>
      <c r="EG41"/>
      <c r="EH41"/>
      <c r="EI41"/>
      <c r="EJ41"/>
      <c r="EK41"/>
      <c r="EL41"/>
      <c r="EM41"/>
      <c r="EN41"/>
      <c r="EO41"/>
      <c r="EP41"/>
      <c r="EQ41"/>
      <c r="ER41"/>
      <c r="ES41"/>
      <c r="ET41"/>
      <c r="EU41"/>
      <c r="EV41"/>
      <c r="EW41"/>
      <c r="EX41"/>
      <c r="EY41"/>
      <c r="EZ41"/>
      <c r="FA41"/>
      <c r="FB41"/>
      <c r="FC41"/>
      <c r="FD41"/>
      <c r="FE41"/>
      <c r="FF41"/>
      <c r="FG41"/>
      <c r="FH41"/>
      <c r="FI41"/>
      <c r="FJ41"/>
      <c r="FK41"/>
      <c r="FL41"/>
      <c r="FM41"/>
      <c r="FN41"/>
      <c r="FO41"/>
      <c r="FP41"/>
      <c r="FQ41"/>
      <c r="FR41"/>
      <c r="FS41"/>
      <c r="FT41"/>
      <c r="FU41"/>
      <c r="FV41"/>
      <c r="FW41"/>
      <c r="FX41"/>
      <c r="FY41"/>
      <c r="FZ41"/>
      <c r="GA41"/>
      <c r="GB41"/>
      <c r="GC41"/>
      <c r="GD41"/>
      <c r="GE41"/>
      <c r="GF41"/>
      <c r="GG41"/>
      <c r="GH41"/>
      <c r="GI41"/>
      <c r="GJ41"/>
      <c r="GK41"/>
      <c r="GL41"/>
      <c r="GM41"/>
      <c r="GN41"/>
      <c r="GO41"/>
      <c r="GP41"/>
      <c r="GQ41"/>
      <c r="GR41"/>
      <c r="GS41"/>
      <c r="GT41"/>
      <c r="GU41"/>
      <c r="GV41"/>
      <c r="GW41"/>
      <c r="GX41"/>
      <c r="GY41"/>
      <c r="GZ41"/>
      <c r="HA41"/>
      <c r="HB41"/>
      <c r="HC41"/>
      <c r="HD41"/>
      <c r="HE41"/>
      <c r="HF41"/>
      <c r="HG41"/>
      <c r="HH41"/>
      <c r="HI41"/>
      <c r="HJ41"/>
      <c r="HK41"/>
      <c r="HL41"/>
      <c r="HM41"/>
      <c r="HN41"/>
      <c r="HO41"/>
      <c r="HP41"/>
      <c r="HQ41"/>
      <c r="HR41"/>
      <c r="HS41"/>
      <c r="HT41"/>
      <c r="HU41"/>
      <c r="HV41"/>
      <c r="HW41"/>
      <c r="HX41"/>
      <c r="HY41"/>
      <c r="HZ41"/>
      <c r="IA41"/>
      <c r="IB41"/>
      <c r="IC41"/>
      <c r="ID41"/>
      <c r="IE41"/>
      <c r="IF41"/>
      <c r="IG41"/>
      <c r="IH41"/>
      <c r="II41"/>
      <c r="IJ41"/>
      <c r="IK41"/>
      <c r="IL41"/>
      <c r="IM41"/>
      <c r="IN41"/>
      <c r="IO41"/>
      <c r="IP41"/>
      <c r="IQ41"/>
      <c r="IR41"/>
      <c r="IS41"/>
      <c r="IT41"/>
      <c r="IU41"/>
      <c r="IV41"/>
      <c r="IW41"/>
      <c r="IX41"/>
      <c r="IY41"/>
      <c r="IZ41"/>
      <c r="JA41"/>
      <c r="JB41"/>
      <c r="JC41"/>
      <c r="JD41"/>
      <c r="JE41"/>
      <c r="JF41"/>
      <c r="JG41"/>
      <c r="JH41"/>
      <c r="JI41"/>
      <c r="JJ41"/>
      <c r="JK41"/>
      <c r="JL41"/>
      <c r="JM41"/>
      <c r="JN41"/>
      <c r="JO41"/>
      <c r="JP41"/>
      <c r="JQ41"/>
      <c r="JR41"/>
      <c r="JS41"/>
      <c r="JT41"/>
      <c r="JU41"/>
      <c r="JV41"/>
      <c r="JW41"/>
      <c r="JX41"/>
      <c r="JY41"/>
      <c r="JZ41"/>
      <c r="KA41"/>
      <c r="KB41"/>
      <c r="KC41"/>
      <c r="KD41"/>
      <c r="KE41"/>
      <c r="KF41"/>
      <c r="KG41"/>
      <c r="KH41"/>
      <c r="KI41"/>
      <c r="KJ41"/>
      <c r="KK41"/>
      <c r="KL41"/>
      <c r="KM41"/>
      <c r="KN41"/>
      <c r="KO41"/>
      <c r="KP41"/>
      <c r="KQ41"/>
      <c r="KR41"/>
      <c r="KS41"/>
      <c r="KT41"/>
      <c r="KU41"/>
      <c r="KV41"/>
      <c r="KW41"/>
      <c r="KX41"/>
      <c r="KY41"/>
      <c r="KZ41"/>
      <c r="LA41"/>
      <c r="LB41"/>
      <c r="LC41"/>
      <c r="LD41"/>
      <c r="LE41"/>
      <c r="LF41"/>
      <c r="LG41"/>
      <c r="LH41"/>
      <c r="LI41"/>
      <c r="LJ41"/>
      <c r="LK41"/>
      <c r="LL41"/>
      <c r="LM41"/>
      <c r="LN41"/>
      <c r="LO41"/>
      <c r="LP41"/>
      <c r="LQ41"/>
      <c r="LR41"/>
      <c r="LS41"/>
      <c r="LT41"/>
      <c r="LU41"/>
      <c r="LV41"/>
      <c r="LW41"/>
      <c r="LX41"/>
      <c r="LY41"/>
      <c r="LZ41"/>
      <c r="MA41"/>
      <c r="MB41"/>
      <c r="MC41"/>
      <c r="MD41"/>
      <c r="ME41"/>
      <c r="MF41"/>
      <c r="MG41"/>
      <c r="MH41"/>
      <c r="MI41"/>
      <c r="MJ41"/>
      <c r="MK41"/>
      <c r="ML41"/>
      <c r="MM41"/>
      <c r="MN41"/>
      <c r="MO41"/>
      <c r="MP41"/>
      <c r="MQ41"/>
      <c r="MR41"/>
      <c r="MS41"/>
      <c r="MT41"/>
      <c r="MU41"/>
      <c r="MV41"/>
      <c r="MW41"/>
      <c r="MX41"/>
      <c r="MY41"/>
      <c r="MZ41"/>
      <c r="NA41"/>
      <c r="NB41"/>
      <c r="NC41"/>
      <c r="ND41"/>
      <c r="NE41"/>
      <c r="NF41"/>
      <c r="NG41"/>
      <c r="NH41"/>
      <c r="NI41"/>
      <c r="NJ41"/>
      <c r="NK41"/>
      <c r="NL41"/>
      <c r="NM41"/>
      <c r="NN41"/>
      <c r="NO41"/>
      <c r="NP41"/>
      <c r="NQ41"/>
      <c r="NR41"/>
      <c r="NS41"/>
      <c r="NT41"/>
      <c r="NU41"/>
      <c r="NV41"/>
      <c r="NW41"/>
      <c r="NX41"/>
      <c r="NY41"/>
      <c r="NZ41"/>
      <c r="OA41"/>
      <c r="OB41"/>
      <c r="OC41"/>
      <c r="OD41"/>
      <c r="OE41"/>
      <c r="OF41"/>
      <c r="OG41"/>
      <c r="OH41"/>
      <c r="OI41"/>
      <c r="OJ41"/>
      <c r="OK41"/>
      <c r="OL41"/>
      <c r="OM41"/>
      <c r="ON41"/>
      <c r="OO41"/>
      <c r="OP41"/>
      <c r="OQ41"/>
      <c r="OR41"/>
      <c r="OS41"/>
      <c r="OT41"/>
      <c r="OU41"/>
      <c r="OV41"/>
      <c r="OW41"/>
      <c r="OX41"/>
      <c r="OY41"/>
      <c r="OZ41"/>
      <c r="PA41"/>
      <c r="PB41"/>
      <c r="PC41"/>
      <c r="PD41"/>
      <c r="PE41"/>
      <c r="PF41"/>
      <c r="PG41"/>
      <c r="PH41"/>
      <c r="PI41"/>
      <c r="PJ41"/>
      <c r="PK41"/>
      <c r="PL41"/>
      <c r="PM41"/>
      <c r="PN41"/>
      <c r="PO41"/>
      <c r="PP41"/>
      <c r="PQ41"/>
      <c r="PR41"/>
      <c r="PS41"/>
      <c r="PT41"/>
      <c r="PU41"/>
      <c r="PV41"/>
      <c r="PW41"/>
      <c r="PX41"/>
      <c r="PY41"/>
      <c r="PZ41"/>
      <c r="QA41"/>
      <c r="QB41"/>
      <c r="QC41"/>
      <c r="QD41"/>
      <c r="QE41"/>
      <c r="QF41"/>
      <c r="QG41"/>
      <c r="QH41"/>
      <c r="QI41"/>
      <c r="QJ41"/>
      <c r="QK41"/>
      <c r="QL41"/>
      <c r="QM41"/>
      <c r="QN41"/>
      <c r="QO41"/>
      <c r="QP41"/>
      <c r="QQ41"/>
      <c r="QR41"/>
      <c r="QS41"/>
      <c r="QT41"/>
      <c r="QU41"/>
      <c r="QV41"/>
      <c r="QW41"/>
      <c r="QX41"/>
      <c r="QY41"/>
      <c r="QZ41"/>
      <c r="RA41"/>
      <c r="RB41"/>
      <c r="RC41"/>
      <c r="RD41"/>
      <c r="RE41"/>
      <c r="RF41"/>
      <c r="RG41"/>
      <c r="RH41"/>
      <c r="RI41"/>
      <c r="RJ41"/>
      <c r="RK41"/>
      <c r="RL41"/>
      <c r="RM41"/>
      <c r="RN41"/>
      <c r="RO41"/>
      <c r="RP41"/>
      <c r="RQ41"/>
      <c r="RR41"/>
      <c r="RS41"/>
      <c r="RT41"/>
      <c r="RU41"/>
      <c r="RV41"/>
      <c r="RW41"/>
      <c r="RX41"/>
      <c r="RY41"/>
      <c r="RZ41"/>
      <c r="SA41"/>
      <c r="SB41"/>
      <c r="SC41"/>
      <c r="SD41"/>
      <c r="SE41"/>
      <c r="SF41"/>
      <c r="SG41"/>
      <c r="SH41"/>
      <c r="SI41"/>
      <c r="SJ41"/>
      <c r="SK41"/>
      <c r="SL41"/>
      <c r="SM41"/>
      <c r="SN41"/>
      <c r="SO41"/>
      <c r="SP41"/>
      <c r="SQ41"/>
      <c r="SR41"/>
      <c r="SS41"/>
      <c r="ST41"/>
      <c r="SU41"/>
      <c r="SV41"/>
      <c r="SW41"/>
      <c r="SX41"/>
      <c r="SY41"/>
      <c r="SZ41"/>
      <c r="TA41"/>
      <c r="TB41"/>
      <c r="TC41"/>
      <c r="TD41"/>
      <c r="TE41"/>
      <c r="TF41"/>
      <c r="TG41"/>
      <c r="TH41"/>
      <c r="TI41"/>
      <c r="TJ41"/>
      <c r="TK41"/>
      <c r="TL41"/>
      <c r="TM41"/>
      <c r="TN41"/>
      <c r="TO41"/>
      <c r="TP41"/>
      <c r="TQ41"/>
      <c r="TR41"/>
      <c r="TS41"/>
      <c r="TT41"/>
      <c r="TU41"/>
      <c r="TV41"/>
      <c r="TW41"/>
      <c r="TX41"/>
      <c r="TY41"/>
      <c r="TZ41"/>
      <c r="UA41"/>
      <c r="UB41"/>
      <c r="UC41"/>
      <c r="UD41"/>
      <c r="UE41"/>
      <c r="UF41"/>
      <c r="UG41"/>
      <c r="UH41"/>
      <c r="UI41"/>
      <c r="UJ41"/>
      <c r="UK41"/>
      <c r="UL41"/>
      <c r="UM41"/>
      <c r="UN41"/>
      <c r="UO41"/>
      <c r="UP41"/>
      <c r="UQ41"/>
      <c r="UR41"/>
      <c r="US41"/>
      <c r="UT41"/>
      <c r="UU41"/>
      <c r="UV41"/>
      <c r="UW41"/>
      <c r="UX41"/>
      <c r="UY41"/>
      <c r="UZ41"/>
      <c r="VA41"/>
      <c r="VB41"/>
      <c r="VC41"/>
      <c r="VD41"/>
      <c r="VE41"/>
      <c r="VF41"/>
      <c r="VG41"/>
      <c r="VH41"/>
      <c r="VI41"/>
      <c r="VJ41"/>
      <c r="VK41"/>
      <c r="VL41"/>
      <c r="VM41"/>
      <c r="VN41"/>
      <c r="VO41"/>
      <c r="VP41"/>
      <c r="VQ41"/>
      <c r="VR41"/>
      <c r="VS41"/>
      <c r="VT41"/>
      <c r="VU41"/>
      <c r="VV41"/>
      <c r="VW41"/>
      <c r="VX41"/>
      <c r="VY41"/>
      <c r="VZ41"/>
      <c r="WA41"/>
      <c r="WB41"/>
      <c r="WC41"/>
      <c r="WD41"/>
      <c r="WE41"/>
      <c r="WF41"/>
      <c r="WG41"/>
      <c r="WH41"/>
      <c r="WI41"/>
      <c r="WJ41"/>
      <c r="WK41"/>
      <c r="WL41"/>
      <c r="WM41"/>
      <c r="WN41"/>
      <c r="WO41"/>
      <c r="WP41"/>
      <c r="WQ41"/>
      <c r="WR41"/>
      <c r="WS41"/>
      <c r="WT41"/>
      <c r="WU41"/>
      <c r="WV41"/>
      <c r="WW41"/>
      <c r="WX41"/>
      <c r="WY41"/>
      <c r="WZ41"/>
      <c r="XA41"/>
      <c r="XB41"/>
      <c r="XC41"/>
      <c r="XD41"/>
      <c r="XE41"/>
      <c r="XF41"/>
      <c r="XG41"/>
      <c r="XH41"/>
      <c r="XI41"/>
      <c r="XJ41"/>
      <c r="XK41"/>
      <c r="XL41"/>
      <c r="XM41"/>
      <c r="XN41"/>
      <c r="XO41"/>
      <c r="XP41"/>
      <c r="XQ41"/>
      <c r="XR41"/>
      <c r="XS41"/>
      <c r="XT41"/>
      <c r="XU41"/>
      <c r="XV41"/>
      <c r="XW41"/>
      <c r="XX41"/>
      <c r="XY41"/>
      <c r="XZ41"/>
      <c r="YA41"/>
      <c r="YB41"/>
      <c r="YC41"/>
      <c r="YD41"/>
      <c r="YE41"/>
      <c r="YF41"/>
      <c r="YG41"/>
      <c r="YH41"/>
      <c r="YI41"/>
      <c r="YJ41"/>
      <c r="YK41"/>
      <c r="YL41"/>
      <c r="YM41"/>
      <c r="YN41"/>
      <c r="YO41"/>
      <c r="YP41"/>
      <c r="YQ41"/>
      <c r="YR41"/>
      <c r="YS41"/>
      <c r="YT41"/>
      <c r="YU41"/>
      <c r="YV41"/>
      <c r="YW41"/>
      <c r="YX41"/>
      <c r="YY41"/>
      <c r="YZ41"/>
      <c r="ZA41"/>
      <c r="ZB41"/>
      <c r="ZC41"/>
      <c r="ZD41"/>
      <c r="ZE41"/>
      <c r="ZF41"/>
      <c r="ZG41"/>
      <c r="ZH41"/>
      <c r="ZI41"/>
      <c r="ZJ41"/>
      <c r="ZK41"/>
      <c r="ZL41"/>
      <c r="ZM41"/>
      <c r="ZN41"/>
      <c r="ZO41"/>
      <c r="ZP41"/>
      <c r="ZQ41"/>
      <c r="ZR41"/>
      <c r="ZS41"/>
      <c r="ZT41"/>
      <c r="ZU41"/>
      <c r="ZV41"/>
      <c r="ZW41"/>
      <c r="ZX41"/>
      <c r="ZY41"/>
      <c r="ZZ41"/>
      <c r="AAA41"/>
      <c r="AAB41"/>
      <c r="AAC41"/>
      <c r="AAD41"/>
      <c r="AAE41"/>
      <c r="AAF41"/>
      <c r="AAG41"/>
      <c r="AAH41"/>
      <c r="AAI41"/>
      <c r="AAJ41"/>
      <c r="AAK41"/>
      <c r="AAL41"/>
      <c r="AAM41"/>
      <c r="AAN41"/>
      <c r="AAO41"/>
      <c r="AAP41"/>
      <c r="AAQ41"/>
      <c r="AAR41"/>
      <c r="AAS41"/>
      <c r="AAT41"/>
      <c r="AAU41"/>
      <c r="AAV41"/>
      <c r="AAW41"/>
      <c r="AAX41"/>
      <c r="AAY41"/>
      <c r="AAZ41"/>
      <c r="ABA41"/>
      <c r="ABB41"/>
      <c r="ABC41"/>
      <c r="ABD41"/>
      <c r="ABE41"/>
      <c r="ABF41"/>
      <c r="ABG41"/>
      <c r="ABH41"/>
      <c r="ABI41"/>
      <c r="ABJ41"/>
      <c r="ABK41"/>
      <c r="ABL41"/>
      <c r="ABM41"/>
      <c r="ABN41"/>
      <c r="ABO41"/>
      <c r="ABP41"/>
      <c r="ABQ41"/>
      <c r="ABR41"/>
      <c r="ABS41"/>
      <c r="ABT41"/>
      <c r="ABU41"/>
      <c r="ABV41"/>
      <c r="ABW41"/>
      <c r="ABX41"/>
      <c r="ABY41"/>
      <c r="ABZ41"/>
      <c r="ACA41"/>
      <c r="ACB41"/>
      <c r="ACC41"/>
      <c r="ACD41"/>
      <c r="ACE41"/>
      <c r="ACF41"/>
      <c r="ACG41"/>
      <c r="ACH41"/>
      <c r="ACI41"/>
      <c r="ACJ41"/>
      <c r="ACK41"/>
      <c r="ACL41"/>
      <c r="ACM41"/>
      <c r="ACN41"/>
      <c r="ACO41"/>
      <c r="ACP41"/>
      <c r="ACQ41"/>
      <c r="ACR41"/>
      <c r="ACS41"/>
      <c r="ACT41"/>
      <c r="ACU41"/>
      <c r="ACV41"/>
      <c r="ACW41"/>
      <c r="ACX41"/>
      <c r="ACY41"/>
      <c r="ACZ41"/>
      <c r="ADA41"/>
      <c r="ADB41"/>
      <c r="ADC41"/>
      <c r="ADD41"/>
      <c r="ADE41"/>
      <c r="ADF41"/>
      <c r="ADG41"/>
      <c r="ADH41"/>
      <c r="ADI41"/>
      <c r="ADJ41"/>
      <c r="ADK41"/>
      <c r="ADL41"/>
      <c r="ADM41"/>
      <c r="ADN41"/>
      <c r="ADO41"/>
      <c r="ADP41"/>
      <c r="ADQ41"/>
      <c r="ADR41"/>
      <c r="ADS41"/>
      <c r="ADT41"/>
      <c r="ADU41"/>
      <c r="ADV41"/>
      <c r="ADW41"/>
      <c r="ADX41"/>
      <c r="ADY41"/>
      <c r="ADZ41"/>
      <c r="AEA41"/>
      <c r="AEB41"/>
      <c r="AEC41"/>
      <c r="AED41"/>
      <c r="AEE41"/>
      <c r="AEF41"/>
      <c r="AEG41"/>
      <c r="AEH41"/>
      <c r="AEI41"/>
      <c r="AEJ41"/>
      <c r="AEK41"/>
      <c r="AEL41"/>
      <c r="AEM41"/>
      <c r="AEN41"/>
      <c r="AEO41"/>
      <c r="AEP41"/>
      <c r="AEQ41"/>
      <c r="AER41"/>
      <c r="AES41"/>
      <c r="AET41"/>
      <c r="AEU41"/>
      <c r="AEV41"/>
      <c r="AEW41"/>
      <c r="AEX41"/>
      <c r="AEY41"/>
      <c r="AEZ41"/>
      <c r="AFA41"/>
      <c r="AFB41"/>
      <c r="AFC41"/>
      <c r="AFD41"/>
      <c r="AFE41"/>
      <c r="AFF41"/>
      <c r="AFG41"/>
      <c r="AFH41"/>
      <c r="AFI41"/>
      <c r="AFJ41"/>
      <c r="AFK41"/>
      <c r="AFL41"/>
      <c r="AFM41"/>
      <c r="AFN41"/>
      <c r="AFO41"/>
      <c r="AFP41"/>
      <c r="AFQ41"/>
      <c r="AFR41"/>
      <c r="AFS41"/>
      <c r="AFT41"/>
      <c r="AFU41"/>
      <c r="AFV41"/>
      <c r="AFW41"/>
      <c r="AFX41"/>
      <c r="AFY41"/>
      <c r="AFZ41"/>
      <c r="AGA41"/>
      <c r="AGB41"/>
      <c r="AGC41"/>
      <c r="AGD41"/>
      <c r="AGE41"/>
      <c r="AGF41"/>
      <c r="AGG41"/>
      <c r="AGH41"/>
      <c r="AGI41"/>
      <c r="AGJ41"/>
      <c r="AGK41"/>
      <c r="AGL41"/>
      <c r="AGM41"/>
      <c r="AGN41"/>
      <c r="AGO41"/>
      <c r="AGP41"/>
      <c r="AGQ41"/>
      <c r="AGR41"/>
      <c r="AGS41"/>
      <c r="AGT41"/>
      <c r="AGU41"/>
      <c r="AGV41"/>
      <c r="AGW41"/>
      <c r="AGX41"/>
      <c r="AGY41"/>
      <c r="AGZ41"/>
      <c r="AHA41"/>
      <c r="AHB41"/>
      <c r="AHC41"/>
      <c r="AHD41"/>
      <c r="AHE41"/>
      <c r="AHF41"/>
      <c r="AHG41"/>
      <c r="AHH41"/>
      <c r="AHI41"/>
      <c r="AHJ41"/>
      <c r="AHK41"/>
      <c r="AHL41"/>
      <c r="AHM41"/>
      <c r="AHN41"/>
      <c r="AHO41"/>
      <c r="AHP41"/>
      <c r="AHQ41"/>
      <c r="AHR41"/>
      <c r="AHS41"/>
      <c r="AHT41"/>
      <c r="AHU41"/>
      <c r="AHV41"/>
      <c r="AHW41"/>
      <c r="AHX41"/>
      <c r="AHY41"/>
      <c r="AHZ41"/>
      <c r="AIA41"/>
      <c r="AIB41"/>
      <c r="AIC41"/>
      <c r="AID41"/>
      <c r="AIE41"/>
      <c r="AIF41"/>
      <c r="AIG41"/>
      <c r="AIH41"/>
      <c r="AII41"/>
      <c r="AIJ41"/>
      <c r="AIK41"/>
      <c r="AIL41"/>
      <c r="AIM41"/>
      <c r="AIN41"/>
      <c r="AIO41"/>
      <c r="AIP41"/>
      <c r="AIQ41"/>
      <c r="AIR41"/>
      <c r="AIS41"/>
      <c r="AIT41"/>
      <c r="AIU41"/>
      <c r="AIV41"/>
      <c r="AIW41"/>
      <c r="AIX41"/>
      <c r="AIY41"/>
      <c r="AIZ41"/>
      <c r="AJA41"/>
      <c r="AJB41"/>
      <c r="AJC41"/>
      <c r="AJD41"/>
      <c r="AJE41"/>
      <c r="AJF41"/>
      <c r="AJG41"/>
      <c r="AJH41"/>
      <c r="AJI41"/>
      <c r="AJJ41"/>
      <c r="AJK41"/>
      <c r="AJL41"/>
      <c r="AJM41"/>
      <c r="AJN41"/>
      <c r="AJO41"/>
      <c r="AJP41"/>
      <c r="AJQ41"/>
      <c r="AJR41"/>
      <c r="AJS41"/>
      <c r="AJT41"/>
      <c r="AJU41"/>
      <c r="AJV41"/>
      <c r="AJW41"/>
      <c r="AJX41"/>
      <c r="AJY41"/>
      <c r="AJZ41"/>
      <c r="AKA41"/>
      <c r="AKB41"/>
      <c r="AKC41"/>
      <c r="AKD41"/>
      <c r="AKE41"/>
      <c r="AKF41"/>
      <c r="AKG41"/>
      <c r="AKH41"/>
      <c r="AKI41"/>
      <c r="AKJ41"/>
      <c r="AKK41"/>
      <c r="AKL41"/>
      <c r="AKM41"/>
      <c r="AKN41"/>
      <c r="AKO41"/>
      <c r="AKP41"/>
      <c r="AKQ41"/>
      <c r="AKR41"/>
      <c r="AKS41"/>
      <c r="AKT41"/>
      <c r="AKU41"/>
      <c r="AKV41"/>
      <c r="AKW41"/>
      <c r="AKX41"/>
      <c r="AKY41"/>
      <c r="AKZ41"/>
      <c r="ALA41"/>
      <c r="ALB41"/>
      <c r="ALC41"/>
      <c r="ALD41"/>
      <c r="ALE41"/>
      <c r="ALF41"/>
      <c r="ALG41"/>
      <c r="ALH41"/>
      <c r="ALI41"/>
      <c r="ALJ41"/>
      <c r="ALK41"/>
      <c r="ALL41"/>
      <c r="ALM41"/>
      <c r="ALN41"/>
      <c r="ALO41"/>
      <c r="ALP41"/>
      <c r="ALQ41"/>
      <c r="ALR41"/>
      <c r="ALS41"/>
      <c r="ALT41"/>
      <c r="ALU41"/>
      <c r="ALV41"/>
      <c r="ALW41"/>
      <c r="ALX41"/>
      <c r="ALY41"/>
      <c r="ALZ41"/>
      <c r="AMA41"/>
      <c r="AMB41"/>
      <c r="AMC41"/>
      <c r="AMD41"/>
      <c r="AME41"/>
      <c r="AMF41"/>
      <c r="AMG41"/>
      <c r="AMH41"/>
      <c r="AMI41"/>
      <c r="AMJ41"/>
    </row>
    <row r="42" spans="1:1024" s="52" customFormat="1">
      <c r="A42" s="35"/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5"/>
      <c r="AJ42" s="35"/>
      <c r="AK42" s="35"/>
      <c r="AL42" s="35"/>
      <c r="AM42" s="35"/>
      <c r="AN42" s="35"/>
      <c r="AO42" s="35"/>
      <c r="AP42" s="35"/>
      <c r="AQ42" s="35"/>
      <c r="AR42" s="35"/>
      <c r="AS42" s="35"/>
      <c r="AT42" s="35"/>
      <c r="AU42" s="35"/>
      <c r="AV42" s="35"/>
      <c r="AW42" s="35"/>
      <c r="AX42" s="35"/>
      <c r="AY42" s="35"/>
      <c r="AZ42" s="35"/>
      <c r="BA42" s="35"/>
      <c r="BB42" s="35"/>
      <c r="BC42" s="35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  <c r="DQ42"/>
      <c r="DR42"/>
      <c r="DS42"/>
      <c r="DT42"/>
      <c r="DU42"/>
      <c r="DV42"/>
      <c r="DW42"/>
      <c r="DX42"/>
      <c r="DY42"/>
      <c r="DZ42"/>
      <c r="EA42"/>
      <c r="EB42"/>
      <c r="EC42"/>
      <c r="ED42"/>
      <c r="EE42"/>
      <c r="EF42"/>
      <c r="EG42"/>
      <c r="EH42"/>
      <c r="EI42"/>
      <c r="EJ42"/>
      <c r="EK42"/>
      <c r="EL42"/>
      <c r="EM42"/>
      <c r="EN42"/>
      <c r="EO42"/>
      <c r="EP42"/>
      <c r="EQ42"/>
      <c r="ER42"/>
      <c r="ES42"/>
      <c r="ET42"/>
      <c r="EU42"/>
      <c r="EV42"/>
      <c r="EW42"/>
      <c r="EX42"/>
      <c r="EY42"/>
      <c r="EZ42"/>
      <c r="FA42"/>
      <c r="FB42"/>
      <c r="FC42"/>
      <c r="FD42"/>
      <c r="FE42"/>
      <c r="FF42"/>
      <c r="FG42"/>
      <c r="FH42"/>
      <c r="FI42"/>
      <c r="FJ42"/>
      <c r="FK42"/>
      <c r="FL42"/>
      <c r="FM42"/>
      <c r="FN42"/>
      <c r="FO42"/>
      <c r="FP42"/>
      <c r="FQ42"/>
      <c r="FR42"/>
      <c r="FS42"/>
      <c r="FT42"/>
      <c r="FU42"/>
      <c r="FV42"/>
      <c r="FW42"/>
      <c r="FX42"/>
      <c r="FY42"/>
      <c r="FZ42"/>
      <c r="GA42"/>
      <c r="GB42"/>
      <c r="GC42"/>
      <c r="GD42"/>
      <c r="GE42"/>
      <c r="GF42"/>
      <c r="GG42"/>
      <c r="GH42"/>
      <c r="GI42"/>
      <c r="GJ42"/>
      <c r="GK42"/>
      <c r="GL42"/>
      <c r="GM42"/>
      <c r="GN42"/>
      <c r="GO42"/>
      <c r="GP42"/>
      <c r="GQ42"/>
      <c r="GR42"/>
      <c r="GS42"/>
      <c r="GT42"/>
      <c r="GU42"/>
      <c r="GV42"/>
      <c r="GW42"/>
      <c r="GX42"/>
      <c r="GY42"/>
      <c r="GZ42"/>
      <c r="HA42"/>
      <c r="HB42"/>
      <c r="HC42"/>
      <c r="HD42"/>
      <c r="HE42"/>
      <c r="HF42"/>
      <c r="HG42"/>
      <c r="HH42"/>
      <c r="HI42"/>
      <c r="HJ42"/>
      <c r="HK42"/>
      <c r="HL42"/>
      <c r="HM42"/>
      <c r="HN42"/>
      <c r="HO42"/>
      <c r="HP42"/>
      <c r="HQ42"/>
      <c r="HR42"/>
      <c r="HS42"/>
      <c r="HT42"/>
      <c r="HU42"/>
      <c r="HV42"/>
      <c r="HW42"/>
      <c r="HX42"/>
      <c r="HY42"/>
      <c r="HZ42"/>
      <c r="IA42"/>
      <c r="IB42"/>
      <c r="IC42"/>
      <c r="ID42"/>
      <c r="IE42"/>
      <c r="IF42"/>
      <c r="IG42"/>
      <c r="IH42"/>
      <c r="II42"/>
      <c r="IJ42"/>
      <c r="IK42"/>
      <c r="IL42"/>
      <c r="IM42"/>
      <c r="IN42"/>
      <c r="IO42"/>
      <c r="IP42"/>
      <c r="IQ42"/>
      <c r="IR42"/>
      <c r="IS42"/>
      <c r="IT42"/>
      <c r="IU42"/>
      <c r="IV42"/>
      <c r="IW42"/>
      <c r="IX42"/>
      <c r="IY42"/>
      <c r="IZ42"/>
      <c r="JA42"/>
      <c r="JB42"/>
      <c r="JC42"/>
      <c r="JD42"/>
      <c r="JE42"/>
      <c r="JF42"/>
      <c r="JG42"/>
      <c r="JH42"/>
      <c r="JI42"/>
      <c r="JJ42"/>
      <c r="JK42"/>
      <c r="JL42"/>
      <c r="JM42"/>
      <c r="JN42"/>
      <c r="JO42"/>
      <c r="JP42"/>
      <c r="JQ42"/>
      <c r="JR42"/>
      <c r="JS42"/>
      <c r="JT42"/>
      <c r="JU42"/>
      <c r="JV42"/>
      <c r="JW42"/>
      <c r="JX42"/>
      <c r="JY42"/>
      <c r="JZ42"/>
      <c r="KA42"/>
      <c r="KB42"/>
      <c r="KC42"/>
      <c r="KD42"/>
      <c r="KE42"/>
      <c r="KF42"/>
      <c r="KG42"/>
      <c r="KH42"/>
      <c r="KI42"/>
      <c r="KJ42"/>
      <c r="KK42"/>
      <c r="KL42"/>
      <c r="KM42"/>
      <c r="KN42"/>
      <c r="KO42"/>
      <c r="KP42"/>
      <c r="KQ42"/>
      <c r="KR42"/>
      <c r="KS42"/>
      <c r="KT42"/>
      <c r="KU42"/>
      <c r="KV42"/>
      <c r="KW42"/>
      <c r="KX42"/>
      <c r="KY42"/>
      <c r="KZ42"/>
      <c r="LA42"/>
      <c r="LB42"/>
      <c r="LC42"/>
      <c r="LD42"/>
      <c r="LE42"/>
      <c r="LF42"/>
      <c r="LG42"/>
      <c r="LH42"/>
      <c r="LI42"/>
      <c r="LJ42"/>
      <c r="LK42"/>
      <c r="LL42"/>
      <c r="LM42"/>
      <c r="LN42"/>
      <c r="LO42"/>
      <c r="LP42"/>
      <c r="LQ42"/>
      <c r="LR42"/>
      <c r="LS42"/>
      <c r="LT42"/>
      <c r="LU42"/>
      <c r="LV42"/>
      <c r="LW42"/>
      <c r="LX42"/>
      <c r="LY42"/>
      <c r="LZ42"/>
      <c r="MA42"/>
      <c r="MB42"/>
      <c r="MC42"/>
      <c r="MD42"/>
      <c r="ME42"/>
      <c r="MF42"/>
      <c r="MG42"/>
      <c r="MH42"/>
      <c r="MI42"/>
      <c r="MJ42"/>
      <c r="MK42"/>
      <c r="ML42"/>
      <c r="MM42"/>
      <c r="MN42"/>
      <c r="MO42"/>
      <c r="MP42"/>
      <c r="MQ42"/>
      <c r="MR42"/>
      <c r="MS42"/>
      <c r="MT42"/>
      <c r="MU42"/>
      <c r="MV42"/>
      <c r="MW42"/>
      <c r="MX42"/>
      <c r="MY42"/>
      <c r="MZ42"/>
      <c r="NA42"/>
      <c r="NB42"/>
      <c r="NC42"/>
      <c r="ND42"/>
      <c r="NE42"/>
      <c r="NF42"/>
      <c r="NG42"/>
      <c r="NH42"/>
      <c r="NI42"/>
      <c r="NJ42"/>
      <c r="NK42"/>
      <c r="NL42"/>
      <c r="NM42"/>
      <c r="NN42"/>
      <c r="NO42"/>
      <c r="NP42"/>
      <c r="NQ42"/>
      <c r="NR42"/>
      <c r="NS42"/>
      <c r="NT42"/>
      <c r="NU42"/>
      <c r="NV42"/>
      <c r="NW42"/>
      <c r="NX42"/>
      <c r="NY42"/>
      <c r="NZ42"/>
      <c r="OA42"/>
      <c r="OB42"/>
      <c r="OC42"/>
      <c r="OD42"/>
      <c r="OE42"/>
      <c r="OF42"/>
      <c r="OG42"/>
      <c r="OH42"/>
      <c r="OI42"/>
      <c r="OJ42"/>
      <c r="OK42"/>
      <c r="OL42"/>
      <c r="OM42"/>
      <c r="ON42"/>
      <c r="OO42"/>
      <c r="OP42"/>
      <c r="OQ42"/>
      <c r="OR42"/>
      <c r="OS42"/>
      <c r="OT42"/>
      <c r="OU42"/>
      <c r="OV42"/>
      <c r="OW42"/>
      <c r="OX42"/>
      <c r="OY42"/>
      <c r="OZ42"/>
      <c r="PA42"/>
      <c r="PB42"/>
      <c r="PC42"/>
      <c r="PD42"/>
      <c r="PE42"/>
      <c r="PF42"/>
      <c r="PG42"/>
      <c r="PH42"/>
      <c r="PI42"/>
      <c r="PJ42"/>
      <c r="PK42"/>
      <c r="PL42"/>
      <c r="PM42"/>
      <c r="PN42"/>
      <c r="PO42"/>
      <c r="PP42"/>
      <c r="PQ42"/>
      <c r="PR42"/>
      <c r="PS42"/>
      <c r="PT42"/>
      <c r="PU42"/>
      <c r="PV42"/>
      <c r="PW42"/>
      <c r="PX42"/>
      <c r="PY42"/>
      <c r="PZ42"/>
      <c r="QA42"/>
      <c r="QB42"/>
      <c r="QC42"/>
      <c r="QD42"/>
      <c r="QE42"/>
      <c r="QF42"/>
      <c r="QG42"/>
      <c r="QH42"/>
      <c r="QI42"/>
      <c r="QJ42"/>
      <c r="QK42"/>
      <c r="QL42"/>
      <c r="QM42"/>
      <c r="QN42"/>
      <c r="QO42"/>
      <c r="QP42"/>
      <c r="QQ42"/>
      <c r="QR42"/>
      <c r="QS42"/>
      <c r="QT42"/>
      <c r="QU42"/>
      <c r="QV42"/>
      <c r="QW42"/>
      <c r="QX42"/>
      <c r="QY42"/>
      <c r="QZ42"/>
      <c r="RA42"/>
      <c r="RB42"/>
      <c r="RC42"/>
      <c r="RD42"/>
      <c r="RE42"/>
      <c r="RF42"/>
      <c r="RG42"/>
      <c r="RH42"/>
      <c r="RI42"/>
      <c r="RJ42"/>
      <c r="RK42"/>
      <c r="RL42"/>
      <c r="RM42"/>
      <c r="RN42"/>
      <c r="RO42"/>
      <c r="RP42"/>
      <c r="RQ42"/>
      <c r="RR42"/>
      <c r="RS42"/>
      <c r="RT42"/>
      <c r="RU42"/>
      <c r="RV42"/>
      <c r="RW42"/>
      <c r="RX42"/>
      <c r="RY42"/>
      <c r="RZ42"/>
      <c r="SA42"/>
      <c r="SB42"/>
      <c r="SC42"/>
      <c r="SD42"/>
      <c r="SE42"/>
      <c r="SF42"/>
      <c r="SG42"/>
      <c r="SH42"/>
      <c r="SI42"/>
      <c r="SJ42"/>
      <c r="SK42"/>
      <c r="SL42"/>
      <c r="SM42"/>
      <c r="SN42"/>
      <c r="SO42"/>
      <c r="SP42"/>
      <c r="SQ42"/>
      <c r="SR42"/>
      <c r="SS42"/>
      <c r="ST42"/>
      <c r="SU42"/>
      <c r="SV42"/>
      <c r="SW42"/>
      <c r="SX42"/>
      <c r="SY42"/>
      <c r="SZ42"/>
      <c r="TA42"/>
      <c r="TB42"/>
      <c r="TC42"/>
      <c r="TD42"/>
      <c r="TE42"/>
      <c r="TF42"/>
      <c r="TG42"/>
      <c r="TH42"/>
      <c r="TI42"/>
      <c r="TJ42"/>
      <c r="TK42"/>
      <c r="TL42"/>
      <c r="TM42"/>
      <c r="TN42"/>
      <c r="TO42"/>
      <c r="TP42"/>
      <c r="TQ42"/>
      <c r="TR42"/>
      <c r="TS42"/>
      <c r="TT42"/>
      <c r="TU42"/>
      <c r="TV42"/>
      <c r="TW42"/>
      <c r="TX42"/>
      <c r="TY42"/>
      <c r="TZ42"/>
      <c r="UA42"/>
      <c r="UB42"/>
      <c r="UC42"/>
      <c r="UD42"/>
      <c r="UE42"/>
      <c r="UF42"/>
      <c r="UG42"/>
      <c r="UH42"/>
      <c r="UI42"/>
      <c r="UJ42"/>
      <c r="UK42"/>
      <c r="UL42"/>
      <c r="UM42"/>
      <c r="UN42"/>
      <c r="UO42"/>
      <c r="UP42"/>
      <c r="UQ42"/>
      <c r="UR42"/>
      <c r="US42"/>
      <c r="UT42"/>
      <c r="UU42"/>
      <c r="UV42"/>
      <c r="UW42"/>
      <c r="UX42"/>
      <c r="UY42"/>
      <c r="UZ42"/>
      <c r="VA42"/>
      <c r="VB42"/>
      <c r="VC42"/>
      <c r="VD42"/>
      <c r="VE42"/>
      <c r="VF42"/>
      <c r="VG42"/>
      <c r="VH42"/>
      <c r="VI42"/>
      <c r="VJ42"/>
      <c r="VK42"/>
      <c r="VL42"/>
      <c r="VM42"/>
      <c r="VN42"/>
      <c r="VO42"/>
      <c r="VP42"/>
      <c r="VQ42"/>
      <c r="VR42"/>
      <c r="VS42"/>
      <c r="VT42"/>
      <c r="VU42"/>
      <c r="VV42"/>
      <c r="VW42"/>
      <c r="VX42"/>
      <c r="VY42"/>
      <c r="VZ42"/>
      <c r="WA42"/>
      <c r="WB42"/>
      <c r="WC42"/>
      <c r="WD42"/>
      <c r="WE42"/>
      <c r="WF42"/>
      <c r="WG42"/>
      <c r="WH42"/>
      <c r="WI42"/>
      <c r="WJ42"/>
      <c r="WK42"/>
      <c r="WL42"/>
      <c r="WM42"/>
      <c r="WN42"/>
      <c r="WO42"/>
      <c r="WP42"/>
      <c r="WQ42"/>
      <c r="WR42"/>
      <c r="WS42"/>
      <c r="WT42"/>
      <c r="WU42"/>
      <c r="WV42"/>
      <c r="WW42"/>
      <c r="WX42"/>
      <c r="WY42"/>
      <c r="WZ42"/>
      <c r="XA42"/>
      <c r="XB42"/>
      <c r="XC42"/>
      <c r="XD42"/>
      <c r="XE42"/>
      <c r="XF42"/>
      <c r="XG42"/>
      <c r="XH42"/>
      <c r="XI42"/>
      <c r="XJ42"/>
      <c r="XK42"/>
      <c r="XL42"/>
      <c r="XM42"/>
      <c r="XN42"/>
      <c r="XO42"/>
      <c r="XP42"/>
      <c r="XQ42"/>
      <c r="XR42"/>
      <c r="XS42"/>
      <c r="XT42"/>
      <c r="XU42"/>
      <c r="XV42"/>
      <c r="XW42"/>
      <c r="XX42"/>
      <c r="XY42"/>
      <c r="XZ42"/>
      <c r="YA42"/>
      <c r="YB42"/>
      <c r="YC42"/>
      <c r="YD42"/>
      <c r="YE42"/>
      <c r="YF42"/>
      <c r="YG42"/>
      <c r="YH42"/>
      <c r="YI42"/>
      <c r="YJ42"/>
      <c r="YK42"/>
      <c r="YL42"/>
      <c r="YM42"/>
      <c r="YN42"/>
      <c r="YO42"/>
      <c r="YP42"/>
      <c r="YQ42"/>
      <c r="YR42"/>
      <c r="YS42"/>
      <c r="YT42"/>
      <c r="YU42"/>
      <c r="YV42"/>
      <c r="YW42"/>
      <c r="YX42"/>
      <c r="YY42"/>
      <c r="YZ42"/>
      <c r="ZA42"/>
      <c r="ZB42"/>
      <c r="ZC42"/>
      <c r="ZD42"/>
      <c r="ZE42"/>
      <c r="ZF42"/>
      <c r="ZG42"/>
      <c r="ZH42"/>
      <c r="ZI42"/>
      <c r="ZJ42"/>
      <c r="ZK42"/>
      <c r="ZL42"/>
      <c r="ZM42"/>
      <c r="ZN42"/>
      <c r="ZO42"/>
      <c r="ZP42"/>
      <c r="ZQ42"/>
      <c r="ZR42"/>
      <c r="ZS42"/>
      <c r="ZT42"/>
      <c r="ZU42"/>
      <c r="ZV42"/>
      <c r="ZW42"/>
      <c r="ZX42"/>
      <c r="ZY42"/>
      <c r="ZZ42"/>
      <c r="AAA42"/>
      <c r="AAB42"/>
      <c r="AAC42"/>
      <c r="AAD42"/>
      <c r="AAE42"/>
      <c r="AAF42"/>
      <c r="AAG42"/>
      <c r="AAH42"/>
      <c r="AAI42"/>
      <c r="AAJ42"/>
      <c r="AAK42"/>
      <c r="AAL42"/>
      <c r="AAM42"/>
      <c r="AAN42"/>
      <c r="AAO42"/>
      <c r="AAP42"/>
      <c r="AAQ42"/>
      <c r="AAR42"/>
      <c r="AAS42"/>
      <c r="AAT42"/>
      <c r="AAU42"/>
      <c r="AAV42"/>
      <c r="AAW42"/>
      <c r="AAX42"/>
      <c r="AAY42"/>
      <c r="AAZ42"/>
      <c r="ABA42"/>
      <c r="ABB42"/>
      <c r="ABC42"/>
      <c r="ABD42"/>
      <c r="ABE42"/>
      <c r="ABF42"/>
      <c r="ABG42"/>
      <c r="ABH42"/>
      <c r="ABI42"/>
      <c r="ABJ42"/>
      <c r="ABK42"/>
      <c r="ABL42"/>
      <c r="ABM42"/>
      <c r="ABN42"/>
      <c r="ABO42"/>
      <c r="ABP42"/>
      <c r="ABQ42"/>
      <c r="ABR42"/>
      <c r="ABS42"/>
      <c r="ABT42"/>
      <c r="ABU42"/>
      <c r="ABV42"/>
      <c r="ABW42"/>
      <c r="ABX42"/>
      <c r="ABY42"/>
      <c r="ABZ42"/>
      <c r="ACA42"/>
      <c r="ACB42"/>
      <c r="ACC42"/>
      <c r="ACD42"/>
      <c r="ACE42"/>
      <c r="ACF42"/>
      <c r="ACG42"/>
      <c r="ACH42"/>
      <c r="ACI42"/>
      <c r="ACJ42"/>
      <c r="ACK42"/>
      <c r="ACL42"/>
      <c r="ACM42"/>
      <c r="ACN42"/>
      <c r="ACO42"/>
      <c r="ACP42"/>
      <c r="ACQ42"/>
      <c r="ACR42"/>
      <c r="ACS42"/>
      <c r="ACT42"/>
      <c r="ACU42"/>
      <c r="ACV42"/>
      <c r="ACW42"/>
      <c r="ACX42"/>
      <c r="ACY42"/>
      <c r="ACZ42"/>
      <c r="ADA42"/>
      <c r="ADB42"/>
      <c r="ADC42"/>
      <c r="ADD42"/>
      <c r="ADE42"/>
      <c r="ADF42"/>
      <c r="ADG42"/>
      <c r="ADH42"/>
      <c r="ADI42"/>
      <c r="ADJ42"/>
      <c r="ADK42"/>
      <c r="ADL42"/>
      <c r="ADM42"/>
      <c r="ADN42"/>
      <c r="ADO42"/>
      <c r="ADP42"/>
      <c r="ADQ42"/>
      <c r="ADR42"/>
      <c r="ADS42"/>
      <c r="ADT42"/>
      <c r="ADU42"/>
      <c r="ADV42"/>
      <c r="ADW42"/>
      <c r="ADX42"/>
      <c r="ADY42"/>
      <c r="ADZ42"/>
      <c r="AEA42"/>
      <c r="AEB42"/>
      <c r="AEC42"/>
      <c r="AED42"/>
      <c r="AEE42"/>
      <c r="AEF42"/>
      <c r="AEG42"/>
      <c r="AEH42"/>
      <c r="AEI42"/>
      <c r="AEJ42"/>
      <c r="AEK42"/>
      <c r="AEL42"/>
      <c r="AEM42"/>
      <c r="AEN42"/>
      <c r="AEO42"/>
      <c r="AEP42"/>
      <c r="AEQ42"/>
      <c r="AER42"/>
      <c r="AES42"/>
      <c r="AET42"/>
      <c r="AEU42"/>
      <c r="AEV42"/>
      <c r="AEW42"/>
      <c r="AEX42"/>
      <c r="AEY42"/>
      <c r="AEZ42"/>
      <c r="AFA42"/>
      <c r="AFB42"/>
      <c r="AFC42"/>
      <c r="AFD42"/>
      <c r="AFE42"/>
      <c r="AFF42"/>
      <c r="AFG42"/>
      <c r="AFH42"/>
      <c r="AFI42"/>
      <c r="AFJ42"/>
      <c r="AFK42"/>
      <c r="AFL42"/>
      <c r="AFM42"/>
      <c r="AFN42"/>
      <c r="AFO42"/>
      <c r="AFP42"/>
      <c r="AFQ42"/>
      <c r="AFR42"/>
      <c r="AFS42"/>
      <c r="AFT42"/>
      <c r="AFU42"/>
      <c r="AFV42"/>
      <c r="AFW42"/>
      <c r="AFX42"/>
      <c r="AFY42"/>
      <c r="AFZ42"/>
      <c r="AGA42"/>
      <c r="AGB42"/>
      <c r="AGC42"/>
      <c r="AGD42"/>
      <c r="AGE42"/>
      <c r="AGF42"/>
      <c r="AGG42"/>
      <c r="AGH42"/>
      <c r="AGI42"/>
      <c r="AGJ42"/>
      <c r="AGK42"/>
      <c r="AGL42"/>
      <c r="AGM42"/>
      <c r="AGN42"/>
      <c r="AGO42"/>
      <c r="AGP42"/>
      <c r="AGQ42"/>
      <c r="AGR42"/>
      <c r="AGS42"/>
      <c r="AGT42"/>
      <c r="AGU42"/>
      <c r="AGV42"/>
      <c r="AGW42"/>
      <c r="AGX42"/>
      <c r="AGY42"/>
      <c r="AGZ42"/>
      <c r="AHA42"/>
      <c r="AHB42"/>
      <c r="AHC42"/>
      <c r="AHD42"/>
      <c r="AHE42"/>
      <c r="AHF42"/>
      <c r="AHG42"/>
      <c r="AHH42"/>
      <c r="AHI42"/>
      <c r="AHJ42"/>
      <c r="AHK42"/>
      <c r="AHL42"/>
      <c r="AHM42"/>
      <c r="AHN42"/>
      <c r="AHO42"/>
      <c r="AHP42"/>
      <c r="AHQ42"/>
      <c r="AHR42"/>
      <c r="AHS42"/>
      <c r="AHT42"/>
      <c r="AHU42"/>
      <c r="AHV42"/>
      <c r="AHW42"/>
      <c r="AHX42"/>
      <c r="AHY42"/>
      <c r="AHZ42"/>
      <c r="AIA42"/>
      <c r="AIB42"/>
      <c r="AIC42"/>
      <c r="AID42"/>
      <c r="AIE42"/>
      <c r="AIF42"/>
      <c r="AIG42"/>
      <c r="AIH42"/>
      <c r="AII42"/>
      <c r="AIJ42"/>
      <c r="AIK42"/>
      <c r="AIL42"/>
      <c r="AIM42"/>
      <c r="AIN42"/>
      <c r="AIO42"/>
      <c r="AIP42"/>
      <c r="AIQ42"/>
      <c r="AIR42"/>
      <c r="AIS42"/>
      <c r="AIT42"/>
      <c r="AIU42"/>
      <c r="AIV42"/>
      <c r="AIW42"/>
      <c r="AIX42"/>
      <c r="AIY42"/>
      <c r="AIZ42"/>
      <c r="AJA42"/>
      <c r="AJB42"/>
      <c r="AJC42"/>
      <c r="AJD42"/>
      <c r="AJE42"/>
      <c r="AJF42"/>
      <c r="AJG42"/>
      <c r="AJH42"/>
      <c r="AJI42"/>
      <c r="AJJ42"/>
      <c r="AJK42"/>
      <c r="AJL42"/>
      <c r="AJM42"/>
      <c r="AJN42"/>
      <c r="AJO42"/>
      <c r="AJP42"/>
      <c r="AJQ42"/>
      <c r="AJR42"/>
      <c r="AJS42"/>
      <c r="AJT42"/>
      <c r="AJU42"/>
      <c r="AJV42"/>
      <c r="AJW42"/>
      <c r="AJX42"/>
      <c r="AJY42"/>
      <c r="AJZ42"/>
      <c r="AKA42"/>
      <c r="AKB42"/>
      <c r="AKC42"/>
      <c r="AKD42"/>
      <c r="AKE42"/>
      <c r="AKF42"/>
      <c r="AKG42"/>
      <c r="AKH42"/>
      <c r="AKI42"/>
      <c r="AKJ42"/>
      <c r="AKK42"/>
      <c r="AKL42"/>
      <c r="AKM42"/>
      <c r="AKN42"/>
      <c r="AKO42"/>
      <c r="AKP42"/>
      <c r="AKQ42"/>
      <c r="AKR42"/>
      <c r="AKS42"/>
      <c r="AKT42"/>
      <c r="AKU42"/>
      <c r="AKV42"/>
      <c r="AKW42"/>
      <c r="AKX42"/>
      <c r="AKY42"/>
      <c r="AKZ42"/>
      <c r="ALA42"/>
      <c r="ALB42"/>
      <c r="ALC42"/>
      <c r="ALD42"/>
      <c r="ALE42"/>
      <c r="ALF42"/>
      <c r="ALG42"/>
      <c r="ALH42"/>
      <c r="ALI42"/>
      <c r="ALJ42"/>
      <c r="ALK42"/>
      <c r="ALL42"/>
      <c r="ALM42"/>
      <c r="ALN42"/>
      <c r="ALO42"/>
      <c r="ALP42"/>
      <c r="ALQ42"/>
      <c r="ALR42"/>
      <c r="ALS42"/>
      <c r="ALT42"/>
      <c r="ALU42"/>
      <c r="ALV42"/>
      <c r="ALW42"/>
      <c r="ALX42"/>
      <c r="ALY42"/>
      <c r="ALZ42"/>
      <c r="AMA42"/>
      <c r="AMB42"/>
      <c r="AMC42"/>
      <c r="AMD42"/>
      <c r="AME42"/>
      <c r="AMF42"/>
      <c r="AMG42"/>
      <c r="AMH42"/>
      <c r="AMI42"/>
      <c r="AMJ42"/>
    </row>
    <row r="43" spans="1:1024" s="52" customFormat="1">
      <c r="A43" s="35"/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H43" s="35"/>
      <c r="AI43" s="35"/>
      <c r="AJ43" s="35"/>
      <c r="AK43" s="35"/>
      <c r="AL43" s="35"/>
      <c r="AM43" s="35"/>
      <c r="AN43" s="35"/>
      <c r="AO43" s="35"/>
      <c r="AP43" s="35"/>
      <c r="AQ43" s="35"/>
      <c r="AR43" s="35"/>
      <c r="AS43" s="35"/>
      <c r="AT43" s="35"/>
      <c r="AU43" s="35"/>
      <c r="AV43" s="35"/>
      <c r="AW43" s="35"/>
      <c r="AX43" s="35"/>
      <c r="AY43" s="35"/>
      <c r="AZ43" s="35"/>
      <c r="BA43" s="35"/>
      <c r="BB43" s="35"/>
      <c r="BC43" s="35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/>
      <c r="DQ43"/>
      <c r="DR43"/>
      <c r="DS43"/>
      <c r="DT43"/>
      <c r="DU43"/>
      <c r="DV43"/>
      <c r="DW43"/>
      <c r="DX43"/>
      <c r="DY43"/>
      <c r="DZ43"/>
      <c r="EA43"/>
      <c r="EB43"/>
      <c r="EC43"/>
      <c r="ED43"/>
      <c r="EE43"/>
      <c r="EF43"/>
      <c r="EG43"/>
      <c r="EH43"/>
      <c r="EI43"/>
      <c r="EJ43"/>
      <c r="EK43"/>
      <c r="EL43"/>
      <c r="EM43"/>
      <c r="EN43"/>
      <c r="EO43"/>
      <c r="EP43"/>
      <c r="EQ43"/>
      <c r="ER43"/>
      <c r="ES43"/>
      <c r="ET43"/>
      <c r="EU43"/>
      <c r="EV43"/>
      <c r="EW43"/>
      <c r="EX43"/>
      <c r="EY43"/>
      <c r="EZ43"/>
      <c r="FA43"/>
      <c r="FB43"/>
      <c r="FC43"/>
      <c r="FD43"/>
      <c r="FE43"/>
      <c r="FF43"/>
      <c r="FG43"/>
      <c r="FH43"/>
      <c r="FI43"/>
      <c r="FJ43"/>
      <c r="FK43"/>
      <c r="FL43"/>
      <c r="FM43"/>
      <c r="FN43"/>
      <c r="FO43"/>
      <c r="FP43"/>
      <c r="FQ43"/>
      <c r="FR43"/>
      <c r="FS43"/>
      <c r="FT43"/>
      <c r="FU43"/>
      <c r="FV43"/>
      <c r="FW43"/>
      <c r="FX43"/>
      <c r="FY43"/>
      <c r="FZ43"/>
      <c r="GA43"/>
      <c r="GB43"/>
      <c r="GC43"/>
      <c r="GD43"/>
      <c r="GE43"/>
      <c r="GF43"/>
      <c r="GG43"/>
      <c r="GH43"/>
      <c r="GI43"/>
      <c r="GJ43"/>
      <c r="GK43"/>
      <c r="GL43"/>
      <c r="GM43"/>
      <c r="GN43"/>
      <c r="GO43"/>
      <c r="GP43"/>
      <c r="GQ43"/>
      <c r="GR43"/>
      <c r="GS43"/>
      <c r="GT43"/>
      <c r="GU43"/>
      <c r="GV43"/>
      <c r="GW43"/>
      <c r="GX43"/>
      <c r="GY43"/>
      <c r="GZ43"/>
      <c r="HA43"/>
      <c r="HB43"/>
      <c r="HC43"/>
      <c r="HD43"/>
      <c r="HE43"/>
      <c r="HF43"/>
      <c r="HG43"/>
      <c r="HH43"/>
      <c r="HI43"/>
      <c r="HJ43"/>
      <c r="HK43"/>
      <c r="HL43"/>
      <c r="HM43"/>
      <c r="HN43"/>
      <c r="HO43"/>
      <c r="HP43"/>
      <c r="HQ43"/>
      <c r="HR43"/>
      <c r="HS43"/>
      <c r="HT43"/>
      <c r="HU43"/>
      <c r="HV43"/>
      <c r="HW43"/>
      <c r="HX43"/>
      <c r="HY43"/>
      <c r="HZ43"/>
      <c r="IA43"/>
      <c r="IB43"/>
      <c r="IC43"/>
      <c r="ID43"/>
      <c r="IE43"/>
      <c r="IF43"/>
      <c r="IG43"/>
      <c r="IH43"/>
      <c r="II43"/>
      <c r="IJ43"/>
      <c r="IK43"/>
      <c r="IL43"/>
      <c r="IM43"/>
      <c r="IN43"/>
      <c r="IO43"/>
      <c r="IP43"/>
      <c r="IQ43"/>
      <c r="IR43"/>
      <c r="IS43"/>
      <c r="IT43"/>
      <c r="IU43"/>
      <c r="IV43"/>
      <c r="IW43"/>
      <c r="IX43"/>
      <c r="IY43"/>
      <c r="IZ43"/>
      <c r="JA43"/>
      <c r="JB43"/>
      <c r="JC43"/>
      <c r="JD43"/>
      <c r="JE43"/>
      <c r="JF43"/>
      <c r="JG43"/>
      <c r="JH43"/>
      <c r="JI43"/>
      <c r="JJ43"/>
      <c r="JK43"/>
      <c r="JL43"/>
      <c r="JM43"/>
      <c r="JN43"/>
      <c r="JO43"/>
      <c r="JP43"/>
      <c r="JQ43"/>
      <c r="JR43"/>
      <c r="JS43"/>
      <c r="JT43"/>
      <c r="JU43"/>
      <c r="JV43"/>
      <c r="JW43"/>
      <c r="JX43"/>
      <c r="JY43"/>
      <c r="JZ43"/>
      <c r="KA43"/>
      <c r="KB43"/>
      <c r="KC43"/>
      <c r="KD43"/>
      <c r="KE43"/>
      <c r="KF43"/>
      <c r="KG43"/>
      <c r="KH43"/>
      <c r="KI43"/>
      <c r="KJ43"/>
      <c r="KK43"/>
      <c r="KL43"/>
      <c r="KM43"/>
      <c r="KN43"/>
      <c r="KO43"/>
      <c r="KP43"/>
      <c r="KQ43"/>
      <c r="KR43"/>
      <c r="KS43"/>
      <c r="KT43"/>
      <c r="KU43"/>
      <c r="KV43"/>
      <c r="KW43"/>
      <c r="KX43"/>
      <c r="KY43"/>
      <c r="KZ43"/>
      <c r="LA43"/>
      <c r="LB43"/>
      <c r="LC43"/>
      <c r="LD43"/>
      <c r="LE43"/>
      <c r="LF43"/>
      <c r="LG43"/>
      <c r="LH43"/>
      <c r="LI43"/>
      <c r="LJ43"/>
      <c r="LK43"/>
      <c r="LL43"/>
      <c r="LM43"/>
      <c r="LN43"/>
      <c r="LO43"/>
      <c r="LP43"/>
      <c r="LQ43"/>
      <c r="LR43"/>
      <c r="LS43"/>
      <c r="LT43"/>
      <c r="LU43"/>
      <c r="LV43"/>
      <c r="LW43"/>
      <c r="LX43"/>
      <c r="LY43"/>
      <c r="LZ43"/>
      <c r="MA43"/>
      <c r="MB43"/>
      <c r="MC43"/>
      <c r="MD43"/>
      <c r="ME43"/>
      <c r="MF43"/>
      <c r="MG43"/>
      <c r="MH43"/>
      <c r="MI43"/>
      <c r="MJ43"/>
      <c r="MK43"/>
      <c r="ML43"/>
      <c r="MM43"/>
      <c r="MN43"/>
      <c r="MO43"/>
      <c r="MP43"/>
      <c r="MQ43"/>
      <c r="MR43"/>
      <c r="MS43"/>
      <c r="MT43"/>
      <c r="MU43"/>
      <c r="MV43"/>
      <c r="MW43"/>
      <c r="MX43"/>
      <c r="MY43"/>
      <c r="MZ43"/>
      <c r="NA43"/>
      <c r="NB43"/>
      <c r="NC43"/>
      <c r="ND43"/>
      <c r="NE43"/>
      <c r="NF43"/>
      <c r="NG43"/>
      <c r="NH43"/>
      <c r="NI43"/>
      <c r="NJ43"/>
      <c r="NK43"/>
      <c r="NL43"/>
      <c r="NM43"/>
      <c r="NN43"/>
      <c r="NO43"/>
      <c r="NP43"/>
      <c r="NQ43"/>
      <c r="NR43"/>
      <c r="NS43"/>
      <c r="NT43"/>
      <c r="NU43"/>
      <c r="NV43"/>
      <c r="NW43"/>
      <c r="NX43"/>
      <c r="NY43"/>
      <c r="NZ43"/>
      <c r="OA43"/>
      <c r="OB43"/>
      <c r="OC43"/>
      <c r="OD43"/>
      <c r="OE43"/>
      <c r="OF43"/>
      <c r="OG43"/>
      <c r="OH43"/>
      <c r="OI43"/>
      <c r="OJ43"/>
      <c r="OK43"/>
      <c r="OL43"/>
      <c r="OM43"/>
      <c r="ON43"/>
      <c r="OO43"/>
      <c r="OP43"/>
      <c r="OQ43"/>
      <c r="OR43"/>
      <c r="OS43"/>
      <c r="OT43"/>
      <c r="OU43"/>
      <c r="OV43"/>
      <c r="OW43"/>
      <c r="OX43"/>
      <c r="OY43"/>
      <c r="OZ43"/>
      <c r="PA43"/>
      <c r="PB43"/>
      <c r="PC43"/>
      <c r="PD43"/>
      <c r="PE43"/>
      <c r="PF43"/>
      <c r="PG43"/>
      <c r="PH43"/>
      <c r="PI43"/>
      <c r="PJ43"/>
      <c r="PK43"/>
      <c r="PL43"/>
      <c r="PM43"/>
      <c r="PN43"/>
      <c r="PO43"/>
      <c r="PP43"/>
      <c r="PQ43"/>
      <c r="PR43"/>
      <c r="PS43"/>
      <c r="PT43"/>
      <c r="PU43"/>
      <c r="PV43"/>
      <c r="PW43"/>
      <c r="PX43"/>
      <c r="PY43"/>
      <c r="PZ43"/>
      <c r="QA43"/>
      <c r="QB43"/>
      <c r="QC43"/>
      <c r="QD43"/>
      <c r="QE43"/>
      <c r="QF43"/>
      <c r="QG43"/>
      <c r="QH43"/>
      <c r="QI43"/>
      <c r="QJ43"/>
      <c r="QK43"/>
      <c r="QL43"/>
      <c r="QM43"/>
      <c r="QN43"/>
      <c r="QO43"/>
      <c r="QP43"/>
      <c r="QQ43"/>
      <c r="QR43"/>
      <c r="QS43"/>
      <c r="QT43"/>
      <c r="QU43"/>
      <c r="QV43"/>
      <c r="QW43"/>
      <c r="QX43"/>
      <c r="QY43"/>
      <c r="QZ43"/>
      <c r="RA43"/>
      <c r="RB43"/>
      <c r="RC43"/>
      <c r="RD43"/>
      <c r="RE43"/>
      <c r="RF43"/>
      <c r="RG43"/>
      <c r="RH43"/>
      <c r="RI43"/>
      <c r="RJ43"/>
      <c r="RK43"/>
      <c r="RL43"/>
      <c r="RM43"/>
      <c r="RN43"/>
      <c r="RO43"/>
      <c r="RP43"/>
      <c r="RQ43"/>
      <c r="RR43"/>
      <c r="RS43"/>
      <c r="RT43"/>
      <c r="RU43"/>
      <c r="RV43"/>
      <c r="RW43"/>
      <c r="RX43"/>
      <c r="RY43"/>
      <c r="RZ43"/>
      <c r="SA43"/>
      <c r="SB43"/>
      <c r="SC43"/>
      <c r="SD43"/>
      <c r="SE43"/>
      <c r="SF43"/>
      <c r="SG43"/>
      <c r="SH43"/>
      <c r="SI43"/>
      <c r="SJ43"/>
      <c r="SK43"/>
      <c r="SL43"/>
      <c r="SM43"/>
      <c r="SN43"/>
      <c r="SO43"/>
      <c r="SP43"/>
      <c r="SQ43"/>
      <c r="SR43"/>
      <c r="SS43"/>
      <c r="ST43"/>
      <c r="SU43"/>
      <c r="SV43"/>
      <c r="SW43"/>
      <c r="SX43"/>
      <c r="SY43"/>
      <c r="SZ43"/>
      <c r="TA43"/>
      <c r="TB43"/>
      <c r="TC43"/>
      <c r="TD43"/>
      <c r="TE43"/>
      <c r="TF43"/>
      <c r="TG43"/>
      <c r="TH43"/>
      <c r="TI43"/>
      <c r="TJ43"/>
      <c r="TK43"/>
      <c r="TL43"/>
      <c r="TM43"/>
      <c r="TN43"/>
      <c r="TO43"/>
      <c r="TP43"/>
      <c r="TQ43"/>
      <c r="TR43"/>
      <c r="TS43"/>
      <c r="TT43"/>
      <c r="TU43"/>
      <c r="TV43"/>
      <c r="TW43"/>
      <c r="TX43"/>
      <c r="TY43"/>
      <c r="TZ43"/>
      <c r="UA43"/>
      <c r="UB43"/>
      <c r="UC43"/>
      <c r="UD43"/>
      <c r="UE43"/>
      <c r="UF43"/>
      <c r="UG43"/>
      <c r="UH43"/>
      <c r="UI43"/>
      <c r="UJ43"/>
      <c r="UK43"/>
      <c r="UL43"/>
      <c r="UM43"/>
      <c r="UN43"/>
      <c r="UO43"/>
      <c r="UP43"/>
      <c r="UQ43"/>
      <c r="UR43"/>
      <c r="US43"/>
      <c r="UT43"/>
      <c r="UU43"/>
      <c r="UV43"/>
      <c r="UW43"/>
      <c r="UX43"/>
      <c r="UY43"/>
      <c r="UZ43"/>
      <c r="VA43"/>
      <c r="VB43"/>
      <c r="VC43"/>
      <c r="VD43"/>
      <c r="VE43"/>
      <c r="VF43"/>
      <c r="VG43"/>
      <c r="VH43"/>
      <c r="VI43"/>
      <c r="VJ43"/>
      <c r="VK43"/>
      <c r="VL43"/>
      <c r="VM43"/>
      <c r="VN43"/>
      <c r="VO43"/>
      <c r="VP43"/>
      <c r="VQ43"/>
      <c r="VR43"/>
      <c r="VS43"/>
      <c r="VT43"/>
      <c r="VU43"/>
      <c r="VV43"/>
      <c r="VW43"/>
      <c r="VX43"/>
      <c r="VY43"/>
      <c r="VZ43"/>
      <c r="WA43"/>
      <c r="WB43"/>
      <c r="WC43"/>
      <c r="WD43"/>
      <c r="WE43"/>
      <c r="WF43"/>
      <c r="WG43"/>
      <c r="WH43"/>
      <c r="WI43"/>
      <c r="WJ43"/>
      <c r="WK43"/>
      <c r="WL43"/>
      <c r="WM43"/>
      <c r="WN43"/>
      <c r="WO43"/>
      <c r="WP43"/>
      <c r="WQ43"/>
      <c r="WR43"/>
      <c r="WS43"/>
      <c r="WT43"/>
      <c r="WU43"/>
      <c r="WV43"/>
      <c r="WW43"/>
      <c r="WX43"/>
      <c r="WY43"/>
      <c r="WZ43"/>
      <c r="XA43"/>
      <c r="XB43"/>
      <c r="XC43"/>
      <c r="XD43"/>
      <c r="XE43"/>
      <c r="XF43"/>
      <c r="XG43"/>
      <c r="XH43"/>
      <c r="XI43"/>
      <c r="XJ43"/>
      <c r="XK43"/>
      <c r="XL43"/>
      <c r="XM43"/>
      <c r="XN43"/>
      <c r="XO43"/>
      <c r="XP43"/>
      <c r="XQ43"/>
      <c r="XR43"/>
      <c r="XS43"/>
      <c r="XT43"/>
      <c r="XU43"/>
      <c r="XV43"/>
      <c r="XW43"/>
      <c r="XX43"/>
      <c r="XY43"/>
      <c r="XZ43"/>
      <c r="YA43"/>
      <c r="YB43"/>
      <c r="YC43"/>
      <c r="YD43"/>
      <c r="YE43"/>
      <c r="YF43"/>
      <c r="YG43"/>
      <c r="YH43"/>
      <c r="YI43"/>
      <c r="YJ43"/>
      <c r="YK43"/>
      <c r="YL43"/>
      <c r="YM43"/>
      <c r="YN43"/>
      <c r="YO43"/>
      <c r="YP43"/>
      <c r="YQ43"/>
      <c r="YR43"/>
      <c r="YS43"/>
      <c r="YT43"/>
      <c r="YU43"/>
      <c r="YV43"/>
      <c r="YW43"/>
      <c r="YX43"/>
      <c r="YY43"/>
      <c r="YZ43"/>
      <c r="ZA43"/>
      <c r="ZB43"/>
      <c r="ZC43"/>
      <c r="ZD43"/>
      <c r="ZE43"/>
      <c r="ZF43"/>
      <c r="ZG43"/>
      <c r="ZH43"/>
      <c r="ZI43"/>
      <c r="ZJ43"/>
      <c r="ZK43"/>
      <c r="ZL43"/>
      <c r="ZM43"/>
      <c r="ZN43"/>
      <c r="ZO43"/>
      <c r="ZP43"/>
      <c r="ZQ43"/>
      <c r="ZR43"/>
      <c r="ZS43"/>
      <c r="ZT43"/>
      <c r="ZU43"/>
      <c r="ZV43"/>
      <c r="ZW43"/>
      <c r="ZX43"/>
      <c r="ZY43"/>
      <c r="ZZ43"/>
      <c r="AAA43"/>
      <c r="AAB43"/>
      <c r="AAC43"/>
      <c r="AAD43"/>
      <c r="AAE43"/>
      <c r="AAF43"/>
      <c r="AAG43"/>
      <c r="AAH43"/>
      <c r="AAI43"/>
      <c r="AAJ43"/>
      <c r="AAK43"/>
      <c r="AAL43"/>
      <c r="AAM43"/>
      <c r="AAN43"/>
      <c r="AAO43"/>
      <c r="AAP43"/>
      <c r="AAQ43"/>
      <c r="AAR43"/>
      <c r="AAS43"/>
      <c r="AAT43"/>
      <c r="AAU43"/>
      <c r="AAV43"/>
      <c r="AAW43"/>
      <c r="AAX43"/>
      <c r="AAY43"/>
      <c r="AAZ43"/>
      <c r="ABA43"/>
      <c r="ABB43"/>
      <c r="ABC43"/>
      <c r="ABD43"/>
      <c r="ABE43"/>
      <c r="ABF43"/>
      <c r="ABG43"/>
      <c r="ABH43"/>
      <c r="ABI43"/>
      <c r="ABJ43"/>
      <c r="ABK43"/>
      <c r="ABL43"/>
      <c r="ABM43"/>
      <c r="ABN43"/>
      <c r="ABO43"/>
      <c r="ABP43"/>
      <c r="ABQ43"/>
      <c r="ABR43"/>
      <c r="ABS43"/>
      <c r="ABT43"/>
      <c r="ABU43"/>
      <c r="ABV43"/>
      <c r="ABW43"/>
      <c r="ABX43"/>
      <c r="ABY43"/>
      <c r="ABZ43"/>
      <c r="ACA43"/>
      <c r="ACB43"/>
      <c r="ACC43"/>
      <c r="ACD43"/>
      <c r="ACE43"/>
      <c r="ACF43"/>
      <c r="ACG43"/>
      <c r="ACH43"/>
      <c r="ACI43"/>
      <c r="ACJ43"/>
      <c r="ACK43"/>
      <c r="ACL43"/>
      <c r="ACM43"/>
      <c r="ACN43"/>
      <c r="ACO43"/>
      <c r="ACP43"/>
      <c r="ACQ43"/>
      <c r="ACR43"/>
      <c r="ACS43"/>
      <c r="ACT43"/>
      <c r="ACU43"/>
      <c r="ACV43"/>
      <c r="ACW43"/>
      <c r="ACX43"/>
      <c r="ACY43"/>
      <c r="ACZ43"/>
      <c r="ADA43"/>
      <c r="ADB43"/>
      <c r="ADC43"/>
      <c r="ADD43"/>
      <c r="ADE43"/>
      <c r="ADF43"/>
      <c r="ADG43"/>
      <c r="ADH43"/>
      <c r="ADI43"/>
      <c r="ADJ43"/>
      <c r="ADK43"/>
      <c r="ADL43"/>
      <c r="ADM43"/>
      <c r="ADN43"/>
      <c r="ADO43"/>
      <c r="ADP43"/>
      <c r="ADQ43"/>
      <c r="ADR43"/>
      <c r="ADS43"/>
      <c r="ADT43"/>
      <c r="ADU43"/>
      <c r="ADV43"/>
      <c r="ADW43"/>
      <c r="ADX43"/>
      <c r="ADY43"/>
      <c r="ADZ43"/>
      <c r="AEA43"/>
      <c r="AEB43"/>
      <c r="AEC43"/>
      <c r="AED43"/>
      <c r="AEE43"/>
      <c r="AEF43"/>
      <c r="AEG43"/>
      <c r="AEH43"/>
      <c r="AEI43"/>
      <c r="AEJ43"/>
      <c r="AEK43"/>
      <c r="AEL43"/>
      <c r="AEM43"/>
      <c r="AEN43"/>
      <c r="AEO43"/>
      <c r="AEP43"/>
      <c r="AEQ43"/>
      <c r="AER43"/>
      <c r="AES43"/>
      <c r="AET43"/>
      <c r="AEU43"/>
      <c r="AEV43"/>
      <c r="AEW43"/>
      <c r="AEX43"/>
      <c r="AEY43"/>
      <c r="AEZ43"/>
      <c r="AFA43"/>
      <c r="AFB43"/>
      <c r="AFC43"/>
      <c r="AFD43"/>
      <c r="AFE43"/>
      <c r="AFF43"/>
      <c r="AFG43"/>
      <c r="AFH43"/>
      <c r="AFI43"/>
      <c r="AFJ43"/>
      <c r="AFK43"/>
      <c r="AFL43"/>
      <c r="AFM43"/>
      <c r="AFN43"/>
      <c r="AFO43"/>
      <c r="AFP43"/>
      <c r="AFQ43"/>
      <c r="AFR43"/>
      <c r="AFS43"/>
      <c r="AFT43"/>
      <c r="AFU43"/>
      <c r="AFV43"/>
      <c r="AFW43"/>
      <c r="AFX43"/>
      <c r="AFY43"/>
      <c r="AFZ43"/>
      <c r="AGA43"/>
      <c r="AGB43"/>
      <c r="AGC43"/>
      <c r="AGD43"/>
      <c r="AGE43"/>
      <c r="AGF43"/>
      <c r="AGG43"/>
      <c r="AGH43"/>
      <c r="AGI43"/>
      <c r="AGJ43"/>
      <c r="AGK43"/>
      <c r="AGL43"/>
      <c r="AGM43"/>
      <c r="AGN43"/>
      <c r="AGO43"/>
      <c r="AGP43"/>
      <c r="AGQ43"/>
      <c r="AGR43"/>
      <c r="AGS43"/>
      <c r="AGT43"/>
      <c r="AGU43"/>
      <c r="AGV43"/>
      <c r="AGW43"/>
      <c r="AGX43"/>
      <c r="AGY43"/>
      <c r="AGZ43"/>
      <c r="AHA43"/>
      <c r="AHB43"/>
      <c r="AHC43"/>
      <c r="AHD43"/>
      <c r="AHE43"/>
      <c r="AHF43"/>
      <c r="AHG43"/>
      <c r="AHH43"/>
      <c r="AHI43"/>
      <c r="AHJ43"/>
      <c r="AHK43"/>
      <c r="AHL43"/>
      <c r="AHM43"/>
      <c r="AHN43"/>
      <c r="AHO43"/>
      <c r="AHP43"/>
      <c r="AHQ43"/>
      <c r="AHR43"/>
      <c r="AHS43"/>
      <c r="AHT43"/>
      <c r="AHU43"/>
      <c r="AHV43"/>
      <c r="AHW43"/>
      <c r="AHX43"/>
      <c r="AHY43"/>
      <c r="AHZ43"/>
      <c r="AIA43"/>
      <c r="AIB43"/>
      <c r="AIC43"/>
      <c r="AID43"/>
      <c r="AIE43"/>
      <c r="AIF43"/>
      <c r="AIG43"/>
      <c r="AIH43"/>
      <c r="AII43"/>
      <c r="AIJ43"/>
      <c r="AIK43"/>
      <c r="AIL43"/>
      <c r="AIM43"/>
      <c r="AIN43"/>
      <c r="AIO43"/>
      <c r="AIP43"/>
      <c r="AIQ43"/>
      <c r="AIR43"/>
      <c r="AIS43"/>
      <c r="AIT43"/>
      <c r="AIU43"/>
      <c r="AIV43"/>
      <c r="AIW43"/>
      <c r="AIX43"/>
      <c r="AIY43"/>
      <c r="AIZ43"/>
      <c r="AJA43"/>
      <c r="AJB43"/>
      <c r="AJC43"/>
      <c r="AJD43"/>
      <c r="AJE43"/>
      <c r="AJF43"/>
      <c r="AJG43"/>
      <c r="AJH43"/>
      <c r="AJI43"/>
      <c r="AJJ43"/>
      <c r="AJK43"/>
      <c r="AJL43"/>
      <c r="AJM43"/>
      <c r="AJN43"/>
      <c r="AJO43"/>
      <c r="AJP43"/>
      <c r="AJQ43"/>
      <c r="AJR43"/>
      <c r="AJS43"/>
      <c r="AJT43"/>
      <c r="AJU43"/>
      <c r="AJV43"/>
      <c r="AJW43"/>
      <c r="AJX43"/>
      <c r="AJY43"/>
      <c r="AJZ43"/>
      <c r="AKA43"/>
      <c r="AKB43"/>
      <c r="AKC43"/>
      <c r="AKD43"/>
      <c r="AKE43"/>
      <c r="AKF43"/>
      <c r="AKG43"/>
      <c r="AKH43"/>
      <c r="AKI43"/>
      <c r="AKJ43"/>
      <c r="AKK43"/>
      <c r="AKL43"/>
      <c r="AKM43"/>
      <c r="AKN43"/>
      <c r="AKO43"/>
      <c r="AKP43"/>
      <c r="AKQ43"/>
      <c r="AKR43"/>
      <c r="AKS43"/>
      <c r="AKT43"/>
      <c r="AKU43"/>
      <c r="AKV43"/>
      <c r="AKW43"/>
      <c r="AKX43"/>
      <c r="AKY43"/>
      <c r="AKZ43"/>
      <c r="ALA43"/>
      <c r="ALB43"/>
      <c r="ALC43"/>
      <c r="ALD43"/>
      <c r="ALE43"/>
      <c r="ALF43"/>
      <c r="ALG43"/>
      <c r="ALH43"/>
      <c r="ALI43"/>
      <c r="ALJ43"/>
      <c r="ALK43"/>
      <c r="ALL43"/>
      <c r="ALM43"/>
      <c r="ALN43"/>
      <c r="ALO43"/>
      <c r="ALP43"/>
      <c r="ALQ43"/>
      <c r="ALR43"/>
      <c r="ALS43"/>
      <c r="ALT43"/>
      <c r="ALU43"/>
      <c r="ALV43"/>
      <c r="ALW43"/>
      <c r="ALX43"/>
      <c r="ALY43"/>
      <c r="ALZ43"/>
      <c r="AMA43"/>
      <c r="AMB43"/>
      <c r="AMC43"/>
      <c r="AMD43"/>
      <c r="AME43"/>
      <c r="AMF43"/>
      <c r="AMG43"/>
      <c r="AMH43"/>
      <c r="AMI43"/>
      <c r="AMJ43"/>
    </row>
    <row r="44" spans="1:1024" s="52" customFormat="1">
      <c r="A44" s="35"/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  <c r="AG44" s="35"/>
      <c r="AH44" s="35"/>
      <c r="AI44" s="35"/>
      <c r="AJ44" s="35"/>
      <c r="AK44" s="35"/>
      <c r="AL44" s="35"/>
      <c r="AM44" s="35"/>
      <c r="AN44" s="35"/>
      <c r="AO44" s="35"/>
      <c r="AP44" s="35"/>
      <c r="AQ44" s="35"/>
      <c r="AR44" s="35"/>
      <c r="AS44" s="35"/>
      <c r="AT44" s="35"/>
      <c r="AU44" s="35"/>
      <c r="AV44" s="35"/>
      <c r="AW44" s="35"/>
      <c r="AX44" s="35"/>
      <c r="AY44" s="35"/>
      <c r="AZ44" s="35"/>
      <c r="BA44" s="35"/>
      <c r="BB44" s="35"/>
      <c r="BC44" s="35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  <c r="DQ44"/>
      <c r="DR44"/>
      <c r="DS44"/>
      <c r="DT44"/>
      <c r="DU44"/>
      <c r="DV44"/>
      <c r="DW44"/>
      <c r="DX44"/>
      <c r="DY44"/>
      <c r="DZ44"/>
      <c r="EA44"/>
      <c r="EB44"/>
      <c r="EC44"/>
      <c r="ED44"/>
      <c r="EE44"/>
      <c r="EF44"/>
      <c r="EG44"/>
      <c r="EH44"/>
      <c r="EI44"/>
      <c r="EJ44"/>
      <c r="EK44"/>
      <c r="EL44"/>
      <c r="EM44"/>
      <c r="EN44"/>
      <c r="EO44"/>
      <c r="EP44"/>
      <c r="EQ44"/>
      <c r="ER44"/>
      <c r="ES44"/>
      <c r="ET44"/>
      <c r="EU44"/>
      <c r="EV44"/>
      <c r="EW44"/>
      <c r="EX44"/>
      <c r="EY44"/>
      <c r="EZ44"/>
      <c r="FA44"/>
      <c r="FB44"/>
      <c r="FC44"/>
      <c r="FD44"/>
      <c r="FE44"/>
      <c r="FF44"/>
      <c r="FG44"/>
      <c r="FH44"/>
      <c r="FI44"/>
      <c r="FJ44"/>
      <c r="FK44"/>
      <c r="FL44"/>
      <c r="FM44"/>
      <c r="FN44"/>
      <c r="FO44"/>
      <c r="FP44"/>
      <c r="FQ44"/>
      <c r="FR44"/>
      <c r="FS44"/>
      <c r="FT44"/>
      <c r="FU44"/>
      <c r="FV44"/>
      <c r="FW44"/>
      <c r="FX44"/>
      <c r="FY44"/>
      <c r="FZ44"/>
      <c r="GA44"/>
      <c r="GB44"/>
      <c r="GC44"/>
      <c r="GD44"/>
      <c r="GE44"/>
      <c r="GF44"/>
      <c r="GG44"/>
      <c r="GH44"/>
      <c r="GI44"/>
      <c r="GJ44"/>
      <c r="GK44"/>
      <c r="GL44"/>
      <c r="GM44"/>
      <c r="GN44"/>
      <c r="GO44"/>
      <c r="GP44"/>
      <c r="GQ44"/>
      <c r="GR44"/>
      <c r="GS44"/>
      <c r="GT44"/>
      <c r="GU44"/>
      <c r="GV44"/>
      <c r="GW44"/>
      <c r="GX44"/>
      <c r="GY44"/>
      <c r="GZ44"/>
      <c r="HA44"/>
      <c r="HB44"/>
      <c r="HC44"/>
      <c r="HD44"/>
      <c r="HE44"/>
      <c r="HF44"/>
      <c r="HG44"/>
      <c r="HH44"/>
      <c r="HI44"/>
      <c r="HJ44"/>
      <c r="HK44"/>
      <c r="HL44"/>
      <c r="HM44"/>
      <c r="HN44"/>
      <c r="HO44"/>
      <c r="HP44"/>
      <c r="HQ44"/>
      <c r="HR44"/>
      <c r="HS44"/>
      <c r="HT44"/>
      <c r="HU44"/>
      <c r="HV44"/>
      <c r="HW44"/>
      <c r="HX44"/>
      <c r="HY44"/>
      <c r="HZ44"/>
      <c r="IA44"/>
      <c r="IB44"/>
      <c r="IC44"/>
      <c r="ID44"/>
      <c r="IE44"/>
      <c r="IF44"/>
      <c r="IG44"/>
      <c r="IH44"/>
      <c r="II44"/>
      <c r="IJ44"/>
      <c r="IK44"/>
      <c r="IL44"/>
      <c r="IM44"/>
      <c r="IN44"/>
      <c r="IO44"/>
      <c r="IP44"/>
      <c r="IQ44"/>
      <c r="IR44"/>
      <c r="IS44"/>
      <c r="IT44"/>
      <c r="IU44"/>
      <c r="IV44"/>
      <c r="IW44"/>
      <c r="IX44"/>
      <c r="IY44"/>
      <c r="IZ44"/>
      <c r="JA44"/>
      <c r="JB44"/>
      <c r="JC44"/>
      <c r="JD44"/>
      <c r="JE44"/>
      <c r="JF44"/>
      <c r="JG44"/>
      <c r="JH44"/>
      <c r="JI44"/>
      <c r="JJ44"/>
      <c r="JK44"/>
      <c r="JL44"/>
      <c r="JM44"/>
      <c r="JN44"/>
      <c r="JO44"/>
      <c r="JP44"/>
      <c r="JQ44"/>
      <c r="JR44"/>
      <c r="JS44"/>
      <c r="JT44"/>
      <c r="JU44"/>
      <c r="JV44"/>
      <c r="JW44"/>
      <c r="JX44"/>
      <c r="JY44"/>
      <c r="JZ44"/>
      <c r="KA44"/>
      <c r="KB44"/>
      <c r="KC44"/>
      <c r="KD44"/>
      <c r="KE44"/>
      <c r="KF44"/>
      <c r="KG44"/>
      <c r="KH44"/>
      <c r="KI44"/>
      <c r="KJ44"/>
      <c r="KK44"/>
      <c r="KL44"/>
      <c r="KM44"/>
      <c r="KN44"/>
      <c r="KO44"/>
      <c r="KP44"/>
      <c r="KQ44"/>
      <c r="KR44"/>
      <c r="KS44"/>
      <c r="KT44"/>
      <c r="KU44"/>
      <c r="KV44"/>
      <c r="KW44"/>
      <c r="KX44"/>
      <c r="KY44"/>
      <c r="KZ44"/>
      <c r="LA44"/>
      <c r="LB44"/>
      <c r="LC44"/>
      <c r="LD44"/>
      <c r="LE44"/>
      <c r="LF44"/>
      <c r="LG44"/>
      <c r="LH44"/>
      <c r="LI44"/>
      <c r="LJ44"/>
      <c r="LK44"/>
      <c r="LL44"/>
      <c r="LM44"/>
      <c r="LN44"/>
      <c r="LO44"/>
      <c r="LP44"/>
      <c r="LQ44"/>
      <c r="LR44"/>
      <c r="LS44"/>
      <c r="LT44"/>
      <c r="LU44"/>
      <c r="LV44"/>
      <c r="LW44"/>
      <c r="LX44"/>
      <c r="LY44"/>
      <c r="LZ44"/>
      <c r="MA44"/>
      <c r="MB44"/>
      <c r="MC44"/>
      <c r="MD44"/>
      <c r="ME44"/>
      <c r="MF44"/>
      <c r="MG44"/>
      <c r="MH44"/>
      <c r="MI44"/>
      <c r="MJ44"/>
      <c r="MK44"/>
      <c r="ML44"/>
      <c r="MM44"/>
      <c r="MN44"/>
      <c r="MO44"/>
      <c r="MP44"/>
      <c r="MQ44"/>
      <c r="MR44"/>
      <c r="MS44"/>
      <c r="MT44"/>
      <c r="MU44"/>
      <c r="MV44"/>
      <c r="MW44"/>
      <c r="MX44"/>
      <c r="MY44"/>
      <c r="MZ44"/>
      <c r="NA44"/>
      <c r="NB44"/>
      <c r="NC44"/>
      <c r="ND44"/>
      <c r="NE44"/>
      <c r="NF44"/>
      <c r="NG44"/>
      <c r="NH44"/>
      <c r="NI44"/>
      <c r="NJ44"/>
      <c r="NK44"/>
      <c r="NL44"/>
      <c r="NM44"/>
      <c r="NN44"/>
      <c r="NO44"/>
      <c r="NP44"/>
      <c r="NQ44"/>
      <c r="NR44"/>
      <c r="NS44"/>
      <c r="NT44"/>
      <c r="NU44"/>
      <c r="NV44"/>
      <c r="NW44"/>
      <c r="NX44"/>
      <c r="NY44"/>
      <c r="NZ44"/>
      <c r="OA44"/>
      <c r="OB44"/>
      <c r="OC44"/>
      <c r="OD44"/>
      <c r="OE44"/>
      <c r="OF44"/>
      <c r="OG44"/>
      <c r="OH44"/>
      <c r="OI44"/>
      <c r="OJ44"/>
      <c r="OK44"/>
      <c r="OL44"/>
      <c r="OM44"/>
      <c r="ON44"/>
      <c r="OO44"/>
      <c r="OP44"/>
      <c r="OQ44"/>
      <c r="OR44"/>
      <c r="OS44"/>
      <c r="OT44"/>
      <c r="OU44"/>
      <c r="OV44"/>
      <c r="OW44"/>
      <c r="OX44"/>
      <c r="OY44"/>
      <c r="OZ44"/>
      <c r="PA44"/>
      <c r="PB44"/>
      <c r="PC44"/>
      <c r="PD44"/>
      <c r="PE44"/>
      <c r="PF44"/>
      <c r="PG44"/>
      <c r="PH44"/>
      <c r="PI44"/>
      <c r="PJ44"/>
      <c r="PK44"/>
      <c r="PL44"/>
      <c r="PM44"/>
      <c r="PN44"/>
      <c r="PO44"/>
      <c r="PP44"/>
      <c r="PQ44"/>
      <c r="PR44"/>
      <c r="PS44"/>
      <c r="PT44"/>
      <c r="PU44"/>
      <c r="PV44"/>
      <c r="PW44"/>
      <c r="PX44"/>
      <c r="PY44"/>
      <c r="PZ44"/>
      <c r="QA44"/>
      <c r="QB44"/>
      <c r="QC44"/>
      <c r="QD44"/>
      <c r="QE44"/>
      <c r="QF44"/>
      <c r="QG44"/>
      <c r="QH44"/>
      <c r="QI44"/>
      <c r="QJ44"/>
      <c r="QK44"/>
      <c r="QL44"/>
      <c r="QM44"/>
      <c r="QN44"/>
      <c r="QO44"/>
      <c r="QP44"/>
      <c r="QQ44"/>
      <c r="QR44"/>
      <c r="QS44"/>
      <c r="QT44"/>
      <c r="QU44"/>
      <c r="QV44"/>
      <c r="QW44"/>
      <c r="QX44"/>
      <c r="QY44"/>
      <c r="QZ44"/>
      <c r="RA44"/>
      <c r="RB44"/>
      <c r="RC44"/>
      <c r="RD44"/>
      <c r="RE44"/>
      <c r="RF44"/>
      <c r="RG44"/>
      <c r="RH44"/>
      <c r="RI44"/>
      <c r="RJ44"/>
      <c r="RK44"/>
      <c r="RL44"/>
      <c r="RM44"/>
      <c r="RN44"/>
      <c r="RO44"/>
      <c r="RP44"/>
      <c r="RQ44"/>
      <c r="RR44"/>
      <c r="RS44"/>
      <c r="RT44"/>
      <c r="RU44"/>
      <c r="RV44"/>
      <c r="RW44"/>
      <c r="RX44"/>
      <c r="RY44"/>
      <c r="RZ44"/>
      <c r="SA44"/>
      <c r="SB44"/>
      <c r="SC44"/>
      <c r="SD44"/>
      <c r="SE44"/>
      <c r="SF44"/>
      <c r="SG44"/>
      <c r="SH44"/>
      <c r="SI44"/>
      <c r="SJ44"/>
      <c r="SK44"/>
      <c r="SL44"/>
      <c r="SM44"/>
      <c r="SN44"/>
      <c r="SO44"/>
      <c r="SP44"/>
      <c r="SQ44"/>
      <c r="SR44"/>
      <c r="SS44"/>
      <c r="ST44"/>
      <c r="SU44"/>
      <c r="SV44"/>
      <c r="SW44"/>
      <c r="SX44"/>
      <c r="SY44"/>
      <c r="SZ44"/>
      <c r="TA44"/>
      <c r="TB44"/>
      <c r="TC44"/>
      <c r="TD44"/>
      <c r="TE44"/>
      <c r="TF44"/>
      <c r="TG44"/>
      <c r="TH44"/>
      <c r="TI44"/>
      <c r="TJ44"/>
      <c r="TK44"/>
      <c r="TL44"/>
      <c r="TM44"/>
      <c r="TN44"/>
      <c r="TO44"/>
      <c r="TP44"/>
      <c r="TQ44"/>
      <c r="TR44"/>
      <c r="TS44"/>
      <c r="TT44"/>
      <c r="TU44"/>
      <c r="TV44"/>
      <c r="TW44"/>
      <c r="TX44"/>
      <c r="TY44"/>
      <c r="TZ44"/>
      <c r="UA44"/>
      <c r="UB44"/>
      <c r="UC44"/>
      <c r="UD44"/>
      <c r="UE44"/>
      <c r="UF44"/>
      <c r="UG44"/>
      <c r="UH44"/>
      <c r="UI44"/>
      <c r="UJ44"/>
      <c r="UK44"/>
      <c r="UL44"/>
      <c r="UM44"/>
      <c r="UN44"/>
      <c r="UO44"/>
      <c r="UP44"/>
      <c r="UQ44"/>
      <c r="UR44"/>
      <c r="US44"/>
      <c r="UT44"/>
      <c r="UU44"/>
      <c r="UV44"/>
      <c r="UW44"/>
      <c r="UX44"/>
      <c r="UY44"/>
      <c r="UZ44"/>
      <c r="VA44"/>
      <c r="VB44"/>
      <c r="VC44"/>
      <c r="VD44"/>
      <c r="VE44"/>
      <c r="VF44"/>
      <c r="VG44"/>
      <c r="VH44"/>
      <c r="VI44"/>
      <c r="VJ44"/>
      <c r="VK44"/>
      <c r="VL44"/>
      <c r="VM44"/>
      <c r="VN44"/>
      <c r="VO44"/>
      <c r="VP44"/>
      <c r="VQ44"/>
      <c r="VR44"/>
      <c r="VS44"/>
      <c r="VT44"/>
      <c r="VU44"/>
      <c r="VV44"/>
      <c r="VW44"/>
      <c r="VX44"/>
      <c r="VY44"/>
      <c r="VZ44"/>
      <c r="WA44"/>
      <c r="WB44"/>
      <c r="WC44"/>
      <c r="WD44"/>
      <c r="WE44"/>
      <c r="WF44"/>
      <c r="WG44"/>
      <c r="WH44"/>
      <c r="WI44"/>
      <c r="WJ44"/>
      <c r="WK44"/>
      <c r="WL44"/>
      <c r="WM44"/>
      <c r="WN44"/>
      <c r="WO44"/>
      <c r="WP44"/>
      <c r="WQ44"/>
      <c r="WR44"/>
      <c r="WS44"/>
      <c r="WT44"/>
      <c r="WU44"/>
      <c r="WV44"/>
      <c r="WW44"/>
      <c r="WX44"/>
      <c r="WY44"/>
      <c r="WZ44"/>
      <c r="XA44"/>
      <c r="XB44"/>
      <c r="XC44"/>
      <c r="XD44"/>
      <c r="XE44"/>
      <c r="XF44"/>
      <c r="XG44"/>
      <c r="XH44"/>
      <c r="XI44"/>
      <c r="XJ44"/>
      <c r="XK44"/>
      <c r="XL44"/>
      <c r="XM44"/>
      <c r="XN44"/>
      <c r="XO44"/>
      <c r="XP44"/>
      <c r="XQ44"/>
      <c r="XR44"/>
      <c r="XS44"/>
      <c r="XT44"/>
      <c r="XU44"/>
      <c r="XV44"/>
      <c r="XW44"/>
      <c r="XX44"/>
      <c r="XY44"/>
      <c r="XZ44"/>
      <c r="YA44"/>
      <c r="YB44"/>
      <c r="YC44"/>
      <c r="YD44"/>
      <c r="YE44"/>
      <c r="YF44"/>
      <c r="YG44"/>
      <c r="YH44"/>
      <c r="YI44"/>
      <c r="YJ44"/>
      <c r="YK44"/>
      <c r="YL44"/>
      <c r="YM44"/>
      <c r="YN44"/>
      <c r="YO44"/>
      <c r="YP44"/>
      <c r="YQ44"/>
      <c r="YR44"/>
      <c r="YS44"/>
      <c r="YT44"/>
      <c r="YU44"/>
      <c r="YV44"/>
      <c r="YW44"/>
      <c r="YX44"/>
      <c r="YY44"/>
      <c r="YZ44"/>
      <c r="ZA44"/>
      <c r="ZB44"/>
      <c r="ZC44"/>
      <c r="ZD44"/>
      <c r="ZE44"/>
      <c r="ZF44"/>
      <c r="ZG44"/>
      <c r="ZH44"/>
      <c r="ZI44"/>
      <c r="ZJ44"/>
      <c r="ZK44"/>
      <c r="ZL44"/>
      <c r="ZM44"/>
      <c r="ZN44"/>
      <c r="ZO44"/>
      <c r="ZP44"/>
      <c r="ZQ44"/>
      <c r="ZR44"/>
      <c r="ZS44"/>
      <c r="ZT44"/>
      <c r="ZU44"/>
      <c r="ZV44"/>
      <c r="ZW44"/>
      <c r="ZX44"/>
      <c r="ZY44"/>
      <c r="ZZ44"/>
      <c r="AAA44"/>
      <c r="AAB44"/>
      <c r="AAC44"/>
      <c r="AAD44"/>
      <c r="AAE44"/>
      <c r="AAF44"/>
      <c r="AAG44"/>
      <c r="AAH44"/>
      <c r="AAI44"/>
      <c r="AAJ44"/>
      <c r="AAK44"/>
      <c r="AAL44"/>
      <c r="AAM44"/>
      <c r="AAN44"/>
      <c r="AAO44"/>
      <c r="AAP44"/>
      <c r="AAQ44"/>
      <c r="AAR44"/>
      <c r="AAS44"/>
      <c r="AAT44"/>
      <c r="AAU44"/>
      <c r="AAV44"/>
      <c r="AAW44"/>
      <c r="AAX44"/>
      <c r="AAY44"/>
      <c r="AAZ44"/>
      <c r="ABA44"/>
      <c r="ABB44"/>
      <c r="ABC44"/>
      <c r="ABD44"/>
      <c r="ABE44"/>
      <c r="ABF44"/>
      <c r="ABG44"/>
      <c r="ABH44"/>
      <c r="ABI44"/>
      <c r="ABJ44"/>
      <c r="ABK44"/>
      <c r="ABL44"/>
      <c r="ABM44"/>
      <c r="ABN44"/>
      <c r="ABO44"/>
      <c r="ABP44"/>
      <c r="ABQ44"/>
      <c r="ABR44"/>
      <c r="ABS44"/>
      <c r="ABT44"/>
      <c r="ABU44"/>
      <c r="ABV44"/>
      <c r="ABW44"/>
      <c r="ABX44"/>
      <c r="ABY44"/>
      <c r="ABZ44"/>
      <c r="ACA44"/>
      <c r="ACB44"/>
      <c r="ACC44"/>
      <c r="ACD44"/>
      <c r="ACE44"/>
      <c r="ACF44"/>
      <c r="ACG44"/>
      <c r="ACH44"/>
      <c r="ACI44"/>
      <c r="ACJ44"/>
      <c r="ACK44"/>
      <c r="ACL44"/>
      <c r="ACM44"/>
      <c r="ACN44"/>
      <c r="ACO44"/>
      <c r="ACP44"/>
      <c r="ACQ44"/>
      <c r="ACR44"/>
      <c r="ACS44"/>
      <c r="ACT44"/>
      <c r="ACU44"/>
      <c r="ACV44"/>
      <c r="ACW44"/>
      <c r="ACX44"/>
      <c r="ACY44"/>
      <c r="ACZ44"/>
      <c r="ADA44"/>
      <c r="ADB44"/>
      <c r="ADC44"/>
      <c r="ADD44"/>
      <c r="ADE44"/>
      <c r="ADF44"/>
      <c r="ADG44"/>
      <c r="ADH44"/>
      <c r="ADI44"/>
      <c r="ADJ44"/>
      <c r="ADK44"/>
      <c r="ADL44"/>
      <c r="ADM44"/>
      <c r="ADN44"/>
      <c r="ADO44"/>
      <c r="ADP44"/>
      <c r="ADQ44"/>
      <c r="ADR44"/>
      <c r="ADS44"/>
      <c r="ADT44"/>
      <c r="ADU44"/>
      <c r="ADV44"/>
      <c r="ADW44"/>
      <c r="ADX44"/>
      <c r="ADY44"/>
      <c r="ADZ44"/>
      <c r="AEA44"/>
      <c r="AEB44"/>
      <c r="AEC44"/>
      <c r="AED44"/>
      <c r="AEE44"/>
      <c r="AEF44"/>
      <c r="AEG44"/>
      <c r="AEH44"/>
      <c r="AEI44"/>
      <c r="AEJ44"/>
      <c r="AEK44"/>
      <c r="AEL44"/>
      <c r="AEM44"/>
      <c r="AEN44"/>
      <c r="AEO44"/>
      <c r="AEP44"/>
      <c r="AEQ44"/>
      <c r="AER44"/>
      <c r="AES44"/>
      <c r="AET44"/>
      <c r="AEU44"/>
      <c r="AEV44"/>
      <c r="AEW44"/>
      <c r="AEX44"/>
      <c r="AEY44"/>
      <c r="AEZ44"/>
      <c r="AFA44"/>
      <c r="AFB44"/>
      <c r="AFC44"/>
      <c r="AFD44"/>
      <c r="AFE44"/>
      <c r="AFF44"/>
      <c r="AFG44"/>
      <c r="AFH44"/>
      <c r="AFI44"/>
      <c r="AFJ44"/>
      <c r="AFK44"/>
      <c r="AFL44"/>
      <c r="AFM44"/>
      <c r="AFN44"/>
      <c r="AFO44"/>
      <c r="AFP44"/>
      <c r="AFQ44"/>
      <c r="AFR44"/>
      <c r="AFS44"/>
      <c r="AFT44"/>
      <c r="AFU44"/>
      <c r="AFV44"/>
      <c r="AFW44"/>
      <c r="AFX44"/>
      <c r="AFY44"/>
      <c r="AFZ44"/>
      <c r="AGA44"/>
      <c r="AGB44"/>
      <c r="AGC44"/>
      <c r="AGD44"/>
      <c r="AGE44"/>
      <c r="AGF44"/>
      <c r="AGG44"/>
      <c r="AGH44"/>
      <c r="AGI44"/>
      <c r="AGJ44"/>
      <c r="AGK44"/>
      <c r="AGL44"/>
      <c r="AGM44"/>
      <c r="AGN44"/>
      <c r="AGO44"/>
      <c r="AGP44"/>
      <c r="AGQ44"/>
      <c r="AGR44"/>
      <c r="AGS44"/>
      <c r="AGT44"/>
      <c r="AGU44"/>
      <c r="AGV44"/>
      <c r="AGW44"/>
      <c r="AGX44"/>
      <c r="AGY44"/>
      <c r="AGZ44"/>
      <c r="AHA44"/>
      <c r="AHB44"/>
      <c r="AHC44"/>
      <c r="AHD44"/>
      <c r="AHE44"/>
      <c r="AHF44"/>
      <c r="AHG44"/>
      <c r="AHH44"/>
      <c r="AHI44"/>
      <c r="AHJ44"/>
      <c r="AHK44"/>
      <c r="AHL44"/>
      <c r="AHM44"/>
      <c r="AHN44"/>
      <c r="AHO44"/>
      <c r="AHP44"/>
      <c r="AHQ44"/>
      <c r="AHR44"/>
      <c r="AHS44"/>
      <c r="AHT44"/>
      <c r="AHU44"/>
      <c r="AHV44"/>
      <c r="AHW44"/>
      <c r="AHX44"/>
      <c r="AHY44"/>
      <c r="AHZ44"/>
      <c r="AIA44"/>
      <c r="AIB44"/>
      <c r="AIC44"/>
      <c r="AID44"/>
      <c r="AIE44"/>
      <c r="AIF44"/>
      <c r="AIG44"/>
      <c r="AIH44"/>
      <c r="AII44"/>
      <c r="AIJ44"/>
      <c r="AIK44"/>
      <c r="AIL44"/>
      <c r="AIM44"/>
      <c r="AIN44"/>
      <c r="AIO44"/>
      <c r="AIP44"/>
      <c r="AIQ44"/>
      <c r="AIR44"/>
      <c r="AIS44"/>
      <c r="AIT44"/>
      <c r="AIU44"/>
      <c r="AIV44"/>
      <c r="AIW44"/>
      <c r="AIX44"/>
      <c r="AIY44"/>
      <c r="AIZ44"/>
      <c r="AJA44"/>
      <c r="AJB44"/>
      <c r="AJC44"/>
      <c r="AJD44"/>
      <c r="AJE44"/>
      <c r="AJF44"/>
      <c r="AJG44"/>
      <c r="AJH44"/>
      <c r="AJI44"/>
      <c r="AJJ44"/>
      <c r="AJK44"/>
      <c r="AJL44"/>
      <c r="AJM44"/>
      <c r="AJN44"/>
      <c r="AJO44"/>
      <c r="AJP44"/>
      <c r="AJQ44"/>
      <c r="AJR44"/>
      <c r="AJS44"/>
      <c r="AJT44"/>
      <c r="AJU44"/>
      <c r="AJV44"/>
      <c r="AJW44"/>
      <c r="AJX44"/>
      <c r="AJY44"/>
      <c r="AJZ44"/>
      <c r="AKA44"/>
      <c r="AKB44"/>
      <c r="AKC44"/>
      <c r="AKD44"/>
      <c r="AKE44"/>
      <c r="AKF44"/>
      <c r="AKG44"/>
      <c r="AKH44"/>
      <c r="AKI44"/>
      <c r="AKJ44"/>
      <c r="AKK44"/>
      <c r="AKL44"/>
      <c r="AKM44"/>
      <c r="AKN44"/>
      <c r="AKO44"/>
      <c r="AKP44"/>
      <c r="AKQ44"/>
      <c r="AKR44"/>
      <c r="AKS44"/>
      <c r="AKT44"/>
      <c r="AKU44"/>
      <c r="AKV44"/>
      <c r="AKW44"/>
      <c r="AKX44"/>
      <c r="AKY44"/>
      <c r="AKZ44"/>
      <c r="ALA44"/>
      <c r="ALB44"/>
      <c r="ALC44"/>
      <c r="ALD44"/>
      <c r="ALE44"/>
      <c r="ALF44"/>
      <c r="ALG44"/>
      <c r="ALH44"/>
      <c r="ALI44"/>
      <c r="ALJ44"/>
      <c r="ALK44"/>
      <c r="ALL44"/>
      <c r="ALM44"/>
      <c r="ALN44"/>
      <c r="ALO44"/>
      <c r="ALP44"/>
      <c r="ALQ44"/>
      <c r="ALR44"/>
      <c r="ALS44"/>
      <c r="ALT44"/>
      <c r="ALU44"/>
      <c r="ALV44"/>
      <c r="ALW44"/>
      <c r="ALX44"/>
      <c r="ALY44"/>
      <c r="ALZ44"/>
      <c r="AMA44"/>
      <c r="AMB44"/>
      <c r="AMC44"/>
      <c r="AMD44"/>
      <c r="AME44"/>
      <c r="AMF44"/>
      <c r="AMG44"/>
      <c r="AMH44"/>
      <c r="AMI44"/>
      <c r="AMJ44"/>
    </row>
    <row r="45" spans="1:1024" s="52" customFormat="1">
      <c r="A45" s="35"/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  <c r="AG45" s="35"/>
      <c r="AH45" s="35"/>
      <c r="AI45" s="35"/>
      <c r="AJ45" s="35"/>
      <c r="AK45" s="35"/>
      <c r="AL45" s="35"/>
      <c r="AM45" s="35"/>
      <c r="AN45" s="35"/>
      <c r="AO45" s="35"/>
      <c r="AP45" s="35"/>
      <c r="AQ45" s="35"/>
      <c r="AR45" s="35"/>
      <c r="AS45" s="35"/>
      <c r="AT45" s="35"/>
      <c r="AU45" s="35"/>
      <c r="AV45" s="35"/>
      <c r="AW45" s="35"/>
      <c r="AX45" s="35"/>
      <c r="AY45" s="35"/>
      <c r="AZ45" s="35"/>
      <c r="BA45" s="35"/>
      <c r="BB45" s="35"/>
      <c r="BC45" s="3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  <c r="DQ45"/>
      <c r="DR45"/>
      <c r="DS45"/>
      <c r="DT45"/>
      <c r="DU45"/>
      <c r="DV45"/>
      <c r="DW45"/>
      <c r="DX45"/>
      <c r="DY45"/>
      <c r="DZ45"/>
      <c r="EA45"/>
      <c r="EB45"/>
      <c r="EC45"/>
      <c r="ED45"/>
      <c r="EE45"/>
      <c r="EF45"/>
      <c r="EG45"/>
      <c r="EH45"/>
      <c r="EI45"/>
      <c r="EJ45"/>
      <c r="EK45"/>
      <c r="EL45"/>
      <c r="EM45"/>
      <c r="EN45"/>
      <c r="EO45"/>
      <c r="EP45"/>
      <c r="EQ45"/>
      <c r="ER45"/>
      <c r="ES45"/>
      <c r="ET45"/>
      <c r="EU45"/>
      <c r="EV45"/>
      <c r="EW45"/>
      <c r="EX45"/>
      <c r="EY45"/>
      <c r="EZ45"/>
      <c r="FA45"/>
      <c r="FB45"/>
      <c r="FC45"/>
      <c r="FD45"/>
      <c r="FE45"/>
      <c r="FF45"/>
      <c r="FG45"/>
      <c r="FH45"/>
      <c r="FI45"/>
      <c r="FJ45"/>
      <c r="FK45"/>
      <c r="FL45"/>
      <c r="FM45"/>
      <c r="FN45"/>
      <c r="FO45"/>
      <c r="FP45"/>
      <c r="FQ45"/>
      <c r="FR45"/>
      <c r="FS45"/>
      <c r="FT45"/>
      <c r="FU45"/>
      <c r="FV45"/>
      <c r="FW45"/>
      <c r="FX45"/>
      <c r="FY45"/>
      <c r="FZ45"/>
      <c r="GA45"/>
      <c r="GB45"/>
      <c r="GC45"/>
      <c r="GD45"/>
      <c r="GE45"/>
      <c r="GF45"/>
      <c r="GG45"/>
      <c r="GH45"/>
      <c r="GI45"/>
      <c r="GJ45"/>
      <c r="GK45"/>
      <c r="GL45"/>
      <c r="GM45"/>
      <c r="GN45"/>
      <c r="GO45"/>
      <c r="GP45"/>
      <c r="GQ45"/>
      <c r="GR45"/>
      <c r="GS45"/>
      <c r="GT45"/>
      <c r="GU45"/>
      <c r="GV45"/>
      <c r="GW45"/>
      <c r="GX45"/>
      <c r="GY45"/>
      <c r="GZ45"/>
      <c r="HA45"/>
      <c r="HB45"/>
      <c r="HC45"/>
      <c r="HD45"/>
      <c r="HE45"/>
      <c r="HF45"/>
      <c r="HG45"/>
      <c r="HH45"/>
      <c r="HI45"/>
      <c r="HJ45"/>
      <c r="HK45"/>
      <c r="HL45"/>
      <c r="HM45"/>
      <c r="HN45"/>
      <c r="HO45"/>
      <c r="HP45"/>
      <c r="HQ45"/>
      <c r="HR45"/>
      <c r="HS45"/>
      <c r="HT45"/>
      <c r="HU45"/>
      <c r="HV45"/>
      <c r="HW45"/>
      <c r="HX45"/>
      <c r="HY45"/>
      <c r="HZ45"/>
      <c r="IA45"/>
      <c r="IB45"/>
      <c r="IC45"/>
      <c r="ID45"/>
      <c r="IE45"/>
      <c r="IF45"/>
      <c r="IG45"/>
      <c r="IH45"/>
      <c r="II45"/>
      <c r="IJ45"/>
      <c r="IK45"/>
      <c r="IL45"/>
      <c r="IM45"/>
      <c r="IN45"/>
      <c r="IO45"/>
      <c r="IP45"/>
      <c r="IQ45"/>
      <c r="IR45"/>
      <c r="IS45"/>
      <c r="IT45"/>
      <c r="IU45"/>
      <c r="IV45"/>
      <c r="IW45"/>
      <c r="IX45"/>
      <c r="IY45"/>
      <c r="IZ45"/>
      <c r="JA45"/>
      <c r="JB45"/>
      <c r="JC45"/>
      <c r="JD45"/>
      <c r="JE45"/>
      <c r="JF45"/>
      <c r="JG45"/>
      <c r="JH45"/>
      <c r="JI45"/>
      <c r="JJ45"/>
      <c r="JK45"/>
      <c r="JL45"/>
      <c r="JM45"/>
      <c r="JN45"/>
      <c r="JO45"/>
      <c r="JP45"/>
      <c r="JQ45"/>
      <c r="JR45"/>
      <c r="JS45"/>
      <c r="JT45"/>
      <c r="JU45"/>
      <c r="JV45"/>
      <c r="JW45"/>
      <c r="JX45"/>
      <c r="JY45"/>
      <c r="JZ45"/>
      <c r="KA45"/>
      <c r="KB45"/>
      <c r="KC45"/>
      <c r="KD45"/>
      <c r="KE45"/>
      <c r="KF45"/>
      <c r="KG45"/>
      <c r="KH45"/>
      <c r="KI45"/>
      <c r="KJ45"/>
      <c r="KK45"/>
      <c r="KL45"/>
      <c r="KM45"/>
      <c r="KN45"/>
      <c r="KO45"/>
      <c r="KP45"/>
      <c r="KQ45"/>
      <c r="KR45"/>
      <c r="KS45"/>
      <c r="KT45"/>
      <c r="KU45"/>
      <c r="KV45"/>
      <c r="KW45"/>
      <c r="KX45"/>
      <c r="KY45"/>
      <c r="KZ45"/>
      <c r="LA45"/>
      <c r="LB45"/>
      <c r="LC45"/>
      <c r="LD45"/>
      <c r="LE45"/>
      <c r="LF45"/>
      <c r="LG45"/>
      <c r="LH45"/>
      <c r="LI45"/>
      <c r="LJ45"/>
      <c r="LK45"/>
      <c r="LL45"/>
      <c r="LM45"/>
      <c r="LN45"/>
      <c r="LO45"/>
      <c r="LP45"/>
      <c r="LQ45"/>
      <c r="LR45"/>
      <c r="LS45"/>
      <c r="LT45"/>
      <c r="LU45"/>
      <c r="LV45"/>
      <c r="LW45"/>
      <c r="LX45"/>
      <c r="LY45"/>
      <c r="LZ45"/>
      <c r="MA45"/>
      <c r="MB45"/>
      <c r="MC45"/>
      <c r="MD45"/>
      <c r="ME45"/>
      <c r="MF45"/>
      <c r="MG45"/>
      <c r="MH45"/>
      <c r="MI45"/>
      <c r="MJ45"/>
      <c r="MK45"/>
      <c r="ML45"/>
      <c r="MM45"/>
      <c r="MN45"/>
      <c r="MO45"/>
      <c r="MP45"/>
      <c r="MQ45"/>
      <c r="MR45"/>
      <c r="MS45"/>
      <c r="MT45"/>
      <c r="MU45"/>
      <c r="MV45"/>
      <c r="MW45"/>
      <c r="MX45"/>
      <c r="MY45"/>
      <c r="MZ45"/>
      <c r="NA45"/>
      <c r="NB45"/>
      <c r="NC45"/>
      <c r="ND45"/>
      <c r="NE45"/>
      <c r="NF45"/>
      <c r="NG45"/>
      <c r="NH45"/>
      <c r="NI45"/>
      <c r="NJ45"/>
      <c r="NK45"/>
      <c r="NL45"/>
      <c r="NM45"/>
      <c r="NN45"/>
      <c r="NO45"/>
      <c r="NP45"/>
      <c r="NQ45"/>
      <c r="NR45"/>
      <c r="NS45"/>
      <c r="NT45"/>
      <c r="NU45"/>
      <c r="NV45"/>
      <c r="NW45"/>
      <c r="NX45"/>
      <c r="NY45"/>
      <c r="NZ45"/>
      <c r="OA45"/>
      <c r="OB45"/>
      <c r="OC45"/>
      <c r="OD45"/>
      <c r="OE45"/>
      <c r="OF45"/>
      <c r="OG45"/>
      <c r="OH45"/>
      <c r="OI45"/>
      <c r="OJ45"/>
      <c r="OK45"/>
      <c r="OL45"/>
      <c r="OM45"/>
      <c r="ON45"/>
      <c r="OO45"/>
      <c r="OP45"/>
      <c r="OQ45"/>
      <c r="OR45"/>
      <c r="OS45"/>
      <c r="OT45"/>
      <c r="OU45"/>
      <c r="OV45"/>
      <c r="OW45"/>
      <c r="OX45"/>
      <c r="OY45"/>
      <c r="OZ45"/>
      <c r="PA45"/>
      <c r="PB45"/>
      <c r="PC45"/>
      <c r="PD45"/>
      <c r="PE45"/>
      <c r="PF45"/>
      <c r="PG45"/>
      <c r="PH45"/>
      <c r="PI45"/>
      <c r="PJ45"/>
      <c r="PK45"/>
      <c r="PL45"/>
      <c r="PM45"/>
      <c r="PN45"/>
      <c r="PO45"/>
      <c r="PP45"/>
      <c r="PQ45"/>
      <c r="PR45"/>
      <c r="PS45"/>
      <c r="PT45"/>
      <c r="PU45"/>
      <c r="PV45"/>
      <c r="PW45"/>
      <c r="PX45"/>
      <c r="PY45"/>
      <c r="PZ45"/>
      <c r="QA45"/>
      <c r="QB45"/>
      <c r="QC45"/>
      <c r="QD45"/>
      <c r="QE45"/>
      <c r="QF45"/>
      <c r="QG45"/>
      <c r="QH45"/>
      <c r="QI45"/>
      <c r="QJ45"/>
      <c r="QK45"/>
      <c r="QL45"/>
      <c r="QM45"/>
      <c r="QN45"/>
      <c r="QO45"/>
      <c r="QP45"/>
      <c r="QQ45"/>
      <c r="QR45"/>
      <c r="QS45"/>
      <c r="QT45"/>
      <c r="QU45"/>
      <c r="QV45"/>
      <c r="QW45"/>
      <c r="QX45"/>
      <c r="QY45"/>
      <c r="QZ45"/>
      <c r="RA45"/>
      <c r="RB45"/>
      <c r="RC45"/>
      <c r="RD45"/>
      <c r="RE45"/>
      <c r="RF45"/>
      <c r="RG45"/>
      <c r="RH45"/>
      <c r="RI45"/>
      <c r="RJ45"/>
      <c r="RK45"/>
      <c r="RL45"/>
      <c r="RM45"/>
      <c r="RN45"/>
      <c r="RO45"/>
      <c r="RP45"/>
      <c r="RQ45"/>
      <c r="RR45"/>
      <c r="RS45"/>
      <c r="RT45"/>
      <c r="RU45"/>
      <c r="RV45"/>
      <c r="RW45"/>
      <c r="RX45"/>
      <c r="RY45"/>
      <c r="RZ45"/>
      <c r="SA45"/>
      <c r="SB45"/>
      <c r="SC45"/>
      <c r="SD45"/>
      <c r="SE45"/>
      <c r="SF45"/>
      <c r="SG45"/>
      <c r="SH45"/>
      <c r="SI45"/>
      <c r="SJ45"/>
      <c r="SK45"/>
      <c r="SL45"/>
      <c r="SM45"/>
      <c r="SN45"/>
      <c r="SO45"/>
      <c r="SP45"/>
      <c r="SQ45"/>
      <c r="SR45"/>
      <c r="SS45"/>
      <c r="ST45"/>
      <c r="SU45"/>
      <c r="SV45"/>
      <c r="SW45"/>
      <c r="SX45"/>
      <c r="SY45"/>
      <c r="SZ45"/>
      <c r="TA45"/>
      <c r="TB45"/>
      <c r="TC45"/>
      <c r="TD45"/>
      <c r="TE45"/>
      <c r="TF45"/>
      <c r="TG45"/>
      <c r="TH45"/>
      <c r="TI45"/>
      <c r="TJ45"/>
      <c r="TK45"/>
      <c r="TL45"/>
      <c r="TM45"/>
      <c r="TN45"/>
      <c r="TO45"/>
      <c r="TP45"/>
      <c r="TQ45"/>
      <c r="TR45"/>
      <c r="TS45"/>
      <c r="TT45"/>
      <c r="TU45"/>
      <c r="TV45"/>
      <c r="TW45"/>
      <c r="TX45"/>
      <c r="TY45"/>
      <c r="TZ45"/>
      <c r="UA45"/>
      <c r="UB45"/>
      <c r="UC45"/>
      <c r="UD45"/>
      <c r="UE45"/>
      <c r="UF45"/>
      <c r="UG45"/>
      <c r="UH45"/>
      <c r="UI45"/>
      <c r="UJ45"/>
      <c r="UK45"/>
      <c r="UL45"/>
      <c r="UM45"/>
      <c r="UN45"/>
      <c r="UO45"/>
      <c r="UP45"/>
      <c r="UQ45"/>
      <c r="UR45"/>
      <c r="US45"/>
      <c r="UT45"/>
      <c r="UU45"/>
      <c r="UV45"/>
      <c r="UW45"/>
      <c r="UX45"/>
      <c r="UY45"/>
      <c r="UZ45"/>
      <c r="VA45"/>
      <c r="VB45"/>
      <c r="VC45"/>
      <c r="VD45"/>
      <c r="VE45"/>
      <c r="VF45"/>
      <c r="VG45"/>
      <c r="VH45"/>
      <c r="VI45"/>
      <c r="VJ45"/>
      <c r="VK45"/>
      <c r="VL45"/>
      <c r="VM45"/>
      <c r="VN45"/>
      <c r="VO45"/>
      <c r="VP45"/>
      <c r="VQ45"/>
      <c r="VR45"/>
      <c r="VS45"/>
      <c r="VT45"/>
      <c r="VU45"/>
      <c r="VV45"/>
      <c r="VW45"/>
      <c r="VX45"/>
      <c r="VY45"/>
      <c r="VZ45"/>
      <c r="WA45"/>
      <c r="WB45"/>
      <c r="WC45"/>
      <c r="WD45"/>
      <c r="WE45"/>
      <c r="WF45"/>
      <c r="WG45"/>
      <c r="WH45"/>
      <c r="WI45"/>
      <c r="WJ45"/>
      <c r="WK45"/>
      <c r="WL45"/>
      <c r="WM45"/>
      <c r="WN45"/>
      <c r="WO45"/>
      <c r="WP45"/>
      <c r="WQ45"/>
      <c r="WR45"/>
      <c r="WS45"/>
      <c r="WT45"/>
      <c r="WU45"/>
      <c r="WV45"/>
      <c r="WW45"/>
      <c r="WX45"/>
      <c r="WY45"/>
      <c r="WZ45"/>
      <c r="XA45"/>
      <c r="XB45"/>
      <c r="XC45"/>
      <c r="XD45"/>
      <c r="XE45"/>
      <c r="XF45"/>
      <c r="XG45"/>
      <c r="XH45"/>
      <c r="XI45"/>
      <c r="XJ45"/>
      <c r="XK45"/>
      <c r="XL45"/>
      <c r="XM45"/>
      <c r="XN45"/>
      <c r="XO45"/>
      <c r="XP45"/>
      <c r="XQ45"/>
      <c r="XR45"/>
      <c r="XS45"/>
      <c r="XT45"/>
      <c r="XU45"/>
      <c r="XV45"/>
      <c r="XW45"/>
      <c r="XX45"/>
      <c r="XY45"/>
      <c r="XZ45"/>
      <c r="YA45"/>
      <c r="YB45"/>
      <c r="YC45"/>
      <c r="YD45"/>
      <c r="YE45"/>
      <c r="YF45"/>
      <c r="YG45"/>
      <c r="YH45"/>
      <c r="YI45"/>
      <c r="YJ45"/>
      <c r="YK45"/>
      <c r="YL45"/>
      <c r="YM45"/>
      <c r="YN45"/>
      <c r="YO45"/>
      <c r="YP45"/>
      <c r="YQ45"/>
      <c r="YR45"/>
      <c r="YS45"/>
      <c r="YT45"/>
      <c r="YU45"/>
      <c r="YV45"/>
      <c r="YW45"/>
      <c r="YX45"/>
      <c r="YY45"/>
      <c r="YZ45"/>
      <c r="ZA45"/>
      <c r="ZB45"/>
      <c r="ZC45"/>
      <c r="ZD45"/>
      <c r="ZE45"/>
      <c r="ZF45"/>
      <c r="ZG45"/>
      <c r="ZH45"/>
      <c r="ZI45"/>
      <c r="ZJ45"/>
      <c r="ZK45"/>
      <c r="ZL45"/>
      <c r="ZM45"/>
      <c r="ZN45"/>
      <c r="ZO45"/>
      <c r="ZP45"/>
      <c r="ZQ45"/>
      <c r="ZR45"/>
      <c r="ZS45"/>
      <c r="ZT45"/>
      <c r="ZU45"/>
      <c r="ZV45"/>
      <c r="ZW45"/>
      <c r="ZX45"/>
      <c r="ZY45"/>
      <c r="ZZ45"/>
      <c r="AAA45"/>
      <c r="AAB45"/>
      <c r="AAC45"/>
      <c r="AAD45"/>
      <c r="AAE45"/>
      <c r="AAF45"/>
      <c r="AAG45"/>
      <c r="AAH45"/>
      <c r="AAI45"/>
      <c r="AAJ45"/>
      <c r="AAK45"/>
      <c r="AAL45"/>
      <c r="AAM45"/>
      <c r="AAN45"/>
      <c r="AAO45"/>
      <c r="AAP45"/>
      <c r="AAQ45"/>
      <c r="AAR45"/>
      <c r="AAS45"/>
      <c r="AAT45"/>
      <c r="AAU45"/>
      <c r="AAV45"/>
      <c r="AAW45"/>
      <c r="AAX45"/>
      <c r="AAY45"/>
      <c r="AAZ45"/>
      <c r="ABA45"/>
      <c r="ABB45"/>
      <c r="ABC45"/>
      <c r="ABD45"/>
      <c r="ABE45"/>
      <c r="ABF45"/>
      <c r="ABG45"/>
      <c r="ABH45"/>
      <c r="ABI45"/>
      <c r="ABJ45"/>
      <c r="ABK45"/>
      <c r="ABL45"/>
      <c r="ABM45"/>
      <c r="ABN45"/>
      <c r="ABO45"/>
      <c r="ABP45"/>
      <c r="ABQ45"/>
      <c r="ABR45"/>
      <c r="ABS45"/>
      <c r="ABT45"/>
      <c r="ABU45"/>
      <c r="ABV45"/>
      <c r="ABW45"/>
      <c r="ABX45"/>
      <c r="ABY45"/>
      <c r="ABZ45"/>
      <c r="ACA45"/>
      <c r="ACB45"/>
      <c r="ACC45"/>
      <c r="ACD45"/>
      <c r="ACE45"/>
      <c r="ACF45"/>
      <c r="ACG45"/>
      <c r="ACH45"/>
      <c r="ACI45"/>
      <c r="ACJ45"/>
      <c r="ACK45"/>
      <c r="ACL45"/>
      <c r="ACM45"/>
      <c r="ACN45"/>
      <c r="ACO45"/>
      <c r="ACP45"/>
      <c r="ACQ45"/>
      <c r="ACR45"/>
      <c r="ACS45"/>
      <c r="ACT45"/>
      <c r="ACU45"/>
      <c r="ACV45"/>
      <c r="ACW45"/>
      <c r="ACX45"/>
      <c r="ACY45"/>
      <c r="ACZ45"/>
      <c r="ADA45"/>
      <c r="ADB45"/>
      <c r="ADC45"/>
      <c r="ADD45"/>
      <c r="ADE45"/>
      <c r="ADF45"/>
      <c r="ADG45"/>
      <c r="ADH45"/>
      <c r="ADI45"/>
      <c r="ADJ45"/>
      <c r="ADK45"/>
      <c r="ADL45"/>
      <c r="ADM45"/>
      <c r="ADN45"/>
      <c r="ADO45"/>
      <c r="ADP45"/>
      <c r="ADQ45"/>
      <c r="ADR45"/>
      <c r="ADS45"/>
      <c r="ADT45"/>
      <c r="ADU45"/>
      <c r="ADV45"/>
      <c r="ADW45"/>
      <c r="ADX45"/>
      <c r="ADY45"/>
      <c r="ADZ45"/>
      <c r="AEA45"/>
      <c r="AEB45"/>
      <c r="AEC45"/>
      <c r="AED45"/>
      <c r="AEE45"/>
      <c r="AEF45"/>
      <c r="AEG45"/>
      <c r="AEH45"/>
      <c r="AEI45"/>
      <c r="AEJ45"/>
      <c r="AEK45"/>
      <c r="AEL45"/>
      <c r="AEM45"/>
      <c r="AEN45"/>
      <c r="AEO45"/>
      <c r="AEP45"/>
      <c r="AEQ45"/>
      <c r="AER45"/>
      <c r="AES45"/>
      <c r="AET45"/>
      <c r="AEU45"/>
      <c r="AEV45"/>
      <c r="AEW45"/>
      <c r="AEX45"/>
      <c r="AEY45"/>
      <c r="AEZ45"/>
      <c r="AFA45"/>
      <c r="AFB45"/>
      <c r="AFC45"/>
      <c r="AFD45"/>
      <c r="AFE45"/>
      <c r="AFF45"/>
      <c r="AFG45"/>
      <c r="AFH45"/>
      <c r="AFI45"/>
      <c r="AFJ45"/>
      <c r="AFK45"/>
      <c r="AFL45"/>
      <c r="AFM45"/>
      <c r="AFN45"/>
      <c r="AFO45"/>
      <c r="AFP45"/>
      <c r="AFQ45"/>
      <c r="AFR45"/>
      <c r="AFS45"/>
      <c r="AFT45"/>
      <c r="AFU45"/>
      <c r="AFV45"/>
      <c r="AFW45"/>
      <c r="AFX45"/>
      <c r="AFY45"/>
      <c r="AFZ45"/>
      <c r="AGA45"/>
      <c r="AGB45"/>
      <c r="AGC45"/>
      <c r="AGD45"/>
      <c r="AGE45"/>
      <c r="AGF45"/>
      <c r="AGG45"/>
      <c r="AGH45"/>
      <c r="AGI45"/>
      <c r="AGJ45"/>
      <c r="AGK45"/>
      <c r="AGL45"/>
      <c r="AGM45"/>
      <c r="AGN45"/>
      <c r="AGO45"/>
      <c r="AGP45"/>
      <c r="AGQ45"/>
      <c r="AGR45"/>
      <c r="AGS45"/>
      <c r="AGT45"/>
      <c r="AGU45"/>
      <c r="AGV45"/>
      <c r="AGW45"/>
      <c r="AGX45"/>
      <c r="AGY45"/>
      <c r="AGZ45"/>
      <c r="AHA45"/>
      <c r="AHB45"/>
      <c r="AHC45"/>
      <c r="AHD45"/>
      <c r="AHE45"/>
      <c r="AHF45"/>
      <c r="AHG45"/>
      <c r="AHH45"/>
      <c r="AHI45"/>
      <c r="AHJ45"/>
      <c r="AHK45"/>
      <c r="AHL45"/>
      <c r="AHM45"/>
      <c r="AHN45"/>
      <c r="AHO45"/>
      <c r="AHP45"/>
      <c r="AHQ45"/>
      <c r="AHR45"/>
      <c r="AHS45"/>
      <c r="AHT45"/>
      <c r="AHU45"/>
      <c r="AHV45"/>
      <c r="AHW45"/>
      <c r="AHX45"/>
      <c r="AHY45"/>
      <c r="AHZ45"/>
      <c r="AIA45"/>
      <c r="AIB45"/>
      <c r="AIC45"/>
      <c r="AID45"/>
      <c r="AIE45"/>
      <c r="AIF45"/>
      <c r="AIG45"/>
      <c r="AIH45"/>
      <c r="AII45"/>
      <c r="AIJ45"/>
      <c r="AIK45"/>
      <c r="AIL45"/>
      <c r="AIM45"/>
      <c r="AIN45"/>
      <c r="AIO45"/>
      <c r="AIP45"/>
      <c r="AIQ45"/>
      <c r="AIR45"/>
      <c r="AIS45"/>
      <c r="AIT45"/>
      <c r="AIU45"/>
      <c r="AIV45"/>
      <c r="AIW45"/>
      <c r="AIX45"/>
      <c r="AIY45"/>
      <c r="AIZ45"/>
      <c r="AJA45"/>
      <c r="AJB45"/>
      <c r="AJC45"/>
      <c r="AJD45"/>
      <c r="AJE45"/>
      <c r="AJF45"/>
      <c r="AJG45"/>
      <c r="AJH45"/>
      <c r="AJI45"/>
      <c r="AJJ45"/>
      <c r="AJK45"/>
      <c r="AJL45"/>
      <c r="AJM45"/>
      <c r="AJN45"/>
      <c r="AJO45"/>
      <c r="AJP45"/>
      <c r="AJQ45"/>
      <c r="AJR45"/>
      <c r="AJS45"/>
      <c r="AJT45"/>
      <c r="AJU45"/>
      <c r="AJV45"/>
      <c r="AJW45"/>
      <c r="AJX45"/>
      <c r="AJY45"/>
      <c r="AJZ45"/>
      <c r="AKA45"/>
      <c r="AKB45"/>
      <c r="AKC45"/>
      <c r="AKD45"/>
      <c r="AKE45"/>
      <c r="AKF45"/>
      <c r="AKG45"/>
      <c r="AKH45"/>
      <c r="AKI45"/>
      <c r="AKJ45"/>
      <c r="AKK45"/>
      <c r="AKL45"/>
      <c r="AKM45"/>
      <c r="AKN45"/>
      <c r="AKO45"/>
      <c r="AKP45"/>
      <c r="AKQ45"/>
      <c r="AKR45"/>
      <c r="AKS45"/>
      <c r="AKT45"/>
      <c r="AKU45"/>
      <c r="AKV45"/>
      <c r="AKW45"/>
      <c r="AKX45"/>
      <c r="AKY45"/>
      <c r="AKZ45"/>
      <c r="ALA45"/>
      <c r="ALB45"/>
      <c r="ALC45"/>
      <c r="ALD45"/>
      <c r="ALE45"/>
      <c r="ALF45"/>
      <c r="ALG45"/>
      <c r="ALH45"/>
      <c r="ALI45"/>
      <c r="ALJ45"/>
      <c r="ALK45"/>
      <c r="ALL45"/>
      <c r="ALM45"/>
      <c r="ALN45"/>
      <c r="ALO45"/>
      <c r="ALP45"/>
      <c r="ALQ45"/>
      <c r="ALR45"/>
      <c r="ALS45"/>
      <c r="ALT45"/>
      <c r="ALU45"/>
      <c r="ALV45"/>
      <c r="ALW45"/>
      <c r="ALX45"/>
      <c r="ALY45"/>
      <c r="ALZ45"/>
      <c r="AMA45"/>
      <c r="AMB45"/>
      <c r="AMC45"/>
      <c r="AMD45"/>
      <c r="AME45"/>
      <c r="AMF45"/>
      <c r="AMG45"/>
      <c r="AMH45"/>
      <c r="AMI45"/>
      <c r="AMJ45"/>
    </row>
    <row r="46" spans="1:1024" s="52" customFormat="1">
      <c r="A46" s="35"/>
      <c r="B46" s="35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  <c r="AG46" s="35"/>
      <c r="AH46" s="35"/>
      <c r="AI46" s="35"/>
      <c r="AJ46" s="35"/>
      <c r="AK46" s="35"/>
      <c r="AL46" s="35"/>
      <c r="AM46" s="35"/>
      <c r="AN46" s="35"/>
      <c r="AO46" s="35"/>
      <c r="AP46" s="35"/>
      <c r="AQ46" s="35"/>
      <c r="AR46" s="35"/>
      <c r="AS46" s="35"/>
      <c r="AT46" s="35"/>
      <c r="AU46" s="35"/>
      <c r="AV46" s="35"/>
      <c r="AW46" s="35"/>
      <c r="AX46" s="35"/>
      <c r="AY46" s="35"/>
      <c r="AZ46" s="35"/>
      <c r="BA46" s="35"/>
      <c r="BB46" s="35"/>
      <c r="BC46" s="35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  <c r="DQ46"/>
      <c r="DR46"/>
      <c r="DS46"/>
      <c r="DT46"/>
      <c r="DU46"/>
      <c r="DV46"/>
      <c r="DW46"/>
      <c r="DX46"/>
      <c r="DY46"/>
      <c r="DZ46"/>
      <c r="EA46"/>
      <c r="EB46"/>
      <c r="EC46"/>
      <c r="ED46"/>
      <c r="EE46"/>
      <c r="EF46"/>
      <c r="EG46"/>
      <c r="EH46"/>
      <c r="EI46"/>
      <c r="EJ46"/>
      <c r="EK46"/>
      <c r="EL46"/>
      <c r="EM46"/>
      <c r="EN46"/>
      <c r="EO46"/>
      <c r="EP46"/>
      <c r="EQ46"/>
      <c r="ER46"/>
      <c r="ES46"/>
      <c r="ET46"/>
      <c r="EU46"/>
      <c r="EV46"/>
      <c r="EW46"/>
      <c r="EX46"/>
      <c r="EY46"/>
      <c r="EZ46"/>
      <c r="FA46"/>
      <c r="FB46"/>
      <c r="FC46"/>
      <c r="FD46"/>
      <c r="FE46"/>
      <c r="FF46"/>
      <c r="FG46"/>
      <c r="FH46"/>
      <c r="FI46"/>
      <c r="FJ46"/>
      <c r="FK46"/>
      <c r="FL46"/>
      <c r="FM46"/>
      <c r="FN46"/>
      <c r="FO46"/>
      <c r="FP46"/>
      <c r="FQ46"/>
      <c r="FR46"/>
      <c r="FS46"/>
      <c r="FT46"/>
      <c r="FU46"/>
      <c r="FV46"/>
      <c r="FW46"/>
      <c r="FX46"/>
      <c r="FY46"/>
      <c r="FZ46"/>
      <c r="GA46"/>
      <c r="GB46"/>
      <c r="GC46"/>
      <c r="GD46"/>
      <c r="GE46"/>
      <c r="GF46"/>
      <c r="GG46"/>
      <c r="GH46"/>
      <c r="GI46"/>
      <c r="GJ46"/>
      <c r="GK46"/>
      <c r="GL46"/>
      <c r="GM46"/>
      <c r="GN46"/>
      <c r="GO46"/>
      <c r="GP46"/>
      <c r="GQ46"/>
      <c r="GR46"/>
      <c r="GS46"/>
      <c r="GT46"/>
      <c r="GU46"/>
      <c r="GV46"/>
      <c r="GW46"/>
      <c r="GX46"/>
      <c r="GY46"/>
      <c r="GZ46"/>
      <c r="HA46"/>
      <c r="HB46"/>
      <c r="HC46"/>
      <c r="HD46"/>
      <c r="HE46"/>
      <c r="HF46"/>
      <c r="HG46"/>
      <c r="HH46"/>
      <c r="HI46"/>
      <c r="HJ46"/>
      <c r="HK46"/>
      <c r="HL46"/>
      <c r="HM46"/>
      <c r="HN46"/>
      <c r="HO46"/>
      <c r="HP46"/>
      <c r="HQ46"/>
      <c r="HR46"/>
      <c r="HS46"/>
      <c r="HT46"/>
      <c r="HU46"/>
      <c r="HV46"/>
      <c r="HW46"/>
      <c r="HX46"/>
      <c r="HY46"/>
      <c r="HZ46"/>
      <c r="IA46"/>
      <c r="IB46"/>
      <c r="IC46"/>
      <c r="ID46"/>
      <c r="IE46"/>
      <c r="IF46"/>
      <c r="IG46"/>
      <c r="IH46"/>
      <c r="II46"/>
      <c r="IJ46"/>
      <c r="IK46"/>
      <c r="IL46"/>
      <c r="IM46"/>
      <c r="IN46"/>
      <c r="IO46"/>
      <c r="IP46"/>
      <c r="IQ46"/>
      <c r="IR46"/>
      <c r="IS46"/>
      <c r="IT46"/>
      <c r="IU46"/>
      <c r="IV46"/>
      <c r="IW46"/>
      <c r="IX46"/>
      <c r="IY46"/>
      <c r="IZ46"/>
      <c r="JA46"/>
      <c r="JB46"/>
      <c r="JC46"/>
      <c r="JD46"/>
      <c r="JE46"/>
      <c r="JF46"/>
      <c r="JG46"/>
      <c r="JH46"/>
      <c r="JI46"/>
      <c r="JJ46"/>
      <c r="JK46"/>
      <c r="JL46"/>
      <c r="JM46"/>
      <c r="JN46"/>
      <c r="JO46"/>
      <c r="JP46"/>
      <c r="JQ46"/>
      <c r="JR46"/>
      <c r="JS46"/>
      <c r="JT46"/>
      <c r="JU46"/>
      <c r="JV46"/>
      <c r="JW46"/>
      <c r="JX46"/>
      <c r="JY46"/>
      <c r="JZ46"/>
      <c r="KA46"/>
      <c r="KB46"/>
      <c r="KC46"/>
      <c r="KD46"/>
      <c r="KE46"/>
      <c r="KF46"/>
      <c r="KG46"/>
      <c r="KH46"/>
      <c r="KI46"/>
      <c r="KJ46"/>
      <c r="KK46"/>
      <c r="KL46"/>
      <c r="KM46"/>
      <c r="KN46"/>
      <c r="KO46"/>
      <c r="KP46"/>
      <c r="KQ46"/>
      <c r="KR46"/>
      <c r="KS46"/>
      <c r="KT46"/>
      <c r="KU46"/>
      <c r="KV46"/>
      <c r="KW46"/>
      <c r="KX46"/>
      <c r="KY46"/>
      <c r="KZ46"/>
      <c r="LA46"/>
      <c r="LB46"/>
      <c r="LC46"/>
      <c r="LD46"/>
      <c r="LE46"/>
      <c r="LF46"/>
      <c r="LG46"/>
      <c r="LH46"/>
      <c r="LI46"/>
      <c r="LJ46"/>
      <c r="LK46"/>
      <c r="LL46"/>
      <c r="LM46"/>
      <c r="LN46"/>
      <c r="LO46"/>
      <c r="LP46"/>
      <c r="LQ46"/>
      <c r="LR46"/>
      <c r="LS46"/>
      <c r="LT46"/>
      <c r="LU46"/>
      <c r="LV46"/>
      <c r="LW46"/>
      <c r="LX46"/>
      <c r="LY46"/>
      <c r="LZ46"/>
      <c r="MA46"/>
      <c r="MB46"/>
      <c r="MC46"/>
      <c r="MD46"/>
      <c r="ME46"/>
      <c r="MF46"/>
      <c r="MG46"/>
      <c r="MH46"/>
      <c r="MI46"/>
      <c r="MJ46"/>
      <c r="MK46"/>
      <c r="ML46"/>
      <c r="MM46"/>
      <c r="MN46"/>
      <c r="MO46"/>
      <c r="MP46"/>
      <c r="MQ46"/>
      <c r="MR46"/>
      <c r="MS46"/>
      <c r="MT46"/>
      <c r="MU46"/>
      <c r="MV46"/>
      <c r="MW46"/>
      <c r="MX46"/>
      <c r="MY46"/>
      <c r="MZ46"/>
      <c r="NA46"/>
      <c r="NB46"/>
      <c r="NC46"/>
      <c r="ND46"/>
      <c r="NE46"/>
      <c r="NF46"/>
      <c r="NG46"/>
      <c r="NH46"/>
      <c r="NI46"/>
      <c r="NJ46"/>
      <c r="NK46"/>
      <c r="NL46"/>
      <c r="NM46"/>
      <c r="NN46"/>
      <c r="NO46"/>
      <c r="NP46"/>
      <c r="NQ46"/>
      <c r="NR46"/>
      <c r="NS46"/>
      <c r="NT46"/>
      <c r="NU46"/>
      <c r="NV46"/>
      <c r="NW46"/>
      <c r="NX46"/>
      <c r="NY46"/>
      <c r="NZ46"/>
      <c r="OA46"/>
      <c r="OB46"/>
      <c r="OC46"/>
      <c r="OD46"/>
      <c r="OE46"/>
      <c r="OF46"/>
      <c r="OG46"/>
      <c r="OH46"/>
      <c r="OI46"/>
      <c r="OJ46"/>
      <c r="OK46"/>
      <c r="OL46"/>
      <c r="OM46"/>
      <c r="ON46"/>
      <c r="OO46"/>
      <c r="OP46"/>
      <c r="OQ46"/>
      <c r="OR46"/>
      <c r="OS46"/>
      <c r="OT46"/>
      <c r="OU46"/>
      <c r="OV46"/>
      <c r="OW46"/>
      <c r="OX46"/>
      <c r="OY46"/>
      <c r="OZ46"/>
      <c r="PA46"/>
      <c r="PB46"/>
      <c r="PC46"/>
      <c r="PD46"/>
      <c r="PE46"/>
      <c r="PF46"/>
      <c r="PG46"/>
      <c r="PH46"/>
      <c r="PI46"/>
      <c r="PJ46"/>
      <c r="PK46"/>
      <c r="PL46"/>
      <c r="PM46"/>
      <c r="PN46"/>
      <c r="PO46"/>
      <c r="PP46"/>
      <c r="PQ46"/>
      <c r="PR46"/>
      <c r="PS46"/>
      <c r="PT46"/>
      <c r="PU46"/>
      <c r="PV46"/>
      <c r="PW46"/>
      <c r="PX46"/>
      <c r="PY46"/>
      <c r="PZ46"/>
      <c r="QA46"/>
      <c r="QB46"/>
      <c r="QC46"/>
      <c r="QD46"/>
      <c r="QE46"/>
      <c r="QF46"/>
      <c r="QG46"/>
      <c r="QH46"/>
      <c r="QI46"/>
      <c r="QJ46"/>
      <c r="QK46"/>
      <c r="QL46"/>
      <c r="QM46"/>
      <c r="QN46"/>
      <c r="QO46"/>
      <c r="QP46"/>
      <c r="QQ46"/>
      <c r="QR46"/>
      <c r="QS46"/>
      <c r="QT46"/>
      <c r="QU46"/>
      <c r="QV46"/>
      <c r="QW46"/>
      <c r="QX46"/>
      <c r="QY46"/>
      <c r="QZ46"/>
      <c r="RA46"/>
      <c r="RB46"/>
      <c r="RC46"/>
      <c r="RD46"/>
      <c r="RE46"/>
      <c r="RF46"/>
      <c r="RG46"/>
      <c r="RH46"/>
      <c r="RI46"/>
      <c r="RJ46"/>
      <c r="RK46"/>
      <c r="RL46"/>
      <c r="RM46"/>
      <c r="RN46"/>
      <c r="RO46"/>
      <c r="RP46"/>
      <c r="RQ46"/>
      <c r="RR46"/>
      <c r="RS46"/>
      <c r="RT46"/>
      <c r="RU46"/>
      <c r="RV46"/>
      <c r="RW46"/>
      <c r="RX46"/>
      <c r="RY46"/>
      <c r="RZ46"/>
      <c r="SA46"/>
      <c r="SB46"/>
      <c r="SC46"/>
      <c r="SD46"/>
      <c r="SE46"/>
      <c r="SF46"/>
      <c r="SG46"/>
      <c r="SH46"/>
      <c r="SI46"/>
      <c r="SJ46"/>
      <c r="SK46"/>
      <c r="SL46"/>
      <c r="SM46"/>
      <c r="SN46"/>
      <c r="SO46"/>
      <c r="SP46"/>
      <c r="SQ46"/>
      <c r="SR46"/>
      <c r="SS46"/>
      <c r="ST46"/>
      <c r="SU46"/>
      <c r="SV46"/>
      <c r="SW46"/>
      <c r="SX46"/>
      <c r="SY46"/>
      <c r="SZ46"/>
      <c r="TA46"/>
      <c r="TB46"/>
      <c r="TC46"/>
      <c r="TD46"/>
      <c r="TE46"/>
      <c r="TF46"/>
      <c r="TG46"/>
      <c r="TH46"/>
      <c r="TI46"/>
      <c r="TJ46"/>
      <c r="TK46"/>
      <c r="TL46"/>
      <c r="TM46"/>
      <c r="TN46"/>
      <c r="TO46"/>
      <c r="TP46"/>
      <c r="TQ46"/>
      <c r="TR46"/>
      <c r="TS46"/>
      <c r="TT46"/>
      <c r="TU46"/>
      <c r="TV46"/>
      <c r="TW46"/>
      <c r="TX46"/>
      <c r="TY46"/>
      <c r="TZ46"/>
      <c r="UA46"/>
      <c r="UB46"/>
      <c r="UC46"/>
      <c r="UD46"/>
      <c r="UE46"/>
      <c r="UF46"/>
      <c r="UG46"/>
      <c r="UH46"/>
      <c r="UI46"/>
      <c r="UJ46"/>
      <c r="UK46"/>
      <c r="UL46"/>
      <c r="UM46"/>
      <c r="UN46"/>
      <c r="UO46"/>
      <c r="UP46"/>
      <c r="UQ46"/>
      <c r="UR46"/>
      <c r="US46"/>
      <c r="UT46"/>
      <c r="UU46"/>
      <c r="UV46"/>
      <c r="UW46"/>
      <c r="UX46"/>
      <c r="UY46"/>
      <c r="UZ46"/>
      <c r="VA46"/>
      <c r="VB46"/>
      <c r="VC46"/>
      <c r="VD46"/>
      <c r="VE46"/>
      <c r="VF46"/>
      <c r="VG46"/>
      <c r="VH46"/>
      <c r="VI46"/>
      <c r="VJ46"/>
      <c r="VK46"/>
      <c r="VL46"/>
      <c r="VM46"/>
      <c r="VN46"/>
      <c r="VO46"/>
      <c r="VP46"/>
      <c r="VQ46"/>
      <c r="VR46"/>
      <c r="VS46"/>
      <c r="VT46"/>
      <c r="VU46"/>
      <c r="VV46"/>
      <c r="VW46"/>
      <c r="VX46"/>
      <c r="VY46"/>
      <c r="VZ46"/>
      <c r="WA46"/>
      <c r="WB46"/>
      <c r="WC46"/>
      <c r="WD46"/>
      <c r="WE46"/>
      <c r="WF46"/>
      <c r="WG46"/>
      <c r="WH46"/>
      <c r="WI46"/>
      <c r="WJ46"/>
      <c r="WK46"/>
      <c r="WL46"/>
      <c r="WM46"/>
      <c r="WN46"/>
      <c r="WO46"/>
      <c r="WP46"/>
      <c r="WQ46"/>
      <c r="WR46"/>
      <c r="WS46"/>
      <c r="WT46"/>
      <c r="WU46"/>
      <c r="WV46"/>
      <c r="WW46"/>
      <c r="WX46"/>
      <c r="WY46"/>
      <c r="WZ46"/>
      <c r="XA46"/>
      <c r="XB46"/>
      <c r="XC46"/>
      <c r="XD46"/>
      <c r="XE46"/>
      <c r="XF46"/>
      <c r="XG46"/>
      <c r="XH46"/>
      <c r="XI46"/>
      <c r="XJ46"/>
      <c r="XK46"/>
      <c r="XL46"/>
      <c r="XM46"/>
      <c r="XN46"/>
      <c r="XO46"/>
      <c r="XP46"/>
      <c r="XQ46"/>
      <c r="XR46"/>
      <c r="XS46"/>
      <c r="XT46"/>
      <c r="XU46"/>
      <c r="XV46"/>
      <c r="XW46"/>
      <c r="XX46"/>
      <c r="XY46"/>
      <c r="XZ46"/>
      <c r="YA46"/>
      <c r="YB46"/>
      <c r="YC46"/>
      <c r="YD46"/>
      <c r="YE46"/>
      <c r="YF46"/>
      <c r="YG46"/>
      <c r="YH46"/>
      <c r="YI46"/>
      <c r="YJ46"/>
      <c r="YK46"/>
      <c r="YL46"/>
      <c r="YM46"/>
      <c r="YN46"/>
      <c r="YO46"/>
      <c r="YP46"/>
      <c r="YQ46"/>
      <c r="YR46"/>
      <c r="YS46"/>
      <c r="YT46"/>
      <c r="YU46"/>
      <c r="YV46"/>
      <c r="YW46"/>
      <c r="YX46"/>
      <c r="YY46"/>
      <c r="YZ46"/>
      <c r="ZA46"/>
      <c r="ZB46"/>
      <c r="ZC46"/>
      <c r="ZD46"/>
      <c r="ZE46"/>
      <c r="ZF46"/>
      <c r="ZG46"/>
      <c r="ZH46"/>
      <c r="ZI46"/>
      <c r="ZJ46"/>
      <c r="ZK46"/>
      <c r="ZL46"/>
      <c r="ZM46"/>
      <c r="ZN46"/>
      <c r="ZO46"/>
      <c r="ZP46"/>
      <c r="ZQ46"/>
      <c r="ZR46"/>
      <c r="ZS46"/>
      <c r="ZT46"/>
      <c r="ZU46"/>
      <c r="ZV46"/>
      <c r="ZW46"/>
      <c r="ZX46"/>
      <c r="ZY46"/>
      <c r="ZZ46"/>
      <c r="AAA46"/>
      <c r="AAB46"/>
      <c r="AAC46"/>
      <c r="AAD46"/>
      <c r="AAE46"/>
      <c r="AAF46"/>
      <c r="AAG46"/>
      <c r="AAH46"/>
      <c r="AAI46"/>
      <c r="AAJ46"/>
      <c r="AAK46"/>
      <c r="AAL46"/>
      <c r="AAM46"/>
      <c r="AAN46"/>
      <c r="AAO46"/>
      <c r="AAP46"/>
      <c r="AAQ46"/>
      <c r="AAR46"/>
      <c r="AAS46"/>
      <c r="AAT46"/>
      <c r="AAU46"/>
      <c r="AAV46"/>
      <c r="AAW46"/>
      <c r="AAX46"/>
      <c r="AAY46"/>
      <c r="AAZ46"/>
      <c r="ABA46"/>
      <c r="ABB46"/>
      <c r="ABC46"/>
      <c r="ABD46"/>
      <c r="ABE46"/>
      <c r="ABF46"/>
      <c r="ABG46"/>
      <c r="ABH46"/>
      <c r="ABI46"/>
      <c r="ABJ46"/>
      <c r="ABK46"/>
      <c r="ABL46"/>
      <c r="ABM46"/>
      <c r="ABN46"/>
      <c r="ABO46"/>
      <c r="ABP46"/>
      <c r="ABQ46"/>
      <c r="ABR46"/>
      <c r="ABS46"/>
      <c r="ABT46"/>
      <c r="ABU46"/>
      <c r="ABV46"/>
      <c r="ABW46"/>
      <c r="ABX46"/>
      <c r="ABY46"/>
      <c r="ABZ46"/>
      <c r="ACA46"/>
      <c r="ACB46"/>
      <c r="ACC46"/>
      <c r="ACD46"/>
      <c r="ACE46"/>
      <c r="ACF46"/>
      <c r="ACG46"/>
      <c r="ACH46"/>
      <c r="ACI46"/>
      <c r="ACJ46"/>
      <c r="ACK46"/>
      <c r="ACL46"/>
      <c r="ACM46"/>
      <c r="ACN46"/>
      <c r="ACO46"/>
      <c r="ACP46"/>
      <c r="ACQ46"/>
      <c r="ACR46"/>
      <c r="ACS46"/>
      <c r="ACT46"/>
      <c r="ACU46"/>
      <c r="ACV46"/>
      <c r="ACW46"/>
      <c r="ACX46"/>
      <c r="ACY46"/>
      <c r="ACZ46"/>
      <c r="ADA46"/>
      <c r="ADB46"/>
      <c r="ADC46"/>
      <c r="ADD46"/>
      <c r="ADE46"/>
      <c r="ADF46"/>
      <c r="ADG46"/>
      <c r="ADH46"/>
      <c r="ADI46"/>
      <c r="ADJ46"/>
      <c r="ADK46"/>
      <c r="ADL46"/>
      <c r="ADM46"/>
      <c r="ADN46"/>
      <c r="ADO46"/>
      <c r="ADP46"/>
      <c r="ADQ46"/>
      <c r="ADR46"/>
      <c r="ADS46"/>
      <c r="ADT46"/>
      <c r="ADU46"/>
      <c r="ADV46"/>
      <c r="ADW46"/>
      <c r="ADX46"/>
      <c r="ADY46"/>
      <c r="ADZ46"/>
      <c r="AEA46"/>
      <c r="AEB46"/>
      <c r="AEC46"/>
      <c r="AED46"/>
      <c r="AEE46"/>
      <c r="AEF46"/>
      <c r="AEG46"/>
      <c r="AEH46"/>
      <c r="AEI46"/>
      <c r="AEJ46"/>
      <c r="AEK46"/>
      <c r="AEL46"/>
      <c r="AEM46"/>
      <c r="AEN46"/>
      <c r="AEO46"/>
      <c r="AEP46"/>
      <c r="AEQ46"/>
      <c r="AER46"/>
      <c r="AES46"/>
      <c r="AET46"/>
      <c r="AEU46"/>
      <c r="AEV46"/>
      <c r="AEW46"/>
      <c r="AEX46"/>
      <c r="AEY46"/>
      <c r="AEZ46"/>
      <c r="AFA46"/>
      <c r="AFB46"/>
      <c r="AFC46"/>
      <c r="AFD46"/>
      <c r="AFE46"/>
      <c r="AFF46"/>
      <c r="AFG46"/>
      <c r="AFH46"/>
      <c r="AFI46"/>
      <c r="AFJ46"/>
      <c r="AFK46"/>
      <c r="AFL46"/>
      <c r="AFM46"/>
      <c r="AFN46"/>
      <c r="AFO46"/>
      <c r="AFP46"/>
      <c r="AFQ46"/>
      <c r="AFR46"/>
      <c r="AFS46"/>
      <c r="AFT46"/>
      <c r="AFU46"/>
      <c r="AFV46"/>
      <c r="AFW46"/>
      <c r="AFX46"/>
      <c r="AFY46"/>
      <c r="AFZ46"/>
      <c r="AGA46"/>
      <c r="AGB46"/>
      <c r="AGC46"/>
      <c r="AGD46"/>
      <c r="AGE46"/>
      <c r="AGF46"/>
      <c r="AGG46"/>
      <c r="AGH46"/>
      <c r="AGI46"/>
      <c r="AGJ46"/>
      <c r="AGK46"/>
      <c r="AGL46"/>
      <c r="AGM46"/>
      <c r="AGN46"/>
      <c r="AGO46"/>
      <c r="AGP46"/>
      <c r="AGQ46"/>
      <c r="AGR46"/>
      <c r="AGS46"/>
      <c r="AGT46"/>
      <c r="AGU46"/>
      <c r="AGV46"/>
      <c r="AGW46"/>
      <c r="AGX46"/>
      <c r="AGY46"/>
      <c r="AGZ46"/>
      <c r="AHA46"/>
      <c r="AHB46"/>
      <c r="AHC46"/>
      <c r="AHD46"/>
      <c r="AHE46"/>
      <c r="AHF46"/>
      <c r="AHG46"/>
      <c r="AHH46"/>
      <c r="AHI46"/>
      <c r="AHJ46"/>
      <c r="AHK46"/>
      <c r="AHL46"/>
      <c r="AHM46"/>
      <c r="AHN46"/>
      <c r="AHO46"/>
      <c r="AHP46"/>
      <c r="AHQ46"/>
      <c r="AHR46"/>
      <c r="AHS46"/>
      <c r="AHT46"/>
      <c r="AHU46"/>
      <c r="AHV46"/>
      <c r="AHW46"/>
      <c r="AHX46"/>
      <c r="AHY46"/>
      <c r="AHZ46"/>
      <c r="AIA46"/>
      <c r="AIB46"/>
      <c r="AIC46"/>
      <c r="AID46"/>
      <c r="AIE46"/>
      <c r="AIF46"/>
      <c r="AIG46"/>
      <c r="AIH46"/>
      <c r="AII46"/>
      <c r="AIJ46"/>
      <c r="AIK46"/>
      <c r="AIL46"/>
      <c r="AIM46"/>
      <c r="AIN46"/>
      <c r="AIO46"/>
      <c r="AIP46"/>
      <c r="AIQ46"/>
      <c r="AIR46"/>
      <c r="AIS46"/>
      <c r="AIT46"/>
      <c r="AIU46"/>
      <c r="AIV46"/>
      <c r="AIW46"/>
      <c r="AIX46"/>
      <c r="AIY46"/>
      <c r="AIZ46"/>
      <c r="AJA46"/>
      <c r="AJB46"/>
      <c r="AJC46"/>
      <c r="AJD46"/>
      <c r="AJE46"/>
      <c r="AJF46"/>
      <c r="AJG46"/>
      <c r="AJH46"/>
      <c r="AJI46"/>
      <c r="AJJ46"/>
      <c r="AJK46"/>
      <c r="AJL46"/>
      <c r="AJM46"/>
      <c r="AJN46"/>
      <c r="AJO46"/>
      <c r="AJP46"/>
      <c r="AJQ46"/>
      <c r="AJR46"/>
      <c r="AJS46"/>
      <c r="AJT46"/>
      <c r="AJU46"/>
      <c r="AJV46"/>
      <c r="AJW46"/>
      <c r="AJX46"/>
      <c r="AJY46"/>
      <c r="AJZ46"/>
      <c r="AKA46"/>
      <c r="AKB46"/>
      <c r="AKC46"/>
      <c r="AKD46"/>
      <c r="AKE46"/>
      <c r="AKF46"/>
      <c r="AKG46"/>
      <c r="AKH46"/>
      <c r="AKI46"/>
      <c r="AKJ46"/>
      <c r="AKK46"/>
      <c r="AKL46"/>
      <c r="AKM46"/>
      <c r="AKN46"/>
      <c r="AKO46"/>
      <c r="AKP46"/>
      <c r="AKQ46"/>
      <c r="AKR46"/>
      <c r="AKS46"/>
      <c r="AKT46"/>
      <c r="AKU46"/>
      <c r="AKV46"/>
      <c r="AKW46"/>
      <c r="AKX46"/>
      <c r="AKY46"/>
      <c r="AKZ46"/>
      <c r="ALA46"/>
      <c r="ALB46"/>
      <c r="ALC46"/>
      <c r="ALD46"/>
      <c r="ALE46"/>
      <c r="ALF46"/>
      <c r="ALG46"/>
      <c r="ALH46"/>
      <c r="ALI46"/>
      <c r="ALJ46"/>
      <c r="ALK46"/>
      <c r="ALL46"/>
      <c r="ALM46"/>
      <c r="ALN46"/>
      <c r="ALO46"/>
      <c r="ALP46"/>
      <c r="ALQ46"/>
      <c r="ALR46"/>
      <c r="ALS46"/>
      <c r="ALT46"/>
      <c r="ALU46"/>
      <c r="ALV46"/>
      <c r="ALW46"/>
      <c r="ALX46"/>
      <c r="ALY46"/>
      <c r="ALZ46"/>
      <c r="AMA46"/>
      <c r="AMB46"/>
      <c r="AMC46"/>
      <c r="AMD46"/>
      <c r="AME46"/>
      <c r="AMF46"/>
      <c r="AMG46"/>
      <c r="AMH46"/>
      <c r="AMI46"/>
      <c r="AMJ46"/>
    </row>
    <row r="47" spans="1:1024" s="52" customFormat="1">
      <c r="A47" s="35"/>
      <c r="B47" s="35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5"/>
      <c r="AJ47" s="35"/>
      <c r="AK47" s="35"/>
      <c r="AL47" s="35"/>
      <c r="AM47" s="35"/>
      <c r="AN47" s="35"/>
      <c r="AO47" s="35"/>
      <c r="AP47" s="35"/>
      <c r="AQ47" s="35"/>
      <c r="AR47" s="35"/>
      <c r="AS47" s="35"/>
      <c r="AT47" s="35"/>
      <c r="AU47" s="35"/>
      <c r="AV47" s="35"/>
      <c r="AW47" s="35"/>
      <c r="AX47" s="35"/>
      <c r="AY47" s="35"/>
      <c r="AZ47" s="35"/>
      <c r="BA47" s="35"/>
      <c r="BB47" s="35"/>
      <c r="BC47" s="35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  <c r="DM47"/>
      <c r="DN47"/>
      <c r="DO47"/>
      <c r="DP47"/>
      <c r="DQ47"/>
      <c r="DR47"/>
      <c r="DS47"/>
      <c r="DT47"/>
      <c r="DU47"/>
      <c r="DV47"/>
      <c r="DW47"/>
      <c r="DX47"/>
      <c r="DY47"/>
      <c r="DZ47"/>
      <c r="EA47"/>
      <c r="EB47"/>
      <c r="EC47"/>
      <c r="ED47"/>
      <c r="EE47"/>
      <c r="EF47"/>
      <c r="EG47"/>
      <c r="EH47"/>
      <c r="EI47"/>
      <c r="EJ47"/>
      <c r="EK47"/>
      <c r="EL47"/>
      <c r="EM47"/>
      <c r="EN47"/>
      <c r="EO47"/>
      <c r="EP47"/>
      <c r="EQ47"/>
      <c r="ER47"/>
      <c r="ES47"/>
      <c r="ET47"/>
      <c r="EU47"/>
      <c r="EV47"/>
      <c r="EW47"/>
      <c r="EX47"/>
      <c r="EY47"/>
      <c r="EZ47"/>
      <c r="FA47"/>
      <c r="FB47"/>
      <c r="FC47"/>
      <c r="FD47"/>
      <c r="FE47"/>
      <c r="FF47"/>
      <c r="FG47"/>
      <c r="FH47"/>
      <c r="FI47"/>
      <c r="FJ47"/>
      <c r="FK47"/>
      <c r="FL47"/>
      <c r="FM47"/>
      <c r="FN47"/>
      <c r="FO47"/>
      <c r="FP47"/>
      <c r="FQ47"/>
      <c r="FR47"/>
      <c r="FS47"/>
      <c r="FT47"/>
      <c r="FU47"/>
      <c r="FV47"/>
      <c r="FW47"/>
      <c r="FX47"/>
      <c r="FY47"/>
      <c r="FZ47"/>
      <c r="GA47"/>
      <c r="GB47"/>
      <c r="GC47"/>
      <c r="GD47"/>
      <c r="GE47"/>
      <c r="GF47"/>
      <c r="GG47"/>
      <c r="GH47"/>
      <c r="GI47"/>
      <c r="GJ47"/>
      <c r="GK47"/>
      <c r="GL47"/>
      <c r="GM47"/>
      <c r="GN47"/>
      <c r="GO47"/>
      <c r="GP47"/>
      <c r="GQ47"/>
      <c r="GR47"/>
      <c r="GS47"/>
      <c r="GT47"/>
      <c r="GU47"/>
      <c r="GV47"/>
      <c r="GW47"/>
      <c r="GX47"/>
      <c r="GY47"/>
      <c r="GZ47"/>
      <c r="HA47"/>
      <c r="HB47"/>
      <c r="HC47"/>
      <c r="HD47"/>
      <c r="HE47"/>
      <c r="HF47"/>
      <c r="HG47"/>
      <c r="HH47"/>
      <c r="HI47"/>
      <c r="HJ47"/>
      <c r="HK47"/>
      <c r="HL47"/>
      <c r="HM47"/>
      <c r="HN47"/>
      <c r="HO47"/>
      <c r="HP47"/>
      <c r="HQ47"/>
      <c r="HR47"/>
      <c r="HS47"/>
      <c r="HT47"/>
      <c r="HU47"/>
      <c r="HV47"/>
      <c r="HW47"/>
      <c r="HX47"/>
      <c r="HY47"/>
      <c r="HZ47"/>
      <c r="IA47"/>
      <c r="IB47"/>
      <c r="IC47"/>
      <c r="ID47"/>
      <c r="IE47"/>
      <c r="IF47"/>
      <c r="IG47"/>
      <c r="IH47"/>
      <c r="II47"/>
      <c r="IJ47"/>
      <c r="IK47"/>
      <c r="IL47"/>
      <c r="IM47"/>
      <c r="IN47"/>
      <c r="IO47"/>
      <c r="IP47"/>
      <c r="IQ47"/>
      <c r="IR47"/>
      <c r="IS47"/>
      <c r="IT47"/>
      <c r="IU47"/>
      <c r="IV47"/>
      <c r="IW47"/>
      <c r="IX47"/>
      <c r="IY47"/>
      <c r="IZ47"/>
      <c r="JA47"/>
      <c r="JB47"/>
      <c r="JC47"/>
      <c r="JD47"/>
      <c r="JE47"/>
      <c r="JF47"/>
      <c r="JG47"/>
      <c r="JH47"/>
      <c r="JI47"/>
      <c r="JJ47"/>
      <c r="JK47"/>
      <c r="JL47"/>
      <c r="JM47"/>
      <c r="JN47"/>
      <c r="JO47"/>
      <c r="JP47"/>
      <c r="JQ47"/>
      <c r="JR47"/>
      <c r="JS47"/>
      <c r="JT47"/>
      <c r="JU47"/>
      <c r="JV47"/>
      <c r="JW47"/>
      <c r="JX47"/>
      <c r="JY47"/>
      <c r="JZ47"/>
      <c r="KA47"/>
      <c r="KB47"/>
      <c r="KC47"/>
      <c r="KD47"/>
      <c r="KE47"/>
      <c r="KF47"/>
      <c r="KG47"/>
      <c r="KH47"/>
      <c r="KI47"/>
      <c r="KJ47"/>
      <c r="KK47"/>
      <c r="KL47"/>
      <c r="KM47"/>
      <c r="KN47"/>
      <c r="KO47"/>
      <c r="KP47"/>
      <c r="KQ47"/>
      <c r="KR47"/>
      <c r="KS47"/>
      <c r="KT47"/>
      <c r="KU47"/>
      <c r="KV47"/>
      <c r="KW47"/>
      <c r="KX47"/>
      <c r="KY47"/>
      <c r="KZ47"/>
      <c r="LA47"/>
      <c r="LB47"/>
      <c r="LC47"/>
      <c r="LD47"/>
      <c r="LE47"/>
      <c r="LF47"/>
      <c r="LG47"/>
      <c r="LH47"/>
      <c r="LI47"/>
      <c r="LJ47"/>
      <c r="LK47"/>
      <c r="LL47"/>
      <c r="LM47"/>
      <c r="LN47"/>
      <c r="LO47"/>
      <c r="LP47"/>
      <c r="LQ47"/>
      <c r="LR47"/>
      <c r="LS47"/>
      <c r="LT47"/>
      <c r="LU47"/>
      <c r="LV47"/>
      <c r="LW47"/>
      <c r="LX47"/>
      <c r="LY47"/>
      <c r="LZ47"/>
      <c r="MA47"/>
      <c r="MB47"/>
      <c r="MC47"/>
      <c r="MD47"/>
      <c r="ME47"/>
      <c r="MF47"/>
      <c r="MG47"/>
      <c r="MH47"/>
      <c r="MI47"/>
      <c r="MJ47"/>
      <c r="MK47"/>
      <c r="ML47"/>
      <c r="MM47"/>
      <c r="MN47"/>
      <c r="MO47"/>
      <c r="MP47"/>
      <c r="MQ47"/>
      <c r="MR47"/>
      <c r="MS47"/>
      <c r="MT47"/>
      <c r="MU47"/>
      <c r="MV47"/>
      <c r="MW47"/>
      <c r="MX47"/>
      <c r="MY47"/>
      <c r="MZ47"/>
      <c r="NA47"/>
      <c r="NB47"/>
      <c r="NC47"/>
      <c r="ND47"/>
      <c r="NE47"/>
      <c r="NF47"/>
      <c r="NG47"/>
      <c r="NH47"/>
      <c r="NI47"/>
      <c r="NJ47"/>
      <c r="NK47"/>
      <c r="NL47"/>
      <c r="NM47"/>
      <c r="NN47"/>
      <c r="NO47"/>
      <c r="NP47"/>
      <c r="NQ47"/>
      <c r="NR47"/>
      <c r="NS47"/>
      <c r="NT47"/>
      <c r="NU47"/>
      <c r="NV47"/>
      <c r="NW47"/>
      <c r="NX47"/>
      <c r="NY47"/>
      <c r="NZ47"/>
      <c r="OA47"/>
      <c r="OB47"/>
      <c r="OC47"/>
      <c r="OD47"/>
      <c r="OE47"/>
      <c r="OF47"/>
      <c r="OG47"/>
      <c r="OH47"/>
      <c r="OI47"/>
      <c r="OJ47"/>
      <c r="OK47"/>
      <c r="OL47"/>
      <c r="OM47"/>
      <c r="ON47"/>
      <c r="OO47"/>
      <c r="OP47"/>
      <c r="OQ47"/>
      <c r="OR47"/>
      <c r="OS47"/>
      <c r="OT47"/>
      <c r="OU47"/>
      <c r="OV47"/>
      <c r="OW47"/>
      <c r="OX47"/>
      <c r="OY47"/>
      <c r="OZ47"/>
      <c r="PA47"/>
      <c r="PB47"/>
      <c r="PC47"/>
      <c r="PD47"/>
      <c r="PE47"/>
      <c r="PF47"/>
      <c r="PG47"/>
      <c r="PH47"/>
      <c r="PI47"/>
      <c r="PJ47"/>
      <c r="PK47"/>
      <c r="PL47"/>
      <c r="PM47"/>
      <c r="PN47"/>
      <c r="PO47"/>
      <c r="PP47"/>
      <c r="PQ47"/>
      <c r="PR47"/>
      <c r="PS47"/>
      <c r="PT47"/>
      <c r="PU47"/>
      <c r="PV47"/>
      <c r="PW47"/>
      <c r="PX47"/>
      <c r="PY47"/>
      <c r="PZ47"/>
      <c r="QA47"/>
      <c r="QB47"/>
      <c r="QC47"/>
      <c r="QD47"/>
      <c r="QE47"/>
      <c r="QF47"/>
      <c r="QG47"/>
      <c r="QH47"/>
      <c r="QI47"/>
      <c r="QJ47"/>
      <c r="QK47"/>
      <c r="QL47"/>
      <c r="QM47"/>
      <c r="QN47"/>
      <c r="QO47"/>
      <c r="QP47"/>
      <c r="QQ47"/>
      <c r="QR47"/>
      <c r="QS47"/>
      <c r="QT47"/>
      <c r="QU47"/>
      <c r="QV47"/>
      <c r="QW47"/>
      <c r="QX47"/>
      <c r="QY47"/>
      <c r="QZ47"/>
      <c r="RA47"/>
      <c r="RB47"/>
      <c r="RC47"/>
      <c r="RD47"/>
      <c r="RE47"/>
      <c r="RF47"/>
      <c r="RG47"/>
      <c r="RH47"/>
      <c r="RI47"/>
      <c r="RJ47"/>
      <c r="RK47"/>
      <c r="RL47"/>
      <c r="RM47"/>
      <c r="RN47"/>
      <c r="RO47"/>
      <c r="RP47"/>
      <c r="RQ47"/>
      <c r="RR47"/>
      <c r="RS47"/>
      <c r="RT47"/>
      <c r="RU47"/>
      <c r="RV47"/>
      <c r="RW47"/>
      <c r="RX47"/>
      <c r="RY47"/>
      <c r="RZ47"/>
      <c r="SA47"/>
      <c r="SB47"/>
      <c r="SC47"/>
      <c r="SD47"/>
      <c r="SE47"/>
      <c r="SF47"/>
      <c r="SG47"/>
      <c r="SH47"/>
      <c r="SI47"/>
      <c r="SJ47"/>
      <c r="SK47"/>
      <c r="SL47"/>
      <c r="SM47"/>
      <c r="SN47"/>
      <c r="SO47"/>
      <c r="SP47"/>
      <c r="SQ47"/>
      <c r="SR47"/>
      <c r="SS47"/>
      <c r="ST47"/>
      <c r="SU47"/>
      <c r="SV47"/>
      <c r="SW47"/>
      <c r="SX47"/>
      <c r="SY47"/>
      <c r="SZ47"/>
      <c r="TA47"/>
      <c r="TB47"/>
      <c r="TC47"/>
      <c r="TD47"/>
      <c r="TE47"/>
      <c r="TF47"/>
      <c r="TG47"/>
      <c r="TH47"/>
      <c r="TI47"/>
      <c r="TJ47"/>
      <c r="TK47"/>
      <c r="TL47"/>
      <c r="TM47"/>
      <c r="TN47"/>
      <c r="TO47"/>
      <c r="TP47"/>
      <c r="TQ47"/>
      <c r="TR47"/>
      <c r="TS47"/>
      <c r="TT47"/>
      <c r="TU47"/>
      <c r="TV47"/>
      <c r="TW47"/>
      <c r="TX47"/>
      <c r="TY47"/>
      <c r="TZ47"/>
      <c r="UA47"/>
      <c r="UB47"/>
      <c r="UC47"/>
      <c r="UD47"/>
      <c r="UE47"/>
      <c r="UF47"/>
      <c r="UG47"/>
      <c r="UH47"/>
      <c r="UI47"/>
      <c r="UJ47"/>
      <c r="UK47"/>
      <c r="UL47"/>
      <c r="UM47"/>
      <c r="UN47"/>
      <c r="UO47"/>
      <c r="UP47"/>
      <c r="UQ47"/>
      <c r="UR47"/>
      <c r="US47"/>
      <c r="UT47"/>
      <c r="UU47"/>
      <c r="UV47"/>
      <c r="UW47"/>
      <c r="UX47"/>
      <c r="UY47"/>
      <c r="UZ47"/>
      <c r="VA47"/>
      <c r="VB47"/>
      <c r="VC47"/>
      <c r="VD47"/>
      <c r="VE47"/>
      <c r="VF47"/>
      <c r="VG47"/>
      <c r="VH47"/>
      <c r="VI47"/>
      <c r="VJ47"/>
      <c r="VK47"/>
      <c r="VL47"/>
      <c r="VM47"/>
      <c r="VN47"/>
      <c r="VO47"/>
      <c r="VP47"/>
      <c r="VQ47"/>
      <c r="VR47"/>
      <c r="VS47"/>
      <c r="VT47"/>
      <c r="VU47"/>
      <c r="VV47"/>
      <c r="VW47"/>
      <c r="VX47"/>
      <c r="VY47"/>
      <c r="VZ47"/>
      <c r="WA47"/>
      <c r="WB47"/>
      <c r="WC47"/>
      <c r="WD47"/>
      <c r="WE47"/>
      <c r="WF47"/>
      <c r="WG47"/>
      <c r="WH47"/>
      <c r="WI47"/>
      <c r="WJ47"/>
      <c r="WK47"/>
      <c r="WL47"/>
      <c r="WM47"/>
      <c r="WN47"/>
      <c r="WO47"/>
      <c r="WP47"/>
      <c r="WQ47"/>
      <c r="WR47"/>
      <c r="WS47"/>
      <c r="WT47"/>
      <c r="WU47"/>
      <c r="WV47"/>
      <c r="WW47"/>
      <c r="WX47"/>
      <c r="WY47"/>
      <c r="WZ47"/>
      <c r="XA47"/>
      <c r="XB47"/>
      <c r="XC47"/>
      <c r="XD47"/>
      <c r="XE47"/>
      <c r="XF47"/>
      <c r="XG47"/>
      <c r="XH47"/>
      <c r="XI47"/>
      <c r="XJ47"/>
      <c r="XK47"/>
      <c r="XL47"/>
      <c r="XM47"/>
      <c r="XN47"/>
      <c r="XO47"/>
      <c r="XP47"/>
      <c r="XQ47"/>
      <c r="XR47"/>
      <c r="XS47"/>
      <c r="XT47"/>
      <c r="XU47"/>
      <c r="XV47"/>
      <c r="XW47"/>
      <c r="XX47"/>
      <c r="XY47"/>
      <c r="XZ47"/>
      <c r="YA47"/>
      <c r="YB47"/>
      <c r="YC47"/>
      <c r="YD47"/>
      <c r="YE47"/>
      <c r="YF47"/>
      <c r="YG47"/>
      <c r="YH47"/>
      <c r="YI47"/>
      <c r="YJ47"/>
      <c r="YK47"/>
      <c r="YL47"/>
      <c r="YM47"/>
      <c r="YN47"/>
      <c r="YO47"/>
      <c r="YP47"/>
      <c r="YQ47"/>
      <c r="YR47"/>
      <c r="YS47"/>
      <c r="YT47"/>
      <c r="YU47"/>
      <c r="YV47"/>
      <c r="YW47"/>
      <c r="YX47"/>
      <c r="YY47"/>
      <c r="YZ47"/>
      <c r="ZA47"/>
      <c r="ZB47"/>
      <c r="ZC47"/>
      <c r="ZD47"/>
      <c r="ZE47"/>
      <c r="ZF47"/>
      <c r="ZG47"/>
      <c r="ZH47"/>
      <c r="ZI47"/>
      <c r="ZJ47"/>
      <c r="ZK47"/>
      <c r="ZL47"/>
      <c r="ZM47"/>
      <c r="ZN47"/>
      <c r="ZO47"/>
      <c r="ZP47"/>
      <c r="ZQ47"/>
      <c r="ZR47"/>
      <c r="ZS47"/>
      <c r="ZT47"/>
      <c r="ZU47"/>
      <c r="ZV47"/>
      <c r="ZW47"/>
      <c r="ZX47"/>
      <c r="ZY47"/>
      <c r="ZZ47"/>
      <c r="AAA47"/>
      <c r="AAB47"/>
      <c r="AAC47"/>
      <c r="AAD47"/>
      <c r="AAE47"/>
      <c r="AAF47"/>
      <c r="AAG47"/>
      <c r="AAH47"/>
      <c r="AAI47"/>
      <c r="AAJ47"/>
      <c r="AAK47"/>
      <c r="AAL47"/>
      <c r="AAM47"/>
      <c r="AAN47"/>
      <c r="AAO47"/>
      <c r="AAP47"/>
      <c r="AAQ47"/>
      <c r="AAR47"/>
      <c r="AAS47"/>
      <c r="AAT47"/>
      <c r="AAU47"/>
      <c r="AAV47"/>
      <c r="AAW47"/>
      <c r="AAX47"/>
      <c r="AAY47"/>
      <c r="AAZ47"/>
      <c r="ABA47"/>
      <c r="ABB47"/>
      <c r="ABC47"/>
      <c r="ABD47"/>
      <c r="ABE47"/>
      <c r="ABF47"/>
      <c r="ABG47"/>
      <c r="ABH47"/>
      <c r="ABI47"/>
      <c r="ABJ47"/>
      <c r="ABK47"/>
      <c r="ABL47"/>
      <c r="ABM47"/>
      <c r="ABN47"/>
      <c r="ABO47"/>
      <c r="ABP47"/>
      <c r="ABQ47"/>
      <c r="ABR47"/>
      <c r="ABS47"/>
      <c r="ABT47"/>
      <c r="ABU47"/>
      <c r="ABV47"/>
      <c r="ABW47"/>
      <c r="ABX47"/>
      <c r="ABY47"/>
      <c r="ABZ47"/>
      <c r="ACA47"/>
      <c r="ACB47"/>
      <c r="ACC47"/>
      <c r="ACD47"/>
      <c r="ACE47"/>
      <c r="ACF47"/>
      <c r="ACG47"/>
      <c r="ACH47"/>
      <c r="ACI47"/>
      <c r="ACJ47"/>
      <c r="ACK47"/>
      <c r="ACL47"/>
      <c r="ACM47"/>
      <c r="ACN47"/>
      <c r="ACO47"/>
      <c r="ACP47"/>
      <c r="ACQ47"/>
      <c r="ACR47"/>
      <c r="ACS47"/>
      <c r="ACT47"/>
      <c r="ACU47"/>
      <c r="ACV47"/>
      <c r="ACW47"/>
      <c r="ACX47"/>
      <c r="ACY47"/>
      <c r="ACZ47"/>
      <c r="ADA47"/>
      <c r="ADB47"/>
      <c r="ADC47"/>
      <c r="ADD47"/>
      <c r="ADE47"/>
      <c r="ADF47"/>
      <c r="ADG47"/>
      <c r="ADH47"/>
      <c r="ADI47"/>
      <c r="ADJ47"/>
      <c r="ADK47"/>
      <c r="ADL47"/>
      <c r="ADM47"/>
      <c r="ADN47"/>
      <c r="ADO47"/>
      <c r="ADP47"/>
      <c r="ADQ47"/>
      <c r="ADR47"/>
      <c r="ADS47"/>
      <c r="ADT47"/>
      <c r="ADU47"/>
      <c r="ADV47"/>
      <c r="ADW47"/>
      <c r="ADX47"/>
      <c r="ADY47"/>
      <c r="ADZ47"/>
      <c r="AEA47"/>
      <c r="AEB47"/>
      <c r="AEC47"/>
      <c r="AED47"/>
      <c r="AEE47"/>
      <c r="AEF47"/>
      <c r="AEG47"/>
      <c r="AEH47"/>
      <c r="AEI47"/>
      <c r="AEJ47"/>
      <c r="AEK47"/>
      <c r="AEL47"/>
      <c r="AEM47"/>
      <c r="AEN47"/>
      <c r="AEO47"/>
      <c r="AEP47"/>
      <c r="AEQ47"/>
      <c r="AER47"/>
      <c r="AES47"/>
      <c r="AET47"/>
      <c r="AEU47"/>
      <c r="AEV47"/>
      <c r="AEW47"/>
      <c r="AEX47"/>
      <c r="AEY47"/>
      <c r="AEZ47"/>
      <c r="AFA47"/>
      <c r="AFB47"/>
      <c r="AFC47"/>
      <c r="AFD47"/>
      <c r="AFE47"/>
      <c r="AFF47"/>
      <c r="AFG47"/>
      <c r="AFH47"/>
      <c r="AFI47"/>
      <c r="AFJ47"/>
      <c r="AFK47"/>
      <c r="AFL47"/>
      <c r="AFM47"/>
      <c r="AFN47"/>
      <c r="AFO47"/>
      <c r="AFP47"/>
      <c r="AFQ47"/>
      <c r="AFR47"/>
      <c r="AFS47"/>
      <c r="AFT47"/>
      <c r="AFU47"/>
      <c r="AFV47"/>
      <c r="AFW47"/>
      <c r="AFX47"/>
      <c r="AFY47"/>
      <c r="AFZ47"/>
      <c r="AGA47"/>
      <c r="AGB47"/>
      <c r="AGC47"/>
      <c r="AGD47"/>
      <c r="AGE47"/>
      <c r="AGF47"/>
      <c r="AGG47"/>
      <c r="AGH47"/>
      <c r="AGI47"/>
      <c r="AGJ47"/>
      <c r="AGK47"/>
      <c r="AGL47"/>
      <c r="AGM47"/>
      <c r="AGN47"/>
      <c r="AGO47"/>
      <c r="AGP47"/>
      <c r="AGQ47"/>
      <c r="AGR47"/>
      <c r="AGS47"/>
      <c r="AGT47"/>
      <c r="AGU47"/>
      <c r="AGV47"/>
      <c r="AGW47"/>
      <c r="AGX47"/>
      <c r="AGY47"/>
      <c r="AGZ47"/>
      <c r="AHA47"/>
      <c r="AHB47"/>
      <c r="AHC47"/>
      <c r="AHD47"/>
      <c r="AHE47"/>
      <c r="AHF47"/>
      <c r="AHG47"/>
      <c r="AHH47"/>
      <c r="AHI47"/>
      <c r="AHJ47"/>
      <c r="AHK47"/>
      <c r="AHL47"/>
      <c r="AHM47"/>
      <c r="AHN47"/>
      <c r="AHO47"/>
      <c r="AHP47"/>
      <c r="AHQ47"/>
      <c r="AHR47"/>
      <c r="AHS47"/>
      <c r="AHT47"/>
      <c r="AHU47"/>
      <c r="AHV47"/>
      <c r="AHW47"/>
      <c r="AHX47"/>
      <c r="AHY47"/>
      <c r="AHZ47"/>
      <c r="AIA47"/>
      <c r="AIB47"/>
      <c r="AIC47"/>
      <c r="AID47"/>
      <c r="AIE47"/>
      <c r="AIF47"/>
      <c r="AIG47"/>
      <c r="AIH47"/>
      <c r="AII47"/>
      <c r="AIJ47"/>
      <c r="AIK47"/>
      <c r="AIL47"/>
      <c r="AIM47"/>
      <c r="AIN47"/>
      <c r="AIO47"/>
      <c r="AIP47"/>
      <c r="AIQ47"/>
      <c r="AIR47"/>
      <c r="AIS47"/>
      <c r="AIT47"/>
      <c r="AIU47"/>
      <c r="AIV47"/>
      <c r="AIW47"/>
      <c r="AIX47"/>
      <c r="AIY47"/>
      <c r="AIZ47"/>
      <c r="AJA47"/>
      <c r="AJB47"/>
      <c r="AJC47"/>
      <c r="AJD47"/>
      <c r="AJE47"/>
      <c r="AJF47"/>
      <c r="AJG47"/>
      <c r="AJH47"/>
      <c r="AJI47"/>
      <c r="AJJ47"/>
      <c r="AJK47"/>
      <c r="AJL47"/>
      <c r="AJM47"/>
      <c r="AJN47"/>
      <c r="AJO47"/>
      <c r="AJP47"/>
      <c r="AJQ47"/>
      <c r="AJR47"/>
      <c r="AJS47"/>
      <c r="AJT47"/>
      <c r="AJU47"/>
      <c r="AJV47"/>
      <c r="AJW47"/>
      <c r="AJX47"/>
      <c r="AJY47"/>
      <c r="AJZ47"/>
      <c r="AKA47"/>
      <c r="AKB47"/>
      <c r="AKC47"/>
      <c r="AKD47"/>
      <c r="AKE47"/>
      <c r="AKF47"/>
      <c r="AKG47"/>
      <c r="AKH47"/>
      <c r="AKI47"/>
      <c r="AKJ47"/>
      <c r="AKK47"/>
      <c r="AKL47"/>
      <c r="AKM47"/>
      <c r="AKN47"/>
      <c r="AKO47"/>
      <c r="AKP47"/>
      <c r="AKQ47"/>
      <c r="AKR47"/>
      <c r="AKS47"/>
      <c r="AKT47"/>
      <c r="AKU47"/>
      <c r="AKV47"/>
      <c r="AKW47"/>
      <c r="AKX47"/>
      <c r="AKY47"/>
      <c r="AKZ47"/>
      <c r="ALA47"/>
      <c r="ALB47"/>
      <c r="ALC47"/>
      <c r="ALD47"/>
      <c r="ALE47"/>
      <c r="ALF47"/>
      <c r="ALG47"/>
      <c r="ALH47"/>
      <c r="ALI47"/>
      <c r="ALJ47"/>
      <c r="ALK47"/>
      <c r="ALL47"/>
      <c r="ALM47"/>
      <c r="ALN47"/>
      <c r="ALO47"/>
      <c r="ALP47"/>
      <c r="ALQ47"/>
      <c r="ALR47"/>
      <c r="ALS47"/>
      <c r="ALT47"/>
      <c r="ALU47"/>
      <c r="ALV47"/>
      <c r="ALW47"/>
      <c r="ALX47"/>
      <c r="ALY47"/>
      <c r="ALZ47"/>
      <c r="AMA47"/>
      <c r="AMB47"/>
      <c r="AMC47"/>
      <c r="AMD47"/>
      <c r="AME47"/>
      <c r="AMF47"/>
      <c r="AMG47"/>
      <c r="AMH47"/>
      <c r="AMI47"/>
      <c r="AMJ47"/>
    </row>
    <row r="48" spans="1:1024" s="52" customFormat="1">
      <c r="A48" s="35"/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  <c r="AC48" s="35"/>
      <c r="AD48" s="35"/>
      <c r="AE48" s="35"/>
      <c r="AF48" s="35"/>
      <c r="AG48" s="35"/>
      <c r="AH48" s="35"/>
      <c r="AI48" s="35"/>
      <c r="AJ48" s="35"/>
      <c r="AK48" s="35"/>
      <c r="AL48" s="35"/>
      <c r="AM48" s="35"/>
      <c r="AN48" s="35"/>
      <c r="AO48" s="35"/>
      <c r="AP48" s="35"/>
      <c r="AQ48" s="35"/>
      <c r="AR48" s="35"/>
      <c r="AS48" s="35"/>
      <c r="AT48" s="35"/>
      <c r="AU48" s="35"/>
      <c r="AV48" s="35"/>
      <c r="AW48" s="35"/>
      <c r="AX48" s="35"/>
      <c r="AY48" s="35"/>
      <c r="AZ48" s="35"/>
      <c r="BA48" s="35"/>
      <c r="BB48" s="35"/>
      <c r="BC48" s="35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  <c r="DQ48"/>
      <c r="DR48"/>
      <c r="DS48"/>
      <c r="DT48"/>
      <c r="DU48"/>
      <c r="DV48"/>
      <c r="DW48"/>
      <c r="DX48"/>
      <c r="DY48"/>
      <c r="DZ48"/>
      <c r="EA48"/>
      <c r="EB48"/>
      <c r="EC48"/>
      <c r="ED48"/>
      <c r="EE48"/>
      <c r="EF48"/>
      <c r="EG48"/>
      <c r="EH48"/>
      <c r="EI48"/>
      <c r="EJ48"/>
      <c r="EK48"/>
      <c r="EL48"/>
      <c r="EM48"/>
      <c r="EN48"/>
      <c r="EO48"/>
      <c r="EP48"/>
      <c r="EQ48"/>
      <c r="ER48"/>
      <c r="ES48"/>
      <c r="ET48"/>
      <c r="EU48"/>
      <c r="EV48"/>
      <c r="EW48"/>
      <c r="EX48"/>
      <c r="EY48"/>
      <c r="EZ48"/>
      <c r="FA48"/>
      <c r="FB48"/>
      <c r="FC48"/>
      <c r="FD48"/>
      <c r="FE48"/>
      <c r="FF48"/>
      <c r="FG48"/>
      <c r="FH48"/>
      <c r="FI48"/>
      <c r="FJ48"/>
      <c r="FK48"/>
      <c r="FL48"/>
      <c r="FM48"/>
      <c r="FN48"/>
      <c r="FO48"/>
      <c r="FP48"/>
      <c r="FQ48"/>
      <c r="FR48"/>
      <c r="FS48"/>
      <c r="FT48"/>
      <c r="FU48"/>
      <c r="FV48"/>
      <c r="FW48"/>
      <c r="FX48"/>
      <c r="FY48"/>
      <c r="FZ48"/>
      <c r="GA48"/>
      <c r="GB48"/>
      <c r="GC48"/>
      <c r="GD48"/>
      <c r="GE48"/>
      <c r="GF48"/>
      <c r="GG48"/>
      <c r="GH48"/>
      <c r="GI48"/>
      <c r="GJ48"/>
      <c r="GK48"/>
      <c r="GL48"/>
      <c r="GM48"/>
      <c r="GN48"/>
      <c r="GO48"/>
      <c r="GP48"/>
      <c r="GQ48"/>
      <c r="GR48"/>
      <c r="GS48"/>
      <c r="GT48"/>
      <c r="GU48"/>
      <c r="GV48"/>
      <c r="GW48"/>
      <c r="GX48"/>
      <c r="GY48"/>
      <c r="GZ48"/>
      <c r="HA48"/>
      <c r="HB48"/>
      <c r="HC48"/>
      <c r="HD48"/>
      <c r="HE48"/>
      <c r="HF48"/>
      <c r="HG48"/>
      <c r="HH48"/>
      <c r="HI48"/>
      <c r="HJ48"/>
      <c r="HK48"/>
      <c r="HL48"/>
      <c r="HM48"/>
      <c r="HN48"/>
      <c r="HO48"/>
      <c r="HP48"/>
      <c r="HQ48"/>
      <c r="HR48"/>
      <c r="HS48"/>
      <c r="HT48"/>
      <c r="HU48"/>
      <c r="HV48"/>
      <c r="HW48"/>
      <c r="HX48"/>
      <c r="HY48"/>
      <c r="HZ48"/>
      <c r="IA48"/>
      <c r="IB48"/>
      <c r="IC48"/>
      <c r="ID48"/>
      <c r="IE48"/>
      <c r="IF48"/>
      <c r="IG48"/>
      <c r="IH48"/>
      <c r="II48"/>
      <c r="IJ48"/>
      <c r="IK48"/>
      <c r="IL48"/>
      <c r="IM48"/>
      <c r="IN48"/>
      <c r="IO48"/>
      <c r="IP48"/>
      <c r="IQ48"/>
      <c r="IR48"/>
      <c r="IS48"/>
      <c r="IT48"/>
      <c r="IU48"/>
      <c r="IV48"/>
      <c r="IW48"/>
      <c r="IX48"/>
      <c r="IY48"/>
      <c r="IZ48"/>
      <c r="JA48"/>
      <c r="JB48"/>
      <c r="JC48"/>
      <c r="JD48"/>
      <c r="JE48"/>
      <c r="JF48"/>
      <c r="JG48"/>
      <c r="JH48"/>
      <c r="JI48"/>
      <c r="JJ48"/>
      <c r="JK48"/>
      <c r="JL48"/>
      <c r="JM48"/>
      <c r="JN48"/>
      <c r="JO48"/>
      <c r="JP48"/>
      <c r="JQ48"/>
      <c r="JR48"/>
      <c r="JS48"/>
      <c r="JT48"/>
      <c r="JU48"/>
      <c r="JV48"/>
      <c r="JW48"/>
      <c r="JX48"/>
      <c r="JY48"/>
      <c r="JZ48"/>
      <c r="KA48"/>
      <c r="KB48"/>
      <c r="KC48"/>
      <c r="KD48"/>
      <c r="KE48"/>
      <c r="KF48"/>
      <c r="KG48"/>
      <c r="KH48"/>
      <c r="KI48"/>
      <c r="KJ48"/>
      <c r="KK48"/>
      <c r="KL48"/>
      <c r="KM48"/>
      <c r="KN48"/>
      <c r="KO48"/>
      <c r="KP48"/>
      <c r="KQ48"/>
      <c r="KR48"/>
      <c r="KS48"/>
      <c r="KT48"/>
      <c r="KU48"/>
      <c r="KV48"/>
      <c r="KW48"/>
      <c r="KX48"/>
      <c r="KY48"/>
      <c r="KZ48"/>
      <c r="LA48"/>
      <c r="LB48"/>
      <c r="LC48"/>
      <c r="LD48"/>
      <c r="LE48"/>
      <c r="LF48"/>
      <c r="LG48"/>
      <c r="LH48"/>
      <c r="LI48"/>
      <c r="LJ48"/>
      <c r="LK48"/>
      <c r="LL48"/>
      <c r="LM48"/>
      <c r="LN48"/>
      <c r="LO48"/>
      <c r="LP48"/>
      <c r="LQ48"/>
      <c r="LR48"/>
      <c r="LS48"/>
      <c r="LT48"/>
      <c r="LU48"/>
      <c r="LV48"/>
      <c r="LW48"/>
      <c r="LX48"/>
      <c r="LY48"/>
      <c r="LZ48"/>
      <c r="MA48"/>
      <c r="MB48"/>
      <c r="MC48"/>
      <c r="MD48"/>
      <c r="ME48"/>
      <c r="MF48"/>
      <c r="MG48"/>
      <c r="MH48"/>
      <c r="MI48"/>
      <c r="MJ48"/>
      <c r="MK48"/>
      <c r="ML48"/>
      <c r="MM48"/>
      <c r="MN48"/>
      <c r="MO48"/>
      <c r="MP48"/>
      <c r="MQ48"/>
      <c r="MR48"/>
      <c r="MS48"/>
      <c r="MT48"/>
      <c r="MU48"/>
      <c r="MV48"/>
      <c r="MW48"/>
      <c r="MX48"/>
      <c r="MY48"/>
      <c r="MZ48"/>
      <c r="NA48"/>
      <c r="NB48"/>
      <c r="NC48"/>
      <c r="ND48"/>
      <c r="NE48"/>
      <c r="NF48"/>
      <c r="NG48"/>
      <c r="NH48"/>
      <c r="NI48"/>
      <c r="NJ48"/>
      <c r="NK48"/>
      <c r="NL48"/>
      <c r="NM48"/>
      <c r="NN48"/>
      <c r="NO48"/>
      <c r="NP48"/>
      <c r="NQ48"/>
      <c r="NR48"/>
      <c r="NS48"/>
      <c r="NT48"/>
      <c r="NU48"/>
      <c r="NV48"/>
      <c r="NW48"/>
      <c r="NX48"/>
      <c r="NY48"/>
      <c r="NZ48"/>
      <c r="OA48"/>
      <c r="OB48"/>
      <c r="OC48"/>
      <c r="OD48"/>
      <c r="OE48"/>
      <c r="OF48"/>
      <c r="OG48"/>
      <c r="OH48"/>
      <c r="OI48"/>
      <c r="OJ48"/>
      <c r="OK48"/>
      <c r="OL48"/>
      <c r="OM48"/>
      <c r="ON48"/>
      <c r="OO48"/>
      <c r="OP48"/>
      <c r="OQ48"/>
      <c r="OR48"/>
      <c r="OS48"/>
      <c r="OT48"/>
      <c r="OU48"/>
      <c r="OV48"/>
      <c r="OW48"/>
      <c r="OX48"/>
      <c r="OY48"/>
      <c r="OZ48"/>
      <c r="PA48"/>
      <c r="PB48"/>
      <c r="PC48"/>
      <c r="PD48"/>
      <c r="PE48"/>
      <c r="PF48"/>
      <c r="PG48"/>
      <c r="PH48"/>
      <c r="PI48"/>
      <c r="PJ48"/>
      <c r="PK48"/>
      <c r="PL48"/>
      <c r="PM48"/>
      <c r="PN48"/>
      <c r="PO48"/>
      <c r="PP48"/>
      <c r="PQ48"/>
      <c r="PR48"/>
      <c r="PS48"/>
      <c r="PT48"/>
      <c r="PU48"/>
      <c r="PV48"/>
      <c r="PW48"/>
      <c r="PX48"/>
      <c r="PY48"/>
      <c r="PZ48"/>
      <c r="QA48"/>
      <c r="QB48"/>
      <c r="QC48"/>
      <c r="QD48"/>
      <c r="QE48"/>
      <c r="QF48"/>
      <c r="QG48"/>
      <c r="QH48"/>
      <c r="QI48"/>
      <c r="QJ48"/>
      <c r="QK48"/>
      <c r="QL48"/>
      <c r="QM48"/>
      <c r="QN48"/>
      <c r="QO48"/>
      <c r="QP48"/>
      <c r="QQ48"/>
      <c r="QR48"/>
      <c r="QS48"/>
      <c r="QT48"/>
      <c r="QU48"/>
      <c r="QV48"/>
      <c r="QW48"/>
      <c r="QX48"/>
      <c r="QY48"/>
      <c r="QZ48"/>
      <c r="RA48"/>
      <c r="RB48"/>
      <c r="RC48"/>
      <c r="RD48"/>
      <c r="RE48"/>
      <c r="RF48"/>
      <c r="RG48"/>
      <c r="RH48"/>
      <c r="RI48"/>
      <c r="RJ48"/>
      <c r="RK48"/>
      <c r="RL48"/>
      <c r="RM48"/>
      <c r="RN48"/>
      <c r="RO48"/>
      <c r="RP48"/>
      <c r="RQ48"/>
      <c r="RR48"/>
      <c r="RS48"/>
      <c r="RT48"/>
      <c r="RU48"/>
      <c r="RV48"/>
      <c r="RW48"/>
      <c r="RX48"/>
      <c r="RY48"/>
      <c r="RZ48"/>
      <c r="SA48"/>
      <c r="SB48"/>
      <c r="SC48"/>
      <c r="SD48"/>
      <c r="SE48"/>
      <c r="SF48"/>
      <c r="SG48"/>
      <c r="SH48"/>
      <c r="SI48"/>
      <c r="SJ48"/>
      <c r="SK48"/>
      <c r="SL48"/>
      <c r="SM48"/>
      <c r="SN48"/>
      <c r="SO48"/>
      <c r="SP48"/>
      <c r="SQ48"/>
      <c r="SR48"/>
      <c r="SS48"/>
      <c r="ST48"/>
      <c r="SU48"/>
      <c r="SV48"/>
      <c r="SW48"/>
      <c r="SX48"/>
      <c r="SY48"/>
      <c r="SZ48"/>
      <c r="TA48"/>
      <c r="TB48"/>
      <c r="TC48"/>
      <c r="TD48"/>
      <c r="TE48"/>
      <c r="TF48"/>
      <c r="TG48"/>
      <c r="TH48"/>
      <c r="TI48"/>
      <c r="TJ48"/>
      <c r="TK48"/>
      <c r="TL48"/>
      <c r="TM48"/>
      <c r="TN48"/>
      <c r="TO48"/>
      <c r="TP48"/>
      <c r="TQ48"/>
      <c r="TR48"/>
      <c r="TS48"/>
      <c r="TT48"/>
      <c r="TU48"/>
      <c r="TV48"/>
      <c r="TW48"/>
      <c r="TX48"/>
      <c r="TY48"/>
      <c r="TZ48"/>
      <c r="UA48"/>
      <c r="UB48"/>
      <c r="UC48"/>
      <c r="UD48"/>
      <c r="UE48"/>
      <c r="UF48"/>
      <c r="UG48"/>
      <c r="UH48"/>
      <c r="UI48"/>
      <c r="UJ48"/>
      <c r="UK48"/>
      <c r="UL48"/>
      <c r="UM48"/>
      <c r="UN48"/>
      <c r="UO48"/>
      <c r="UP48"/>
      <c r="UQ48"/>
      <c r="UR48"/>
      <c r="US48"/>
      <c r="UT48"/>
      <c r="UU48"/>
      <c r="UV48"/>
      <c r="UW48"/>
      <c r="UX48"/>
      <c r="UY48"/>
      <c r="UZ48"/>
      <c r="VA48"/>
      <c r="VB48"/>
      <c r="VC48"/>
      <c r="VD48"/>
      <c r="VE48"/>
      <c r="VF48"/>
      <c r="VG48"/>
      <c r="VH48"/>
      <c r="VI48"/>
      <c r="VJ48"/>
      <c r="VK48"/>
      <c r="VL48"/>
      <c r="VM48"/>
      <c r="VN48"/>
      <c r="VO48"/>
      <c r="VP48"/>
      <c r="VQ48"/>
      <c r="VR48"/>
      <c r="VS48"/>
      <c r="VT48"/>
      <c r="VU48"/>
      <c r="VV48"/>
      <c r="VW48"/>
      <c r="VX48"/>
      <c r="VY48"/>
      <c r="VZ48"/>
      <c r="WA48"/>
      <c r="WB48"/>
      <c r="WC48"/>
      <c r="WD48"/>
      <c r="WE48"/>
      <c r="WF48"/>
      <c r="WG48"/>
      <c r="WH48"/>
      <c r="WI48"/>
      <c r="WJ48"/>
      <c r="WK48"/>
      <c r="WL48"/>
      <c r="WM48"/>
      <c r="WN48"/>
      <c r="WO48"/>
      <c r="WP48"/>
      <c r="WQ48"/>
      <c r="WR48"/>
      <c r="WS48"/>
      <c r="WT48"/>
      <c r="WU48"/>
      <c r="WV48"/>
      <c r="WW48"/>
      <c r="WX48"/>
      <c r="WY48"/>
      <c r="WZ48"/>
      <c r="XA48"/>
      <c r="XB48"/>
      <c r="XC48"/>
      <c r="XD48"/>
      <c r="XE48"/>
      <c r="XF48"/>
      <c r="XG48"/>
      <c r="XH48"/>
      <c r="XI48"/>
      <c r="XJ48"/>
      <c r="XK48"/>
      <c r="XL48"/>
      <c r="XM48"/>
      <c r="XN48"/>
      <c r="XO48"/>
      <c r="XP48"/>
      <c r="XQ48"/>
      <c r="XR48"/>
      <c r="XS48"/>
      <c r="XT48"/>
      <c r="XU48"/>
      <c r="XV48"/>
      <c r="XW48"/>
      <c r="XX48"/>
      <c r="XY48"/>
      <c r="XZ48"/>
      <c r="YA48"/>
      <c r="YB48"/>
      <c r="YC48"/>
      <c r="YD48"/>
      <c r="YE48"/>
      <c r="YF48"/>
      <c r="YG48"/>
      <c r="YH48"/>
      <c r="YI48"/>
      <c r="YJ48"/>
      <c r="YK48"/>
      <c r="YL48"/>
      <c r="YM48"/>
      <c r="YN48"/>
      <c r="YO48"/>
      <c r="YP48"/>
      <c r="YQ48"/>
      <c r="YR48"/>
      <c r="YS48"/>
      <c r="YT48"/>
      <c r="YU48"/>
      <c r="YV48"/>
      <c r="YW48"/>
      <c r="YX48"/>
      <c r="YY48"/>
      <c r="YZ48"/>
      <c r="ZA48"/>
      <c r="ZB48"/>
      <c r="ZC48"/>
      <c r="ZD48"/>
      <c r="ZE48"/>
      <c r="ZF48"/>
      <c r="ZG48"/>
      <c r="ZH48"/>
      <c r="ZI48"/>
      <c r="ZJ48"/>
      <c r="ZK48"/>
      <c r="ZL48"/>
      <c r="ZM48"/>
      <c r="ZN48"/>
      <c r="ZO48"/>
      <c r="ZP48"/>
      <c r="ZQ48"/>
      <c r="ZR48"/>
      <c r="ZS48"/>
      <c r="ZT48"/>
      <c r="ZU48"/>
      <c r="ZV48"/>
      <c r="ZW48"/>
      <c r="ZX48"/>
      <c r="ZY48"/>
      <c r="ZZ48"/>
      <c r="AAA48"/>
      <c r="AAB48"/>
      <c r="AAC48"/>
      <c r="AAD48"/>
      <c r="AAE48"/>
      <c r="AAF48"/>
      <c r="AAG48"/>
      <c r="AAH48"/>
      <c r="AAI48"/>
      <c r="AAJ48"/>
      <c r="AAK48"/>
      <c r="AAL48"/>
      <c r="AAM48"/>
      <c r="AAN48"/>
      <c r="AAO48"/>
      <c r="AAP48"/>
      <c r="AAQ48"/>
      <c r="AAR48"/>
      <c r="AAS48"/>
      <c r="AAT48"/>
      <c r="AAU48"/>
      <c r="AAV48"/>
      <c r="AAW48"/>
      <c r="AAX48"/>
      <c r="AAY48"/>
      <c r="AAZ48"/>
      <c r="ABA48"/>
      <c r="ABB48"/>
      <c r="ABC48"/>
      <c r="ABD48"/>
      <c r="ABE48"/>
      <c r="ABF48"/>
      <c r="ABG48"/>
      <c r="ABH48"/>
      <c r="ABI48"/>
      <c r="ABJ48"/>
      <c r="ABK48"/>
      <c r="ABL48"/>
      <c r="ABM48"/>
      <c r="ABN48"/>
      <c r="ABO48"/>
      <c r="ABP48"/>
      <c r="ABQ48"/>
      <c r="ABR48"/>
      <c r="ABS48"/>
      <c r="ABT48"/>
      <c r="ABU48"/>
      <c r="ABV48"/>
      <c r="ABW48"/>
      <c r="ABX48"/>
      <c r="ABY48"/>
      <c r="ABZ48"/>
      <c r="ACA48"/>
      <c r="ACB48"/>
      <c r="ACC48"/>
      <c r="ACD48"/>
      <c r="ACE48"/>
      <c r="ACF48"/>
      <c r="ACG48"/>
      <c r="ACH48"/>
      <c r="ACI48"/>
      <c r="ACJ48"/>
      <c r="ACK48"/>
      <c r="ACL48"/>
      <c r="ACM48"/>
      <c r="ACN48"/>
      <c r="ACO48"/>
      <c r="ACP48"/>
      <c r="ACQ48"/>
      <c r="ACR48"/>
      <c r="ACS48"/>
      <c r="ACT48"/>
      <c r="ACU48"/>
      <c r="ACV48"/>
      <c r="ACW48"/>
      <c r="ACX48"/>
      <c r="ACY48"/>
      <c r="ACZ48"/>
      <c r="ADA48"/>
      <c r="ADB48"/>
      <c r="ADC48"/>
      <c r="ADD48"/>
      <c r="ADE48"/>
      <c r="ADF48"/>
      <c r="ADG48"/>
      <c r="ADH48"/>
      <c r="ADI48"/>
      <c r="ADJ48"/>
      <c r="ADK48"/>
      <c r="ADL48"/>
      <c r="ADM48"/>
      <c r="ADN48"/>
      <c r="ADO48"/>
      <c r="ADP48"/>
      <c r="ADQ48"/>
      <c r="ADR48"/>
      <c r="ADS48"/>
      <c r="ADT48"/>
      <c r="ADU48"/>
      <c r="ADV48"/>
      <c r="ADW48"/>
      <c r="ADX48"/>
      <c r="ADY48"/>
      <c r="ADZ48"/>
      <c r="AEA48"/>
      <c r="AEB48"/>
      <c r="AEC48"/>
      <c r="AED48"/>
      <c r="AEE48"/>
      <c r="AEF48"/>
      <c r="AEG48"/>
      <c r="AEH48"/>
      <c r="AEI48"/>
      <c r="AEJ48"/>
      <c r="AEK48"/>
      <c r="AEL48"/>
      <c r="AEM48"/>
      <c r="AEN48"/>
      <c r="AEO48"/>
      <c r="AEP48"/>
      <c r="AEQ48"/>
      <c r="AER48"/>
      <c r="AES48"/>
      <c r="AET48"/>
      <c r="AEU48"/>
      <c r="AEV48"/>
      <c r="AEW48"/>
      <c r="AEX48"/>
      <c r="AEY48"/>
      <c r="AEZ48"/>
      <c r="AFA48"/>
      <c r="AFB48"/>
      <c r="AFC48"/>
      <c r="AFD48"/>
      <c r="AFE48"/>
      <c r="AFF48"/>
      <c r="AFG48"/>
      <c r="AFH48"/>
      <c r="AFI48"/>
      <c r="AFJ48"/>
      <c r="AFK48"/>
      <c r="AFL48"/>
      <c r="AFM48"/>
      <c r="AFN48"/>
      <c r="AFO48"/>
      <c r="AFP48"/>
      <c r="AFQ48"/>
      <c r="AFR48"/>
      <c r="AFS48"/>
      <c r="AFT48"/>
      <c r="AFU48"/>
      <c r="AFV48"/>
      <c r="AFW48"/>
      <c r="AFX48"/>
      <c r="AFY48"/>
      <c r="AFZ48"/>
      <c r="AGA48"/>
      <c r="AGB48"/>
      <c r="AGC48"/>
      <c r="AGD48"/>
      <c r="AGE48"/>
      <c r="AGF48"/>
      <c r="AGG48"/>
      <c r="AGH48"/>
      <c r="AGI48"/>
      <c r="AGJ48"/>
      <c r="AGK48"/>
      <c r="AGL48"/>
      <c r="AGM48"/>
      <c r="AGN48"/>
      <c r="AGO48"/>
      <c r="AGP48"/>
      <c r="AGQ48"/>
      <c r="AGR48"/>
      <c r="AGS48"/>
      <c r="AGT48"/>
      <c r="AGU48"/>
      <c r="AGV48"/>
      <c r="AGW48"/>
      <c r="AGX48"/>
      <c r="AGY48"/>
      <c r="AGZ48"/>
      <c r="AHA48"/>
      <c r="AHB48"/>
      <c r="AHC48"/>
      <c r="AHD48"/>
      <c r="AHE48"/>
      <c r="AHF48"/>
      <c r="AHG48"/>
      <c r="AHH48"/>
      <c r="AHI48"/>
      <c r="AHJ48"/>
      <c r="AHK48"/>
      <c r="AHL48"/>
      <c r="AHM48"/>
      <c r="AHN48"/>
      <c r="AHO48"/>
      <c r="AHP48"/>
      <c r="AHQ48"/>
      <c r="AHR48"/>
      <c r="AHS48"/>
      <c r="AHT48"/>
      <c r="AHU48"/>
      <c r="AHV48"/>
      <c r="AHW48"/>
      <c r="AHX48"/>
      <c r="AHY48"/>
      <c r="AHZ48"/>
      <c r="AIA48"/>
      <c r="AIB48"/>
      <c r="AIC48"/>
      <c r="AID48"/>
      <c r="AIE48"/>
      <c r="AIF48"/>
      <c r="AIG48"/>
      <c r="AIH48"/>
      <c r="AII48"/>
      <c r="AIJ48"/>
      <c r="AIK48"/>
      <c r="AIL48"/>
      <c r="AIM48"/>
      <c r="AIN48"/>
      <c r="AIO48"/>
      <c r="AIP48"/>
      <c r="AIQ48"/>
      <c r="AIR48"/>
      <c r="AIS48"/>
      <c r="AIT48"/>
      <c r="AIU48"/>
      <c r="AIV48"/>
      <c r="AIW48"/>
      <c r="AIX48"/>
      <c r="AIY48"/>
      <c r="AIZ48"/>
      <c r="AJA48"/>
      <c r="AJB48"/>
      <c r="AJC48"/>
      <c r="AJD48"/>
      <c r="AJE48"/>
      <c r="AJF48"/>
      <c r="AJG48"/>
      <c r="AJH48"/>
      <c r="AJI48"/>
      <c r="AJJ48"/>
      <c r="AJK48"/>
      <c r="AJL48"/>
      <c r="AJM48"/>
      <c r="AJN48"/>
      <c r="AJO48"/>
      <c r="AJP48"/>
      <c r="AJQ48"/>
      <c r="AJR48"/>
      <c r="AJS48"/>
      <c r="AJT48"/>
      <c r="AJU48"/>
      <c r="AJV48"/>
      <c r="AJW48"/>
      <c r="AJX48"/>
      <c r="AJY48"/>
      <c r="AJZ48"/>
      <c r="AKA48"/>
      <c r="AKB48"/>
      <c r="AKC48"/>
      <c r="AKD48"/>
      <c r="AKE48"/>
      <c r="AKF48"/>
      <c r="AKG48"/>
      <c r="AKH48"/>
      <c r="AKI48"/>
      <c r="AKJ48"/>
      <c r="AKK48"/>
      <c r="AKL48"/>
      <c r="AKM48"/>
      <c r="AKN48"/>
      <c r="AKO48"/>
      <c r="AKP48"/>
      <c r="AKQ48"/>
      <c r="AKR48"/>
      <c r="AKS48"/>
      <c r="AKT48"/>
      <c r="AKU48"/>
      <c r="AKV48"/>
      <c r="AKW48"/>
      <c r="AKX48"/>
      <c r="AKY48"/>
      <c r="AKZ48"/>
      <c r="ALA48"/>
      <c r="ALB48"/>
      <c r="ALC48"/>
      <c r="ALD48"/>
      <c r="ALE48"/>
      <c r="ALF48"/>
      <c r="ALG48"/>
      <c r="ALH48"/>
      <c r="ALI48"/>
      <c r="ALJ48"/>
      <c r="ALK48"/>
      <c r="ALL48"/>
      <c r="ALM48"/>
      <c r="ALN48"/>
      <c r="ALO48"/>
      <c r="ALP48"/>
      <c r="ALQ48"/>
      <c r="ALR48"/>
      <c r="ALS48"/>
      <c r="ALT48"/>
      <c r="ALU48"/>
      <c r="ALV48"/>
      <c r="ALW48"/>
      <c r="ALX48"/>
      <c r="ALY48"/>
      <c r="ALZ48"/>
      <c r="AMA48"/>
      <c r="AMB48"/>
      <c r="AMC48"/>
      <c r="AMD48"/>
      <c r="AME48"/>
      <c r="AMF48"/>
      <c r="AMG48"/>
      <c r="AMH48"/>
      <c r="AMI48"/>
      <c r="AMJ48"/>
    </row>
    <row r="49" spans="1:1024" s="52" customFormat="1">
      <c r="A49" s="35"/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5"/>
      <c r="AG49" s="35"/>
      <c r="AH49" s="35"/>
      <c r="AI49" s="35"/>
      <c r="AJ49" s="35"/>
      <c r="AK49" s="35"/>
      <c r="AL49" s="35"/>
      <c r="AM49" s="35"/>
      <c r="AN49" s="35"/>
      <c r="AO49" s="35"/>
      <c r="AP49" s="35"/>
      <c r="AQ49" s="35"/>
      <c r="AR49" s="35"/>
      <c r="AS49" s="35"/>
      <c r="AT49" s="35"/>
      <c r="AU49" s="35"/>
      <c r="AV49" s="35"/>
      <c r="AW49" s="35"/>
      <c r="AX49" s="35"/>
      <c r="AY49" s="35"/>
      <c r="AZ49" s="35"/>
      <c r="BA49" s="35"/>
      <c r="BB49" s="35"/>
      <c r="BC49" s="35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/>
      <c r="DK49"/>
      <c r="DL49"/>
      <c r="DM49"/>
      <c r="DN49"/>
      <c r="DO49"/>
      <c r="DP49"/>
      <c r="DQ49"/>
      <c r="DR49"/>
      <c r="DS49"/>
      <c r="DT49"/>
      <c r="DU49"/>
      <c r="DV49"/>
      <c r="DW49"/>
      <c r="DX49"/>
      <c r="DY49"/>
      <c r="DZ49"/>
      <c r="EA49"/>
      <c r="EB49"/>
      <c r="EC49"/>
      <c r="ED49"/>
      <c r="EE49"/>
      <c r="EF49"/>
      <c r="EG49"/>
      <c r="EH49"/>
      <c r="EI49"/>
      <c r="EJ49"/>
      <c r="EK49"/>
      <c r="EL49"/>
      <c r="EM49"/>
      <c r="EN49"/>
      <c r="EO49"/>
      <c r="EP49"/>
      <c r="EQ49"/>
      <c r="ER49"/>
      <c r="ES49"/>
      <c r="ET49"/>
      <c r="EU49"/>
      <c r="EV49"/>
      <c r="EW49"/>
      <c r="EX49"/>
      <c r="EY49"/>
      <c r="EZ49"/>
      <c r="FA49"/>
      <c r="FB49"/>
      <c r="FC49"/>
      <c r="FD49"/>
      <c r="FE49"/>
      <c r="FF49"/>
      <c r="FG49"/>
      <c r="FH49"/>
      <c r="FI49"/>
      <c r="FJ49"/>
      <c r="FK49"/>
      <c r="FL49"/>
      <c r="FM49"/>
      <c r="FN49"/>
      <c r="FO49"/>
      <c r="FP49"/>
      <c r="FQ49"/>
      <c r="FR49"/>
      <c r="FS49"/>
      <c r="FT49"/>
      <c r="FU49"/>
      <c r="FV49"/>
      <c r="FW49"/>
      <c r="FX49"/>
      <c r="FY49"/>
      <c r="FZ49"/>
      <c r="GA49"/>
      <c r="GB49"/>
      <c r="GC49"/>
      <c r="GD49"/>
      <c r="GE49"/>
      <c r="GF49"/>
      <c r="GG49"/>
      <c r="GH49"/>
      <c r="GI49"/>
      <c r="GJ49"/>
      <c r="GK49"/>
      <c r="GL49"/>
      <c r="GM49"/>
      <c r="GN49"/>
      <c r="GO49"/>
      <c r="GP49"/>
      <c r="GQ49"/>
      <c r="GR49"/>
      <c r="GS49"/>
      <c r="GT49"/>
      <c r="GU49"/>
      <c r="GV49"/>
      <c r="GW49"/>
      <c r="GX49"/>
      <c r="GY49"/>
      <c r="GZ49"/>
      <c r="HA49"/>
      <c r="HB49"/>
      <c r="HC49"/>
      <c r="HD49"/>
      <c r="HE49"/>
      <c r="HF49"/>
      <c r="HG49"/>
      <c r="HH49"/>
      <c r="HI49"/>
      <c r="HJ49"/>
      <c r="HK49"/>
      <c r="HL49"/>
      <c r="HM49"/>
      <c r="HN49"/>
      <c r="HO49"/>
      <c r="HP49"/>
      <c r="HQ49"/>
      <c r="HR49"/>
      <c r="HS49"/>
      <c r="HT49"/>
      <c r="HU49"/>
      <c r="HV49"/>
      <c r="HW49"/>
      <c r="HX49"/>
      <c r="HY49"/>
      <c r="HZ49"/>
      <c r="IA49"/>
      <c r="IB49"/>
      <c r="IC49"/>
      <c r="ID49"/>
      <c r="IE49"/>
      <c r="IF49"/>
      <c r="IG49"/>
      <c r="IH49"/>
      <c r="II49"/>
      <c r="IJ49"/>
      <c r="IK49"/>
      <c r="IL49"/>
      <c r="IM49"/>
      <c r="IN49"/>
      <c r="IO49"/>
      <c r="IP49"/>
      <c r="IQ49"/>
      <c r="IR49"/>
      <c r="IS49"/>
      <c r="IT49"/>
      <c r="IU49"/>
      <c r="IV49"/>
      <c r="IW49"/>
      <c r="IX49"/>
      <c r="IY49"/>
      <c r="IZ49"/>
      <c r="JA49"/>
      <c r="JB49"/>
      <c r="JC49"/>
      <c r="JD49"/>
      <c r="JE49"/>
      <c r="JF49"/>
      <c r="JG49"/>
      <c r="JH49"/>
      <c r="JI49"/>
      <c r="JJ49"/>
      <c r="JK49"/>
      <c r="JL49"/>
      <c r="JM49"/>
      <c r="JN49"/>
      <c r="JO49"/>
      <c r="JP49"/>
      <c r="JQ49"/>
      <c r="JR49"/>
      <c r="JS49"/>
      <c r="JT49"/>
      <c r="JU49"/>
      <c r="JV49"/>
      <c r="JW49"/>
      <c r="JX49"/>
      <c r="JY49"/>
      <c r="JZ49"/>
      <c r="KA49"/>
      <c r="KB49"/>
      <c r="KC49"/>
      <c r="KD49"/>
      <c r="KE49"/>
      <c r="KF49"/>
      <c r="KG49"/>
      <c r="KH49"/>
      <c r="KI49"/>
      <c r="KJ49"/>
      <c r="KK49"/>
      <c r="KL49"/>
      <c r="KM49"/>
      <c r="KN49"/>
      <c r="KO49"/>
      <c r="KP49"/>
      <c r="KQ49"/>
      <c r="KR49"/>
      <c r="KS49"/>
      <c r="KT49"/>
      <c r="KU49"/>
      <c r="KV49"/>
      <c r="KW49"/>
      <c r="KX49"/>
      <c r="KY49"/>
      <c r="KZ49"/>
      <c r="LA49"/>
      <c r="LB49"/>
      <c r="LC49"/>
      <c r="LD49"/>
      <c r="LE49"/>
      <c r="LF49"/>
      <c r="LG49"/>
      <c r="LH49"/>
      <c r="LI49"/>
      <c r="LJ49"/>
      <c r="LK49"/>
      <c r="LL49"/>
      <c r="LM49"/>
      <c r="LN49"/>
      <c r="LO49"/>
      <c r="LP49"/>
      <c r="LQ49"/>
      <c r="LR49"/>
      <c r="LS49"/>
      <c r="LT49"/>
      <c r="LU49"/>
      <c r="LV49"/>
      <c r="LW49"/>
      <c r="LX49"/>
      <c r="LY49"/>
      <c r="LZ49"/>
      <c r="MA49"/>
      <c r="MB49"/>
      <c r="MC49"/>
      <c r="MD49"/>
      <c r="ME49"/>
      <c r="MF49"/>
      <c r="MG49"/>
      <c r="MH49"/>
      <c r="MI49"/>
      <c r="MJ49"/>
      <c r="MK49"/>
      <c r="ML49"/>
      <c r="MM49"/>
      <c r="MN49"/>
      <c r="MO49"/>
      <c r="MP49"/>
      <c r="MQ49"/>
      <c r="MR49"/>
      <c r="MS49"/>
      <c r="MT49"/>
      <c r="MU49"/>
      <c r="MV49"/>
      <c r="MW49"/>
      <c r="MX49"/>
      <c r="MY49"/>
      <c r="MZ49"/>
      <c r="NA49"/>
      <c r="NB49"/>
      <c r="NC49"/>
      <c r="ND49"/>
      <c r="NE49"/>
      <c r="NF49"/>
      <c r="NG49"/>
      <c r="NH49"/>
      <c r="NI49"/>
      <c r="NJ49"/>
      <c r="NK49"/>
      <c r="NL49"/>
      <c r="NM49"/>
      <c r="NN49"/>
      <c r="NO49"/>
      <c r="NP49"/>
      <c r="NQ49"/>
      <c r="NR49"/>
      <c r="NS49"/>
      <c r="NT49"/>
      <c r="NU49"/>
      <c r="NV49"/>
      <c r="NW49"/>
      <c r="NX49"/>
      <c r="NY49"/>
      <c r="NZ49"/>
      <c r="OA49"/>
      <c r="OB49"/>
      <c r="OC49"/>
      <c r="OD49"/>
      <c r="OE49"/>
      <c r="OF49"/>
      <c r="OG49"/>
      <c r="OH49"/>
      <c r="OI49"/>
      <c r="OJ49"/>
      <c r="OK49"/>
      <c r="OL49"/>
      <c r="OM49"/>
      <c r="ON49"/>
      <c r="OO49"/>
      <c r="OP49"/>
      <c r="OQ49"/>
      <c r="OR49"/>
      <c r="OS49"/>
      <c r="OT49"/>
      <c r="OU49"/>
      <c r="OV49"/>
      <c r="OW49"/>
      <c r="OX49"/>
      <c r="OY49"/>
      <c r="OZ49"/>
      <c r="PA49"/>
      <c r="PB49"/>
      <c r="PC49"/>
      <c r="PD49"/>
      <c r="PE49"/>
      <c r="PF49"/>
      <c r="PG49"/>
      <c r="PH49"/>
      <c r="PI49"/>
      <c r="PJ49"/>
      <c r="PK49"/>
      <c r="PL49"/>
      <c r="PM49"/>
      <c r="PN49"/>
      <c r="PO49"/>
      <c r="PP49"/>
      <c r="PQ49"/>
      <c r="PR49"/>
      <c r="PS49"/>
      <c r="PT49"/>
      <c r="PU49"/>
      <c r="PV49"/>
      <c r="PW49"/>
      <c r="PX49"/>
      <c r="PY49"/>
      <c r="PZ49"/>
      <c r="QA49"/>
      <c r="QB49"/>
      <c r="QC49"/>
      <c r="QD49"/>
      <c r="QE49"/>
      <c r="QF49"/>
      <c r="QG49"/>
      <c r="QH49"/>
      <c r="QI49"/>
      <c r="QJ49"/>
      <c r="QK49"/>
      <c r="QL49"/>
      <c r="QM49"/>
      <c r="QN49"/>
      <c r="QO49"/>
      <c r="QP49"/>
      <c r="QQ49"/>
      <c r="QR49"/>
      <c r="QS49"/>
      <c r="QT49"/>
      <c r="QU49"/>
      <c r="QV49"/>
      <c r="QW49"/>
      <c r="QX49"/>
      <c r="QY49"/>
      <c r="QZ49"/>
      <c r="RA49"/>
      <c r="RB49"/>
      <c r="RC49"/>
      <c r="RD49"/>
      <c r="RE49"/>
      <c r="RF49"/>
      <c r="RG49"/>
      <c r="RH49"/>
      <c r="RI49"/>
      <c r="RJ49"/>
      <c r="RK49"/>
      <c r="RL49"/>
      <c r="RM49"/>
      <c r="RN49"/>
      <c r="RO49"/>
      <c r="RP49"/>
      <c r="RQ49"/>
      <c r="RR49"/>
      <c r="RS49"/>
      <c r="RT49"/>
      <c r="RU49"/>
      <c r="RV49"/>
      <c r="RW49"/>
      <c r="RX49"/>
      <c r="RY49"/>
      <c r="RZ49"/>
      <c r="SA49"/>
      <c r="SB49"/>
      <c r="SC49"/>
      <c r="SD49"/>
      <c r="SE49"/>
      <c r="SF49"/>
      <c r="SG49"/>
      <c r="SH49"/>
      <c r="SI49"/>
      <c r="SJ49"/>
      <c r="SK49"/>
      <c r="SL49"/>
      <c r="SM49"/>
      <c r="SN49"/>
      <c r="SO49"/>
      <c r="SP49"/>
      <c r="SQ49"/>
      <c r="SR49"/>
      <c r="SS49"/>
      <c r="ST49"/>
      <c r="SU49"/>
      <c r="SV49"/>
      <c r="SW49"/>
      <c r="SX49"/>
      <c r="SY49"/>
      <c r="SZ49"/>
      <c r="TA49"/>
      <c r="TB49"/>
      <c r="TC49"/>
      <c r="TD49"/>
      <c r="TE49"/>
      <c r="TF49"/>
      <c r="TG49"/>
      <c r="TH49"/>
      <c r="TI49"/>
      <c r="TJ49"/>
      <c r="TK49"/>
      <c r="TL49"/>
      <c r="TM49"/>
      <c r="TN49"/>
      <c r="TO49"/>
      <c r="TP49"/>
      <c r="TQ49"/>
      <c r="TR49"/>
      <c r="TS49"/>
      <c r="TT49"/>
      <c r="TU49"/>
      <c r="TV49"/>
      <c r="TW49"/>
      <c r="TX49"/>
      <c r="TY49"/>
      <c r="TZ49"/>
      <c r="UA49"/>
      <c r="UB49"/>
      <c r="UC49"/>
      <c r="UD49"/>
      <c r="UE49"/>
      <c r="UF49"/>
      <c r="UG49"/>
      <c r="UH49"/>
      <c r="UI49"/>
      <c r="UJ49"/>
      <c r="UK49"/>
      <c r="UL49"/>
      <c r="UM49"/>
      <c r="UN49"/>
      <c r="UO49"/>
      <c r="UP49"/>
      <c r="UQ49"/>
      <c r="UR49"/>
      <c r="US49"/>
      <c r="UT49"/>
      <c r="UU49"/>
      <c r="UV49"/>
      <c r="UW49"/>
      <c r="UX49"/>
      <c r="UY49"/>
      <c r="UZ49"/>
      <c r="VA49"/>
      <c r="VB49"/>
      <c r="VC49"/>
      <c r="VD49"/>
      <c r="VE49"/>
      <c r="VF49"/>
      <c r="VG49"/>
      <c r="VH49"/>
      <c r="VI49"/>
      <c r="VJ49"/>
      <c r="VK49"/>
      <c r="VL49"/>
      <c r="VM49"/>
      <c r="VN49"/>
      <c r="VO49"/>
      <c r="VP49"/>
      <c r="VQ49"/>
      <c r="VR49"/>
      <c r="VS49"/>
      <c r="VT49"/>
      <c r="VU49"/>
      <c r="VV49"/>
      <c r="VW49"/>
      <c r="VX49"/>
      <c r="VY49"/>
      <c r="VZ49"/>
      <c r="WA49"/>
      <c r="WB49"/>
      <c r="WC49"/>
      <c r="WD49"/>
      <c r="WE49"/>
      <c r="WF49"/>
      <c r="WG49"/>
      <c r="WH49"/>
      <c r="WI49"/>
      <c r="WJ49"/>
      <c r="WK49"/>
      <c r="WL49"/>
      <c r="WM49"/>
      <c r="WN49"/>
      <c r="WO49"/>
      <c r="WP49"/>
      <c r="WQ49"/>
      <c r="WR49"/>
      <c r="WS49"/>
      <c r="WT49"/>
      <c r="WU49"/>
      <c r="WV49"/>
      <c r="WW49"/>
      <c r="WX49"/>
      <c r="WY49"/>
      <c r="WZ49"/>
      <c r="XA49"/>
      <c r="XB49"/>
      <c r="XC49"/>
      <c r="XD49"/>
      <c r="XE49"/>
      <c r="XF49"/>
      <c r="XG49"/>
      <c r="XH49"/>
      <c r="XI49"/>
      <c r="XJ49"/>
      <c r="XK49"/>
      <c r="XL49"/>
      <c r="XM49"/>
      <c r="XN49"/>
      <c r="XO49"/>
      <c r="XP49"/>
      <c r="XQ49"/>
      <c r="XR49"/>
      <c r="XS49"/>
      <c r="XT49"/>
      <c r="XU49"/>
      <c r="XV49"/>
      <c r="XW49"/>
      <c r="XX49"/>
      <c r="XY49"/>
      <c r="XZ49"/>
      <c r="YA49"/>
      <c r="YB49"/>
      <c r="YC49"/>
      <c r="YD49"/>
      <c r="YE49"/>
      <c r="YF49"/>
      <c r="YG49"/>
      <c r="YH49"/>
      <c r="YI49"/>
      <c r="YJ49"/>
      <c r="YK49"/>
      <c r="YL49"/>
      <c r="YM49"/>
      <c r="YN49"/>
      <c r="YO49"/>
      <c r="YP49"/>
      <c r="YQ49"/>
      <c r="YR49"/>
      <c r="YS49"/>
      <c r="YT49"/>
      <c r="YU49"/>
      <c r="YV49"/>
      <c r="YW49"/>
      <c r="YX49"/>
      <c r="YY49"/>
      <c r="YZ49"/>
      <c r="ZA49"/>
      <c r="ZB49"/>
      <c r="ZC49"/>
      <c r="ZD49"/>
      <c r="ZE49"/>
      <c r="ZF49"/>
      <c r="ZG49"/>
      <c r="ZH49"/>
      <c r="ZI49"/>
      <c r="ZJ49"/>
      <c r="ZK49"/>
      <c r="ZL49"/>
      <c r="ZM49"/>
      <c r="ZN49"/>
      <c r="ZO49"/>
      <c r="ZP49"/>
      <c r="ZQ49"/>
      <c r="ZR49"/>
      <c r="ZS49"/>
      <c r="ZT49"/>
      <c r="ZU49"/>
      <c r="ZV49"/>
      <c r="ZW49"/>
      <c r="ZX49"/>
      <c r="ZY49"/>
      <c r="ZZ49"/>
      <c r="AAA49"/>
      <c r="AAB49"/>
      <c r="AAC49"/>
      <c r="AAD49"/>
      <c r="AAE49"/>
      <c r="AAF49"/>
      <c r="AAG49"/>
      <c r="AAH49"/>
      <c r="AAI49"/>
      <c r="AAJ49"/>
      <c r="AAK49"/>
      <c r="AAL49"/>
      <c r="AAM49"/>
      <c r="AAN49"/>
      <c r="AAO49"/>
      <c r="AAP49"/>
      <c r="AAQ49"/>
      <c r="AAR49"/>
      <c r="AAS49"/>
      <c r="AAT49"/>
      <c r="AAU49"/>
      <c r="AAV49"/>
      <c r="AAW49"/>
      <c r="AAX49"/>
      <c r="AAY49"/>
      <c r="AAZ49"/>
      <c r="ABA49"/>
      <c r="ABB49"/>
      <c r="ABC49"/>
      <c r="ABD49"/>
      <c r="ABE49"/>
      <c r="ABF49"/>
      <c r="ABG49"/>
      <c r="ABH49"/>
      <c r="ABI49"/>
      <c r="ABJ49"/>
      <c r="ABK49"/>
      <c r="ABL49"/>
      <c r="ABM49"/>
      <c r="ABN49"/>
      <c r="ABO49"/>
      <c r="ABP49"/>
      <c r="ABQ49"/>
      <c r="ABR49"/>
      <c r="ABS49"/>
      <c r="ABT49"/>
      <c r="ABU49"/>
      <c r="ABV49"/>
      <c r="ABW49"/>
      <c r="ABX49"/>
      <c r="ABY49"/>
      <c r="ABZ49"/>
      <c r="ACA49"/>
      <c r="ACB49"/>
      <c r="ACC49"/>
      <c r="ACD49"/>
      <c r="ACE49"/>
      <c r="ACF49"/>
      <c r="ACG49"/>
      <c r="ACH49"/>
      <c r="ACI49"/>
      <c r="ACJ49"/>
      <c r="ACK49"/>
      <c r="ACL49"/>
      <c r="ACM49"/>
      <c r="ACN49"/>
      <c r="ACO49"/>
      <c r="ACP49"/>
      <c r="ACQ49"/>
      <c r="ACR49"/>
      <c r="ACS49"/>
      <c r="ACT49"/>
      <c r="ACU49"/>
      <c r="ACV49"/>
      <c r="ACW49"/>
      <c r="ACX49"/>
      <c r="ACY49"/>
      <c r="ACZ49"/>
      <c r="ADA49"/>
      <c r="ADB49"/>
      <c r="ADC49"/>
      <c r="ADD49"/>
      <c r="ADE49"/>
      <c r="ADF49"/>
      <c r="ADG49"/>
      <c r="ADH49"/>
      <c r="ADI49"/>
      <c r="ADJ49"/>
      <c r="ADK49"/>
      <c r="ADL49"/>
      <c r="ADM49"/>
      <c r="ADN49"/>
      <c r="ADO49"/>
      <c r="ADP49"/>
      <c r="ADQ49"/>
      <c r="ADR49"/>
      <c r="ADS49"/>
      <c r="ADT49"/>
      <c r="ADU49"/>
      <c r="ADV49"/>
      <c r="ADW49"/>
      <c r="ADX49"/>
      <c r="ADY49"/>
      <c r="ADZ49"/>
      <c r="AEA49"/>
      <c r="AEB49"/>
      <c r="AEC49"/>
      <c r="AED49"/>
      <c r="AEE49"/>
      <c r="AEF49"/>
      <c r="AEG49"/>
      <c r="AEH49"/>
      <c r="AEI49"/>
      <c r="AEJ49"/>
      <c r="AEK49"/>
      <c r="AEL49"/>
      <c r="AEM49"/>
      <c r="AEN49"/>
      <c r="AEO49"/>
      <c r="AEP49"/>
      <c r="AEQ49"/>
      <c r="AER49"/>
      <c r="AES49"/>
      <c r="AET49"/>
      <c r="AEU49"/>
      <c r="AEV49"/>
      <c r="AEW49"/>
      <c r="AEX49"/>
      <c r="AEY49"/>
      <c r="AEZ49"/>
      <c r="AFA49"/>
      <c r="AFB49"/>
      <c r="AFC49"/>
      <c r="AFD49"/>
      <c r="AFE49"/>
      <c r="AFF49"/>
      <c r="AFG49"/>
      <c r="AFH49"/>
      <c r="AFI49"/>
      <c r="AFJ49"/>
      <c r="AFK49"/>
      <c r="AFL49"/>
      <c r="AFM49"/>
      <c r="AFN49"/>
      <c r="AFO49"/>
      <c r="AFP49"/>
      <c r="AFQ49"/>
      <c r="AFR49"/>
      <c r="AFS49"/>
      <c r="AFT49"/>
      <c r="AFU49"/>
      <c r="AFV49"/>
      <c r="AFW49"/>
      <c r="AFX49"/>
      <c r="AFY49"/>
      <c r="AFZ49"/>
      <c r="AGA49"/>
      <c r="AGB49"/>
      <c r="AGC49"/>
      <c r="AGD49"/>
      <c r="AGE49"/>
      <c r="AGF49"/>
      <c r="AGG49"/>
      <c r="AGH49"/>
      <c r="AGI49"/>
      <c r="AGJ49"/>
      <c r="AGK49"/>
      <c r="AGL49"/>
      <c r="AGM49"/>
      <c r="AGN49"/>
      <c r="AGO49"/>
      <c r="AGP49"/>
      <c r="AGQ49"/>
      <c r="AGR49"/>
      <c r="AGS49"/>
      <c r="AGT49"/>
      <c r="AGU49"/>
      <c r="AGV49"/>
      <c r="AGW49"/>
      <c r="AGX49"/>
      <c r="AGY49"/>
      <c r="AGZ49"/>
      <c r="AHA49"/>
      <c r="AHB49"/>
      <c r="AHC49"/>
      <c r="AHD49"/>
      <c r="AHE49"/>
      <c r="AHF49"/>
      <c r="AHG49"/>
      <c r="AHH49"/>
      <c r="AHI49"/>
      <c r="AHJ49"/>
      <c r="AHK49"/>
      <c r="AHL49"/>
      <c r="AHM49"/>
      <c r="AHN49"/>
      <c r="AHO49"/>
      <c r="AHP49"/>
      <c r="AHQ49"/>
      <c r="AHR49"/>
      <c r="AHS49"/>
      <c r="AHT49"/>
      <c r="AHU49"/>
      <c r="AHV49"/>
      <c r="AHW49"/>
      <c r="AHX49"/>
      <c r="AHY49"/>
      <c r="AHZ49"/>
      <c r="AIA49"/>
      <c r="AIB49"/>
      <c r="AIC49"/>
      <c r="AID49"/>
      <c r="AIE49"/>
      <c r="AIF49"/>
      <c r="AIG49"/>
      <c r="AIH49"/>
      <c r="AII49"/>
      <c r="AIJ49"/>
      <c r="AIK49"/>
      <c r="AIL49"/>
      <c r="AIM49"/>
      <c r="AIN49"/>
      <c r="AIO49"/>
      <c r="AIP49"/>
      <c r="AIQ49"/>
      <c r="AIR49"/>
      <c r="AIS49"/>
      <c r="AIT49"/>
      <c r="AIU49"/>
      <c r="AIV49"/>
      <c r="AIW49"/>
      <c r="AIX49"/>
      <c r="AIY49"/>
      <c r="AIZ49"/>
      <c r="AJA49"/>
      <c r="AJB49"/>
      <c r="AJC49"/>
      <c r="AJD49"/>
      <c r="AJE49"/>
      <c r="AJF49"/>
      <c r="AJG49"/>
      <c r="AJH49"/>
      <c r="AJI49"/>
      <c r="AJJ49"/>
      <c r="AJK49"/>
      <c r="AJL49"/>
      <c r="AJM49"/>
      <c r="AJN49"/>
      <c r="AJO49"/>
      <c r="AJP49"/>
      <c r="AJQ49"/>
      <c r="AJR49"/>
      <c r="AJS49"/>
      <c r="AJT49"/>
      <c r="AJU49"/>
      <c r="AJV49"/>
      <c r="AJW49"/>
      <c r="AJX49"/>
      <c r="AJY49"/>
      <c r="AJZ49"/>
      <c r="AKA49"/>
      <c r="AKB49"/>
      <c r="AKC49"/>
      <c r="AKD49"/>
      <c r="AKE49"/>
      <c r="AKF49"/>
      <c r="AKG49"/>
      <c r="AKH49"/>
      <c r="AKI49"/>
      <c r="AKJ49"/>
      <c r="AKK49"/>
      <c r="AKL49"/>
      <c r="AKM49"/>
      <c r="AKN49"/>
      <c r="AKO49"/>
      <c r="AKP49"/>
      <c r="AKQ49"/>
      <c r="AKR49"/>
      <c r="AKS49"/>
      <c r="AKT49"/>
      <c r="AKU49"/>
      <c r="AKV49"/>
      <c r="AKW49"/>
      <c r="AKX49"/>
      <c r="AKY49"/>
      <c r="AKZ49"/>
      <c r="ALA49"/>
      <c r="ALB49"/>
      <c r="ALC49"/>
      <c r="ALD49"/>
      <c r="ALE49"/>
      <c r="ALF49"/>
      <c r="ALG49"/>
      <c r="ALH49"/>
      <c r="ALI49"/>
      <c r="ALJ49"/>
      <c r="ALK49"/>
      <c r="ALL49"/>
      <c r="ALM49"/>
      <c r="ALN49"/>
      <c r="ALO49"/>
      <c r="ALP49"/>
      <c r="ALQ49"/>
      <c r="ALR49"/>
      <c r="ALS49"/>
      <c r="ALT49"/>
      <c r="ALU49"/>
      <c r="ALV49"/>
      <c r="ALW49"/>
      <c r="ALX49"/>
      <c r="ALY49"/>
      <c r="ALZ49"/>
      <c r="AMA49"/>
      <c r="AMB49"/>
      <c r="AMC49"/>
      <c r="AMD49"/>
      <c r="AME49"/>
      <c r="AMF49"/>
      <c r="AMG49"/>
      <c r="AMH49"/>
      <c r="AMI49"/>
      <c r="AMJ49"/>
    </row>
    <row r="50" spans="1:1024" s="52" customFormat="1">
      <c r="A50" s="35"/>
      <c r="B50" s="35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  <c r="AC50" s="35"/>
      <c r="AD50" s="35"/>
      <c r="AE50" s="35"/>
      <c r="AF50" s="35"/>
      <c r="AG50" s="35"/>
      <c r="AH50" s="35"/>
      <c r="AI50" s="35"/>
      <c r="AJ50" s="35"/>
      <c r="AK50" s="35"/>
      <c r="AL50" s="35"/>
      <c r="AM50" s="35"/>
      <c r="AN50" s="35"/>
      <c r="AO50" s="35"/>
      <c r="AP50" s="35"/>
      <c r="AQ50" s="35"/>
      <c r="AR50" s="35"/>
      <c r="AS50" s="35"/>
      <c r="AT50" s="35"/>
      <c r="AU50" s="35"/>
      <c r="AV50" s="35"/>
      <c r="AW50" s="35"/>
      <c r="AX50" s="35"/>
      <c r="AY50" s="35"/>
      <c r="AZ50" s="35"/>
      <c r="BA50" s="35"/>
      <c r="BB50" s="35"/>
      <c r="BC50" s="35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  <c r="DQ50"/>
      <c r="DR50"/>
      <c r="DS50"/>
      <c r="DT50"/>
      <c r="DU50"/>
      <c r="DV50"/>
      <c r="DW50"/>
      <c r="DX50"/>
      <c r="DY50"/>
      <c r="DZ50"/>
      <c r="EA50"/>
      <c r="EB50"/>
      <c r="EC50"/>
      <c r="ED50"/>
      <c r="EE50"/>
      <c r="EF50"/>
      <c r="EG50"/>
      <c r="EH50"/>
      <c r="EI50"/>
      <c r="EJ50"/>
      <c r="EK50"/>
      <c r="EL50"/>
      <c r="EM50"/>
      <c r="EN50"/>
      <c r="EO50"/>
      <c r="EP50"/>
      <c r="EQ50"/>
      <c r="ER50"/>
      <c r="ES50"/>
      <c r="ET50"/>
      <c r="EU50"/>
      <c r="EV50"/>
      <c r="EW50"/>
      <c r="EX50"/>
      <c r="EY50"/>
      <c r="EZ50"/>
      <c r="FA50"/>
      <c r="FB50"/>
      <c r="FC50"/>
      <c r="FD50"/>
      <c r="FE50"/>
      <c r="FF50"/>
      <c r="FG50"/>
      <c r="FH50"/>
      <c r="FI50"/>
      <c r="FJ50"/>
      <c r="FK50"/>
      <c r="FL50"/>
      <c r="FM50"/>
      <c r="FN50"/>
      <c r="FO50"/>
      <c r="FP50"/>
      <c r="FQ50"/>
      <c r="FR50"/>
      <c r="FS50"/>
      <c r="FT50"/>
      <c r="FU50"/>
      <c r="FV50"/>
      <c r="FW50"/>
      <c r="FX50"/>
      <c r="FY50"/>
      <c r="FZ50"/>
      <c r="GA50"/>
      <c r="GB50"/>
      <c r="GC50"/>
      <c r="GD50"/>
      <c r="GE50"/>
      <c r="GF50"/>
      <c r="GG50"/>
      <c r="GH50"/>
      <c r="GI50"/>
      <c r="GJ50"/>
      <c r="GK50"/>
      <c r="GL50"/>
      <c r="GM50"/>
      <c r="GN50"/>
      <c r="GO50"/>
      <c r="GP50"/>
      <c r="GQ50"/>
      <c r="GR50"/>
      <c r="GS50"/>
      <c r="GT50"/>
      <c r="GU50"/>
      <c r="GV50"/>
      <c r="GW50"/>
      <c r="GX50"/>
      <c r="GY50"/>
      <c r="GZ50"/>
      <c r="HA50"/>
      <c r="HB50"/>
      <c r="HC50"/>
      <c r="HD50"/>
      <c r="HE50"/>
      <c r="HF50"/>
      <c r="HG50"/>
      <c r="HH50"/>
      <c r="HI50"/>
      <c r="HJ50"/>
      <c r="HK50"/>
      <c r="HL50"/>
      <c r="HM50"/>
      <c r="HN50"/>
      <c r="HO50"/>
      <c r="HP50"/>
      <c r="HQ50"/>
      <c r="HR50"/>
      <c r="HS50"/>
      <c r="HT50"/>
      <c r="HU50"/>
      <c r="HV50"/>
      <c r="HW50"/>
      <c r="HX50"/>
      <c r="HY50"/>
      <c r="HZ50"/>
      <c r="IA50"/>
      <c r="IB50"/>
      <c r="IC50"/>
      <c r="ID50"/>
      <c r="IE50"/>
      <c r="IF50"/>
      <c r="IG50"/>
      <c r="IH50"/>
      <c r="II50"/>
      <c r="IJ50"/>
      <c r="IK50"/>
      <c r="IL50"/>
      <c r="IM50"/>
      <c r="IN50"/>
      <c r="IO50"/>
      <c r="IP50"/>
      <c r="IQ50"/>
      <c r="IR50"/>
      <c r="IS50"/>
      <c r="IT50"/>
      <c r="IU50"/>
      <c r="IV50"/>
      <c r="IW50"/>
      <c r="IX50"/>
      <c r="IY50"/>
      <c r="IZ50"/>
      <c r="JA50"/>
      <c r="JB50"/>
      <c r="JC50"/>
      <c r="JD50"/>
      <c r="JE50"/>
      <c r="JF50"/>
      <c r="JG50"/>
      <c r="JH50"/>
      <c r="JI50"/>
      <c r="JJ50"/>
      <c r="JK50"/>
      <c r="JL50"/>
      <c r="JM50"/>
      <c r="JN50"/>
      <c r="JO50"/>
      <c r="JP50"/>
      <c r="JQ50"/>
      <c r="JR50"/>
      <c r="JS50"/>
      <c r="JT50"/>
      <c r="JU50"/>
      <c r="JV50"/>
      <c r="JW50"/>
      <c r="JX50"/>
      <c r="JY50"/>
      <c r="JZ50"/>
      <c r="KA50"/>
      <c r="KB50"/>
      <c r="KC50"/>
      <c r="KD50"/>
      <c r="KE50"/>
      <c r="KF50"/>
      <c r="KG50"/>
      <c r="KH50"/>
      <c r="KI50"/>
      <c r="KJ50"/>
      <c r="KK50"/>
      <c r="KL50"/>
      <c r="KM50"/>
      <c r="KN50"/>
      <c r="KO50"/>
      <c r="KP50"/>
      <c r="KQ50"/>
      <c r="KR50"/>
      <c r="KS50"/>
      <c r="KT50"/>
      <c r="KU50"/>
      <c r="KV50"/>
      <c r="KW50"/>
      <c r="KX50"/>
      <c r="KY50"/>
      <c r="KZ50"/>
      <c r="LA50"/>
      <c r="LB50"/>
      <c r="LC50"/>
      <c r="LD50"/>
      <c r="LE50"/>
      <c r="LF50"/>
      <c r="LG50"/>
      <c r="LH50"/>
      <c r="LI50"/>
      <c r="LJ50"/>
      <c r="LK50"/>
      <c r="LL50"/>
      <c r="LM50"/>
      <c r="LN50"/>
      <c r="LO50"/>
      <c r="LP50"/>
      <c r="LQ50"/>
      <c r="LR50"/>
      <c r="LS50"/>
      <c r="LT50"/>
      <c r="LU50"/>
      <c r="LV50"/>
      <c r="LW50"/>
      <c r="LX50"/>
      <c r="LY50"/>
      <c r="LZ50"/>
      <c r="MA50"/>
      <c r="MB50"/>
      <c r="MC50"/>
      <c r="MD50"/>
      <c r="ME50"/>
      <c r="MF50"/>
      <c r="MG50"/>
      <c r="MH50"/>
      <c r="MI50"/>
      <c r="MJ50"/>
      <c r="MK50"/>
      <c r="ML50"/>
      <c r="MM50"/>
      <c r="MN50"/>
      <c r="MO50"/>
      <c r="MP50"/>
      <c r="MQ50"/>
      <c r="MR50"/>
      <c r="MS50"/>
      <c r="MT50"/>
      <c r="MU50"/>
      <c r="MV50"/>
      <c r="MW50"/>
      <c r="MX50"/>
      <c r="MY50"/>
      <c r="MZ50"/>
      <c r="NA50"/>
      <c r="NB50"/>
      <c r="NC50"/>
      <c r="ND50"/>
      <c r="NE50"/>
      <c r="NF50"/>
      <c r="NG50"/>
      <c r="NH50"/>
      <c r="NI50"/>
      <c r="NJ50"/>
      <c r="NK50"/>
      <c r="NL50"/>
      <c r="NM50"/>
      <c r="NN50"/>
      <c r="NO50"/>
      <c r="NP50"/>
      <c r="NQ50"/>
      <c r="NR50"/>
      <c r="NS50"/>
      <c r="NT50"/>
      <c r="NU50"/>
      <c r="NV50"/>
      <c r="NW50"/>
      <c r="NX50"/>
      <c r="NY50"/>
      <c r="NZ50"/>
      <c r="OA50"/>
      <c r="OB50"/>
      <c r="OC50"/>
      <c r="OD50"/>
      <c r="OE50"/>
      <c r="OF50"/>
      <c r="OG50"/>
      <c r="OH50"/>
      <c r="OI50"/>
      <c r="OJ50"/>
      <c r="OK50"/>
      <c r="OL50"/>
      <c r="OM50"/>
      <c r="ON50"/>
      <c r="OO50"/>
      <c r="OP50"/>
      <c r="OQ50"/>
      <c r="OR50"/>
      <c r="OS50"/>
      <c r="OT50"/>
      <c r="OU50"/>
      <c r="OV50"/>
      <c r="OW50"/>
      <c r="OX50"/>
      <c r="OY50"/>
      <c r="OZ50"/>
      <c r="PA50"/>
      <c r="PB50"/>
      <c r="PC50"/>
      <c r="PD50"/>
      <c r="PE50"/>
      <c r="PF50"/>
      <c r="PG50"/>
      <c r="PH50"/>
      <c r="PI50"/>
      <c r="PJ50"/>
      <c r="PK50"/>
      <c r="PL50"/>
      <c r="PM50"/>
      <c r="PN50"/>
      <c r="PO50"/>
      <c r="PP50"/>
      <c r="PQ50"/>
      <c r="PR50"/>
      <c r="PS50"/>
      <c r="PT50"/>
      <c r="PU50"/>
      <c r="PV50"/>
      <c r="PW50"/>
      <c r="PX50"/>
      <c r="PY50"/>
      <c r="PZ50"/>
      <c r="QA50"/>
      <c r="QB50"/>
      <c r="QC50"/>
      <c r="QD50"/>
      <c r="QE50"/>
      <c r="QF50"/>
      <c r="QG50"/>
      <c r="QH50"/>
      <c r="QI50"/>
      <c r="QJ50"/>
      <c r="QK50"/>
      <c r="QL50"/>
      <c r="QM50"/>
      <c r="QN50"/>
      <c r="QO50"/>
      <c r="QP50"/>
      <c r="QQ50"/>
      <c r="QR50"/>
      <c r="QS50"/>
      <c r="QT50"/>
      <c r="QU50"/>
      <c r="QV50"/>
      <c r="QW50"/>
      <c r="QX50"/>
      <c r="QY50"/>
      <c r="QZ50"/>
      <c r="RA50"/>
      <c r="RB50"/>
      <c r="RC50"/>
      <c r="RD50"/>
      <c r="RE50"/>
      <c r="RF50"/>
      <c r="RG50"/>
      <c r="RH50"/>
      <c r="RI50"/>
      <c r="RJ50"/>
      <c r="RK50"/>
      <c r="RL50"/>
      <c r="RM50"/>
      <c r="RN50"/>
      <c r="RO50"/>
      <c r="RP50"/>
      <c r="RQ50"/>
      <c r="RR50"/>
      <c r="RS50"/>
      <c r="RT50"/>
      <c r="RU50"/>
      <c r="RV50"/>
      <c r="RW50"/>
      <c r="RX50"/>
      <c r="RY50"/>
      <c r="RZ50"/>
      <c r="SA50"/>
      <c r="SB50"/>
      <c r="SC50"/>
      <c r="SD50"/>
      <c r="SE50"/>
      <c r="SF50"/>
      <c r="SG50"/>
      <c r="SH50"/>
      <c r="SI50"/>
      <c r="SJ50"/>
      <c r="SK50"/>
      <c r="SL50"/>
      <c r="SM50"/>
      <c r="SN50"/>
      <c r="SO50"/>
      <c r="SP50"/>
      <c r="SQ50"/>
      <c r="SR50"/>
      <c r="SS50"/>
      <c r="ST50"/>
      <c r="SU50"/>
      <c r="SV50"/>
      <c r="SW50"/>
      <c r="SX50"/>
      <c r="SY50"/>
      <c r="SZ50"/>
      <c r="TA50"/>
      <c r="TB50"/>
      <c r="TC50"/>
      <c r="TD50"/>
      <c r="TE50"/>
      <c r="TF50"/>
      <c r="TG50"/>
      <c r="TH50"/>
      <c r="TI50"/>
      <c r="TJ50"/>
      <c r="TK50"/>
      <c r="TL50"/>
      <c r="TM50"/>
      <c r="TN50"/>
      <c r="TO50"/>
      <c r="TP50"/>
      <c r="TQ50"/>
      <c r="TR50"/>
      <c r="TS50"/>
      <c r="TT50"/>
      <c r="TU50"/>
      <c r="TV50"/>
      <c r="TW50"/>
      <c r="TX50"/>
      <c r="TY50"/>
      <c r="TZ50"/>
      <c r="UA50"/>
      <c r="UB50"/>
      <c r="UC50"/>
      <c r="UD50"/>
      <c r="UE50"/>
      <c r="UF50"/>
      <c r="UG50"/>
      <c r="UH50"/>
      <c r="UI50"/>
      <c r="UJ50"/>
      <c r="UK50"/>
      <c r="UL50"/>
      <c r="UM50"/>
      <c r="UN50"/>
      <c r="UO50"/>
      <c r="UP50"/>
      <c r="UQ50"/>
      <c r="UR50"/>
      <c r="US50"/>
      <c r="UT50"/>
      <c r="UU50"/>
      <c r="UV50"/>
      <c r="UW50"/>
      <c r="UX50"/>
      <c r="UY50"/>
      <c r="UZ50"/>
      <c r="VA50"/>
      <c r="VB50"/>
      <c r="VC50"/>
      <c r="VD50"/>
      <c r="VE50"/>
      <c r="VF50"/>
      <c r="VG50"/>
      <c r="VH50"/>
      <c r="VI50"/>
      <c r="VJ50"/>
      <c r="VK50"/>
      <c r="VL50"/>
      <c r="VM50"/>
      <c r="VN50"/>
      <c r="VO50"/>
      <c r="VP50"/>
      <c r="VQ50"/>
      <c r="VR50"/>
      <c r="VS50"/>
      <c r="VT50"/>
      <c r="VU50"/>
      <c r="VV50"/>
      <c r="VW50"/>
      <c r="VX50"/>
      <c r="VY50"/>
      <c r="VZ50"/>
      <c r="WA50"/>
      <c r="WB50"/>
      <c r="WC50"/>
      <c r="WD50"/>
      <c r="WE50"/>
      <c r="WF50"/>
      <c r="WG50"/>
      <c r="WH50"/>
      <c r="WI50"/>
      <c r="WJ50"/>
      <c r="WK50"/>
      <c r="WL50"/>
      <c r="WM50"/>
      <c r="WN50"/>
      <c r="WO50"/>
      <c r="WP50"/>
      <c r="WQ50"/>
      <c r="WR50"/>
      <c r="WS50"/>
      <c r="WT50"/>
      <c r="WU50"/>
      <c r="WV50"/>
      <c r="WW50"/>
      <c r="WX50"/>
      <c r="WY50"/>
      <c r="WZ50"/>
      <c r="XA50"/>
      <c r="XB50"/>
      <c r="XC50"/>
      <c r="XD50"/>
      <c r="XE50"/>
      <c r="XF50"/>
      <c r="XG50"/>
      <c r="XH50"/>
      <c r="XI50"/>
      <c r="XJ50"/>
      <c r="XK50"/>
      <c r="XL50"/>
      <c r="XM50"/>
      <c r="XN50"/>
      <c r="XO50"/>
      <c r="XP50"/>
      <c r="XQ50"/>
      <c r="XR50"/>
      <c r="XS50"/>
      <c r="XT50"/>
      <c r="XU50"/>
      <c r="XV50"/>
      <c r="XW50"/>
      <c r="XX50"/>
      <c r="XY50"/>
      <c r="XZ50"/>
      <c r="YA50"/>
      <c r="YB50"/>
      <c r="YC50"/>
      <c r="YD50"/>
      <c r="YE50"/>
      <c r="YF50"/>
      <c r="YG50"/>
      <c r="YH50"/>
      <c r="YI50"/>
      <c r="YJ50"/>
      <c r="YK50"/>
      <c r="YL50"/>
      <c r="YM50"/>
      <c r="YN50"/>
      <c r="YO50"/>
      <c r="YP50"/>
      <c r="YQ50"/>
      <c r="YR50"/>
      <c r="YS50"/>
      <c r="YT50"/>
      <c r="YU50"/>
      <c r="YV50"/>
      <c r="YW50"/>
      <c r="YX50"/>
      <c r="YY50"/>
      <c r="YZ50"/>
      <c r="ZA50"/>
      <c r="ZB50"/>
      <c r="ZC50"/>
      <c r="ZD50"/>
      <c r="ZE50"/>
      <c r="ZF50"/>
      <c r="ZG50"/>
      <c r="ZH50"/>
      <c r="ZI50"/>
      <c r="ZJ50"/>
      <c r="ZK50"/>
      <c r="ZL50"/>
      <c r="ZM50"/>
      <c r="ZN50"/>
      <c r="ZO50"/>
      <c r="ZP50"/>
      <c r="ZQ50"/>
      <c r="ZR50"/>
      <c r="ZS50"/>
      <c r="ZT50"/>
      <c r="ZU50"/>
      <c r="ZV50"/>
      <c r="ZW50"/>
      <c r="ZX50"/>
      <c r="ZY50"/>
      <c r="ZZ50"/>
      <c r="AAA50"/>
      <c r="AAB50"/>
      <c r="AAC50"/>
      <c r="AAD50"/>
      <c r="AAE50"/>
      <c r="AAF50"/>
      <c r="AAG50"/>
      <c r="AAH50"/>
      <c r="AAI50"/>
      <c r="AAJ50"/>
      <c r="AAK50"/>
      <c r="AAL50"/>
      <c r="AAM50"/>
      <c r="AAN50"/>
      <c r="AAO50"/>
      <c r="AAP50"/>
      <c r="AAQ50"/>
      <c r="AAR50"/>
      <c r="AAS50"/>
      <c r="AAT50"/>
      <c r="AAU50"/>
      <c r="AAV50"/>
      <c r="AAW50"/>
      <c r="AAX50"/>
      <c r="AAY50"/>
      <c r="AAZ50"/>
      <c r="ABA50"/>
      <c r="ABB50"/>
      <c r="ABC50"/>
      <c r="ABD50"/>
      <c r="ABE50"/>
      <c r="ABF50"/>
      <c r="ABG50"/>
      <c r="ABH50"/>
      <c r="ABI50"/>
      <c r="ABJ50"/>
      <c r="ABK50"/>
      <c r="ABL50"/>
      <c r="ABM50"/>
      <c r="ABN50"/>
      <c r="ABO50"/>
      <c r="ABP50"/>
      <c r="ABQ50"/>
      <c r="ABR50"/>
      <c r="ABS50"/>
      <c r="ABT50"/>
      <c r="ABU50"/>
      <c r="ABV50"/>
      <c r="ABW50"/>
      <c r="ABX50"/>
      <c r="ABY50"/>
      <c r="ABZ50"/>
      <c r="ACA50"/>
      <c r="ACB50"/>
      <c r="ACC50"/>
      <c r="ACD50"/>
      <c r="ACE50"/>
      <c r="ACF50"/>
      <c r="ACG50"/>
      <c r="ACH50"/>
      <c r="ACI50"/>
      <c r="ACJ50"/>
      <c r="ACK50"/>
      <c r="ACL50"/>
      <c r="ACM50"/>
      <c r="ACN50"/>
      <c r="ACO50"/>
      <c r="ACP50"/>
      <c r="ACQ50"/>
      <c r="ACR50"/>
      <c r="ACS50"/>
      <c r="ACT50"/>
      <c r="ACU50"/>
      <c r="ACV50"/>
      <c r="ACW50"/>
      <c r="ACX50"/>
      <c r="ACY50"/>
      <c r="ACZ50"/>
      <c r="ADA50"/>
      <c r="ADB50"/>
      <c r="ADC50"/>
      <c r="ADD50"/>
      <c r="ADE50"/>
      <c r="ADF50"/>
      <c r="ADG50"/>
      <c r="ADH50"/>
      <c r="ADI50"/>
      <c r="ADJ50"/>
      <c r="ADK50"/>
      <c r="ADL50"/>
      <c r="ADM50"/>
      <c r="ADN50"/>
      <c r="ADO50"/>
      <c r="ADP50"/>
      <c r="ADQ50"/>
      <c r="ADR50"/>
      <c r="ADS50"/>
      <c r="ADT50"/>
      <c r="ADU50"/>
      <c r="ADV50"/>
      <c r="ADW50"/>
      <c r="ADX50"/>
      <c r="ADY50"/>
      <c r="ADZ50"/>
      <c r="AEA50"/>
      <c r="AEB50"/>
      <c r="AEC50"/>
      <c r="AED50"/>
      <c r="AEE50"/>
      <c r="AEF50"/>
      <c r="AEG50"/>
      <c r="AEH50"/>
      <c r="AEI50"/>
      <c r="AEJ50"/>
      <c r="AEK50"/>
      <c r="AEL50"/>
      <c r="AEM50"/>
      <c r="AEN50"/>
      <c r="AEO50"/>
      <c r="AEP50"/>
      <c r="AEQ50"/>
      <c r="AER50"/>
      <c r="AES50"/>
      <c r="AET50"/>
      <c r="AEU50"/>
      <c r="AEV50"/>
      <c r="AEW50"/>
      <c r="AEX50"/>
      <c r="AEY50"/>
      <c r="AEZ50"/>
      <c r="AFA50"/>
      <c r="AFB50"/>
      <c r="AFC50"/>
      <c r="AFD50"/>
      <c r="AFE50"/>
      <c r="AFF50"/>
      <c r="AFG50"/>
      <c r="AFH50"/>
      <c r="AFI50"/>
      <c r="AFJ50"/>
      <c r="AFK50"/>
      <c r="AFL50"/>
      <c r="AFM50"/>
      <c r="AFN50"/>
      <c r="AFO50"/>
      <c r="AFP50"/>
      <c r="AFQ50"/>
      <c r="AFR50"/>
      <c r="AFS50"/>
      <c r="AFT50"/>
      <c r="AFU50"/>
      <c r="AFV50"/>
      <c r="AFW50"/>
      <c r="AFX50"/>
      <c r="AFY50"/>
      <c r="AFZ50"/>
      <c r="AGA50"/>
      <c r="AGB50"/>
      <c r="AGC50"/>
      <c r="AGD50"/>
      <c r="AGE50"/>
      <c r="AGF50"/>
      <c r="AGG50"/>
      <c r="AGH50"/>
      <c r="AGI50"/>
      <c r="AGJ50"/>
      <c r="AGK50"/>
      <c r="AGL50"/>
      <c r="AGM50"/>
      <c r="AGN50"/>
      <c r="AGO50"/>
      <c r="AGP50"/>
      <c r="AGQ50"/>
      <c r="AGR50"/>
      <c r="AGS50"/>
      <c r="AGT50"/>
      <c r="AGU50"/>
      <c r="AGV50"/>
      <c r="AGW50"/>
      <c r="AGX50"/>
      <c r="AGY50"/>
      <c r="AGZ50"/>
      <c r="AHA50"/>
      <c r="AHB50"/>
      <c r="AHC50"/>
      <c r="AHD50"/>
      <c r="AHE50"/>
      <c r="AHF50"/>
      <c r="AHG50"/>
      <c r="AHH50"/>
      <c r="AHI50"/>
      <c r="AHJ50"/>
      <c r="AHK50"/>
      <c r="AHL50"/>
      <c r="AHM50"/>
      <c r="AHN50"/>
      <c r="AHO50"/>
      <c r="AHP50"/>
      <c r="AHQ50"/>
      <c r="AHR50"/>
      <c r="AHS50"/>
      <c r="AHT50"/>
      <c r="AHU50"/>
      <c r="AHV50"/>
      <c r="AHW50"/>
      <c r="AHX50"/>
      <c r="AHY50"/>
      <c r="AHZ50"/>
      <c r="AIA50"/>
      <c r="AIB50"/>
      <c r="AIC50"/>
      <c r="AID50"/>
      <c r="AIE50"/>
      <c r="AIF50"/>
      <c r="AIG50"/>
      <c r="AIH50"/>
      <c r="AII50"/>
      <c r="AIJ50"/>
      <c r="AIK50"/>
      <c r="AIL50"/>
      <c r="AIM50"/>
      <c r="AIN50"/>
      <c r="AIO50"/>
      <c r="AIP50"/>
      <c r="AIQ50"/>
      <c r="AIR50"/>
      <c r="AIS50"/>
      <c r="AIT50"/>
      <c r="AIU50"/>
      <c r="AIV50"/>
      <c r="AIW50"/>
      <c r="AIX50"/>
      <c r="AIY50"/>
      <c r="AIZ50"/>
      <c r="AJA50"/>
      <c r="AJB50"/>
      <c r="AJC50"/>
      <c r="AJD50"/>
      <c r="AJE50"/>
      <c r="AJF50"/>
      <c r="AJG50"/>
      <c r="AJH50"/>
      <c r="AJI50"/>
      <c r="AJJ50"/>
      <c r="AJK50"/>
      <c r="AJL50"/>
      <c r="AJM50"/>
      <c r="AJN50"/>
      <c r="AJO50"/>
      <c r="AJP50"/>
      <c r="AJQ50"/>
      <c r="AJR50"/>
      <c r="AJS50"/>
      <c r="AJT50"/>
      <c r="AJU50"/>
      <c r="AJV50"/>
      <c r="AJW50"/>
      <c r="AJX50"/>
      <c r="AJY50"/>
      <c r="AJZ50"/>
      <c r="AKA50"/>
      <c r="AKB50"/>
      <c r="AKC50"/>
      <c r="AKD50"/>
      <c r="AKE50"/>
      <c r="AKF50"/>
      <c r="AKG50"/>
      <c r="AKH50"/>
      <c r="AKI50"/>
      <c r="AKJ50"/>
      <c r="AKK50"/>
      <c r="AKL50"/>
      <c r="AKM50"/>
      <c r="AKN50"/>
      <c r="AKO50"/>
      <c r="AKP50"/>
      <c r="AKQ50"/>
      <c r="AKR50"/>
      <c r="AKS50"/>
      <c r="AKT50"/>
      <c r="AKU50"/>
      <c r="AKV50"/>
      <c r="AKW50"/>
      <c r="AKX50"/>
      <c r="AKY50"/>
      <c r="AKZ50"/>
      <c r="ALA50"/>
      <c r="ALB50"/>
      <c r="ALC50"/>
      <c r="ALD50"/>
      <c r="ALE50"/>
      <c r="ALF50"/>
      <c r="ALG50"/>
      <c r="ALH50"/>
      <c r="ALI50"/>
      <c r="ALJ50"/>
      <c r="ALK50"/>
      <c r="ALL50"/>
      <c r="ALM50"/>
      <c r="ALN50"/>
      <c r="ALO50"/>
      <c r="ALP50"/>
      <c r="ALQ50"/>
      <c r="ALR50"/>
      <c r="ALS50"/>
      <c r="ALT50"/>
      <c r="ALU50"/>
      <c r="ALV50"/>
      <c r="ALW50"/>
      <c r="ALX50"/>
      <c r="ALY50"/>
      <c r="ALZ50"/>
      <c r="AMA50"/>
      <c r="AMB50"/>
      <c r="AMC50"/>
      <c r="AMD50"/>
      <c r="AME50"/>
      <c r="AMF50"/>
      <c r="AMG50"/>
      <c r="AMH50"/>
      <c r="AMI50"/>
      <c r="AMJ50"/>
    </row>
    <row r="51" spans="1:1024" s="52" customFormat="1">
      <c r="A51" s="35"/>
      <c r="B51" s="35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  <c r="AD51" s="35"/>
      <c r="AE51" s="35"/>
      <c r="AF51" s="35"/>
      <c r="AG51" s="35"/>
      <c r="AH51" s="35"/>
      <c r="AI51" s="35"/>
      <c r="AJ51" s="35"/>
      <c r="AK51" s="35"/>
      <c r="AL51" s="35"/>
      <c r="AM51" s="35"/>
      <c r="AN51" s="35"/>
      <c r="AO51" s="35"/>
      <c r="AP51" s="35"/>
      <c r="AQ51" s="35"/>
      <c r="AR51" s="35"/>
      <c r="AS51" s="35"/>
      <c r="AT51" s="35"/>
      <c r="AU51" s="35"/>
      <c r="AV51" s="35"/>
      <c r="AW51" s="35"/>
      <c r="AX51" s="35"/>
      <c r="AY51" s="35"/>
      <c r="AZ51" s="35"/>
      <c r="BA51" s="35"/>
      <c r="BB51" s="35"/>
      <c r="BC51" s="35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/>
      <c r="DL51"/>
      <c r="DM51"/>
      <c r="DN51"/>
      <c r="DO51"/>
      <c r="DP51"/>
      <c r="DQ51"/>
      <c r="DR51"/>
      <c r="DS51"/>
      <c r="DT51"/>
      <c r="DU51"/>
      <c r="DV51"/>
      <c r="DW51"/>
      <c r="DX51"/>
      <c r="DY51"/>
      <c r="DZ51"/>
      <c r="EA51"/>
      <c r="EB51"/>
      <c r="EC51"/>
      <c r="ED51"/>
      <c r="EE51"/>
      <c r="EF51"/>
      <c r="EG51"/>
      <c r="EH51"/>
      <c r="EI51"/>
      <c r="EJ51"/>
      <c r="EK51"/>
      <c r="EL51"/>
      <c r="EM51"/>
      <c r="EN51"/>
      <c r="EO51"/>
      <c r="EP51"/>
      <c r="EQ51"/>
      <c r="ER51"/>
      <c r="ES51"/>
      <c r="ET51"/>
      <c r="EU51"/>
      <c r="EV51"/>
      <c r="EW51"/>
      <c r="EX51"/>
      <c r="EY51"/>
      <c r="EZ51"/>
      <c r="FA51"/>
      <c r="FB51"/>
      <c r="FC51"/>
      <c r="FD51"/>
      <c r="FE51"/>
      <c r="FF51"/>
      <c r="FG51"/>
      <c r="FH51"/>
      <c r="FI51"/>
      <c r="FJ51"/>
      <c r="FK51"/>
      <c r="FL51"/>
      <c r="FM51"/>
      <c r="FN51"/>
      <c r="FO51"/>
      <c r="FP51"/>
      <c r="FQ51"/>
      <c r="FR51"/>
      <c r="FS51"/>
      <c r="FT51"/>
      <c r="FU51"/>
      <c r="FV51"/>
      <c r="FW51"/>
      <c r="FX51"/>
      <c r="FY51"/>
      <c r="FZ51"/>
      <c r="GA51"/>
      <c r="GB51"/>
      <c r="GC51"/>
      <c r="GD51"/>
      <c r="GE51"/>
      <c r="GF51"/>
      <c r="GG51"/>
      <c r="GH51"/>
      <c r="GI51"/>
      <c r="GJ51"/>
      <c r="GK51"/>
      <c r="GL51"/>
      <c r="GM51"/>
      <c r="GN51"/>
      <c r="GO51"/>
      <c r="GP51"/>
      <c r="GQ51"/>
      <c r="GR51"/>
      <c r="GS51"/>
      <c r="GT51"/>
      <c r="GU51"/>
      <c r="GV51"/>
      <c r="GW51"/>
      <c r="GX51"/>
      <c r="GY51"/>
      <c r="GZ51"/>
      <c r="HA51"/>
      <c r="HB51"/>
      <c r="HC51"/>
      <c r="HD51"/>
      <c r="HE51"/>
      <c r="HF51"/>
      <c r="HG51"/>
      <c r="HH51"/>
      <c r="HI51"/>
      <c r="HJ51"/>
      <c r="HK51"/>
      <c r="HL51"/>
      <c r="HM51"/>
      <c r="HN51"/>
      <c r="HO51"/>
      <c r="HP51"/>
      <c r="HQ51"/>
      <c r="HR51"/>
      <c r="HS51"/>
      <c r="HT51"/>
      <c r="HU51"/>
      <c r="HV51"/>
      <c r="HW51"/>
      <c r="HX51"/>
      <c r="HY51"/>
      <c r="HZ51"/>
      <c r="IA51"/>
      <c r="IB51"/>
      <c r="IC51"/>
      <c r="ID51"/>
      <c r="IE51"/>
      <c r="IF51"/>
      <c r="IG51"/>
      <c r="IH51"/>
      <c r="II51"/>
      <c r="IJ51"/>
      <c r="IK51"/>
      <c r="IL51"/>
      <c r="IM51"/>
      <c r="IN51"/>
      <c r="IO51"/>
      <c r="IP51"/>
      <c r="IQ51"/>
      <c r="IR51"/>
      <c r="IS51"/>
      <c r="IT51"/>
      <c r="IU51"/>
      <c r="IV51"/>
      <c r="IW51"/>
      <c r="IX51"/>
      <c r="IY51"/>
      <c r="IZ51"/>
      <c r="JA51"/>
      <c r="JB51"/>
      <c r="JC51"/>
      <c r="JD51"/>
      <c r="JE51"/>
      <c r="JF51"/>
      <c r="JG51"/>
      <c r="JH51"/>
      <c r="JI51"/>
      <c r="JJ51"/>
      <c r="JK51"/>
      <c r="JL51"/>
      <c r="JM51"/>
      <c r="JN51"/>
      <c r="JO51"/>
      <c r="JP51"/>
      <c r="JQ51"/>
      <c r="JR51"/>
      <c r="JS51"/>
      <c r="JT51"/>
      <c r="JU51"/>
      <c r="JV51"/>
      <c r="JW51"/>
      <c r="JX51"/>
      <c r="JY51"/>
      <c r="JZ51"/>
      <c r="KA51"/>
      <c r="KB51"/>
      <c r="KC51"/>
      <c r="KD51"/>
      <c r="KE51"/>
      <c r="KF51"/>
      <c r="KG51"/>
      <c r="KH51"/>
      <c r="KI51"/>
      <c r="KJ51"/>
      <c r="KK51"/>
      <c r="KL51"/>
      <c r="KM51"/>
      <c r="KN51"/>
      <c r="KO51"/>
      <c r="KP51"/>
      <c r="KQ51"/>
      <c r="KR51"/>
      <c r="KS51"/>
      <c r="KT51"/>
      <c r="KU51"/>
      <c r="KV51"/>
      <c r="KW51"/>
      <c r="KX51"/>
      <c r="KY51"/>
      <c r="KZ51"/>
      <c r="LA51"/>
      <c r="LB51"/>
      <c r="LC51"/>
      <c r="LD51"/>
      <c r="LE51"/>
      <c r="LF51"/>
      <c r="LG51"/>
      <c r="LH51"/>
      <c r="LI51"/>
      <c r="LJ51"/>
      <c r="LK51"/>
      <c r="LL51"/>
      <c r="LM51"/>
      <c r="LN51"/>
      <c r="LO51"/>
      <c r="LP51"/>
      <c r="LQ51"/>
      <c r="LR51"/>
      <c r="LS51"/>
      <c r="LT51"/>
      <c r="LU51"/>
      <c r="LV51"/>
      <c r="LW51"/>
      <c r="LX51"/>
      <c r="LY51"/>
      <c r="LZ51"/>
      <c r="MA51"/>
      <c r="MB51"/>
      <c r="MC51"/>
      <c r="MD51"/>
      <c r="ME51"/>
      <c r="MF51"/>
      <c r="MG51"/>
      <c r="MH51"/>
      <c r="MI51"/>
      <c r="MJ51"/>
      <c r="MK51"/>
      <c r="ML51"/>
      <c r="MM51"/>
      <c r="MN51"/>
      <c r="MO51"/>
      <c r="MP51"/>
      <c r="MQ51"/>
      <c r="MR51"/>
      <c r="MS51"/>
      <c r="MT51"/>
      <c r="MU51"/>
      <c r="MV51"/>
      <c r="MW51"/>
      <c r="MX51"/>
      <c r="MY51"/>
      <c r="MZ51"/>
      <c r="NA51"/>
      <c r="NB51"/>
      <c r="NC51"/>
      <c r="ND51"/>
      <c r="NE51"/>
      <c r="NF51"/>
      <c r="NG51"/>
      <c r="NH51"/>
      <c r="NI51"/>
      <c r="NJ51"/>
      <c r="NK51"/>
      <c r="NL51"/>
      <c r="NM51"/>
      <c r="NN51"/>
      <c r="NO51"/>
      <c r="NP51"/>
      <c r="NQ51"/>
      <c r="NR51"/>
      <c r="NS51"/>
      <c r="NT51"/>
      <c r="NU51"/>
      <c r="NV51"/>
      <c r="NW51"/>
      <c r="NX51"/>
      <c r="NY51"/>
      <c r="NZ51"/>
      <c r="OA51"/>
      <c r="OB51"/>
      <c r="OC51"/>
      <c r="OD51"/>
      <c r="OE51"/>
      <c r="OF51"/>
      <c r="OG51"/>
      <c r="OH51"/>
      <c r="OI51"/>
      <c r="OJ51"/>
      <c r="OK51"/>
      <c r="OL51"/>
      <c r="OM51"/>
      <c r="ON51"/>
      <c r="OO51"/>
      <c r="OP51"/>
      <c r="OQ51"/>
      <c r="OR51"/>
      <c r="OS51"/>
      <c r="OT51"/>
      <c r="OU51"/>
      <c r="OV51"/>
      <c r="OW51"/>
      <c r="OX51"/>
      <c r="OY51"/>
      <c r="OZ51"/>
      <c r="PA51"/>
      <c r="PB51"/>
      <c r="PC51"/>
      <c r="PD51"/>
      <c r="PE51"/>
      <c r="PF51"/>
      <c r="PG51"/>
      <c r="PH51"/>
      <c r="PI51"/>
      <c r="PJ51"/>
      <c r="PK51"/>
      <c r="PL51"/>
      <c r="PM51"/>
      <c r="PN51"/>
      <c r="PO51"/>
      <c r="PP51"/>
      <c r="PQ51"/>
      <c r="PR51"/>
      <c r="PS51"/>
      <c r="PT51"/>
      <c r="PU51"/>
      <c r="PV51"/>
      <c r="PW51"/>
      <c r="PX51"/>
      <c r="PY51"/>
      <c r="PZ51"/>
      <c r="QA51"/>
      <c r="QB51"/>
      <c r="QC51"/>
      <c r="QD51"/>
      <c r="QE51"/>
      <c r="QF51"/>
      <c r="QG51"/>
      <c r="QH51"/>
      <c r="QI51"/>
      <c r="QJ51"/>
      <c r="QK51"/>
      <c r="QL51"/>
      <c r="QM51"/>
      <c r="QN51"/>
      <c r="QO51"/>
      <c r="QP51"/>
      <c r="QQ51"/>
      <c r="QR51"/>
      <c r="QS51"/>
      <c r="QT51"/>
      <c r="QU51"/>
      <c r="QV51"/>
      <c r="QW51"/>
      <c r="QX51"/>
      <c r="QY51"/>
      <c r="QZ51"/>
      <c r="RA51"/>
      <c r="RB51"/>
      <c r="RC51"/>
      <c r="RD51"/>
      <c r="RE51"/>
      <c r="RF51"/>
      <c r="RG51"/>
      <c r="RH51"/>
      <c r="RI51"/>
      <c r="RJ51"/>
      <c r="RK51"/>
      <c r="RL51"/>
      <c r="RM51"/>
      <c r="RN51"/>
      <c r="RO51"/>
      <c r="RP51"/>
      <c r="RQ51"/>
      <c r="RR51"/>
      <c r="RS51"/>
      <c r="RT51"/>
      <c r="RU51"/>
      <c r="RV51"/>
      <c r="RW51"/>
      <c r="RX51"/>
      <c r="RY51"/>
      <c r="RZ51"/>
      <c r="SA51"/>
      <c r="SB51"/>
      <c r="SC51"/>
      <c r="SD51"/>
      <c r="SE51"/>
      <c r="SF51"/>
      <c r="SG51"/>
      <c r="SH51"/>
      <c r="SI51"/>
      <c r="SJ51"/>
      <c r="SK51"/>
      <c r="SL51"/>
      <c r="SM51"/>
      <c r="SN51"/>
      <c r="SO51"/>
      <c r="SP51"/>
      <c r="SQ51"/>
      <c r="SR51"/>
      <c r="SS51"/>
      <c r="ST51"/>
      <c r="SU51"/>
      <c r="SV51"/>
      <c r="SW51"/>
      <c r="SX51"/>
      <c r="SY51"/>
      <c r="SZ51"/>
      <c r="TA51"/>
      <c r="TB51"/>
      <c r="TC51"/>
      <c r="TD51"/>
      <c r="TE51"/>
      <c r="TF51"/>
      <c r="TG51"/>
      <c r="TH51"/>
      <c r="TI51"/>
      <c r="TJ51"/>
      <c r="TK51"/>
      <c r="TL51"/>
      <c r="TM51"/>
      <c r="TN51"/>
      <c r="TO51"/>
      <c r="TP51"/>
      <c r="TQ51"/>
      <c r="TR51"/>
      <c r="TS51"/>
      <c r="TT51"/>
      <c r="TU51"/>
      <c r="TV51"/>
      <c r="TW51"/>
      <c r="TX51"/>
      <c r="TY51"/>
      <c r="TZ51"/>
      <c r="UA51"/>
      <c r="UB51"/>
      <c r="UC51"/>
      <c r="UD51"/>
      <c r="UE51"/>
      <c r="UF51"/>
      <c r="UG51"/>
      <c r="UH51"/>
      <c r="UI51"/>
      <c r="UJ51"/>
      <c r="UK51"/>
      <c r="UL51"/>
      <c r="UM51"/>
      <c r="UN51"/>
      <c r="UO51"/>
      <c r="UP51"/>
      <c r="UQ51"/>
      <c r="UR51"/>
      <c r="US51"/>
      <c r="UT51"/>
      <c r="UU51"/>
      <c r="UV51"/>
      <c r="UW51"/>
      <c r="UX51"/>
      <c r="UY51"/>
      <c r="UZ51"/>
      <c r="VA51"/>
      <c r="VB51"/>
      <c r="VC51"/>
      <c r="VD51"/>
      <c r="VE51"/>
      <c r="VF51"/>
      <c r="VG51"/>
      <c r="VH51"/>
      <c r="VI51"/>
      <c r="VJ51"/>
      <c r="VK51"/>
      <c r="VL51"/>
      <c r="VM51"/>
      <c r="VN51"/>
      <c r="VO51"/>
      <c r="VP51"/>
      <c r="VQ51"/>
      <c r="VR51"/>
      <c r="VS51"/>
      <c r="VT51"/>
      <c r="VU51"/>
      <c r="VV51"/>
      <c r="VW51"/>
      <c r="VX51"/>
      <c r="VY51"/>
      <c r="VZ51"/>
      <c r="WA51"/>
      <c r="WB51"/>
      <c r="WC51"/>
      <c r="WD51"/>
      <c r="WE51"/>
      <c r="WF51"/>
      <c r="WG51"/>
      <c r="WH51"/>
      <c r="WI51"/>
      <c r="WJ51"/>
      <c r="WK51"/>
      <c r="WL51"/>
      <c r="WM51"/>
      <c r="WN51"/>
      <c r="WO51"/>
      <c r="WP51"/>
      <c r="WQ51"/>
      <c r="WR51"/>
      <c r="WS51"/>
      <c r="WT51"/>
      <c r="WU51"/>
      <c r="WV51"/>
      <c r="WW51"/>
      <c r="WX51"/>
      <c r="WY51"/>
      <c r="WZ51"/>
      <c r="XA51"/>
      <c r="XB51"/>
      <c r="XC51"/>
      <c r="XD51"/>
      <c r="XE51"/>
      <c r="XF51"/>
      <c r="XG51"/>
      <c r="XH51"/>
      <c r="XI51"/>
      <c r="XJ51"/>
      <c r="XK51"/>
      <c r="XL51"/>
      <c r="XM51"/>
      <c r="XN51"/>
      <c r="XO51"/>
      <c r="XP51"/>
      <c r="XQ51"/>
      <c r="XR51"/>
      <c r="XS51"/>
      <c r="XT51"/>
      <c r="XU51"/>
      <c r="XV51"/>
      <c r="XW51"/>
      <c r="XX51"/>
      <c r="XY51"/>
      <c r="XZ51"/>
      <c r="YA51"/>
      <c r="YB51"/>
      <c r="YC51"/>
      <c r="YD51"/>
      <c r="YE51"/>
      <c r="YF51"/>
      <c r="YG51"/>
      <c r="YH51"/>
      <c r="YI51"/>
      <c r="YJ51"/>
      <c r="YK51"/>
      <c r="YL51"/>
      <c r="YM51"/>
      <c r="YN51"/>
      <c r="YO51"/>
      <c r="YP51"/>
      <c r="YQ51"/>
      <c r="YR51"/>
      <c r="YS51"/>
      <c r="YT51"/>
      <c r="YU51"/>
      <c r="YV51"/>
      <c r="YW51"/>
      <c r="YX51"/>
      <c r="YY51"/>
      <c r="YZ51"/>
      <c r="ZA51"/>
      <c r="ZB51"/>
      <c r="ZC51"/>
      <c r="ZD51"/>
      <c r="ZE51"/>
      <c r="ZF51"/>
      <c r="ZG51"/>
      <c r="ZH51"/>
      <c r="ZI51"/>
      <c r="ZJ51"/>
      <c r="ZK51"/>
      <c r="ZL51"/>
      <c r="ZM51"/>
      <c r="ZN51"/>
      <c r="ZO51"/>
      <c r="ZP51"/>
      <c r="ZQ51"/>
      <c r="ZR51"/>
      <c r="ZS51"/>
      <c r="ZT51"/>
      <c r="ZU51"/>
      <c r="ZV51"/>
      <c r="ZW51"/>
      <c r="ZX51"/>
      <c r="ZY51"/>
      <c r="ZZ51"/>
      <c r="AAA51"/>
      <c r="AAB51"/>
      <c r="AAC51"/>
      <c r="AAD51"/>
      <c r="AAE51"/>
      <c r="AAF51"/>
      <c r="AAG51"/>
      <c r="AAH51"/>
      <c r="AAI51"/>
      <c r="AAJ51"/>
      <c r="AAK51"/>
      <c r="AAL51"/>
      <c r="AAM51"/>
      <c r="AAN51"/>
      <c r="AAO51"/>
      <c r="AAP51"/>
      <c r="AAQ51"/>
      <c r="AAR51"/>
      <c r="AAS51"/>
      <c r="AAT51"/>
      <c r="AAU51"/>
      <c r="AAV51"/>
      <c r="AAW51"/>
      <c r="AAX51"/>
      <c r="AAY51"/>
      <c r="AAZ51"/>
      <c r="ABA51"/>
      <c r="ABB51"/>
      <c r="ABC51"/>
      <c r="ABD51"/>
      <c r="ABE51"/>
      <c r="ABF51"/>
      <c r="ABG51"/>
      <c r="ABH51"/>
      <c r="ABI51"/>
      <c r="ABJ51"/>
      <c r="ABK51"/>
      <c r="ABL51"/>
      <c r="ABM51"/>
      <c r="ABN51"/>
      <c r="ABO51"/>
      <c r="ABP51"/>
      <c r="ABQ51"/>
      <c r="ABR51"/>
      <c r="ABS51"/>
      <c r="ABT51"/>
      <c r="ABU51"/>
      <c r="ABV51"/>
      <c r="ABW51"/>
      <c r="ABX51"/>
      <c r="ABY51"/>
      <c r="ABZ51"/>
      <c r="ACA51"/>
      <c r="ACB51"/>
      <c r="ACC51"/>
      <c r="ACD51"/>
      <c r="ACE51"/>
      <c r="ACF51"/>
      <c r="ACG51"/>
      <c r="ACH51"/>
      <c r="ACI51"/>
      <c r="ACJ51"/>
      <c r="ACK51"/>
      <c r="ACL51"/>
      <c r="ACM51"/>
      <c r="ACN51"/>
      <c r="ACO51"/>
      <c r="ACP51"/>
      <c r="ACQ51"/>
      <c r="ACR51"/>
      <c r="ACS51"/>
      <c r="ACT51"/>
      <c r="ACU51"/>
      <c r="ACV51"/>
      <c r="ACW51"/>
      <c r="ACX51"/>
      <c r="ACY51"/>
      <c r="ACZ51"/>
      <c r="ADA51"/>
      <c r="ADB51"/>
      <c r="ADC51"/>
      <c r="ADD51"/>
      <c r="ADE51"/>
      <c r="ADF51"/>
      <c r="ADG51"/>
      <c r="ADH51"/>
      <c r="ADI51"/>
      <c r="ADJ51"/>
      <c r="ADK51"/>
      <c r="ADL51"/>
      <c r="ADM51"/>
      <c r="ADN51"/>
      <c r="ADO51"/>
      <c r="ADP51"/>
      <c r="ADQ51"/>
      <c r="ADR51"/>
      <c r="ADS51"/>
      <c r="ADT51"/>
      <c r="ADU51"/>
      <c r="ADV51"/>
      <c r="ADW51"/>
      <c r="ADX51"/>
      <c r="ADY51"/>
      <c r="ADZ51"/>
      <c r="AEA51"/>
      <c r="AEB51"/>
      <c r="AEC51"/>
      <c r="AED51"/>
      <c r="AEE51"/>
      <c r="AEF51"/>
      <c r="AEG51"/>
      <c r="AEH51"/>
      <c r="AEI51"/>
      <c r="AEJ51"/>
      <c r="AEK51"/>
      <c r="AEL51"/>
      <c r="AEM51"/>
      <c r="AEN51"/>
      <c r="AEO51"/>
      <c r="AEP51"/>
      <c r="AEQ51"/>
      <c r="AER51"/>
      <c r="AES51"/>
      <c r="AET51"/>
      <c r="AEU51"/>
      <c r="AEV51"/>
      <c r="AEW51"/>
      <c r="AEX51"/>
      <c r="AEY51"/>
      <c r="AEZ51"/>
      <c r="AFA51"/>
      <c r="AFB51"/>
      <c r="AFC51"/>
      <c r="AFD51"/>
      <c r="AFE51"/>
      <c r="AFF51"/>
      <c r="AFG51"/>
      <c r="AFH51"/>
      <c r="AFI51"/>
      <c r="AFJ51"/>
      <c r="AFK51"/>
      <c r="AFL51"/>
      <c r="AFM51"/>
      <c r="AFN51"/>
      <c r="AFO51"/>
      <c r="AFP51"/>
      <c r="AFQ51"/>
      <c r="AFR51"/>
      <c r="AFS51"/>
      <c r="AFT51"/>
      <c r="AFU51"/>
      <c r="AFV51"/>
      <c r="AFW51"/>
      <c r="AFX51"/>
      <c r="AFY51"/>
      <c r="AFZ51"/>
      <c r="AGA51"/>
      <c r="AGB51"/>
      <c r="AGC51"/>
      <c r="AGD51"/>
      <c r="AGE51"/>
      <c r="AGF51"/>
      <c r="AGG51"/>
      <c r="AGH51"/>
      <c r="AGI51"/>
      <c r="AGJ51"/>
      <c r="AGK51"/>
      <c r="AGL51"/>
      <c r="AGM51"/>
      <c r="AGN51"/>
      <c r="AGO51"/>
      <c r="AGP51"/>
      <c r="AGQ51"/>
      <c r="AGR51"/>
      <c r="AGS51"/>
      <c r="AGT51"/>
      <c r="AGU51"/>
      <c r="AGV51"/>
      <c r="AGW51"/>
      <c r="AGX51"/>
      <c r="AGY51"/>
      <c r="AGZ51"/>
      <c r="AHA51"/>
      <c r="AHB51"/>
      <c r="AHC51"/>
      <c r="AHD51"/>
      <c r="AHE51"/>
      <c r="AHF51"/>
      <c r="AHG51"/>
      <c r="AHH51"/>
      <c r="AHI51"/>
      <c r="AHJ51"/>
      <c r="AHK51"/>
      <c r="AHL51"/>
      <c r="AHM51"/>
      <c r="AHN51"/>
      <c r="AHO51"/>
      <c r="AHP51"/>
      <c r="AHQ51"/>
      <c r="AHR51"/>
      <c r="AHS51"/>
      <c r="AHT51"/>
      <c r="AHU51"/>
      <c r="AHV51"/>
      <c r="AHW51"/>
      <c r="AHX51"/>
      <c r="AHY51"/>
      <c r="AHZ51"/>
      <c r="AIA51"/>
      <c r="AIB51"/>
      <c r="AIC51"/>
      <c r="AID51"/>
      <c r="AIE51"/>
      <c r="AIF51"/>
      <c r="AIG51"/>
      <c r="AIH51"/>
      <c r="AII51"/>
      <c r="AIJ51"/>
      <c r="AIK51"/>
      <c r="AIL51"/>
      <c r="AIM51"/>
      <c r="AIN51"/>
      <c r="AIO51"/>
      <c r="AIP51"/>
      <c r="AIQ51"/>
      <c r="AIR51"/>
      <c r="AIS51"/>
      <c r="AIT51"/>
      <c r="AIU51"/>
      <c r="AIV51"/>
      <c r="AIW51"/>
      <c r="AIX51"/>
      <c r="AIY51"/>
      <c r="AIZ51"/>
      <c r="AJA51"/>
      <c r="AJB51"/>
      <c r="AJC51"/>
      <c r="AJD51"/>
      <c r="AJE51"/>
      <c r="AJF51"/>
      <c r="AJG51"/>
      <c r="AJH51"/>
      <c r="AJI51"/>
      <c r="AJJ51"/>
      <c r="AJK51"/>
      <c r="AJL51"/>
      <c r="AJM51"/>
      <c r="AJN51"/>
      <c r="AJO51"/>
      <c r="AJP51"/>
      <c r="AJQ51"/>
      <c r="AJR51"/>
      <c r="AJS51"/>
      <c r="AJT51"/>
      <c r="AJU51"/>
      <c r="AJV51"/>
      <c r="AJW51"/>
      <c r="AJX51"/>
      <c r="AJY51"/>
      <c r="AJZ51"/>
      <c r="AKA51"/>
      <c r="AKB51"/>
      <c r="AKC51"/>
      <c r="AKD51"/>
      <c r="AKE51"/>
      <c r="AKF51"/>
      <c r="AKG51"/>
      <c r="AKH51"/>
      <c r="AKI51"/>
      <c r="AKJ51"/>
      <c r="AKK51"/>
      <c r="AKL51"/>
      <c r="AKM51"/>
      <c r="AKN51"/>
      <c r="AKO51"/>
      <c r="AKP51"/>
      <c r="AKQ51"/>
      <c r="AKR51"/>
      <c r="AKS51"/>
      <c r="AKT51"/>
      <c r="AKU51"/>
      <c r="AKV51"/>
      <c r="AKW51"/>
      <c r="AKX51"/>
      <c r="AKY51"/>
      <c r="AKZ51"/>
      <c r="ALA51"/>
      <c r="ALB51"/>
      <c r="ALC51"/>
      <c r="ALD51"/>
      <c r="ALE51"/>
      <c r="ALF51"/>
      <c r="ALG51"/>
      <c r="ALH51"/>
      <c r="ALI51"/>
      <c r="ALJ51"/>
      <c r="ALK51"/>
      <c r="ALL51"/>
      <c r="ALM51"/>
      <c r="ALN51"/>
      <c r="ALO51"/>
      <c r="ALP51"/>
      <c r="ALQ51"/>
      <c r="ALR51"/>
      <c r="ALS51"/>
      <c r="ALT51"/>
      <c r="ALU51"/>
      <c r="ALV51"/>
      <c r="ALW51"/>
      <c r="ALX51"/>
      <c r="ALY51"/>
      <c r="ALZ51"/>
      <c r="AMA51"/>
      <c r="AMB51"/>
      <c r="AMC51"/>
      <c r="AMD51"/>
      <c r="AME51"/>
      <c r="AMF51"/>
      <c r="AMG51"/>
      <c r="AMH51"/>
      <c r="AMI51"/>
      <c r="AMJ51"/>
    </row>
    <row r="52" spans="1:1024" s="52" customFormat="1">
      <c r="A52" s="35"/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  <c r="AD52" s="35"/>
      <c r="AE52" s="35"/>
      <c r="AF52" s="35"/>
      <c r="AG52" s="35"/>
      <c r="AH52" s="35"/>
      <c r="AI52" s="35"/>
      <c r="AJ52" s="35"/>
      <c r="AK52" s="35"/>
      <c r="AL52" s="35"/>
      <c r="AM52" s="35"/>
      <c r="AN52" s="35"/>
      <c r="AO52" s="35"/>
      <c r="AP52" s="35"/>
      <c r="AQ52" s="35"/>
      <c r="AR52" s="35"/>
      <c r="AS52" s="35"/>
      <c r="AT52" s="35"/>
      <c r="AU52" s="35"/>
      <c r="AV52" s="35"/>
      <c r="AW52" s="35"/>
      <c r="AX52" s="35"/>
      <c r="AY52" s="35"/>
      <c r="AZ52" s="35"/>
      <c r="BA52" s="35"/>
      <c r="BB52" s="35"/>
      <c r="BC52" s="35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/>
      <c r="DQ52"/>
      <c r="DR52"/>
      <c r="DS52"/>
      <c r="DT52"/>
      <c r="DU52"/>
      <c r="DV52"/>
      <c r="DW52"/>
      <c r="DX52"/>
      <c r="DY52"/>
      <c r="DZ52"/>
      <c r="EA52"/>
      <c r="EB52"/>
      <c r="EC52"/>
      <c r="ED52"/>
      <c r="EE52"/>
      <c r="EF52"/>
      <c r="EG52"/>
      <c r="EH52"/>
      <c r="EI52"/>
      <c r="EJ52"/>
      <c r="EK52"/>
      <c r="EL52"/>
      <c r="EM52"/>
      <c r="EN52"/>
      <c r="EO52"/>
      <c r="EP52"/>
      <c r="EQ52"/>
      <c r="ER52"/>
      <c r="ES52"/>
      <c r="ET52"/>
      <c r="EU52"/>
      <c r="EV52"/>
      <c r="EW52"/>
      <c r="EX52"/>
      <c r="EY52"/>
      <c r="EZ52"/>
      <c r="FA52"/>
      <c r="FB52"/>
      <c r="FC52"/>
      <c r="FD52"/>
      <c r="FE52"/>
      <c r="FF52"/>
      <c r="FG52"/>
      <c r="FH52"/>
      <c r="FI52"/>
      <c r="FJ52"/>
      <c r="FK52"/>
      <c r="FL52"/>
      <c r="FM52"/>
      <c r="FN52"/>
      <c r="FO52"/>
      <c r="FP52"/>
      <c r="FQ52"/>
      <c r="FR52"/>
      <c r="FS52"/>
      <c r="FT52"/>
      <c r="FU52"/>
      <c r="FV52"/>
      <c r="FW52"/>
      <c r="FX52"/>
      <c r="FY52"/>
      <c r="FZ52"/>
      <c r="GA52"/>
      <c r="GB52"/>
      <c r="GC52"/>
      <c r="GD52"/>
      <c r="GE52"/>
      <c r="GF52"/>
      <c r="GG52"/>
      <c r="GH52"/>
      <c r="GI52"/>
      <c r="GJ52"/>
      <c r="GK52"/>
      <c r="GL52"/>
      <c r="GM52"/>
      <c r="GN52"/>
      <c r="GO52"/>
      <c r="GP52"/>
      <c r="GQ52"/>
      <c r="GR52"/>
      <c r="GS52"/>
      <c r="GT52"/>
      <c r="GU52"/>
      <c r="GV52"/>
      <c r="GW52"/>
      <c r="GX52"/>
      <c r="GY52"/>
      <c r="GZ52"/>
      <c r="HA52"/>
      <c r="HB52"/>
      <c r="HC52"/>
      <c r="HD52"/>
      <c r="HE52"/>
      <c r="HF52"/>
      <c r="HG52"/>
      <c r="HH52"/>
      <c r="HI52"/>
      <c r="HJ52"/>
      <c r="HK52"/>
      <c r="HL52"/>
      <c r="HM52"/>
      <c r="HN52"/>
      <c r="HO52"/>
      <c r="HP52"/>
      <c r="HQ52"/>
      <c r="HR52"/>
      <c r="HS52"/>
      <c r="HT52"/>
      <c r="HU52"/>
      <c r="HV52"/>
      <c r="HW52"/>
      <c r="HX52"/>
      <c r="HY52"/>
      <c r="HZ52"/>
      <c r="IA52"/>
      <c r="IB52"/>
      <c r="IC52"/>
      <c r="ID52"/>
      <c r="IE52"/>
      <c r="IF52"/>
      <c r="IG52"/>
      <c r="IH52"/>
      <c r="II52"/>
      <c r="IJ52"/>
      <c r="IK52"/>
      <c r="IL52"/>
      <c r="IM52"/>
      <c r="IN52"/>
      <c r="IO52"/>
      <c r="IP52"/>
      <c r="IQ52"/>
      <c r="IR52"/>
      <c r="IS52"/>
      <c r="IT52"/>
      <c r="IU52"/>
      <c r="IV52"/>
      <c r="IW52"/>
      <c r="IX52"/>
      <c r="IY52"/>
      <c r="IZ52"/>
      <c r="JA52"/>
      <c r="JB52"/>
      <c r="JC52"/>
      <c r="JD52"/>
      <c r="JE52"/>
      <c r="JF52"/>
      <c r="JG52"/>
      <c r="JH52"/>
      <c r="JI52"/>
      <c r="JJ52"/>
      <c r="JK52"/>
      <c r="JL52"/>
      <c r="JM52"/>
      <c r="JN52"/>
      <c r="JO52"/>
      <c r="JP52"/>
      <c r="JQ52"/>
      <c r="JR52"/>
      <c r="JS52"/>
      <c r="JT52"/>
      <c r="JU52"/>
      <c r="JV52"/>
      <c r="JW52"/>
      <c r="JX52"/>
      <c r="JY52"/>
      <c r="JZ52"/>
      <c r="KA52"/>
      <c r="KB52"/>
      <c r="KC52"/>
      <c r="KD52"/>
      <c r="KE52"/>
      <c r="KF52"/>
      <c r="KG52"/>
      <c r="KH52"/>
      <c r="KI52"/>
      <c r="KJ52"/>
      <c r="KK52"/>
      <c r="KL52"/>
      <c r="KM52"/>
      <c r="KN52"/>
      <c r="KO52"/>
      <c r="KP52"/>
      <c r="KQ52"/>
      <c r="KR52"/>
      <c r="KS52"/>
      <c r="KT52"/>
      <c r="KU52"/>
      <c r="KV52"/>
      <c r="KW52"/>
      <c r="KX52"/>
      <c r="KY52"/>
      <c r="KZ52"/>
      <c r="LA52"/>
      <c r="LB52"/>
      <c r="LC52"/>
      <c r="LD52"/>
      <c r="LE52"/>
      <c r="LF52"/>
      <c r="LG52"/>
      <c r="LH52"/>
      <c r="LI52"/>
      <c r="LJ52"/>
      <c r="LK52"/>
      <c r="LL52"/>
      <c r="LM52"/>
      <c r="LN52"/>
      <c r="LO52"/>
      <c r="LP52"/>
      <c r="LQ52"/>
      <c r="LR52"/>
      <c r="LS52"/>
      <c r="LT52"/>
      <c r="LU52"/>
      <c r="LV52"/>
      <c r="LW52"/>
      <c r="LX52"/>
      <c r="LY52"/>
      <c r="LZ52"/>
      <c r="MA52"/>
      <c r="MB52"/>
      <c r="MC52"/>
      <c r="MD52"/>
      <c r="ME52"/>
      <c r="MF52"/>
      <c r="MG52"/>
      <c r="MH52"/>
      <c r="MI52"/>
      <c r="MJ52"/>
      <c r="MK52"/>
      <c r="ML52"/>
      <c r="MM52"/>
      <c r="MN52"/>
      <c r="MO52"/>
      <c r="MP52"/>
      <c r="MQ52"/>
      <c r="MR52"/>
      <c r="MS52"/>
      <c r="MT52"/>
      <c r="MU52"/>
      <c r="MV52"/>
      <c r="MW52"/>
      <c r="MX52"/>
      <c r="MY52"/>
      <c r="MZ52"/>
      <c r="NA52"/>
      <c r="NB52"/>
      <c r="NC52"/>
      <c r="ND52"/>
      <c r="NE52"/>
      <c r="NF52"/>
      <c r="NG52"/>
      <c r="NH52"/>
      <c r="NI52"/>
      <c r="NJ52"/>
      <c r="NK52"/>
      <c r="NL52"/>
      <c r="NM52"/>
      <c r="NN52"/>
      <c r="NO52"/>
      <c r="NP52"/>
      <c r="NQ52"/>
      <c r="NR52"/>
      <c r="NS52"/>
      <c r="NT52"/>
      <c r="NU52"/>
      <c r="NV52"/>
      <c r="NW52"/>
      <c r="NX52"/>
      <c r="NY52"/>
      <c r="NZ52"/>
      <c r="OA52"/>
      <c r="OB52"/>
      <c r="OC52"/>
      <c r="OD52"/>
      <c r="OE52"/>
      <c r="OF52"/>
      <c r="OG52"/>
      <c r="OH52"/>
      <c r="OI52"/>
      <c r="OJ52"/>
      <c r="OK52"/>
      <c r="OL52"/>
      <c r="OM52"/>
      <c r="ON52"/>
      <c r="OO52"/>
      <c r="OP52"/>
      <c r="OQ52"/>
      <c r="OR52"/>
      <c r="OS52"/>
      <c r="OT52"/>
      <c r="OU52"/>
      <c r="OV52"/>
      <c r="OW52"/>
      <c r="OX52"/>
      <c r="OY52"/>
      <c r="OZ52"/>
      <c r="PA52"/>
      <c r="PB52"/>
      <c r="PC52"/>
      <c r="PD52"/>
      <c r="PE52"/>
      <c r="PF52"/>
      <c r="PG52"/>
      <c r="PH52"/>
      <c r="PI52"/>
      <c r="PJ52"/>
      <c r="PK52"/>
      <c r="PL52"/>
      <c r="PM52"/>
      <c r="PN52"/>
      <c r="PO52"/>
      <c r="PP52"/>
      <c r="PQ52"/>
      <c r="PR52"/>
      <c r="PS52"/>
      <c r="PT52"/>
      <c r="PU52"/>
      <c r="PV52"/>
      <c r="PW52"/>
      <c r="PX52"/>
      <c r="PY52"/>
      <c r="PZ52"/>
      <c r="QA52"/>
      <c r="QB52"/>
      <c r="QC52"/>
      <c r="QD52"/>
      <c r="QE52"/>
      <c r="QF52"/>
      <c r="QG52"/>
      <c r="QH52"/>
      <c r="QI52"/>
      <c r="QJ52"/>
      <c r="QK52"/>
      <c r="QL52"/>
      <c r="QM52"/>
      <c r="QN52"/>
      <c r="QO52"/>
      <c r="QP52"/>
      <c r="QQ52"/>
      <c r="QR52"/>
      <c r="QS52"/>
      <c r="QT52"/>
      <c r="QU52"/>
      <c r="QV52"/>
      <c r="QW52"/>
      <c r="QX52"/>
      <c r="QY52"/>
      <c r="QZ52"/>
      <c r="RA52"/>
      <c r="RB52"/>
      <c r="RC52"/>
      <c r="RD52"/>
      <c r="RE52"/>
      <c r="RF52"/>
      <c r="RG52"/>
      <c r="RH52"/>
      <c r="RI52"/>
      <c r="RJ52"/>
      <c r="RK52"/>
      <c r="RL52"/>
      <c r="RM52"/>
      <c r="RN52"/>
      <c r="RO52"/>
      <c r="RP52"/>
      <c r="RQ52"/>
      <c r="RR52"/>
      <c r="RS52"/>
      <c r="RT52"/>
      <c r="RU52"/>
      <c r="RV52"/>
      <c r="RW52"/>
      <c r="RX52"/>
      <c r="RY52"/>
      <c r="RZ52"/>
      <c r="SA52"/>
      <c r="SB52"/>
      <c r="SC52"/>
      <c r="SD52"/>
      <c r="SE52"/>
      <c r="SF52"/>
      <c r="SG52"/>
      <c r="SH52"/>
      <c r="SI52"/>
      <c r="SJ52"/>
      <c r="SK52"/>
      <c r="SL52"/>
      <c r="SM52"/>
      <c r="SN52"/>
      <c r="SO52"/>
      <c r="SP52"/>
      <c r="SQ52"/>
      <c r="SR52"/>
      <c r="SS52"/>
      <c r="ST52"/>
      <c r="SU52"/>
      <c r="SV52"/>
      <c r="SW52"/>
      <c r="SX52"/>
      <c r="SY52"/>
      <c r="SZ52"/>
      <c r="TA52"/>
      <c r="TB52"/>
      <c r="TC52"/>
      <c r="TD52"/>
      <c r="TE52"/>
      <c r="TF52"/>
      <c r="TG52"/>
      <c r="TH52"/>
      <c r="TI52"/>
      <c r="TJ52"/>
      <c r="TK52"/>
      <c r="TL52"/>
      <c r="TM52"/>
      <c r="TN52"/>
      <c r="TO52"/>
      <c r="TP52"/>
      <c r="TQ52"/>
      <c r="TR52"/>
      <c r="TS52"/>
      <c r="TT52"/>
      <c r="TU52"/>
      <c r="TV52"/>
      <c r="TW52"/>
      <c r="TX52"/>
      <c r="TY52"/>
      <c r="TZ52"/>
      <c r="UA52"/>
      <c r="UB52"/>
      <c r="UC52"/>
      <c r="UD52"/>
      <c r="UE52"/>
      <c r="UF52"/>
      <c r="UG52"/>
      <c r="UH52"/>
      <c r="UI52"/>
      <c r="UJ52"/>
      <c r="UK52"/>
      <c r="UL52"/>
      <c r="UM52"/>
      <c r="UN52"/>
      <c r="UO52"/>
      <c r="UP52"/>
      <c r="UQ52"/>
      <c r="UR52"/>
      <c r="US52"/>
      <c r="UT52"/>
      <c r="UU52"/>
      <c r="UV52"/>
      <c r="UW52"/>
      <c r="UX52"/>
      <c r="UY52"/>
      <c r="UZ52"/>
      <c r="VA52"/>
      <c r="VB52"/>
      <c r="VC52"/>
      <c r="VD52"/>
      <c r="VE52"/>
      <c r="VF52"/>
      <c r="VG52"/>
      <c r="VH52"/>
      <c r="VI52"/>
      <c r="VJ52"/>
      <c r="VK52"/>
      <c r="VL52"/>
      <c r="VM52"/>
      <c r="VN52"/>
      <c r="VO52"/>
      <c r="VP52"/>
      <c r="VQ52"/>
      <c r="VR52"/>
      <c r="VS52"/>
      <c r="VT52"/>
      <c r="VU52"/>
      <c r="VV52"/>
      <c r="VW52"/>
      <c r="VX52"/>
      <c r="VY52"/>
      <c r="VZ52"/>
      <c r="WA52"/>
      <c r="WB52"/>
      <c r="WC52"/>
      <c r="WD52"/>
      <c r="WE52"/>
      <c r="WF52"/>
      <c r="WG52"/>
      <c r="WH52"/>
      <c r="WI52"/>
      <c r="WJ52"/>
      <c r="WK52"/>
      <c r="WL52"/>
      <c r="WM52"/>
      <c r="WN52"/>
      <c r="WO52"/>
      <c r="WP52"/>
      <c r="WQ52"/>
      <c r="WR52"/>
      <c r="WS52"/>
      <c r="WT52"/>
      <c r="WU52"/>
      <c r="WV52"/>
      <c r="WW52"/>
      <c r="WX52"/>
      <c r="WY52"/>
      <c r="WZ52"/>
      <c r="XA52"/>
      <c r="XB52"/>
      <c r="XC52"/>
      <c r="XD52"/>
      <c r="XE52"/>
      <c r="XF52"/>
      <c r="XG52"/>
      <c r="XH52"/>
      <c r="XI52"/>
      <c r="XJ52"/>
      <c r="XK52"/>
      <c r="XL52"/>
      <c r="XM52"/>
      <c r="XN52"/>
      <c r="XO52"/>
      <c r="XP52"/>
      <c r="XQ52"/>
      <c r="XR52"/>
      <c r="XS52"/>
      <c r="XT52"/>
      <c r="XU52"/>
      <c r="XV52"/>
      <c r="XW52"/>
      <c r="XX52"/>
      <c r="XY52"/>
      <c r="XZ52"/>
      <c r="YA52"/>
      <c r="YB52"/>
      <c r="YC52"/>
      <c r="YD52"/>
      <c r="YE52"/>
      <c r="YF52"/>
      <c r="YG52"/>
      <c r="YH52"/>
      <c r="YI52"/>
      <c r="YJ52"/>
      <c r="YK52"/>
      <c r="YL52"/>
      <c r="YM52"/>
      <c r="YN52"/>
      <c r="YO52"/>
      <c r="YP52"/>
      <c r="YQ52"/>
      <c r="YR52"/>
      <c r="YS52"/>
      <c r="YT52"/>
      <c r="YU52"/>
      <c r="YV52"/>
      <c r="YW52"/>
      <c r="YX52"/>
      <c r="YY52"/>
      <c r="YZ52"/>
      <c r="ZA52"/>
      <c r="ZB52"/>
      <c r="ZC52"/>
      <c r="ZD52"/>
      <c r="ZE52"/>
      <c r="ZF52"/>
      <c r="ZG52"/>
      <c r="ZH52"/>
      <c r="ZI52"/>
      <c r="ZJ52"/>
      <c r="ZK52"/>
      <c r="ZL52"/>
      <c r="ZM52"/>
      <c r="ZN52"/>
      <c r="ZO52"/>
      <c r="ZP52"/>
      <c r="ZQ52"/>
      <c r="ZR52"/>
      <c r="ZS52"/>
      <c r="ZT52"/>
      <c r="ZU52"/>
      <c r="ZV52"/>
      <c r="ZW52"/>
      <c r="ZX52"/>
      <c r="ZY52"/>
      <c r="ZZ52"/>
      <c r="AAA52"/>
      <c r="AAB52"/>
      <c r="AAC52"/>
      <c r="AAD52"/>
      <c r="AAE52"/>
      <c r="AAF52"/>
      <c r="AAG52"/>
      <c r="AAH52"/>
      <c r="AAI52"/>
      <c r="AAJ52"/>
      <c r="AAK52"/>
      <c r="AAL52"/>
      <c r="AAM52"/>
      <c r="AAN52"/>
      <c r="AAO52"/>
      <c r="AAP52"/>
      <c r="AAQ52"/>
      <c r="AAR52"/>
      <c r="AAS52"/>
      <c r="AAT52"/>
      <c r="AAU52"/>
      <c r="AAV52"/>
      <c r="AAW52"/>
      <c r="AAX52"/>
      <c r="AAY52"/>
      <c r="AAZ52"/>
      <c r="ABA52"/>
      <c r="ABB52"/>
      <c r="ABC52"/>
      <c r="ABD52"/>
      <c r="ABE52"/>
      <c r="ABF52"/>
      <c r="ABG52"/>
      <c r="ABH52"/>
      <c r="ABI52"/>
      <c r="ABJ52"/>
      <c r="ABK52"/>
      <c r="ABL52"/>
      <c r="ABM52"/>
      <c r="ABN52"/>
      <c r="ABO52"/>
      <c r="ABP52"/>
      <c r="ABQ52"/>
      <c r="ABR52"/>
      <c r="ABS52"/>
      <c r="ABT52"/>
      <c r="ABU52"/>
      <c r="ABV52"/>
      <c r="ABW52"/>
      <c r="ABX52"/>
      <c r="ABY52"/>
      <c r="ABZ52"/>
      <c r="ACA52"/>
      <c r="ACB52"/>
      <c r="ACC52"/>
      <c r="ACD52"/>
      <c r="ACE52"/>
      <c r="ACF52"/>
      <c r="ACG52"/>
      <c r="ACH52"/>
      <c r="ACI52"/>
      <c r="ACJ52"/>
      <c r="ACK52"/>
      <c r="ACL52"/>
      <c r="ACM52"/>
      <c r="ACN52"/>
      <c r="ACO52"/>
      <c r="ACP52"/>
      <c r="ACQ52"/>
      <c r="ACR52"/>
      <c r="ACS52"/>
      <c r="ACT52"/>
      <c r="ACU52"/>
      <c r="ACV52"/>
      <c r="ACW52"/>
      <c r="ACX52"/>
      <c r="ACY52"/>
      <c r="ACZ52"/>
      <c r="ADA52"/>
      <c r="ADB52"/>
      <c r="ADC52"/>
      <c r="ADD52"/>
      <c r="ADE52"/>
      <c r="ADF52"/>
      <c r="ADG52"/>
      <c r="ADH52"/>
      <c r="ADI52"/>
      <c r="ADJ52"/>
      <c r="ADK52"/>
      <c r="ADL52"/>
      <c r="ADM52"/>
      <c r="ADN52"/>
      <c r="ADO52"/>
      <c r="ADP52"/>
      <c r="ADQ52"/>
      <c r="ADR52"/>
      <c r="ADS52"/>
      <c r="ADT52"/>
      <c r="ADU52"/>
      <c r="ADV52"/>
      <c r="ADW52"/>
      <c r="ADX52"/>
      <c r="ADY52"/>
      <c r="ADZ52"/>
      <c r="AEA52"/>
      <c r="AEB52"/>
      <c r="AEC52"/>
      <c r="AED52"/>
      <c r="AEE52"/>
      <c r="AEF52"/>
      <c r="AEG52"/>
      <c r="AEH52"/>
      <c r="AEI52"/>
      <c r="AEJ52"/>
      <c r="AEK52"/>
      <c r="AEL52"/>
      <c r="AEM52"/>
      <c r="AEN52"/>
      <c r="AEO52"/>
      <c r="AEP52"/>
      <c r="AEQ52"/>
      <c r="AER52"/>
      <c r="AES52"/>
      <c r="AET52"/>
      <c r="AEU52"/>
      <c r="AEV52"/>
      <c r="AEW52"/>
      <c r="AEX52"/>
      <c r="AEY52"/>
      <c r="AEZ52"/>
      <c r="AFA52"/>
      <c r="AFB52"/>
      <c r="AFC52"/>
      <c r="AFD52"/>
      <c r="AFE52"/>
      <c r="AFF52"/>
      <c r="AFG52"/>
      <c r="AFH52"/>
      <c r="AFI52"/>
      <c r="AFJ52"/>
      <c r="AFK52"/>
      <c r="AFL52"/>
      <c r="AFM52"/>
      <c r="AFN52"/>
      <c r="AFO52"/>
      <c r="AFP52"/>
      <c r="AFQ52"/>
      <c r="AFR52"/>
      <c r="AFS52"/>
      <c r="AFT52"/>
      <c r="AFU52"/>
      <c r="AFV52"/>
      <c r="AFW52"/>
      <c r="AFX52"/>
      <c r="AFY52"/>
      <c r="AFZ52"/>
      <c r="AGA52"/>
      <c r="AGB52"/>
      <c r="AGC52"/>
      <c r="AGD52"/>
      <c r="AGE52"/>
      <c r="AGF52"/>
      <c r="AGG52"/>
      <c r="AGH52"/>
      <c r="AGI52"/>
      <c r="AGJ52"/>
      <c r="AGK52"/>
      <c r="AGL52"/>
      <c r="AGM52"/>
      <c r="AGN52"/>
      <c r="AGO52"/>
      <c r="AGP52"/>
      <c r="AGQ52"/>
      <c r="AGR52"/>
      <c r="AGS52"/>
      <c r="AGT52"/>
      <c r="AGU52"/>
      <c r="AGV52"/>
      <c r="AGW52"/>
      <c r="AGX52"/>
      <c r="AGY52"/>
      <c r="AGZ52"/>
      <c r="AHA52"/>
      <c r="AHB52"/>
      <c r="AHC52"/>
      <c r="AHD52"/>
      <c r="AHE52"/>
      <c r="AHF52"/>
      <c r="AHG52"/>
      <c r="AHH52"/>
      <c r="AHI52"/>
      <c r="AHJ52"/>
      <c r="AHK52"/>
      <c r="AHL52"/>
      <c r="AHM52"/>
      <c r="AHN52"/>
      <c r="AHO52"/>
      <c r="AHP52"/>
      <c r="AHQ52"/>
      <c r="AHR52"/>
      <c r="AHS52"/>
      <c r="AHT52"/>
      <c r="AHU52"/>
      <c r="AHV52"/>
      <c r="AHW52"/>
      <c r="AHX52"/>
      <c r="AHY52"/>
      <c r="AHZ52"/>
      <c r="AIA52"/>
      <c r="AIB52"/>
      <c r="AIC52"/>
      <c r="AID52"/>
      <c r="AIE52"/>
      <c r="AIF52"/>
      <c r="AIG52"/>
      <c r="AIH52"/>
      <c r="AII52"/>
      <c r="AIJ52"/>
      <c r="AIK52"/>
      <c r="AIL52"/>
      <c r="AIM52"/>
      <c r="AIN52"/>
      <c r="AIO52"/>
      <c r="AIP52"/>
      <c r="AIQ52"/>
      <c r="AIR52"/>
      <c r="AIS52"/>
      <c r="AIT52"/>
      <c r="AIU52"/>
      <c r="AIV52"/>
      <c r="AIW52"/>
      <c r="AIX52"/>
      <c r="AIY52"/>
      <c r="AIZ52"/>
      <c r="AJA52"/>
      <c r="AJB52"/>
      <c r="AJC52"/>
      <c r="AJD52"/>
      <c r="AJE52"/>
      <c r="AJF52"/>
      <c r="AJG52"/>
      <c r="AJH52"/>
      <c r="AJI52"/>
      <c r="AJJ52"/>
      <c r="AJK52"/>
      <c r="AJL52"/>
      <c r="AJM52"/>
      <c r="AJN52"/>
      <c r="AJO52"/>
      <c r="AJP52"/>
      <c r="AJQ52"/>
      <c r="AJR52"/>
      <c r="AJS52"/>
      <c r="AJT52"/>
      <c r="AJU52"/>
      <c r="AJV52"/>
      <c r="AJW52"/>
      <c r="AJX52"/>
      <c r="AJY52"/>
      <c r="AJZ52"/>
      <c r="AKA52"/>
      <c r="AKB52"/>
      <c r="AKC52"/>
      <c r="AKD52"/>
      <c r="AKE52"/>
      <c r="AKF52"/>
      <c r="AKG52"/>
      <c r="AKH52"/>
      <c r="AKI52"/>
      <c r="AKJ52"/>
      <c r="AKK52"/>
      <c r="AKL52"/>
      <c r="AKM52"/>
      <c r="AKN52"/>
      <c r="AKO52"/>
      <c r="AKP52"/>
      <c r="AKQ52"/>
      <c r="AKR52"/>
      <c r="AKS52"/>
      <c r="AKT52"/>
      <c r="AKU52"/>
      <c r="AKV52"/>
      <c r="AKW52"/>
      <c r="AKX52"/>
      <c r="AKY52"/>
      <c r="AKZ52"/>
      <c r="ALA52"/>
      <c r="ALB52"/>
      <c r="ALC52"/>
      <c r="ALD52"/>
      <c r="ALE52"/>
      <c r="ALF52"/>
      <c r="ALG52"/>
      <c r="ALH52"/>
      <c r="ALI52"/>
      <c r="ALJ52"/>
      <c r="ALK52"/>
      <c r="ALL52"/>
      <c r="ALM52"/>
      <c r="ALN52"/>
      <c r="ALO52"/>
      <c r="ALP52"/>
      <c r="ALQ52"/>
      <c r="ALR52"/>
      <c r="ALS52"/>
      <c r="ALT52"/>
      <c r="ALU52"/>
      <c r="ALV52"/>
      <c r="ALW52"/>
      <c r="ALX52"/>
      <c r="ALY52"/>
      <c r="ALZ52"/>
      <c r="AMA52"/>
      <c r="AMB52"/>
      <c r="AMC52"/>
      <c r="AMD52"/>
      <c r="AME52"/>
      <c r="AMF52"/>
      <c r="AMG52"/>
      <c r="AMH52"/>
      <c r="AMI52"/>
      <c r="AMJ52"/>
    </row>
    <row r="58" spans="1:1024" s="52" customFormat="1">
      <c r="A58" s="35"/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  <c r="AB58" s="35"/>
      <c r="AC58" s="35"/>
      <c r="AD58" s="35"/>
      <c r="AE58" s="35"/>
      <c r="AF58" s="35"/>
      <c r="AG58" s="35"/>
      <c r="AH58" s="35"/>
      <c r="AI58" s="35"/>
      <c r="AJ58" s="35"/>
      <c r="AK58" s="35"/>
      <c r="AL58" s="35"/>
      <c r="AM58" s="35"/>
      <c r="AN58" s="35"/>
      <c r="AO58" s="35"/>
      <c r="AP58" s="35"/>
      <c r="AQ58" s="35"/>
      <c r="AR58" s="35"/>
      <c r="AS58" s="35"/>
      <c r="AT58" s="35"/>
      <c r="AU58" s="35"/>
      <c r="AV58" s="35"/>
      <c r="AW58" s="35"/>
      <c r="AX58" s="35"/>
      <c r="AY58" s="35"/>
      <c r="AZ58" s="35"/>
      <c r="BA58" s="35"/>
      <c r="BB58" s="35"/>
      <c r="BC58" s="35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  <c r="DL58"/>
      <c r="DM58"/>
      <c r="DN58"/>
      <c r="DO58"/>
      <c r="DP58"/>
      <c r="DQ58"/>
      <c r="DR58"/>
      <c r="DS58"/>
      <c r="DT58"/>
      <c r="DU58"/>
      <c r="DV58"/>
      <c r="DW58"/>
      <c r="DX58"/>
      <c r="DY58"/>
      <c r="DZ58"/>
      <c r="EA58"/>
      <c r="EB58"/>
      <c r="EC58"/>
      <c r="ED58"/>
      <c r="EE58"/>
      <c r="EF58"/>
      <c r="EG58"/>
      <c r="EH58"/>
      <c r="EI58"/>
      <c r="EJ58"/>
      <c r="EK58"/>
      <c r="EL58"/>
      <c r="EM58"/>
      <c r="EN58"/>
      <c r="EO58"/>
      <c r="EP58"/>
      <c r="EQ58"/>
      <c r="ER58"/>
      <c r="ES58"/>
      <c r="ET58"/>
      <c r="EU58"/>
      <c r="EV58"/>
      <c r="EW58"/>
      <c r="EX58"/>
      <c r="EY58"/>
      <c r="EZ58"/>
      <c r="FA58"/>
      <c r="FB58"/>
      <c r="FC58"/>
      <c r="FD58"/>
      <c r="FE58"/>
      <c r="FF58"/>
      <c r="FG58"/>
      <c r="FH58"/>
      <c r="FI58"/>
      <c r="FJ58"/>
      <c r="FK58"/>
      <c r="FL58"/>
      <c r="FM58"/>
      <c r="FN58"/>
      <c r="FO58"/>
      <c r="FP58"/>
      <c r="FQ58"/>
      <c r="FR58"/>
      <c r="FS58"/>
      <c r="FT58"/>
      <c r="FU58"/>
      <c r="FV58"/>
      <c r="FW58"/>
      <c r="FX58"/>
      <c r="FY58"/>
      <c r="FZ58"/>
      <c r="GA58"/>
      <c r="GB58"/>
      <c r="GC58"/>
      <c r="GD58"/>
      <c r="GE58"/>
      <c r="GF58"/>
      <c r="GG58"/>
      <c r="GH58"/>
      <c r="GI58"/>
      <c r="GJ58"/>
      <c r="GK58"/>
      <c r="GL58"/>
      <c r="GM58"/>
      <c r="GN58"/>
      <c r="GO58"/>
      <c r="GP58"/>
      <c r="GQ58"/>
      <c r="GR58"/>
      <c r="GS58"/>
      <c r="GT58"/>
      <c r="GU58"/>
      <c r="GV58"/>
      <c r="GW58"/>
      <c r="GX58"/>
      <c r="GY58"/>
      <c r="GZ58"/>
      <c r="HA58"/>
      <c r="HB58"/>
      <c r="HC58"/>
      <c r="HD58"/>
      <c r="HE58"/>
      <c r="HF58"/>
      <c r="HG58"/>
      <c r="HH58"/>
      <c r="HI58"/>
      <c r="HJ58"/>
      <c r="HK58"/>
      <c r="HL58"/>
      <c r="HM58"/>
      <c r="HN58"/>
      <c r="HO58"/>
      <c r="HP58"/>
      <c r="HQ58"/>
      <c r="HR58"/>
      <c r="HS58"/>
      <c r="HT58"/>
      <c r="HU58"/>
      <c r="HV58"/>
      <c r="HW58"/>
      <c r="HX58"/>
      <c r="HY58"/>
      <c r="HZ58"/>
      <c r="IA58"/>
      <c r="IB58"/>
      <c r="IC58"/>
      <c r="ID58"/>
      <c r="IE58"/>
      <c r="IF58"/>
      <c r="IG58"/>
      <c r="IH58"/>
      <c r="II58"/>
      <c r="IJ58"/>
      <c r="IK58"/>
      <c r="IL58"/>
      <c r="IM58"/>
      <c r="IN58"/>
      <c r="IO58"/>
      <c r="IP58"/>
      <c r="IQ58"/>
      <c r="IR58"/>
      <c r="IS58"/>
      <c r="IT58"/>
      <c r="IU58"/>
      <c r="IV58"/>
      <c r="IW58"/>
      <c r="IX58"/>
      <c r="IY58"/>
      <c r="IZ58"/>
      <c r="JA58"/>
      <c r="JB58"/>
      <c r="JC58"/>
      <c r="JD58"/>
      <c r="JE58"/>
      <c r="JF58"/>
      <c r="JG58"/>
      <c r="JH58"/>
      <c r="JI58"/>
      <c r="JJ58"/>
      <c r="JK58"/>
      <c r="JL58"/>
      <c r="JM58"/>
      <c r="JN58"/>
      <c r="JO58"/>
      <c r="JP58"/>
      <c r="JQ58"/>
      <c r="JR58"/>
      <c r="JS58"/>
      <c r="JT58"/>
      <c r="JU58"/>
      <c r="JV58"/>
      <c r="JW58"/>
      <c r="JX58"/>
      <c r="JY58"/>
      <c r="JZ58"/>
      <c r="KA58"/>
      <c r="KB58"/>
      <c r="KC58"/>
      <c r="KD58"/>
      <c r="KE58"/>
      <c r="KF58"/>
      <c r="KG58"/>
      <c r="KH58"/>
      <c r="KI58"/>
      <c r="KJ58"/>
      <c r="KK58"/>
      <c r="KL58"/>
      <c r="KM58"/>
      <c r="KN58"/>
      <c r="KO58"/>
      <c r="KP58"/>
      <c r="KQ58"/>
      <c r="KR58"/>
      <c r="KS58"/>
      <c r="KT58"/>
      <c r="KU58"/>
      <c r="KV58"/>
      <c r="KW58"/>
      <c r="KX58"/>
      <c r="KY58"/>
      <c r="KZ58"/>
      <c r="LA58"/>
      <c r="LB58"/>
      <c r="LC58"/>
      <c r="LD58"/>
      <c r="LE58"/>
      <c r="LF58"/>
      <c r="LG58"/>
      <c r="LH58"/>
      <c r="LI58"/>
      <c r="LJ58"/>
      <c r="LK58"/>
      <c r="LL58"/>
      <c r="LM58"/>
      <c r="LN58"/>
      <c r="LO58"/>
      <c r="LP58"/>
      <c r="LQ58"/>
      <c r="LR58"/>
      <c r="LS58"/>
      <c r="LT58"/>
      <c r="LU58"/>
      <c r="LV58"/>
      <c r="LW58"/>
      <c r="LX58"/>
      <c r="LY58"/>
      <c r="LZ58"/>
      <c r="MA58"/>
      <c r="MB58"/>
      <c r="MC58"/>
      <c r="MD58"/>
      <c r="ME58"/>
      <c r="MF58"/>
      <c r="MG58"/>
      <c r="MH58"/>
      <c r="MI58"/>
      <c r="MJ58"/>
      <c r="MK58"/>
      <c r="ML58"/>
      <c r="MM58"/>
      <c r="MN58"/>
      <c r="MO58"/>
      <c r="MP58"/>
      <c r="MQ58"/>
      <c r="MR58"/>
      <c r="MS58"/>
      <c r="MT58"/>
      <c r="MU58"/>
      <c r="MV58"/>
      <c r="MW58"/>
      <c r="MX58"/>
      <c r="MY58"/>
      <c r="MZ58"/>
      <c r="NA58"/>
      <c r="NB58"/>
      <c r="NC58"/>
      <c r="ND58"/>
      <c r="NE58"/>
      <c r="NF58"/>
      <c r="NG58"/>
      <c r="NH58"/>
      <c r="NI58"/>
      <c r="NJ58"/>
      <c r="NK58"/>
      <c r="NL58"/>
      <c r="NM58"/>
      <c r="NN58"/>
      <c r="NO58"/>
      <c r="NP58"/>
      <c r="NQ58"/>
      <c r="NR58"/>
      <c r="NS58"/>
      <c r="NT58"/>
      <c r="NU58"/>
      <c r="NV58"/>
      <c r="NW58"/>
      <c r="NX58"/>
      <c r="NY58"/>
      <c r="NZ58"/>
      <c r="OA58"/>
      <c r="OB58"/>
      <c r="OC58"/>
      <c r="OD58"/>
      <c r="OE58"/>
      <c r="OF58"/>
      <c r="OG58"/>
      <c r="OH58"/>
      <c r="OI58"/>
      <c r="OJ58"/>
      <c r="OK58"/>
      <c r="OL58"/>
      <c r="OM58"/>
      <c r="ON58"/>
      <c r="OO58"/>
      <c r="OP58"/>
      <c r="OQ58"/>
      <c r="OR58"/>
      <c r="OS58"/>
      <c r="OT58"/>
      <c r="OU58"/>
      <c r="OV58"/>
      <c r="OW58"/>
      <c r="OX58"/>
      <c r="OY58"/>
      <c r="OZ58"/>
      <c r="PA58"/>
      <c r="PB58"/>
      <c r="PC58"/>
      <c r="PD58"/>
      <c r="PE58"/>
      <c r="PF58"/>
      <c r="PG58"/>
      <c r="PH58"/>
      <c r="PI58"/>
      <c r="PJ58"/>
      <c r="PK58"/>
      <c r="PL58"/>
      <c r="PM58"/>
      <c r="PN58"/>
      <c r="PO58"/>
      <c r="PP58"/>
      <c r="PQ58"/>
      <c r="PR58"/>
      <c r="PS58"/>
      <c r="PT58"/>
      <c r="PU58"/>
      <c r="PV58"/>
      <c r="PW58"/>
      <c r="PX58"/>
      <c r="PY58"/>
      <c r="PZ58"/>
      <c r="QA58"/>
      <c r="QB58"/>
      <c r="QC58"/>
      <c r="QD58"/>
      <c r="QE58"/>
      <c r="QF58"/>
      <c r="QG58"/>
      <c r="QH58"/>
      <c r="QI58"/>
      <c r="QJ58"/>
      <c r="QK58"/>
      <c r="QL58"/>
      <c r="QM58"/>
      <c r="QN58"/>
      <c r="QO58"/>
      <c r="QP58"/>
      <c r="QQ58"/>
      <c r="QR58"/>
      <c r="QS58"/>
      <c r="QT58"/>
      <c r="QU58"/>
      <c r="QV58"/>
      <c r="QW58"/>
      <c r="QX58"/>
      <c r="QY58"/>
      <c r="QZ58"/>
      <c r="RA58"/>
      <c r="RB58"/>
      <c r="RC58"/>
      <c r="RD58"/>
      <c r="RE58"/>
      <c r="RF58"/>
      <c r="RG58"/>
      <c r="RH58"/>
      <c r="RI58"/>
      <c r="RJ58"/>
      <c r="RK58"/>
      <c r="RL58"/>
      <c r="RM58"/>
      <c r="RN58"/>
      <c r="RO58"/>
      <c r="RP58"/>
      <c r="RQ58"/>
      <c r="RR58"/>
      <c r="RS58"/>
      <c r="RT58"/>
      <c r="RU58"/>
      <c r="RV58"/>
      <c r="RW58"/>
      <c r="RX58"/>
      <c r="RY58"/>
      <c r="RZ58"/>
      <c r="SA58"/>
      <c r="SB58"/>
      <c r="SC58"/>
      <c r="SD58"/>
      <c r="SE58"/>
      <c r="SF58"/>
      <c r="SG58"/>
      <c r="SH58"/>
      <c r="SI58"/>
      <c r="SJ58"/>
      <c r="SK58"/>
      <c r="SL58"/>
      <c r="SM58"/>
      <c r="SN58"/>
      <c r="SO58"/>
      <c r="SP58"/>
      <c r="SQ58"/>
      <c r="SR58"/>
      <c r="SS58"/>
      <c r="ST58"/>
      <c r="SU58"/>
      <c r="SV58"/>
      <c r="SW58"/>
      <c r="SX58"/>
      <c r="SY58"/>
      <c r="SZ58"/>
      <c r="TA58"/>
      <c r="TB58"/>
      <c r="TC58"/>
      <c r="TD58"/>
      <c r="TE58"/>
      <c r="TF58"/>
      <c r="TG58"/>
      <c r="TH58"/>
      <c r="TI58"/>
      <c r="TJ58"/>
      <c r="TK58"/>
      <c r="TL58"/>
      <c r="TM58"/>
      <c r="TN58"/>
      <c r="TO58"/>
      <c r="TP58"/>
      <c r="TQ58"/>
      <c r="TR58"/>
      <c r="TS58"/>
      <c r="TT58"/>
      <c r="TU58"/>
      <c r="TV58"/>
      <c r="TW58"/>
      <c r="TX58"/>
      <c r="TY58"/>
      <c r="TZ58"/>
      <c r="UA58"/>
      <c r="UB58"/>
      <c r="UC58"/>
      <c r="UD58"/>
      <c r="UE58"/>
      <c r="UF58"/>
      <c r="UG58"/>
      <c r="UH58"/>
      <c r="UI58"/>
      <c r="UJ58"/>
      <c r="UK58"/>
      <c r="UL58"/>
      <c r="UM58"/>
      <c r="UN58"/>
      <c r="UO58"/>
      <c r="UP58"/>
      <c r="UQ58"/>
      <c r="UR58"/>
      <c r="US58"/>
      <c r="UT58"/>
      <c r="UU58"/>
      <c r="UV58"/>
      <c r="UW58"/>
      <c r="UX58"/>
      <c r="UY58"/>
      <c r="UZ58"/>
      <c r="VA58"/>
      <c r="VB58"/>
      <c r="VC58"/>
      <c r="VD58"/>
      <c r="VE58"/>
      <c r="VF58"/>
      <c r="VG58"/>
      <c r="VH58"/>
      <c r="VI58"/>
      <c r="VJ58"/>
      <c r="VK58"/>
      <c r="VL58"/>
      <c r="VM58"/>
      <c r="VN58"/>
      <c r="VO58"/>
      <c r="VP58"/>
      <c r="VQ58"/>
      <c r="VR58"/>
      <c r="VS58"/>
      <c r="VT58"/>
      <c r="VU58"/>
      <c r="VV58"/>
      <c r="VW58"/>
      <c r="VX58"/>
      <c r="VY58"/>
      <c r="VZ58"/>
      <c r="WA58"/>
      <c r="WB58"/>
      <c r="WC58"/>
      <c r="WD58"/>
      <c r="WE58"/>
      <c r="WF58"/>
      <c r="WG58"/>
      <c r="WH58"/>
      <c r="WI58"/>
      <c r="WJ58"/>
      <c r="WK58"/>
      <c r="WL58"/>
      <c r="WM58"/>
      <c r="WN58"/>
      <c r="WO58"/>
      <c r="WP58"/>
      <c r="WQ58"/>
      <c r="WR58"/>
      <c r="WS58"/>
      <c r="WT58"/>
      <c r="WU58"/>
      <c r="WV58"/>
      <c r="WW58"/>
      <c r="WX58"/>
      <c r="WY58"/>
      <c r="WZ58"/>
      <c r="XA58"/>
      <c r="XB58"/>
      <c r="XC58"/>
      <c r="XD58"/>
      <c r="XE58"/>
      <c r="XF58"/>
      <c r="XG58"/>
      <c r="XH58"/>
      <c r="XI58"/>
      <c r="XJ58"/>
      <c r="XK58"/>
      <c r="XL58"/>
      <c r="XM58"/>
      <c r="XN58"/>
      <c r="XO58"/>
      <c r="XP58"/>
      <c r="XQ58"/>
      <c r="XR58"/>
      <c r="XS58"/>
      <c r="XT58"/>
      <c r="XU58"/>
      <c r="XV58"/>
      <c r="XW58"/>
      <c r="XX58"/>
      <c r="XY58"/>
      <c r="XZ58"/>
      <c r="YA58"/>
      <c r="YB58"/>
      <c r="YC58"/>
      <c r="YD58"/>
      <c r="YE58"/>
      <c r="YF58"/>
      <c r="YG58"/>
      <c r="YH58"/>
      <c r="YI58"/>
      <c r="YJ58"/>
      <c r="YK58"/>
      <c r="YL58"/>
      <c r="YM58"/>
      <c r="YN58"/>
      <c r="YO58"/>
      <c r="YP58"/>
      <c r="YQ58"/>
      <c r="YR58"/>
      <c r="YS58"/>
      <c r="YT58"/>
      <c r="YU58"/>
      <c r="YV58"/>
      <c r="YW58"/>
      <c r="YX58"/>
      <c r="YY58"/>
      <c r="YZ58"/>
      <c r="ZA58"/>
      <c r="ZB58"/>
      <c r="ZC58"/>
      <c r="ZD58"/>
      <c r="ZE58"/>
      <c r="ZF58"/>
      <c r="ZG58"/>
      <c r="ZH58"/>
      <c r="ZI58"/>
      <c r="ZJ58"/>
      <c r="ZK58"/>
      <c r="ZL58"/>
      <c r="ZM58"/>
      <c r="ZN58"/>
      <c r="ZO58"/>
      <c r="ZP58"/>
      <c r="ZQ58"/>
      <c r="ZR58"/>
      <c r="ZS58"/>
      <c r="ZT58"/>
      <c r="ZU58"/>
      <c r="ZV58"/>
      <c r="ZW58"/>
      <c r="ZX58"/>
      <c r="ZY58"/>
      <c r="ZZ58"/>
      <c r="AAA58"/>
      <c r="AAB58"/>
      <c r="AAC58"/>
      <c r="AAD58"/>
      <c r="AAE58"/>
      <c r="AAF58"/>
      <c r="AAG58"/>
      <c r="AAH58"/>
      <c r="AAI58"/>
      <c r="AAJ58"/>
      <c r="AAK58"/>
      <c r="AAL58"/>
      <c r="AAM58"/>
      <c r="AAN58"/>
      <c r="AAO58"/>
      <c r="AAP58"/>
      <c r="AAQ58"/>
      <c r="AAR58"/>
      <c r="AAS58"/>
      <c r="AAT58"/>
      <c r="AAU58"/>
      <c r="AAV58"/>
      <c r="AAW58"/>
      <c r="AAX58"/>
      <c r="AAY58"/>
      <c r="AAZ58"/>
      <c r="ABA58"/>
      <c r="ABB58"/>
      <c r="ABC58"/>
      <c r="ABD58"/>
      <c r="ABE58"/>
      <c r="ABF58"/>
      <c r="ABG58"/>
      <c r="ABH58"/>
      <c r="ABI58"/>
      <c r="ABJ58"/>
      <c r="ABK58"/>
      <c r="ABL58"/>
      <c r="ABM58"/>
      <c r="ABN58"/>
      <c r="ABO58"/>
      <c r="ABP58"/>
      <c r="ABQ58"/>
      <c r="ABR58"/>
      <c r="ABS58"/>
      <c r="ABT58"/>
      <c r="ABU58"/>
      <c r="ABV58"/>
      <c r="ABW58"/>
      <c r="ABX58"/>
      <c r="ABY58"/>
      <c r="ABZ58"/>
      <c r="ACA58"/>
      <c r="ACB58"/>
      <c r="ACC58"/>
      <c r="ACD58"/>
      <c r="ACE58"/>
      <c r="ACF58"/>
      <c r="ACG58"/>
      <c r="ACH58"/>
      <c r="ACI58"/>
      <c r="ACJ58"/>
      <c r="ACK58"/>
      <c r="ACL58"/>
      <c r="ACM58"/>
      <c r="ACN58"/>
      <c r="ACO58"/>
      <c r="ACP58"/>
      <c r="ACQ58"/>
      <c r="ACR58"/>
      <c r="ACS58"/>
      <c r="ACT58"/>
      <c r="ACU58"/>
      <c r="ACV58"/>
      <c r="ACW58"/>
      <c r="ACX58"/>
      <c r="ACY58"/>
      <c r="ACZ58"/>
      <c r="ADA58"/>
      <c r="ADB58"/>
      <c r="ADC58"/>
      <c r="ADD58"/>
      <c r="ADE58"/>
      <c r="ADF58"/>
      <c r="ADG58"/>
      <c r="ADH58"/>
      <c r="ADI58"/>
      <c r="ADJ58"/>
      <c r="ADK58"/>
      <c r="ADL58"/>
      <c r="ADM58"/>
      <c r="ADN58"/>
      <c r="ADO58"/>
      <c r="ADP58"/>
      <c r="ADQ58"/>
      <c r="ADR58"/>
      <c r="ADS58"/>
      <c r="ADT58"/>
      <c r="ADU58"/>
      <c r="ADV58"/>
      <c r="ADW58"/>
      <c r="ADX58"/>
      <c r="ADY58"/>
      <c r="ADZ58"/>
      <c r="AEA58"/>
      <c r="AEB58"/>
      <c r="AEC58"/>
      <c r="AED58"/>
      <c r="AEE58"/>
      <c r="AEF58"/>
      <c r="AEG58"/>
      <c r="AEH58"/>
      <c r="AEI58"/>
      <c r="AEJ58"/>
      <c r="AEK58"/>
      <c r="AEL58"/>
      <c r="AEM58"/>
      <c r="AEN58"/>
      <c r="AEO58"/>
      <c r="AEP58"/>
      <c r="AEQ58"/>
      <c r="AER58"/>
      <c r="AES58"/>
      <c r="AET58"/>
      <c r="AEU58"/>
      <c r="AEV58"/>
      <c r="AEW58"/>
      <c r="AEX58"/>
      <c r="AEY58"/>
      <c r="AEZ58"/>
      <c r="AFA58"/>
      <c r="AFB58"/>
      <c r="AFC58"/>
      <c r="AFD58"/>
      <c r="AFE58"/>
      <c r="AFF58"/>
      <c r="AFG58"/>
      <c r="AFH58"/>
      <c r="AFI58"/>
      <c r="AFJ58"/>
      <c r="AFK58"/>
      <c r="AFL58"/>
      <c r="AFM58"/>
      <c r="AFN58"/>
      <c r="AFO58"/>
      <c r="AFP58"/>
      <c r="AFQ58"/>
      <c r="AFR58"/>
      <c r="AFS58"/>
      <c r="AFT58"/>
      <c r="AFU58"/>
      <c r="AFV58"/>
      <c r="AFW58"/>
      <c r="AFX58"/>
      <c r="AFY58"/>
      <c r="AFZ58"/>
      <c r="AGA58"/>
      <c r="AGB58"/>
      <c r="AGC58"/>
      <c r="AGD58"/>
      <c r="AGE58"/>
      <c r="AGF58"/>
      <c r="AGG58"/>
      <c r="AGH58"/>
      <c r="AGI58"/>
      <c r="AGJ58"/>
      <c r="AGK58"/>
      <c r="AGL58"/>
      <c r="AGM58"/>
      <c r="AGN58"/>
      <c r="AGO58"/>
      <c r="AGP58"/>
      <c r="AGQ58"/>
      <c r="AGR58"/>
      <c r="AGS58"/>
      <c r="AGT58"/>
      <c r="AGU58"/>
      <c r="AGV58"/>
      <c r="AGW58"/>
      <c r="AGX58"/>
      <c r="AGY58"/>
      <c r="AGZ58"/>
      <c r="AHA58"/>
      <c r="AHB58"/>
      <c r="AHC58"/>
      <c r="AHD58"/>
      <c r="AHE58"/>
      <c r="AHF58"/>
      <c r="AHG58"/>
      <c r="AHH58"/>
      <c r="AHI58"/>
      <c r="AHJ58"/>
      <c r="AHK58"/>
      <c r="AHL58"/>
      <c r="AHM58"/>
      <c r="AHN58"/>
      <c r="AHO58"/>
      <c r="AHP58"/>
      <c r="AHQ58"/>
      <c r="AHR58"/>
      <c r="AHS58"/>
      <c r="AHT58"/>
      <c r="AHU58"/>
      <c r="AHV58"/>
      <c r="AHW58"/>
      <c r="AHX58"/>
      <c r="AHY58"/>
      <c r="AHZ58"/>
      <c r="AIA58"/>
      <c r="AIB58"/>
      <c r="AIC58"/>
      <c r="AID58"/>
      <c r="AIE58"/>
      <c r="AIF58"/>
      <c r="AIG58"/>
      <c r="AIH58"/>
      <c r="AII58"/>
      <c r="AIJ58"/>
      <c r="AIK58"/>
      <c r="AIL58"/>
      <c r="AIM58"/>
      <c r="AIN58"/>
      <c r="AIO58"/>
      <c r="AIP58"/>
      <c r="AIQ58"/>
      <c r="AIR58"/>
      <c r="AIS58"/>
      <c r="AIT58"/>
      <c r="AIU58"/>
      <c r="AIV58"/>
      <c r="AIW58"/>
      <c r="AIX58"/>
      <c r="AIY58"/>
      <c r="AIZ58"/>
      <c r="AJA58"/>
      <c r="AJB58"/>
      <c r="AJC58"/>
      <c r="AJD58"/>
      <c r="AJE58"/>
      <c r="AJF58"/>
      <c r="AJG58"/>
      <c r="AJH58"/>
      <c r="AJI58"/>
      <c r="AJJ58"/>
      <c r="AJK58"/>
      <c r="AJL58"/>
      <c r="AJM58"/>
      <c r="AJN58"/>
      <c r="AJO58"/>
      <c r="AJP58"/>
      <c r="AJQ58"/>
      <c r="AJR58"/>
      <c r="AJS58"/>
      <c r="AJT58"/>
      <c r="AJU58"/>
      <c r="AJV58"/>
      <c r="AJW58"/>
      <c r="AJX58"/>
      <c r="AJY58"/>
      <c r="AJZ58"/>
      <c r="AKA58"/>
      <c r="AKB58"/>
      <c r="AKC58"/>
      <c r="AKD58"/>
      <c r="AKE58"/>
      <c r="AKF58"/>
      <c r="AKG58"/>
      <c r="AKH58"/>
      <c r="AKI58"/>
      <c r="AKJ58"/>
      <c r="AKK58"/>
      <c r="AKL58"/>
      <c r="AKM58"/>
      <c r="AKN58"/>
      <c r="AKO58"/>
      <c r="AKP58"/>
      <c r="AKQ58"/>
      <c r="AKR58"/>
      <c r="AKS58"/>
      <c r="AKT58"/>
      <c r="AKU58"/>
      <c r="AKV58"/>
      <c r="AKW58"/>
      <c r="AKX58"/>
      <c r="AKY58"/>
      <c r="AKZ58"/>
      <c r="ALA58"/>
      <c r="ALB58"/>
      <c r="ALC58"/>
      <c r="ALD58"/>
      <c r="ALE58"/>
      <c r="ALF58"/>
      <c r="ALG58"/>
      <c r="ALH58"/>
      <c r="ALI58"/>
      <c r="ALJ58"/>
      <c r="ALK58"/>
      <c r="ALL58"/>
      <c r="ALM58"/>
      <c r="ALN58"/>
      <c r="ALO58"/>
      <c r="ALP58"/>
      <c r="ALQ58"/>
      <c r="ALR58"/>
      <c r="ALS58"/>
      <c r="ALT58"/>
      <c r="ALU58"/>
      <c r="ALV58"/>
      <c r="ALW58"/>
      <c r="ALX58"/>
      <c r="ALY58"/>
      <c r="ALZ58"/>
      <c r="AMA58"/>
      <c r="AMB58"/>
      <c r="AMC58"/>
      <c r="AMD58"/>
      <c r="AME58"/>
      <c r="AMF58"/>
      <c r="AMG58"/>
      <c r="AMH58"/>
      <c r="AMI58"/>
      <c r="AMJ58"/>
    </row>
    <row r="59" spans="1:1024" s="52" customFormat="1">
      <c r="A59" s="35"/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  <c r="AB59" s="35"/>
      <c r="AC59" s="35"/>
      <c r="AD59" s="35"/>
      <c r="AE59" s="35"/>
      <c r="AF59" s="35"/>
      <c r="AG59" s="35"/>
      <c r="AH59" s="35"/>
      <c r="AI59" s="35"/>
      <c r="AJ59" s="35"/>
      <c r="AK59" s="35"/>
      <c r="AL59" s="35"/>
      <c r="AM59" s="35"/>
      <c r="AN59" s="35"/>
      <c r="AO59" s="35"/>
      <c r="AP59" s="35"/>
      <c r="AQ59" s="35"/>
      <c r="AR59" s="35"/>
      <c r="AS59" s="35"/>
      <c r="AT59" s="35"/>
      <c r="AU59" s="35"/>
      <c r="AV59" s="35"/>
      <c r="AW59" s="35"/>
      <c r="AX59" s="35"/>
      <c r="AY59" s="35"/>
      <c r="AZ59" s="35"/>
      <c r="BA59" s="35"/>
      <c r="BB59" s="35"/>
      <c r="BC59" s="35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/>
      <c r="DG59"/>
      <c r="DH59"/>
      <c r="DI59"/>
      <c r="DJ59"/>
      <c r="DK59"/>
      <c r="DL59"/>
      <c r="DM59"/>
      <c r="DN59"/>
      <c r="DO59"/>
      <c r="DP59"/>
      <c r="DQ59"/>
      <c r="DR59"/>
      <c r="DS59"/>
      <c r="DT59"/>
      <c r="DU59"/>
      <c r="DV59"/>
      <c r="DW59"/>
      <c r="DX59"/>
      <c r="DY59"/>
      <c r="DZ59"/>
      <c r="EA59"/>
      <c r="EB59"/>
      <c r="EC59"/>
      <c r="ED59"/>
      <c r="EE59"/>
      <c r="EF59"/>
      <c r="EG59"/>
      <c r="EH59"/>
      <c r="EI59"/>
      <c r="EJ59"/>
      <c r="EK59"/>
      <c r="EL59"/>
      <c r="EM59"/>
      <c r="EN59"/>
      <c r="EO59"/>
      <c r="EP59"/>
      <c r="EQ59"/>
      <c r="ER59"/>
      <c r="ES59"/>
      <c r="ET59"/>
      <c r="EU59"/>
      <c r="EV59"/>
      <c r="EW59"/>
      <c r="EX59"/>
      <c r="EY59"/>
      <c r="EZ59"/>
      <c r="FA59"/>
      <c r="FB59"/>
      <c r="FC59"/>
      <c r="FD59"/>
      <c r="FE59"/>
      <c r="FF59"/>
      <c r="FG59"/>
      <c r="FH59"/>
      <c r="FI59"/>
      <c r="FJ59"/>
      <c r="FK59"/>
      <c r="FL59"/>
      <c r="FM59"/>
      <c r="FN59"/>
      <c r="FO59"/>
      <c r="FP59"/>
      <c r="FQ59"/>
      <c r="FR59"/>
      <c r="FS59"/>
      <c r="FT59"/>
      <c r="FU59"/>
      <c r="FV59"/>
      <c r="FW59"/>
      <c r="FX59"/>
      <c r="FY59"/>
      <c r="FZ59"/>
      <c r="GA59"/>
      <c r="GB59"/>
      <c r="GC59"/>
      <c r="GD59"/>
      <c r="GE59"/>
      <c r="GF59"/>
      <c r="GG59"/>
      <c r="GH59"/>
      <c r="GI59"/>
      <c r="GJ59"/>
      <c r="GK59"/>
      <c r="GL59"/>
      <c r="GM59"/>
      <c r="GN59"/>
      <c r="GO59"/>
      <c r="GP59"/>
      <c r="GQ59"/>
      <c r="GR59"/>
      <c r="GS59"/>
      <c r="GT59"/>
      <c r="GU59"/>
      <c r="GV59"/>
      <c r="GW59"/>
      <c r="GX59"/>
      <c r="GY59"/>
      <c r="GZ59"/>
      <c r="HA59"/>
      <c r="HB59"/>
      <c r="HC59"/>
      <c r="HD59"/>
      <c r="HE59"/>
      <c r="HF59"/>
      <c r="HG59"/>
      <c r="HH59"/>
      <c r="HI59"/>
      <c r="HJ59"/>
      <c r="HK59"/>
      <c r="HL59"/>
      <c r="HM59"/>
      <c r="HN59"/>
      <c r="HO59"/>
      <c r="HP59"/>
      <c r="HQ59"/>
      <c r="HR59"/>
      <c r="HS59"/>
      <c r="HT59"/>
      <c r="HU59"/>
      <c r="HV59"/>
      <c r="HW59"/>
      <c r="HX59"/>
      <c r="HY59"/>
      <c r="HZ59"/>
      <c r="IA59"/>
      <c r="IB59"/>
      <c r="IC59"/>
      <c r="ID59"/>
      <c r="IE59"/>
      <c r="IF59"/>
      <c r="IG59"/>
      <c r="IH59"/>
      <c r="II59"/>
      <c r="IJ59"/>
      <c r="IK59"/>
      <c r="IL59"/>
      <c r="IM59"/>
      <c r="IN59"/>
      <c r="IO59"/>
      <c r="IP59"/>
      <c r="IQ59"/>
      <c r="IR59"/>
      <c r="IS59"/>
      <c r="IT59"/>
      <c r="IU59"/>
      <c r="IV59"/>
      <c r="IW59"/>
      <c r="IX59"/>
      <c r="IY59"/>
      <c r="IZ59"/>
      <c r="JA59"/>
      <c r="JB59"/>
      <c r="JC59"/>
      <c r="JD59"/>
      <c r="JE59"/>
      <c r="JF59"/>
      <c r="JG59"/>
      <c r="JH59"/>
      <c r="JI59"/>
      <c r="JJ59"/>
      <c r="JK59"/>
      <c r="JL59"/>
      <c r="JM59"/>
      <c r="JN59"/>
      <c r="JO59"/>
      <c r="JP59"/>
      <c r="JQ59"/>
      <c r="JR59"/>
      <c r="JS59"/>
      <c r="JT59"/>
      <c r="JU59"/>
      <c r="JV59"/>
      <c r="JW59"/>
      <c r="JX59"/>
      <c r="JY59"/>
      <c r="JZ59"/>
      <c r="KA59"/>
      <c r="KB59"/>
      <c r="KC59"/>
      <c r="KD59"/>
      <c r="KE59"/>
      <c r="KF59"/>
      <c r="KG59"/>
      <c r="KH59"/>
      <c r="KI59"/>
      <c r="KJ59"/>
      <c r="KK59"/>
      <c r="KL59"/>
      <c r="KM59"/>
      <c r="KN59"/>
      <c r="KO59"/>
      <c r="KP59"/>
      <c r="KQ59"/>
      <c r="KR59"/>
      <c r="KS59"/>
      <c r="KT59"/>
      <c r="KU59"/>
      <c r="KV59"/>
      <c r="KW59"/>
      <c r="KX59"/>
      <c r="KY59"/>
      <c r="KZ59"/>
      <c r="LA59"/>
      <c r="LB59"/>
      <c r="LC59"/>
      <c r="LD59"/>
      <c r="LE59"/>
      <c r="LF59"/>
      <c r="LG59"/>
      <c r="LH59"/>
      <c r="LI59"/>
      <c r="LJ59"/>
      <c r="LK59"/>
      <c r="LL59"/>
      <c r="LM59"/>
      <c r="LN59"/>
      <c r="LO59"/>
      <c r="LP59"/>
      <c r="LQ59"/>
      <c r="LR59"/>
      <c r="LS59"/>
      <c r="LT59"/>
      <c r="LU59"/>
      <c r="LV59"/>
      <c r="LW59"/>
      <c r="LX59"/>
      <c r="LY59"/>
      <c r="LZ59"/>
      <c r="MA59"/>
      <c r="MB59"/>
      <c r="MC59"/>
      <c r="MD59"/>
      <c r="ME59"/>
      <c r="MF59"/>
      <c r="MG59"/>
      <c r="MH59"/>
      <c r="MI59"/>
      <c r="MJ59"/>
      <c r="MK59"/>
      <c r="ML59"/>
      <c r="MM59"/>
      <c r="MN59"/>
      <c r="MO59"/>
      <c r="MP59"/>
      <c r="MQ59"/>
      <c r="MR59"/>
      <c r="MS59"/>
      <c r="MT59"/>
      <c r="MU59"/>
      <c r="MV59"/>
      <c r="MW59"/>
      <c r="MX59"/>
      <c r="MY59"/>
      <c r="MZ59"/>
      <c r="NA59"/>
      <c r="NB59"/>
      <c r="NC59"/>
      <c r="ND59"/>
      <c r="NE59"/>
      <c r="NF59"/>
      <c r="NG59"/>
      <c r="NH59"/>
      <c r="NI59"/>
      <c r="NJ59"/>
      <c r="NK59"/>
      <c r="NL59"/>
      <c r="NM59"/>
      <c r="NN59"/>
      <c r="NO59"/>
      <c r="NP59"/>
      <c r="NQ59"/>
      <c r="NR59"/>
      <c r="NS59"/>
      <c r="NT59"/>
      <c r="NU59"/>
      <c r="NV59"/>
      <c r="NW59"/>
      <c r="NX59"/>
      <c r="NY59"/>
      <c r="NZ59"/>
      <c r="OA59"/>
      <c r="OB59"/>
      <c r="OC59"/>
      <c r="OD59"/>
      <c r="OE59"/>
      <c r="OF59"/>
      <c r="OG59"/>
      <c r="OH59"/>
      <c r="OI59"/>
      <c r="OJ59"/>
      <c r="OK59"/>
      <c r="OL59"/>
      <c r="OM59"/>
      <c r="ON59"/>
      <c r="OO59"/>
      <c r="OP59"/>
      <c r="OQ59"/>
      <c r="OR59"/>
      <c r="OS59"/>
      <c r="OT59"/>
      <c r="OU59"/>
      <c r="OV59"/>
      <c r="OW59"/>
      <c r="OX59"/>
      <c r="OY59"/>
      <c r="OZ59"/>
      <c r="PA59"/>
      <c r="PB59"/>
      <c r="PC59"/>
      <c r="PD59"/>
      <c r="PE59"/>
      <c r="PF59"/>
      <c r="PG59"/>
      <c r="PH59"/>
      <c r="PI59"/>
      <c r="PJ59"/>
      <c r="PK59"/>
      <c r="PL59"/>
      <c r="PM59"/>
      <c r="PN59"/>
      <c r="PO59"/>
      <c r="PP59"/>
      <c r="PQ59"/>
      <c r="PR59"/>
      <c r="PS59"/>
      <c r="PT59"/>
      <c r="PU59"/>
      <c r="PV59"/>
      <c r="PW59"/>
      <c r="PX59"/>
      <c r="PY59"/>
      <c r="PZ59"/>
      <c r="QA59"/>
      <c r="QB59"/>
      <c r="QC59"/>
      <c r="QD59"/>
      <c r="QE59"/>
      <c r="QF59"/>
      <c r="QG59"/>
      <c r="QH59"/>
      <c r="QI59"/>
      <c r="QJ59"/>
      <c r="QK59"/>
      <c r="QL59"/>
      <c r="QM59"/>
      <c r="QN59"/>
      <c r="QO59"/>
      <c r="QP59"/>
      <c r="QQ59"/>
      <c r="QR59"/>
      <c r="QS59"/>
      <c r="QT59"/>
      <c r="QU59"/>
      <c r="QV59"/>
      <c r="QW59"/>
      <c r="QX59"/>
      <c r="QY59"/>
      <c r="QZ59"/>
      <c r="RA59"/>
      <c r="RB59"/>
      <c r="RC59"/>
      <c r="RD59"/>
      <c r="RE59"/>
      <c r="RF59"/>
      <c r="RG59"/>
      <c r="RH59"/>
      <c r="RI59"/>
      <c r="RJ59"/>
      <c r="RK59"/>
      <c r="RL59"/>
      <c r="RM59"/>
      <c r="RN59"/>
      <c r="RO59"/>
      <c r="RP59"/>
      <c r="RQ59"/>
      <c r="RR59"/>
      <c r="RS59"/>
      <c r="RT59"/>
      <c r="RU59"/>
      <c r="RV59"/>
      <c r="RW59"/>
      <c r="RX59"/>
      <c r="RY59"/>
      <c r="RZ59"/>
      <c r="SA59"/>
      <c r="SB59"/>
      <c r="SC59"/>
      <c r="SD59"/>
      <c r="SE59"/>
      <c r="SF59"/>
      <c r="SG59"/>
      <c r="SH59"/>
      <c r="SI59"/>
      <c r="SJ59"/>
      <c r="SK59"/>
      <c r="SL59"/>
      <c r="SM59"/>
      <c r="SN59"/>
      <c r="SO59"/>
      <c r="SP59"/>
      <c r="SQ59"/>
      <c r="SR59"/>
      <c r="SS59"/>
      <c r="ST59"/>
      <c r="SU59"/>
      <c r="SV59"/>
      <c r="SW59"/>
      <c r="SX59"/>
      <c r="SY59"/>
      <c r="SZ59"/>
      <c r="TA59"/>
      <c r="TB59"/>
      <c r="TC59"/>
      <c r="TD59"/>
      <c r="TE59"/>
      <c r="TF59"/>
      <c r="TG59"/>
      <c r="TH59"/>
      <c r="TI59"/>
      <c r="TJ59"/>
      <c r="TK59"/>
      <c r="TL59"/>
      <c r="TM59"/>
      <c r="TN59"/>
      <c r="TO59"/>
      <c r="TP59"/>
      <c r="TQ59"/>
      <c r="TR59"/>
      <c r="TS59"/>
      <c r="TT59"/>
      <c r="TU59"/>
      <c r="TV59"/>
      <c r="TW59"/>
      <c r="TX59"/>
      <c r="TY59"/>
      <c r="TZ59"/>
      <c r="UA59"/>
      <c r="UB59"/>
      <c r="UC59"/>
      <c r="UD59"/>
      <c r="UE59"/>
      <c r="UF59"/>
      <c r="UG59"/>
      <c r="UH59"/>
      <c r="UI59"/>
      <c r="UJ59"/>
      <c r="UK59"/>
      <c r="UL59"/>
      <c r="UM59"/>
      <c r="UN59"/>
      <c r="UO59"/>
      <c r="UP59"/>
      <c r="UQ59"/>
      <c r="UR59"/>
      <c r="US59"/>
      <c r="UT59"/>
      <c r="UU59"/>
      <c r="UV59"/>
      <c r="UW59"/>
      <c r="UX59"/>
      <c r="UY59"/>
      <c r="UZ59"/>
      <c r="VA59"/>
      <c r="VB59"/>
      <c r="VC59"/>
      <c r="VD59"/>
      <c r="VE59"/>
      <c r="VF59"/>
      <c r="VG59"/>
      <c r="VH59"/>
      <c r="VI59"/>
      <c r="VJ59"/>
      <c r="VK59"/>
      <c r="VL59"/>
      <c r="VM59"/>
      <c r="VN59"/>
      <c r="VO59"/>
      <c r="VP59"/>
      <c r="VQ59"/>
      <c r="VR59"/>
      <c r="VS59"/>
      <c r="VT59"/>
      <c r="VU59"/>
      <c r="VV59"/>
      <c r="VW59"/>
      <c r="VX59"/>
      <c r="VY59"/>
      <c r="VZ59"/>
      <c r="WA59"/>
      <c r="WB59"/>
      <c r="WC59"/>
      <c r="WD59"/>
      <c r="WE59"/>
      <c r="WF59"/>
      <c r="WG59"/>
      <c r="WH59"/>
      <c r="WI59"/>
      <c r="WJ59"/>
      <c r="WK59"/>
      <c r="WL59"/>
      <c r="WM59"/>
      <c r="WN59"/>
      <c r="WO59"/>
      <c r="WP59"/>
      <c r="WQ59"/>
      <c r="WR59"/>
      <c r="WS59"/>
      <c r="WT59"/>
      <c r="WU59"/>
      <c r="WV59"/>
      <c r="WW59"/>
      <c r="WX59"/>
      <c r="WY59"/>
      <c r="WZ59"/>
      <c r="XA59"/>
      <c r="XB59"/>
      <c r="XC59"/>
      <c r="XD59"/>
      <c r="XE59"/>
      <c r="XF59"/>
      <c r="XG59"/>
      <c r="XH59"/>
      <c r="XI59"/>
      <c r="XJ59"/>
      <c r="XK59"/>
      <c r="XL59"/>
      <c r="XM59"/>
      <c r="XN59"/>
      <c r="XO59"/>
      <c r="XP59"/>
      <c r="XQ59"/>
      <c r="XR59"/>
      <c r="XS59"/>
      <c r="XT59"/>
      <c r="XU59"/>
      <c r="XV59"/>
      <c r="XW59"/>
      <c r="XX59"/>
      <c r="XY59"/>
      <c r="XZ59"/>
      <c r="YA59"/>
      <c r="YB59"/>
      <c r="YC59"/>
      <c r="YD59"/>
      <c r="YE59"/>
      <c r="YF59"/>
      <c r="YG59"/>
      <c r="YH59"/>
      <c r="YI59"/>
      <c r="YJ59"/>
      <c r="YK59"/>
      <c r="YL59"/>
      <c r="YM59"/>
      <c r="YN59"/>
      <c r="YO59"/>
      <c r="YP59"/>
      <c r="YQ59"/>
      <c r="YR59"/>
      <c r="YS59"/>
      <c r="YT59"/>
      <c r="YU59"/>
      <c r="YV59"/>
      <c r="YW59"/>
      <c r="YX59"/>
      <c r="YY59"/>
      <c r="YZ59"/>
      <c r="ZA59"/>
      <c r="ZB59"/>
      <c r="ZC59"/>
      <c r="ZD59"/>
      <c r="ZE59"/>
      <c r="ZF59"/>
      <c r="ZG59"/>
      <c r="ZH59"/>
      <c r="ZI59"/>
      <c r="ZJ59"/>
      <c r="ZK59"/>
      <c r="ZL59"/>
      <c r="ZM59"/>
      <c r="ZN59"/>
      <c r="ZO59"/>
      <c r="ZP59"/>
      <c r="ZQ59"/>
      <c r="ZR59"/>
      <c r="ZS59"/>
      <c r="ZT59"/>
      <c r="ZU59"/>
      <c r="ZV59"/>
      <c r="ZW59"/>
      <c r="ZX59"/>
      <c r="ZY59"/>
      <c r="ZZ59"/>
      <c r="AAA59"/>
      <c r="AAB59"/>
      <c r="AAC59"/>
      <c r="AAD59"/>
      <c r="AAE59"/>
      <c r="AAF59"/>
      <c r="AAG59"/>
      <c r="AAH59"/>
      <c r="AAI59"/>
      <c r="AAJ59"/>
      <c r="AAK59"/>
      <c r="AAL59"/>
      <c r="AAM59"/>
      <c r="AAN59"/>
      <c r="AAO59"/>
      <c r="AAP59"/>
      <c r="AAQ59"/>
      <c r="AAR59"/>
      <c r="AAS59"/>
      <c r="AAT59"/>
      <c r="AAU59"/>
      <c r="AAV59"/>
      <c r="AAW59"/>
      <c r="AAX59"/>
      <c r="AAY59"/>
      <c r="AAZ59"/>
      <c r="ABA59"/>
      <c r="ABB59"/>
      <c r="ABC59"/>
      <c r="ABD59"/>
      <c r="ABE59"/>
      <c r="ABF59"/>
      <c r="ABG59"/>
      <c r="ABH59"/>
      <c r="ABI59"/>
      <c r="ABJ59"/>
      <c r="ABK59"/>
      <c r="ABL59"/>
      <c r="ABM59"/>
      <c r="ABN59"/>
      <c r="ABO59"/>
      <c r="ABP59"/>
      <c r="ABQ59"/>
      <c r="ABR59"/>
      <c r="ABS59"/>
      <c r="ABT59"/>
      <c r="ABU59"/>
      <c r="ABV59"/>
      <c r="ABW59"/>
      <c r="ABX59"/>
      <c r="ABY59"/>
      <c r="ABZ59"/>
      <c r="ACA59"/>
      <c r="ACB59"/>
      <c r="ACC59"/>
      <c r="ACD59"/>
      <c r="ACE59"/>
      <c r="ACF59"/>
      <c r="ACG59"/>
      <c r="ACH59"/>
      <c r="ACI59"/>
      <c r="ACJ59"/>
      <c r="ACK59"/>
      <c r="ACL59"/>
      <c r="ACM59"/>
      <c r="ACN59"/>
      <c r="ACO59"/>
      <c r="ACP59"/>
      <c r="ACQ59"/>
      <c r="ACR59"/>
      <c r="ACS59"/>
      <c r="ACT59"/>
      <c r="ACU59"/>
      <c r="ACV59"/>
      <c r="ACW59"/>
      <c r="ACX59"/>
      <c r="ACY59"/>
      <c r="ACZ59"/>
      <c r="ADA59"/>
      <c r="ADB59"/>
      <c r="ADC59"/>
      <c r="ADD59"/>
      <c r="ADE59"/>
      <c r="ADF59"/>
      <c r="ADG59"/>
      <c r="ADH59"/>
      <c r="ADI59"/>
      <c r="ADJ59"/>
      <c r="ADK59"/>
      <c r="ADL59"/>
      <c r="ADM59"/>
      <c r="ADN59"/>
      <c r="ADO59"/>
      <c r="ADP59"/>
      <c r="ADQ59"/>
      <c r="ADR59"/>
      <c r="ADS59"/>
      <c r="ADT59"/>
      <c r="ADU59"/>
      <c r="ADV59"/>
      <c r="ADW59"/>
      <c r="ADX59"/>
      <c r="ADY59"/>
      <c r="ADZ59"/>
      <c r="AEA59"/>
      <c r="AEB59"/>
      <c r="AEC59"/>
      <c r="AED59"/>
      <c r="AEE59"/>
      <c r="AEF59"/>
      <c r="AEG59"/>
      <c r="AEH59"/>
      <c r="AEI59"/>
      <c r="AEJ59"/>
      <c r="AEK59"/>
      <c r="AEL59"/>
      <c r="AEM59"/>
      <c r="AEN59"/>
      <c r="AEO59"/>
      <c r="AEP59"/>
      <c r="AEQ59"/>
      <c r="AER59"/>
      <c r="AES59"/>
      <c r="AET59"/>
      <c r="AEU59"/>
      <c r="AEV59"/>
      <c r="AEW59"/>
      <c r="AEX59"/>
      <c r="AEY59"/>
      <c r="AEZ59"/>
      <c r="AFA59"/>
      <c r="AFB59"/>
      <c r="AFC59"/>
      <c r="AFD59"/>
      <c r="AFE59"/>
      <c r="AFF59"/>
      <c r="AFG59"/>
      <c r="AFH59"/>
      <c r="AFI59"/>
      <c r="AFJ59"/>
      <c r="AFK59"/>
      <c r="AFL59"/>
      <c r="AFM59"/>
      <c r="AFN59"/>
      <c r="AFO59"/>
      <c r="AFP59"/>
      <c r="AFQ59"/>
      <c r="AFR59"/>
      <c r="AFS59"/>
      <c r="AFT59"/>
      <c r="AFU59"/>
      <c r="AFV59"/>
      <c r="AFW59"/>
      <c r="AFX59"/>
      <c r="AFY59"/>
      <c r="AFZ59"/>
      <c r="AGA59"/>
      <c r="AGB59"/>
      <c r="AGC59"/>
      <c r="AGD59"/>
      <c r="AGE59"/>
      <c r="AGF59"/>
      <c r="AGG59"/>
      <c r="AGH59"/>
      <c r="AGI59"/>
      <c r="AGJ59"/>
      <c r="AGK59"/>
      <c r="AGL59"/>
      <c r="AGM59"/>
      <c r="AGN59"/>
      <c r="AGO59"/>
      <c r="AGP59"/>
      <c r="AGQ59"/>
      <c r="AGR59"/>
      <c r="AGS59"/>
      <c r="AGT59"/>
      <c r="AGU59"/>
      <c r="AGV59"/>
      <c r="AGW59"/>
      <c r="AGX59"/>
      <c r="AGY59"/>
      <c r="AGZ59"/>
      <c r="AHA59"/>
      <c r="AHB59"/>
      <c r="AHC59"/>
      <c r="AHD59"/>
      <c r="AHE59"/>
      <c r="AHF59"/>
      <c r="AHG59"/>
      <c r="AHH59"/>
      <c r="AHI59"/>
      <c r="AHJ59"/>
      <c r="AHK59"/>
      <c r="AHL59"/>
      <c r="AHM59"/>
      <c r="AHN59"/>
      <c r="AHO59"/>
      <c r="AHP59"/>
      <c r="AHQ59"/>
      <c r="AHR59"/>
      <c r="AHS59"/>
      <c r="AHT59"/>
      <c r="AHU59"/>
      <c r="AHV59"/>
      <c r="AHW59"/>
      <c r="AHX59"/>
      <c r="AHY59"/>
      <c r="AHZ59"/>
      <c r="AIA59"/>
      <c r="AIB59"/>
      <c r="AIC59"/>
      <c r="AID59"/>
      <c r="AIE59"/>
      <c r="AIF59"/>
      <c r="AIG59"/>
      <c r="AIH59"/>
      <c r="AII59"/>
      <c r="AIJ59"/>
      <c r="AIK59"/>
      <c r="AIL59"/>
      <c r="AIM59"/>
      <c r="AIN59"/>
      <c r="AIO59"/>
      <c r="AIP59"/>
      <c r="AIQ59"/>
      <c r="AIR59"/>
      <c r="AIS59"/>
      <c r="AIT59"/>
      <c r="AIU59"/>
      <c r="AIV59"/>
      <c r="AIW59"/>
      <c r="AIX59"/>
      <c r="AIY59"/>
      <c r="AIZ59"/>
      <c r="AJA59"/>
      <c r="AJB59"/>
      <c r="AJC59"/>
      <c r="AJD59"/>
      <c r="AJE59"/>
      <c r="AJF59"/>
      <c r="AJG59"/>
      <c r="AJH59"/>
      <c r="AJI59"/>
      <c r="AJJ59"/>
      <c r="AJK59"/>
      <c r="AJL59"/>
      <c r="AJM59"/>
      <c r="AJN59"/>
      <c r="AJO59"/>
      <c r="AJP59"/>
      <c r="AJQ59"/>
      <c r="AJR59"/>
      <c r="AJS59"/>
      <c r="AJT59"/>
      <c r="AJU59"/>
      <c r="AJV59"/>
      <c r="AJW59"/>
      <c r="AJX59"/>
      <c r="AJY59"/>
      <c r="AJZ59"/>
      <c r="AKA59"/>
      <c r="AKB59"/>
      <c r="AKC59"/>
      <c r="AKD59"/>
      <c r="AKE59"/>
      <c r="AKF59"/>
      <c r="AKG59"/>
      <c r="AKH59"/>
      <c r="AKI59"/>
      <c r="AKJ59"/>
      <c r="AKK59"/>
      <c r="AKL59"/>
      <c r="AKM59"/>
      <c r="AKN59"/>
      <c r="AKO59"/>
      <c r="AKP59"/>
      <c r="AKQ59"/>
      <c r="AKR59"/>
      <c r="AKS59"/>
      <c r="AKT59"/>
      <c r="AKU59"/>
      <c r="AKV59"/>
      <c r="AKW59"/>
      <c r="AKX59"/>
      <c r="AKY59"/>
      <c r="AKZ59"/>
      <c r="ALA59"/>
      <c r="ALB59"/>
      <c r="ALC59"/>
      <c r="ALD59"/>
      <c r="ALE59"/>
      <c r="ALF59"/>
      <c r="ALG59"/>
      <c r="ALH59"/>
      <c r="ALI59"/>
      <c r="ALJ59"/>
      <c r="ALK59"/>
      <c r="ALL59"/>
      <c r="ALM59"/>
      <c r="ALN59"/>
      <c r="ALO59"/>
      <c r="ALP59"/>
      <c r="ALQ59"/>
      <c r="ALR59"/>
      <c r="ALS59"/>
      <c r="ALT59"/>
      <c r="ALU59"/>
      <c r="ALV59"/>
      <c r="ALW59"/>
      <c r="ALX59"/>
      <c r="ALY59"/>
      <c r="ALZ59"/>
      <c r="AMA59"/>
      <c r="AMB59"/>
      <c r="AMC59"/>
      <c r="AMD59"/>
      <c r="AME59"/>
      <c r="AMF59"/>
      <c r="AMG59"/>
      <c r="AMH59"/>
      <c r="AMI59"/>
      <c r="AMJ59"/>
    </row>
    <row r="60" spans="1:1024" s="52" customFormat="1">
      <c r="A60" s="35"/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35"/>
      <c r="AB60" s="35"/>
      <c r="AC60" s="35"/>
      <c r="AD60" s="35"/>
      <c r="AE60" s="35"/>
      <c r="AF60" s="35"/>
      <c r="AG60" s="35"/>
      <c r="AH60" s="35"/>
      <c r="AI60" s="35"/>
      <c r="AJ60" s="35"/>
      <c r="AK60" s="35"/>
      <c r="AL60" s="35"/>
      <c r="AM60" s="35"/>
      <c r="AN60" s="35"/>
      <c r="AO60" s="35"/>
      <c r="AP60" s="35"/>
      <c r="AQ60" s="35"/>
      <c r="AR60" s="35"/>
      <c r="AS60" s="35"/>
      <c r="AT60" s="35"/>
      <c r="AU60" s="35"/>
      <c r="AV60" s="35"/>
      <c r="AW60" s="35"/>
      <c r="AX60" s="35"/>
      <c r="AY60" s="35"/>
      <c r="AZ60" s="35"/>
      <c r="BA60" s="35"/>
      <c r="BB60" s="35"/>
      <c r="BC60" s="35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/>
      <c r="DG60"/>
      <c r="DH60"/>
      <c r="DI60"/>
      <c r="DJ60"/>
      <c r="DK60"/>
      <c r="DL60"/>
      <c r="DM60"/>
      <c r="DN60"/>
      <c r="DO60"/>
      <c r="DP60"/>
      <c r="DQ60"/>
      <c r="DR60"/>
      <c r="DS60"/>
      <c r="DT60"/>
      <c r="DU60"/>
      <c r="DV60"/>
      <c r="DW60"/>
      <c r="DX60"/>
      <c r="DY60"/>
      <c r="DZ60"/>
      <c r="EA60"/>
      <c r="EB60"/>
      <c r="EC60"/>
      <c r="ED60"/>
      <c r="EE60"/>
      <c r="EF60"/>
      <c r="EG60"/>
      <c r="EH60"/>
      <c r="EI60"/>
      <c r="EJ60"/>
      <c r="EK60"/>
      <c r="EL60"/>
      <c r="EM60"/>
      <c r="EN60"/>
      <c r="EO60"/>
      <c r="EP60"/>
      <c r="EQ60"/>
      <c r="ER60"/>
      <c r="ES60"/>
      <c r="ET60"/>
      <c r="EU60"/>
      <c r="EV60"/>
      <c r="EW60"/>
      <c r="EX60"/>
      <c r="EY60"/>
      <c r="EZ60"/>
      <c r="FA60"/>
      <c r="FB60"/>
      <c r="FC60"/>
      <c r="FD60"/>
      <c r="FE60"/>
      <c r="FF60"/>
      <c r="FG60"/>
      <c r="FH60"/>
      <c r="FI60"/>
      <c r="FJ60"/>
      <c r="FK60"/>
      <c r="FL60"/>
      <c r="FM60"/>
      <c r="FN60"/>
      <c r="FO60"/>
      <c r="FP60"/>
      <c r="FQ60"/>
      <c r="FR60"/>
      <c r="FS60"/>
      <c r="FT60"/>
      <c r="FU60"/>
      <c r="FV60"/>
      <c r="FW60"/>
      <c r="FX60"/>
      <c r="FY60"/>
      <c r="FZ60"/>
      <c r="GA60"/>
      <c r="GB60"/>
      <c r="GC60"/>
      <c r="GD60"/>
      <c r="GE60"/>
      <c r="GF60"/>
      <c r="GG60"/>
      <c r="GH60"/>
      <c r="GI60"/>
      <c r="GJ60"/>
      <c r="GK60"/>
      <c r="GL60"/>
      <c r="GM60"/>
      <c r="GN60"/>
      <c r="GO60"/>
      <c r="GP60"/>
      <c r="GQ60"/>
      <c r="GR60"/>
      <c r="GS60"/>
      <c r="GT60"/>
      <c r="GU60"/>
      <c r="GV60"/>
      <c r="GW60"/>
      <c r="GX60"/>
      <c r="GY60"/>
      <c r="GZ60"/>
      <c r="HA60"/>
      <c r="HB60"/>
      <c r="HC60"/>
      <c r="HD60"/>
      <c r="HE60"/>
      <c r="HF60"/>
      <c r="HG60"/>
      <c r="HH60"/>
      <c r="HI60"/>
      <c r="HJ60"/>
      <c r="HK60"/>
      <c r="HL60"/>
      <c r="HM60"/>
      <c r="HN60"/>
      <c r="HO60"/>
      <c r="HP60"/>
      <c r="HQ60"/>
      <c r="HR60"/>
      <c r="HS60"/>
      <c r="HT60"/>
      <c r="HU60"/>
      <c r="HV60"/>
      <c r="HW60"/>
      <c r="HX60"/>
      <c r="HY60"/>
      <c r="HZ60"/>
      <c r="IA60"/>
      <c r="IB60"/>
      <c r="IC60"/>
      <c r="ID60"/>
      <c r="IE60"/>
      <c r="IF60"/>
      <c r="IG60"/>
      <c r="IH60"/>
      <c r="II60"/>
      <c r="IJ60"/>
      <c r="IK60"/>
      <c r="IL60"/>
      <c r="IM60"/>
      <c r="IN60"/>
      <c r="IO60"/>
      <c r="IP60"/>
      <c r="IQ60"/>
      <c r="IR60"/>
      <c r="IS60"/>
      <c r="IT60"/>
      <c r="IU60"/>
      <c r="IV60"/>
      <c r="IW60"/>
      <c r="IX60"/>
      <c r="IY60"/>
      <c r="IZ60"/>
      <c r="JA60"/>
      <c r="JB60"/>
      <c r="JC60"/>
      <c r="JD60"/>
      <c r="JE60"/>
      <c r="JF60"/>
      <c r="JG60"/>
      <c r="JH60"/>
      <c r="JI60"/>
      <c r="JJ60"/>
      <c r="JK60"/>
      <c r="JL60"/>
      <c r="JM60"/>
      <c r="JN60"/>
      <c r="JO60"/>
      <c r="JP60"/>
      <c r="JQ60"/>
      <c r="JR60"/>
      <c r="JS60"/>
      <c r="JT60"/>
      <c r="JU60"/>
      <c r="JV60"/>
      <c r="JW60"/>
      <c r="JX60"/>
      <c r="JY60"/>
      <c r="JZ60"/>
      <c r="KA60"/>
      <c r="KB60"/>
      <c r="KC60"/>
      <c r="KD60"/>
      <c r="KE60"/>
      <c r="KF60"/>
      <c r="KG60"/>
      <c r="KH60"/>
      <c r="KI60"/>
      <c r="KJ60"/>
      <c r="KK60"/>
      <c r="KL60"/>
      <c r="KM60"/>
      <c r="KN60"/>
      <c r="KO60"/>
      <c r="KP60"/>
      <c r="KQ60"/>
      <c r="KR60"/>
      <c r="KS60"/>
      <c r="KT60"/>
      <c r="KU60"/>
      <c r="KV60"/>
      <c r="KW60"/>
      <c r="KX60"/>
      <c r="KY60"/>
      <c r="KZ60"/>
      <c r="LA60"/>
      <c r="LB60"/>
      <c r="LC60"/>
      <c r="LD60"/>
      <c r="LE60"/>
      <c r="LF60"/>
      <c r="LG60"/>
      <c r="LH60"/>
      <c r="LI60"/>
      <c r="LJ60"/>
      <c r="LK60"/>
      <c r="LL60"/>
      <c r="LM60"/>
      <c r="LN60"/>
      <c r="LO60"/>
      <c r="LP60"/>
      <c r="LQ60"/>
      <c r="LR60"/>
      <c r="LS60"/>
      <c r="LT60"/>
      <c r="LU60"/>
      <c r="LV60"/>
      <c r="LW60"/>
      <c r="LX60"/>
      <c r="LY60"/>
      <c r="LZ60"/>
      <c r="MA60"/>
      <c r="MB60"/>
      <c r="MC60"/>
      <c r="MD60"/>
      <c r="ME60"/>
      <c r="MF60"/>
      <c r="MG60"/>
      <c r="MH60"/>
      <c r="MI60"/>
      <c r="MJ60"/>
      <c r="MK60"/>
      <c r="ML60"/>
      <c r="MM60"/>
      <c r="MN60"/>
      <c r="MO60"/>
      <c r="MP60"/>
      <c r="MQ60"/>
      <c r="MR60"/>
      <c r="MS60"/>
      <c r="MT60"/>
      <c r="MU60"/>
      <c r="MV60"/>
      <c r="MW60"/>
      <c r="MX60"/>
      <c r="MY60"/>
      <c r="MZ60"/>
      <c r="NA60"/>
      <c r="NB60"/>
      <c r="NC60"/>
      <c r="ND60"/>
      <c r="NE60"/>
      <c r="NF60"/>
      <c r="NG60"/>
      <c r="NH60"/>
      <c r="NI60"/>
      <c r="NJ60"/>
      <c r="NK60"/>
      <c r="NL60"/>
      <c r="NM60"/>
      <c r="NN60"/>
      <c r="NO60"/>
      <c r="NP60"/>
      <c r="NQ60"/>
      <c r="NR60"/>
      <c r="NS60"/>
      <c r="NT60"/>
      <c r="NU60"/>
      <c r="NV60"/>
      <c r="NW60"/>
      <c r="NX60"/>
      <c r="NY60"/>
      <c r="NZ60"/>
      <c r="OA60"/>
      <c r="OB60"/>
      <c r="OC60"/>
      <c r="OD60"/>
      <c r="OE60"/>
      <c r="OF60"/>
      <c r="OG60"/>
      <c r="OH60"/>
      <c r="OI60"/>
      <c r="OJ60"/>
      <c r="OK60"/>
      <c r="OL60"/>
      <c r="OM60"/>
      <c r="ON60"/>
      <c r="OO60"/>
      <c r="OP60"/>
      <c r="OQ60"/>
      <c r="OR60"/>
      <c r="OS60"/>
      <c r="OT60"/>
      <c r="OU60"/>
      <c r="OV60"/>
      <c r="OW60"/>
      <c r="OX60"/>
      <c r="OY60"/>
      <c r="OZ60"/>
      <c r="PA60"/>
      <c r="PB60"/>
      <c r="PC60"/>
      <c r="PD60"/>
      <c r="PE60"/>
      <c r="PF60"/>
      <c r="PG60"/>
      <c r="PH60"/>
      <c r="PI60"/>
      <c r="PJ60"/>
      <c r="PK60"/>
      <c r="PL60"/>
      <c r="PM60"/>
      <c r="PN60"/>
      <c r="PO60"/>
      <c r="PP60"/>
      <c r="PQ60"/>
      <c r="PR60"/>
      <c r="PS60"/>
      <c r="PT60"/>
      <c r="PU60"/>
      <c r="PV60"/>
      <c r="PW60"/>
      <c r="PX60"/>
      <c r="PY60"/>
      <c r="PZ60"/>
      <c r="QA60"/>
      <c r="QB60"/>
      <c r="QC60"/>
      <c r="QD60"/>
      <c r="QE60"/>
      <c r="QF60"/>
      <c r="QG60"/>
      <c r="QH60"/>
      <c r="QI60"/>
      <c r="QJ60"/>
      <c r="QK60"/>
      <c r="QL60"/>
      <c r="QM60"/>
      <c r="QN60"/>
      <c r="QO60"/>
      <c r="QP60"/>
      <c r="QQ60"/>
      <c r="QR60"/>
      <c r="QS60"/>
      <c r="QT60"/>
      <c r="QU60"/>
      <c r="QV60"/>
      <c r="QW60"/>
      <c r="QX60"/>
      <c r="QY60"/>
      <c r="QZ60"/>
      <c r="RA60"/>
      <c r="RB60"/>
      <c r="RC60"/>
      <c r="RD60"/>
      <c r="RE60"/>
      <c r="RF60"/>
      <c r="RG60"/>
      <c r="RH60"/>
      <c r="RI60"/>
      <c r="RJ60"/>
      <c r="RK60"/>
      <c r="RL60"/>
      <c r="RM60"/>
      <c r="RN60"/>
      <c r="RO60"/>
      <c r="RP60"/>
      <c r="RQ60"/>
      <c r="RR60"/>
      <c r="RS60"/>
      <c r="RT60"/>
      <c r="RU60"/>
      <c r="RV60"/>
      <c r="RW60"/>
      <c r="RX60"/>
      <c r="RY60"/>
      <c r="RZ60"/>
      <c r="SA60"/>
      <c r="SB60"/>
      <c r="SC60"/>
      <c r="SD60"/>
      <c r="SE60"/>
      <c r="SF60"/>
      <c r="SG60"/>
      <c r="SH60"/>
      <c r="SI60"/>
      <c r="SJ60"/>
      <c r="SK60"/>
      <c r="SL60"/>
      <c r="SM60"/>
      <c r="SN60"/>
      <c r="SO60"/>
      <c r="SP60"/>
      <c r="SQ60"/>
      <c r="SR60"/>
      <c r="SS60"/>
      <c r="ST60"/>
      <c r="SU60"/>
      <c r="SV60"/>
      <c r="SW60"/>
      <c r="SX60"/>
      <c r="SY60"/>
      <c r="SZ60"/>
      <c r="TA60"/>
      <c r="TB60"/>
      <c r="TC60"/>
      <c r="TD60"/>
      <c r="TE60"/>
      <c r="TF60"/>
      <c r="TG60"/>
      <c r="TH60"/>
      <c r="TI60"/>
      <c r="TJ60"/>
      <c r="TK60"/>
      <c r="TL60"/>
      <c r="TM60"/>
      <c r="TN60"/>
      <c r="TO60"/>
      <c r="TP60"/>
      <c r="TQ60"/>
      <c r="TR60"/>
      <c r="TS60"/>
      <c r="TT60"/>
      <c r="TU60"/>
      <c r="TV60"/>
      <c r="TW60"/>
      <c r="TX60"/>
      <c r="TY60"/>
      <c r="TZ60"/>
      <c r="UA60"/>
      <c r="UB60"/>
      <c r="UC60"/>
      <c r="UD60"/>
      <c r="UE60"/>
      <c r="UF60"/>
      <c r="UG60"/>
      <c r="UH60"/>
      <c r="UI60"/>
      <c r="UJ60"/>
      <c r="UK60"/>
      <c r="UL60"/>
      <c r="UM60"/>
      <c r="UN60"/>
      <c r="UO60"/>
      <c r="UP60"/>
      <c r="UQ60"/>
      <c r="UR60"/>
      <c r="US60"/>
      <c r="UT60"/>
      <c r="UU60"/>
      <c r="UV60"/>
      <c r="UW60"/>
      <c r="UX60"/>
      <c r="UY60"/>
      <c r="UZ60"/>
      <c r="VA60"/>
      <c r="VB60"/>
      <c r="VC60"/>
      <c r="VD60"/>
      <c r="VE60"/>
      <c r="VF60"/>
      <c r="VG60"/>
      <c r="VH60"/>
      <c r="VI60"/>
      <c r="VJ60"/>
      <c r="VK60"/>
      <c r="VL60"/>
      <c r="VM60"/>
      <c r="VN60"/>
      <c r="VO60"/>
      <c r="VP60"/>
      <c r="VQ60"/>
      <c r="VR60"/>
      <c r="VS60"/>
      <c r="VT60"/>
      <c r="VU60"/>
      <c r="VV60"/>
      <c r="VW60"/>
      <c r="VX60"/>
      <c r="VY60"/>
      <c r="VZ60"/>
      <c r="WA60"/>
      <c r="WB60"/>
      <c r="WC60"/>
      <c r="WD60"/>
      <c r="WE60"/>
      <c r="WF60"/>
      <c r="WG60"/>
      <c r="WH60"/>
      <c r="WI60"/>
      <c r="WJ60"/>
      <c r="WK60"/>
      <c r="WL60"/>
      <c r="WM60"/>
      <c r="WN60"/>
      <c r="WO60"/>
      <c r="WP60"/>
      <c r="WQ60"/>
      <c r="WR60"/>
      <c r="WS60"/>
      <c r="WT60"/>
      <c r="WU60"/>
      <c r="WV60"/>
      <c r="WW60"/>
      <c r="WX60"/>
      <c r="WY60"/>
      <c r="WZ60"/>
      <c r="XA60"/>
      <c r="XB60"/>
      <c r="XC60"/>
      <c r="XD60"/>
      <c r="XE60"/>
      <c r="XF60"/>
      <c r="XG60"/>
      <c r="XH60"/>
      <c r="XI60"/>
      <c r="XJ60"/>
      <c r="XK60"/>
      <c r="XL60"/>
      <c r="XM60"/>
      <c r="XN60"/>
      <c r="XO60"/>
      <c r="XP60"/>
      <c r="XQ60"/>
      <c r="XR60"/>
      <c r="XS60"/>
      <c r="XT60"/>
      <c r="XU60"/>
      <c r="XV60"/>
      <c r="XW60"/>
      <c r="XX60"/>
      <c r="XY60"/>
      <c r="XZ60"/>
      <c r="YA60"/>
      <c r="YB60"/>
      <c r="YC60"/>
      <c r="YD60"/>
      <c r="YE60"/>
      <c r="YF60"/>
      <c r="YG60"/>
      <c r="YH60"/>
      <c r="YI60"/>
      <c r="YJ60"/>
      <c r="YK60"/>
      <c r="YL60"/>
      <c r="YM60"/>
      <c r="YN60"/>
      <c r="YO60"/>
      <c r="YP60"/>
      <c r="YQ60"/>
      <c r="YR60"/>
      <c r="YS60"/>
      <c r="YT60"/>
      <c r="YU60"/>
      <c r="YV60"/>
      <c r="YW60"/>
      <c r="YX60"/>
      <c r="YY60"/>
      <c r="YZ60"/>
      <c r="ZA60"/>
      <c r="ZB60"/>
      <c r="ZC60"/>
      <c r="ZD60"/>
      <c r="ZE60"/>
      <c r="ZF60"/>
      <c r="ZG60"/>
      <c r="ZH60"/>
      <c r="ZI60"/>
      <c r="ZJ60"/>
      <c r="ZK60"/>
      <c r="ZL60"/>
      <c r="ZM60"/>
      <c r="ZN60"/>
      <c r="ZO60"/>
      <c r="ZP60"/>
      <c r="ZQ60"/>
      <c r="ZR60"/>
      <c r="ZS60"/>
      <c r="ZT60"/>
      <c r="ZU60"/>
      <c r="ZV60"/>
      <c r="ZW60"/>
      <c r="ZX60"/>
      <c r="ZY60"/>
      <c r="ZZ60"/>
      <c r="AAA60"/>
      <c r="AAB60"/>
      <c r="AAC60"/>
      <c r="AAD60"/>
      <c r="AAE60"/>
      <c r="AAF60"/>
      <c r="AAG60"/>
      <c r="AAH60"/>
      <c r="AAI60"/>
      <c r="AAJ60"/>
      <c r="AAK60"/>
      <c r="AAL60"/>
      <c r="AAM60"/>
      <c r="AAN60"/>
      <c r="AAO60"/>
      <c r="AAP60"/>
      <c r="AAQ60"/>
      <c r="AAR60"/>
      <c r="AAS60"/>
      <c r="AAT60"/>
      <c r="AAU60"/>
      <c r="AAV60"/>
      <c r="AAW60"/>
      <c r="AAX60"/>
      <c r="AAY60"/>
      <c r="AAZ60"/>
      <c r="ABA60"/>
      <c r="ABB60"/>
      <c r="ABC60"/>
      <c r="ABD60"/>
      <c r="ABE60"/>
      <c r="ABF60"/>
      <c r="ABG60"/>
      <c r="ABH60"/>
      <c r="ABI60"/>
      <c r="ABJ60"/>
      <c r="ABK60"/>
      <c r="ABL60"/>
      <c r="ABM60"/>
      <c r="ABN60"/>
      <c r="ABO60"/>
      <c r="ABP60"/>
      <c r="ABQ60"/>
      <c r="ABR60"/>
      <c r="ABS60"/>
      <c r="ABT60"/>
      <c r="ABU60"/>
      <c r="ABV60"/>
      <c r="ABW60"/>
      <c r="ABX60"/>
      <c r="ABY60"/>
      <c r="ABZ60"/>
      <c r="ACA60"/>
      <c r="ACB60"/>
      <c r="ACC60"/>
      <c r="ACD60"/>
      <c r="ACE60"/>
      <c r="ACF60"/>
      <c r="ACG60"/>
      <c r="ACH60"/>
      <c r="ACI60"/>
      <c r="ACJ60"/>
      <c r="ACK60"/>
      <c r="ACL60"/>
      <c r="ACM60"/>
      <c r="ACN60"/>
      <c r="ACO60"/>
      <c r="ACP60"/>
      <c r="ACQ60"/>
      <c r="ACR60"/>
      <c r="ACS60"/>
      <c r="ACT60"/>
      <c r="ACU60"/>
      <c r="ACV60"/>
      <c r="ACW60"/>
      <c r="ACX60"/>
      <c r="ACY60"/>
      <c r="ACZ60"/>
      <c r="ADA60"/>
      <c r="ADB60"/>
      <c r="ADC60"/>
      <c r="ADD60"/>
      <c r="ADE60"/>
      <c r="ADF60"/>
      <c r="ADG60"/>
      <c r="ADH60"/>
      <c r="ADI60"/>
      <c r="ADJ60"/>
      <c r="ADK60"/>
      <c r="ADL60"/>
      <c r="ADM60"/>
      <c r="ADN60"/>
      <c r="ADO60"/>
      <c r="ADP60"/>
      <c r="ADQ60"/>
      <c r="ADR60"/>
      <c r="ADS60"/>
      <c r="ADT60"/>
      <c r="ADU60"/>
      <c r="ADV60"/>
      <c r="ADW60"/>
      <c r="ADX60"/>
      <c r="ADY60"/>
      <c r="ADZ60"/>
      <c r="AEA60"/>
      <c r="AEB60"/>
      <c r="AEC60"/>
      <c r="AED60"/>
      <c r="AEE60"/>
      <c r="AEF60"/>
      <c r="AEG60"/>
      <c r="AEH60"/>
      <c r="AEI60"/>
      <c r="AEJ60"/>
      <c r="AEK60"/>
      <c r="AEL60"/>
      <c r="AEM60"/>
      <c r="AEN60"/>
      <c r="AEO60"/>
      <c r="AEP60"/>
      <c r="AEQ60"/>
      <c r="AER60"/>
      <c r="AES60"/>
      <c r="AET60"/>
      <c r="AEU60"/>
      <c r="AEV60"/>
      <c r="AEW60"/>
      <c r="AEX60"/>
      <c r="AEY60"/>
      <c r="AEZ60"/>
      <c r="AFA60"/>
      <c r="AFB60"/>
      <c r="AFC60"/>
      <c r="AFD60"/>
      <c r="AFE60"/>
      <c r="AFF60"/>
      <c r="AFG60"/>
      <c r="AFH60"/>
      <c r="AFI60"/>
      <c r="AFJ60"/>
      <c r="AFK60"/>
      <c r="AFL60"/>
      <c r="AFM60"/>
      <c r="AFN60"/>
      <c r="AFO60"/>
      <c r="AFP60"/>
      <c r="AFQ60"/>
      <c r="AFR60"/>
      <c r="AFS60"/>
      <c r="AFT60"/>
      <c r="AFU60"/>
      <c r="AFV60"/>
      <c r="AFW60"/>
      <c r="AFX60"/>
      <c r="AFY60"/>
      <c r="AFZ60"/>
      <c r="AGA60"/>
      <c r="AGB60"/>
      <c r="AGC60"/>
      <c r="AGD60"/>
      <c r="AGE60"/>
      <c r="AGF60"/>
      <c r="AGG60"/>
      <c r="AGH60"/>
      <c r="AGI60"/>
      <c r="AGJ60"/>
      <c r="AGK60"/>
      <c r="AGL60"/>
      <c r="AGM60"/>
      <c r="AGN60"/>
      <c r="AGO60"/>
      <c r="AGP60"/>
      <c r="AGQ60"/>
      <c r="AGR60"/>
      <c r="AGS60"/>
      <c r="AGT60"/>
      <c r="AGU60"/>
      <c r="AGV60"/>
      <c r="AGW60"/>
      <c r="AGX60"/>
      <c r="AGY60"/>
      <c r="AGZ60"/>
      <c r="AHA60"/>
      <c r="AHB60"/>
      <c r="AHC60"/>
      <c r="AHD60"/>
      <c r="AHE60"/>
      <c r="AHF60"/>
      <c r="AHG60"/>
      <c r="AHH60"/>
      <c r="AHI60"/>
      <c r="AHJ60"/>
      <c r="AHK60"/>
      <c r="AHL60"/>
      <c r="AHM60"/>
      <c r="AHN60"/>
      <c r="AHO60"/>
      <c r="AHP60"/>
      <c r="AHQ60"/>
      <c r="AHR60"/>
      <c r="AHS60"/>
      <c r="AHT60"/>
      <c r="AHU60"/>
      <c r="AHV60"/>
      <c r="AHW60"/>
      <c r="AHX60"/>
      <c r="AHY60"/>
      <c r="AHZ60"/>
      <c r="AIA60"/>
      <c r="AIB60"/>
      <c r="AIC60"/>
      <c r="AID60"/>
      <c r="AIE60"/>
      <c r="AIF60"/>
      <c r="AIG60"/>
      <c r="AIH60"/>
      <c r="AII60"/>
      <c r="AIJ60"/>
      <c r="AIK60"/>
      <c r="AIL60"/>
      <c r="AIM60"/>
      <c r="AIN60"/>
      <c r="AIO60"/>
      <c r="AIP60"/>
      <c r="AIQ60"/>
      <c r="AIR60"/>
      <c r="AIS60"/>
      <c r="AIT60"/>
      <c r="AIU60"/>
      <c r="AIV60"/>
      <c r="AIW60"/>
      <c r="AIX60"/>
      <c r="AIY60"/>
      <c r="AIZ60"/>
      <c r="AJA60"/>
      <c r="AJB60"/>
      <c r="AJC60"/>
      <c r="AJD60"/>
      <c r="AJE60"/>
      <c r="AJF60"/>
      <c r="AJG60"/>
      <c r="AJH60"/>
      <c r="AJI60"/>
      <c r="AJJ60"/>
      <c r="AJK60"/>
      <c r="AJL60"/>
      <c r="AJM60"/>
      <c r="AJN60"/>
      <c r="AJO60"/>
      <c r="AJP60"/>
      <c r="AJQ60"/>
      <c r="AJR60"/>
      <c r="AJS60"/>
      <c r="AJT60"/>
      <c r="AJU60"/>
      <c r="AJV60"/>
      <c r="AJW60"/>
      <c r="AJX60"/>
      <c r="AJY60"/>
      <c r="AJZ60"/>
      <c r="AKA60"/>
      <c r="AKB60"/>
      <c r="AKC60"/>
      <c r="AKD60"/>
      <c r="AKE60"/>
      <c r="AKF60"/>
      <c r="AKG60"/>
      <c r="AKH60"/>
      <c r="AKI60"/>
      <c r="AKJ60"/>
      <c r="AKK60"/>
      <c r="AKL60"/>
      <c r="AKM60"/>
      <c r="AKN60"/>
      <c r="AKO60"/>
      <c r="AKP60"/>
      <c r="AKQ60"/>
      <c r="AKR60"/>
      <c r="AKS60"/>
      <c r="AKT60"/>
      <c r="AKU60"/>
      <c r="AKV60"/>
      <c r="AKW60"/>
      <c r="AKX60"/>
      <c r="AKY60"/>
      <c r="AKZ60"/>
      <c r="ALA60"/>
      <c r="ALB60"/>
      <c r="ALC60"/>
      <c r="ALD60"/>
      <c r="ALE60"/>
      <c r="ALF60"/>
      <c r="ALG60"/>
      <c r="ALH60"/>
      <c r="ALI60"/>
      <c r="ALJ60"/>
      <c r="ALK60"/>
      <c r="ALL60"/>
      <c r="ALM60"/>
      <c r="ALN60"/>
      <c r="ALO60"/>
      <c r="ALP60"/>
      <c r="ALQ60"/>
      <c r="ALR60"/>
      <c r="ALS60"/>
      <c r="ALT60"/>
      <c r="ALU60"/>
      <c r="ALV60"/>
      <c r="ALW60"/>
      <c r="ALX60"/>
      <c r="ALY60"/>
      <c r="ALZ60"/>
      <c r="AMA60"/>
      <c r="AMB60"/>
      <c r="AMC60"/>
      <c r="AMD60"/>
      <c r="AME60"/>
      <c r="AMF60"/>
      <c r="AMG60"/>
      <c r="AMH60"/>
      <c r="AMI60"/>
      <c r="AMJ60"/>
    </row>
    <row r="61" spans="1:1024" s="52" customFormat="1">
      <c r="A61" s="35"/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  <c r="AA61" s="35"/>
      <c r="AB61" s="35"/>
      <c r="AC61" s="35"/>
      <c r="AD61" s="35"/>
      <c r="AE61" s="35"/>
      <c r="AF61" s="35"/>
      <c r="AG61" s="35"/>
      <c r="AH61" s="35"/>
      <c r="AI61" s="35"/>
      <c r="AJ61" s="35"/>
      <c r="AK61" s="35"/>
      <c r="AL61" s="35"/>
      <c r="AM61" s="35"/>
      <c r="AN61" s="35"/>
      <c r="AO61" s="35"/>
      <c r="AP61" s="35"/>
      <c r="AQ61" s="35"/>
      <c r="AR61" s="35"/>
      <c r="AS61" s="35"/>
      <c r="AT61" s="35"/>
      <c r="AU61" s="35"/>
      <c r="AV61" s="35"/>
      <c r="AW61" s="35"/>
      <c r="AX61" s="35"/>
      <c r="AY61" s="35"/>
      <c r="AZ61" s="35"/>
      <c r="BA61" s="35"/>
      <c r="BB61" s="35"/>
      <c r="BC61" s="35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/>
      <c r="DG61"/>
      <c r="DH61"/>
      <c r="DI61"/>
      <c r="DJ61"/>
      <c r="DK61"/>
      <c r="DL61"/>
      <c r="DM61"/>
      <c r="DN61"/>
      <c r="DO61"/>
      <c r="DP61"/>
      <c r="DQ61"/>
      <c r="DR61"/>
      <c r="DS61"/>
      <c r="DT61"/>
      <c r="DU61"/>
      <c r="DV61"/>
      <c r="DW61"/>
      <c r="DX61"/>
      <c r="DY61"/>
      <c r="DZ61"/>
      <c r="EA61"/>
      <c r="EB61"/>
      <c r="EC61"/>
      <c r="ED61"/>
      <c r="EE61"/>
      <c r="EF61"/>
      <c r="EG61"/>
      <c r="EH61"/>
      <c r="EI61"/>
      <c r="EJ61"/>
      <c r="EK61"/>
      <c r="EL61"/>
      <c r="EM61"/>
      <c r="EN61"/>
      <c r="EO61"/>
      <c r="EP61"/>
      <c r="EQ61"/>
      <c r="ER61"/>
      <c r="ES61"/>
      <c r="ET61"/>
      <c r="EU61"/>
      <c r="EV61"/>
      <c r="EW61"/>
      <c r="EX61"/>
      <c r="EY61"/>
      <c r="EZ61"/>
      <c r="FA61"/>
      <c r="FB61"/>
      <c r="FC61"/>
      <c r="FD61"/>
      <c r="FE61"/>
      <c r="FF61"/>
      <c r="FG61"/>
      <c r="FH61"/>
      <c r="FI61"/>
      <c r="FJ61"/>
      <c r="FK61"/>
      <c r="FL61"/>
      <c r="FM61"/>
      <c r="FN61"/>
      <c r="FO61"/>
      <c r="FP61"/>
      <c r="FQ61"/>
      <c r="FR61"/>
      <c r="FS61"/>
      <c r="FT61"/>
      <c r="FU61"/>
      <c r="FV61"/>
      <c r="FW61"/>
      <c r="FX61"/>
      <c r="FY61"/>
      <c r="FZ61"/>
      <c r="GA61"/>
      <c r="GB61"/>
      <c r="GC61"/>
      <c r="GD61"/>
      <c r="GE61"/>
      <c r="GF61"/>
      <c r="GG61"/>
      <c r="GH61"/>
      <c r="GI61"/>
      <c r="GJ61"/>
      <c r="GK61"/>
      <c r="GL61"/>
      <c r="GM61"/>
      <c r="GN61"/>
      <c r="GO61"/>
      <c r="GP61"/>
      <c r="GQ61"/>
      <c r="GR61"/>
      <c r="GS61"/>
      <c r="GT61"/>
      <c r="GU61"/>
      <c r="GV61"/>
      <c r="GW61"/>
      <c r="GX61"/>
      <c r="GY61"/>
      <c r="GZ61"/>
      <c r="HA61"/>
      <c r="HB61"/>
      <c r="HC61"/>
      <c r="HD61"/>
      <c r="HE61"/>
      <c r="HF61"/>
      <c r="HG61"/>
      <c r="HH61"/>
      <c r="HI61"/>
      <c r="HJ61"/>
      <c r="HK61"/>
      <c r="HL61"/>
      <c r="HM61"/>
      <c r="HN61"/>
      <c r="HO61"/>
      <c r="HP61"/>
      <c r="HQ61"/>
      <c r="HR61"/>
      <c r="HS61"/>
      <c r="HT61"/>
      <c r="HU61"/>
      <c r="HV61"/>
      <c r="HW61"/>
      <c r="HX61"/>
      <c r="HY61"/>
      <c r="HZ61"/>
      <c r="IA61"/>
      <c r="IB61"/>
      <c r="IC61"/>
      <c r="ID61"/>
      <c r="IE61"/>
      <c r="IF61"/>
      <c r="IG61"/>
      <c r="IH61"/>
      <c r="II61"/>
      <c r="IJ61"/>
      <c r="IK61"/>
      <c r="IL61"/>
      <c r="IM61"/>
      <c r="IN61"/>
      <c r="IO61"/>
      <c r="IP61"/>
      <c r="IQ61"/>
      <c r="IR61"/>
      <c r="IS61"/>
      <c r="IT61"/>
      <c r="IU61"/>
      <c r="IV61"/>
      <c r="IW61"/>
      <c r="IX61"/>
      <c r="IY61"/>
      <c r="IZ61"/>
      <c r="JA61"/>
      <c r="JB61"/>
      <c r="JC61"/>
      <c r="JD61"/>
      <c r="JE61"/>
      <c r="JF61"/>
      <c r="JG61"/>
      <c r="JH61"/>
      <c r="JI61"/>
      <c r="JJ61"/>
      <c r="JK61"/>
      <c r="JL61"/>
      <c r="JM61"/>
      <c r="JN61"/>
      <c r="JO61"/>
      <c r="JP61"/>
      <c r="JQ61"/>
      <c r="JR61"/>
      <c r="JS61"/>
      <c r="JT61"/>
      <c r="JU61"/>
      <c r="JV61"/>
      <c r="JW61"/>
      <c r="JX61"/>
      <c r="JY61"/>
      <c r="JZ61"/>
      <c r="KA61"/>
      <c r="KB61"/>
      <c r="KC61"/>
      <c r="KD61"/>
      <c r="KE61"/>
      <c r="KF61"/>
      <c r="KG61"/>
      <c r="KH61"/>
      <c r="KI61"/>
      <c r="KJ61"/>
      <c r="KK61"/>
      <c r="KL61"/>
      <c r="KM61"/>
      <c r="KN61"/>
      <c r="KO61"/>
      <c r="KP61"/>
      <c r="KQ61"/>
      <c r="KR61"/>
      <c r="KS61"/>
      <c r="KT61"/>
      <c r="KU61"/>
      <c r="KV61"/>
      <c r="KW61"/>
      <c r="KX61"/>
      <c r="KY61"/>
      <c r="KZ61"/>
      <c r="LA61"/>
      <c r="LB61"/>
      <c r="LC61"/>
      <c r="LD61"/>
      <c r="LE61"/>
      <c r="LF61"/>
      <c r="LG61"/>
      <c r="LH61"/>
      <c r="LI61"/>
      <c r="LJ61"/>
      <c r="LK61"/>
      <c r="LL61"/>
      <c r="LM61"/>
      <c r="LN61"/>
      <c r="LO61"/>
      <c r="LP61"/>
      <c r="LQ61"/>
      <c r="LR61"/>
      <c r="LS61"/>
      <c r="LT61"/>
      <c r="LU61"/>
      <c r="LV61"/>
      <c r="LW61"/>
      <c r="LX61"/>
      <c r="LY61"/>
      <c r="LZ61"/>
      <c r="MA61"/>
      <c r="MB61"/>
      <c r="MC61"/>
      <c r="MD61"/>
      <c r="ME61"/>
      <c r="MF61"/>
      <c r="MG61"/>
      <c r="MH61"/>
      <c r="MI61"/>
      <c r="MJ61"/>
      <c r="MK61"/>
      <c r="ML61"/>
      <c r="MM61"/>
      <c r="MN61"/>
      <c r="MO61"/>
      <c r="MP61"/>
      <c r="MQ61"/>
      <c r="MR61"/>
      <c r="MS61"/>
      <c r="MT61"/>
      <c r="MU61"/>
      <c r="MV61"/>
      <c r="MW61"/>
      <c r="MX61"/>
      <c r="MY61"/>
      <c r="MZ61"/>
      <c r="NA61"/>
      <c r="NB61"/>
      <c r="NC61"/>
      <c r="ND61"/>
      <c r="NE61"/>
      <c r="NF61"/>
      <c r="NG61"/>
      <c r="NH61"/>
      <c r="NI61"/>
      <c r="NJ61"/>
      <c r="NK61"/>
      <c r="NL61"/>
      <c r="NM61"/>
      <c r="NN61"/>
      <c r="NO61"/>
      <c r="NP61"/>
      <c r="NQ61"/>
      <c r="NR61"/>
      <c r="NS61"/>
      <c r="NT61"/>
      <c r="NU61"/>
      <c r="NV61"/>
      <c r="NW61"/>
      <c r="NX61"/>
      <c r="NY61"/>
      <c r="NZ61"/>
      <c r="OA61"/>
      <c r="OB61"/>
      <c r="OC61"/>
      <c r="OD61"/>
      <c r="OE61"/>
      <c r="OF61"/>
      <c r="OG61"/>
      <c r="OH61"/>
      <c r="OI61"/>
      <c r="OJ61"/>
      <c r="OK61"/>
      <c r="OL61"/>
      <c r="OM61"/>
      <c r="ON61"/>
      <c r="OO61"/>
      <c r="OP61"/>
      <c r="OQ61"/>
      <c r="OR61"/>
      <c r="OS61"/>
      <c r="OT61"/>
      <c r="OU61"/>
      <c r="OV61"/>
      <c r="OW61"/>
      <c r="OX61"/>
      <c r="OY61"/>
      <c r="OZ61"/>
      <c r="PA61"/>
      <c r="PB61"/>
      <c r="PC61"/>
      <c r="PD61"/>
      <c r="PE61"/>
      <c r="PF61"/>
      <c r="PG61"/>
      <c r="PH61"/>
      <c r="PI61"/>
      <c r="PJ61"/>
      <c r="PK61"/>
      <c r="PL61"/>
      <c r="PM61"/>
      <c r="PN61"/>
      <c r="PO61"/>
      <c r="PP61"/>
      <c r="PQ61"/>
      <c r="PR61"/>
      <c r="PS61"/>
      <c r="PT61"/>
      <c r="PU61"/>
      <c r="PV61"/>
      <c r="PW61"/>
      <c r="PX61"/>
      <c r="PY61"/>
      <c r="PZ61"/>
      <c r="QA61"/>
      <c r="QB61"/>
      <c r="QC61"/>
      <c r="QD61"/>
      <c r="QE61"/>
      <c r="QF61"/>
      <c r="QG61"/>
      <c r="QH61"/>
      <c r="QI61"/>
      <c r="QJ61"/>
      <c r="QK61"/>
      <c r="QL61"/>
      <c r="QM61"/>
      <c r="QN61"/>
      <c r="QO61"/>
      <c r="QP61"/>
      <c r="QQ61"/>
      <c r="QR61"/>
      <c r="QS61"/>
      <c r="QT61"/>
      <c r="QU61"/>
      <c r="QV61"/>
      <c r="QW61"/>
      <c r="QX61"/>
      <c r="QY61"/>
      <c r="QZ61"/>
      <c r="RA61"/>
      <c r="RB61"/>
      <c r="RC61"/>
      <c r="RD61"/>
      <c r="RE61"/>
      <c r="RF61"/>
      <c r="RG61"/>
      <c r="RH61"/>
      <c r="RI61"/>
      <c r="RJ61"/>
      <c r="RK61"/>
      <c r="RL61"/>
      <c r="RM61"/>
      <c r="RN61"/>
      <c r="RO61"/>
      <c r="RP61"/>
      <c r="RQ61"/>
      <c r="RR61"/>
      <c r="RS61"/>
      <c r="RT61"/>
      <c r="RU61"/>
      <c r="RV61"/>
      <c r="RW61"/>
      <c r="RX61"/>
      <c r="RY61"/>
      <c r="RZ61"/>
      <c r="SA61"/>
      <c r="SB61"/>
      <c r="SC61"/>
      <c r="SD61"/>
      <c r="SE61"/>
      <c r="SF61"/>
      <c r="SG61"/>
      <c r="SH61"/>
      <c r="SI61"/>
      <c r="SJ61"/>
      <c r="SK61"/>
      <c r="SL61"/>
      <c r="SM61"/>
      <c r="SN61"/>
      <c r="SO61"/>
      <c r="SP61"/>
      <c r="SQ61"/>
      <c r="SR61"/>
      <c r="SS61"/>
      <c r="ST61"/>
      <c r="SU61"/>
      <c r="SV61"/>
      <c r="SW61"/>
      <c r="SX61"/>
      <c r="SY61"/>
      <c r="SZ61"/>
      <c r="TA61"/>
      <c r="TB61"/>
      <c r="TC61"/>
      <c r="TD61"/>
      <c r="TE61"/>
      <c r="TF61"/>
      <c r="TG61"/>
      <c r="TH61"/>
      <c r="TI61"/>
      <c r="TJ61"/>
      <c r="TK61"/>
      <c r="TL61"/>
      <c r="TM61"/>
      <c r="TN61"/>
      <c r="TO61"/>
      <c r="TP61"/>
      <c r="TQ61"/>
      <c r="TR61"/>
      <c r="TS61"/>
      <c r="TT61"/>
      <c r="TU61"/>
      <c r="TV61"/>
      <c r="TW61"/>
      <c r="TX61"/>
      <c r="TY61"/>
      <c r="TZ61"/>
      <c r="UA61"/>
      <c r="UB61"/>
      <c r="UC61"/>
      <c r="UD61"/>
      <c r="UE61"/>
      <c r="UF61"/>
      <c r="UG61"/>
      <c r="UH61"/>
      <c r="UI61"/>
      <c r="UJ61"/>
      <c r="UK61"/>
      <c r="UL61"/>
      <c r="UM61"/>
      <c r="UN61"/>
      <c r="UO61"/>
      <c r="UP61"/>
      <c r="UQ61"/>
      <c r="UR61"/>
      <c r="US61"/>
      <c r="UT61"/>
      <c r="UU61"/>
      <c r="UV61"/>
      <c r="UW61"/>
      <c r="UX61"/>
      <c r="UY61"/>
      <c r="UZ61"/>
      <c r="VA61"/>
      <c r="VB61"/>
      <c r="VC61"/>
      <c r="VD61"/>
      <c r="VE61"/>
      <c r="VF61"/>
      <c r="VG61"/>
      <c r="VH61"/>
      <c r="VI61"/>
      <c r="VJ61"/>
      <c r="VK61"/>
      <c r="VL61"/>
      <c r="VM61"/>
      <c r="VN61"/>
      <c r="VO61"/>
      <c r="VP61"/>
      <c r="VQ61"/>
      <c r="VR61"/>
      <c r="VS61"/>
      <c r="VT61"/>
      <c r="VU61"/>
      <c r="VV61"/>
      <c r="VW61"/>
      <c r="VX61"/>
      <c r="VY61"/>
      <c r="VZ61"/>
      <c r="WA61"/>
      <c r="WB61"/>
      <c r="WC61"/>
      <c r="WD61"/>
      <c r="WE61"/>
      <c r="WF61"/>
      <c r="WG61"/>
      <c r="WH61"/>
      <c r="WI61"/>
      <c r="WJ61"/>
      <c r="WK61"/>
      <c r="WL61"/>
      <c r="WM61"/>
      <c r="WN61"/>
      <c r="WO61"/>
      <c r="WP61"/>
      <c r="WQ61"/>
      <c r="WR61"/>
      <c r="WS61"/>
      <c r="WT61"/>
      <c r="WU61"/>
      <c r="WV61"/>
      <c r="WW61"/>
      <c r="WX61"/>
      <c r="WY61"/>
      <c r="WZ61"/>
      <c r="XA61"/>
      <c r="XB61"/>
      <c r="XC61"/>
      <c r="XD61"/>
      <c r="XE61"/>
      <c r="XF61"/>
      <c r="XG61"/>
      <c r="XH61"/>
      <c r="XI61"/>
      <c r="XJ61"/>
      <c r="XK61"/>
      <c r="XL61"/>
      <c r="XM61"/>
      <c r="XN61"/>
      <c r="XO61"/>
      <c r="XP61"/>
      <c r="XQ61"/>
      <c r="XR61"/>
      <c r="XS61"/>
      <c r="XT61"/>
      <c r="XU61"/>
      <c r="XV61"/>
      <c r="XW61"/>
      <c r="XX61"/>
      <c r="XY61"/>
      <c r="XZ61"/>
      <c r="YA61"/>
      <c r="YB61"/>
      <c r="YC61"/>
      <c r="YD61"/>
      <c r="YE61"/>
      <c r="YF61"/>
      <c r="YG61"/>
      <c r="YH61"/>
      <c r="YI61"/>
      <c r="YJ61"/>
      <c r="YK61"/>
      <c r="YL61"/>
      <c r="YM61"/>
      <c r="YN61"/>
      <c r="YO61"/>
      <c r="YP61"/>
      <c r="YQ61"/>
      <c r="YR61"/>
      <c r="YS61"/>
      <c r="YT61"/>
      <c r="YU61"/>
      <c r="YV61"/>
      <c r="YW61"/>
      <c r="YX61"/>
      <c r="YY61"/>
      <c r="YZ61"/>
      <c r="ZA61"/>
      <c r="ZB61"/>
      <c r="ZC61"/>
      <c r="ZD61"/>
      <c r="ZE61"/>
      <c r="ZF61"/>
      <c r="ZG61"/>
      <c r="ZH61"/>
      <c r="ZI61"/>
      <c r="ZJ61"/>
      <c r="ZK61"/>
      <c r="ZL61"/>
      <c r="ZM61"/>
      <c r="ZN61"/>
      <c r="ZO61"/>
      <c r="ZP61"/>
      <c r="ZQ61"/>
      <c r="ZR61"/>
      <c r="ZS61"/>
      <c r="ZT61"/>
      <c r="ZU61"/>
      <c r="ZV61"/>
      <c r="ZW61"/>
      <c r="ZX61"/>
      <c r="ZY61"/>
      <c r="ZZ61"/>
      <c r="AAA61"/>
      <c r="AAB61"/>
      <c r="AAC61"/>
      <c r="AAD61"/>
      <c r="AAE61"/>
      <c r="AAF61"/>
      <c r="AAG61"/>
      <c r="AAH61"/>
      <c r="AAI61"/>
      <c r="AAJ61"/>
      <c r="AAK61"/>
      <c r="AAL61"/>
      <c r="AAM61"/>
      <c r="AAN61"/>
      <c r="AAO61"/>
      <c r="AAP61"/>
      <c r="AAQ61"/>
      <c r="AAR61"/>
      <c r="AAS61"/>
      <c r="AAT61"/>
      <c r="AAU61"/>
      <c r="AAV61"/>
      <c r="AAW61"/>
      <c r="AAX61"/>
      <c r="AAY61"/>
      <c r="AAZ61"/>
      <c r="ABA61"/>
      <c r="ABB61"/>
      <c r="ABC61"/>
      <c r="ABD61"/>
      <c r="ABE61"/>
      <c r="ABF61"/>
      <c r="ABG61"/>
      <c r="ABH61"/>
      <c r="ABI61"/>
      <c r="ABJ61"/>
      <c r="ABK61"/>
      <c r="ABL61"/>
      <c r="ABM61"/>
      <c r="ABN61"/>
      <c r="ABO61"/>
      <c r="ABP61"/>
      <c r="ABQ61"/>
      <c r="ABR61"/>
      <c r="ABS61"/>
      <c r="ABT61"/>
      <c r="ABU61"/>
      <c r="ABV61"/>
      <c r="ABW61"/>
      <c r="ABX61"/>
      <c r="ABY61"/>
      <c r="ABZ61"/>
      <c r="ACA61"/>
      <c r="ACB61"/>
      <c r="ACC61"/>
      <c r="ACD61"/>
      <c r="ACE61"/>
      <c r="ACF61"/>
      <c r="ACG61"/>
      <c r="ACH61"/>
      <c r="ACI61"/>
      <c r="ACJ61"/>
      <c r="ACK61"/>
      <c r="ACL61"/>
      <c r="ACM61"/>
      <c r="ACN61"/>
      <c r="ACO61"/>
      <c r="ACP61"/>
      <c r="ACQ61"/>
      <c r="ACR61"/>
      <c r="ACS61"/>
      <c r="ACT61"/>
      <c r="ACU61"/>
      <c r="ACV61"/>
      <c r="ACW61"/>
      <c r="ACX61"/>
      <c r="ACY61"/>
      <c r="ACZ61"/>
      <c r="ADA61"/>
      <c r="ADB61"/>
      <c r="ADC61"/>
      <c r="ADD61"/>
      <c r="ADE61"/>
      <c r="ADF61"/>
      <c r="ADG61"/>
      <c r="ADH61"/>
      <c r="ADI61"/>
      <c r="ADJ61"/>
      <c r="ADK61"/>
      <c r="ADL61"/>
      <c r="ADM61"/>
      <c r="ADN61"/>
      <c r="ADO61"/>
      <c r="ADP61"/>
      <c r="ADQ61"/>
      <c r="ADR61"/>
      <c r="ADS61"/>
      <c r="ADT61"/>
      <c r="ADU61"/>
      <c r="ADV61"/>
      <c r="ADW61"/>
      <c r="ADX61"/>
      <c r="ADY61"/>
      <c r="ADZ61"/>
      <c r="AEA61"/>
      <c r="AEB61"/>
      <c r="AEC61"/>
      <c r="AED61"/>
      <c r="AEE61"/>
      <c r="AEF61"/>
      <c r="AEG61"/>
      <c r="AEH61"/>
      <c r="AEI61"/>
      <c r="AEJ61"/>
      <c r="AEK61"/>
      <c r="AEL61"/>
      <c r="AEM61"/>
      <c r="AEN61"/>
      <c r="AEO61"/>
      <c r="AEP61"/>
      <c r="AEQ61"/>
      <c r="AER61"/>
      <c r="AES61"/>
      <c r="AET61"/>
      <c r="AEU61"/>
      <c r="AEV61"/>
      <c r="AEW61"/>
      <c r="AEX61"/>
      <c r="AEY61"/>
      <c r="AEZ61"/>
      <c r="AFA61"/>
      <c r="AFB61"/>
      <c r="AFC61"/>
      <c r="AFD61"/>
      <c r="AFE61"/>
      <c r="AFF61"/>
      <c r="AFG61"/>
      <c r="AFH61"/>
      <c r="AFI61"/>
      <c r="AFJ61"/>
      <c r="AFK61"/>
      <c r="AFL61"/>
      <c r="AFM61"/>
      <c r="AFN61"/>
      <c r="AFO61"/>
      <c r="AFP61"/>
      <c r="AFQ61"/>
      <c r="AFR61"/>
      <c r="AFS61"/>
      <c r="AFT61"/>
      <c r="AFU61"/>
      <c r="AFV61"/>
      <c r="AFW61"/>
      <c r="AFX61"/>
      <c r="AFY61"/>
      <c r="AFZ61"/>
      <c r="AGA61"/>
      <c r="AGB61"/>
      <c r="AGC61"/>
      <c r="AGD61"/>
      <c r="AGE61"/>
      <c r="AGF61"/>
      <c r="AGG61"/>
      <c r="AGH61"/>
      <c r="AGI61"/>
      <c r="AGJ61"/>
      <c r="AGK61"/>
      <c r="AGL61"/>
      <c r="AGM61"/>
      <c r="AGN61"/>
      <c r="AGO61"/>
      <c r="AGP61"/>
      <c r="AGQ61"/>
      <c r="AGR61"/>
      <c r="AGS61"/>
      <c r="AGT61"/>
      <c r="AGU61"/>
      <c r="AGV61"/>
      <c r="AGW61"/>
      <c r="AGX61"/>
      <c r="AGY61"/>
      <c r="AGZ61"/>
      <c r="AHA61"/>
      <c r="AHB61"/>
      <c r="AHC61"/>
      <c r="AHD61"/>
      <c r="AHE61"/>
      <c r="AHF61"/>
      <c r="AHG61"/>
      <c r="AHH61"/>
      <c r="AHI61"/>
      <c r="AHJ61"/>
      <c r="AHK61"/>
      <c r="AHL61"/>
      <c r="AHM61"/>
      <c r="AHN61"/>
      <c r="AHO61"/>
      <c r="AHP61"/>
      <c r="AHQ61"/>
      <c r="AHR61"/>
      <c r="AHS61"/>
      <c r="AHT61"/>
      <c r="AHU61"/>
      <c r="AHV61"/>
      <c r="AHW61"/>
      <c r="AHX61"/>
      <c r="AHY61"/>
      <c r="AHZ61"/>
      <c r="AIA61"/>
      <c r="AIB61"/>
      <c r="AIC61"/>
      <c r="AID61"/>
      <c r="AIE61"/>
      <c r="AIF61"/>
      <c r="AIG61"/>
      <c r="AIH61"/>
      <c r="AII61"/>
      <c r="AIJ61"/>
      <c r="AIK61"/>
      <c r="AIL61"/>
      <c r="AIM61"/>
      <c r="AIN61"/>
      <c r="AIO61"/>
      <c r="AIP61"/>
      <c r="AIQ61"/>
      <c r="AIR61"/>
      <c r="AIS61"/>
      <c r="AIT61"/>
      <c r="AIU61"/>
      <c r="AIV61"/>
      <c r="AIW61"/>
      <c r="AIX61"/>
      <c r="AIY61"/>
      <c r="AIZ61"/>
      <c r="AJA61"/>
      <c r="AJB61"/>
      <c r="AJC61"/>
      <c r="AJD61"/>
      <c r="AJE61"/>
      <c r="AJF61"/>
      <c r="AJG61"/>
      <c r="AJH61"/>
      <c r="AJI61"/>
      <c r="AJJ61"/>
      <c r="AJK61"/>
      <c r="AJL61"/>
      <c r="AJM61"/>
      <c r="AJN61"/>
      <c r="AJO61"/>
      <c r="AJP61"/>
      <c r="AJQ61"/>
      <c r="AJR61"/>
      <c r="AJS61"/>
      <c r="AJT61"/>
      <c r="AJU61"/>
      <c r="AJV61"/>
      <c r="AJW61"/>
      <c r="AJX61"/>
      <c r="AJY61"/>
      <c r="AJZ61"/>
      <c r="AKA61"/>
      <c r="AKB61"/>
      <c r="AKC61"/>
      <c r="AKD61"/>
      <c r="AKE61"/>
      <c r="AKF61"/>
      <c r="AKG61"/>
      <c r="AKH61"/>
      <c r="AKI61"/>
      <c r="AKJ61"/>
      <c r="AKK61"/>
      <c r="AKL61"/>
      <c r="AKM61"/>
      <c r="AKN61"/>
      <c r="AKO61"/>
      <c r="AKP61"/>
      <c r="AKQ61"/>
      <c r="AKR61"/>
      <c r="AKS61"/>
      <c r="AKT61"/>
      <c r="AKU61"/>
      <c r="AKV61"/>
      <c r="AKW61"/>
      <c r="AKX61"/>
      <c r="AKY61"/>
      <c r="AKZ61"/>
      <c r="ALA61"/>
      <c r="ALB61"/>
      <c r="ALC61"/>
      <c r="ALD61"/>
      <c r="ALE61"/>
      <c r="ALF61"/>
      <c r="ALG61"/>
      <c r="ALH61"/>
      <c r="ALI61"/>
      <c r="ALJ61"/>
      <c r="ALK61"/>
      <c r="ALL61"/>
      <c r="ALM61"/>
      <c r="ALN61"/>
      <c r="ALO61"/>
      <c r="ALP61"/>
      <c r="ALQ61"/>
      <c r="ALR61"/>
      <c r="ALS61"/>
      <c r="ALT61"/>
      <c r="ALU61"/>
      <c r="ALV61"/>
      <c r="ALW61"/>
      <c r="ALX61"/>
      <c r="ALY61"/>
      <c r="ALZ61"/>
      <c r="AMA61"/>
      <c r="AMB61"/>
      <c r="AMC61"/>
      <c r="AMD61"/>
      <c r="AME61"/>
      <c r="AMF61"/>
      <c r="AMG61"/>
      <c r="AMH61"/>
      <c r="AMI61"/>
      <c r="AMJ61"/>
    </row>
    <row r="62" spans="1:1024" s="52" customFormat="1">
      <c r="A62" s="35"/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  <c r="AB62" s="35"/>
      <c r="AC62" s="35"/>
      <c r="AD62" s="35"/>
      <c r="AE62" s="35"/>
      <c r="AF62" s="35"/>
      <c r="AG62" s="35"/>
      <c r="AH62" s="35"/>
      <c r="AI62" s="35"/>
      <c r="AJ62" s="35"/>
      <c r="AK62" s="35"/>
      <c r="AL62" s="35"/>
      <c r="AM62" s="35"/>
      <c r="AN62" s="35"/>
      <c r="AO62" s="35"/>
      <c r="AP62" s="35"/>
      <c r="AQ62" s="35"/>
      <c r="AR62" s="35"/>
      <c r="AS62" s="35"/>
      <c r="AT62" s="35"/>
      <c r="AU62" s="35"/>
      <c r="AV62" s="35"/>
      <c r="AW62" s="35"/>
      <c r="AX62" s="35"/>
      <c r="AY62" s="35"/>
      <c r="AZ62" s="35"/>
      <c r="BA62" s="35"/>
      <c r="BB62" s="35"/>
      <c r="BC62" s="35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/>
      <c r="DG62"/>
      <c r="DH62"/>
      <c r="DI62"/>
      <c r="DJ62"/>
      <c r="DK62"/>
      <c r="DL62"/>
      <c r="DM62"/>
      <c r="DN62"/>
      <c r="DO62"/>
      <c r="DP62"/>
      <c r="DQ62"/>
      <c r="DR62"/>
      <c r="DS62"/>
      <c r="DT62"/>
      <c r="DU62"/>
      <c r="DV62"/>
      <c r="DW62"/>
      <c r="DX62"/>
      <c r="DY62"/>
      <c r="DZ62"/>
      <c r="EA62"/>
      <c r="EB62"/>
      <c r="EC62"/>
      <c r="ED62"/>
      <c r="EE62"/>
      <c r="EF62"/>
      <c r="EG62"/>
      <c r="EH62"/>
      <c r="EI62"/>
      <c r="EJ62"/>
      <c r="EK62"/>
      <c r="EL62"/>
      <c r="EM62"/>
      <c r="EN62"/>
      <c r="EO62"/>
      <c r="EP62"/>
      <c r="EQ62"/>
      <c r="ER62"/>
      <c r="ES62"/>
      <c r="ET62"/>
      <c r="EU62"/>
      <c r="EV62"/>
      <c r="EW62"/>
      <c r="EX62"/>
      <c r="EY62"/>
      <c r="EZ62"/>
      <c r="FA62"/>
      <c r="FB62"/>
      <c r="FC62"/>
      <c r="FD62"/>
      <c r="FE62"/>
      <c r="FF62"/>
      <c r="FG62"/>
      <c r="FH62"/>
      <c r="FI62"/>
      <c r="FJ62"/>
      <c r="FK62"/>
      <c r="FL62"/>
      <c r="FM62"/>
      <c r="FN62"/>
      <c r="FO62"/>
      <c r="FP62"/>
      <c r="FQ62"/>
      <c r="FR62"/>
      <c r="FS62"/>
      <c r="FT62"/>
      <c r="FU62"/>
      <c r="FV62"/>
      <c r="FW62"/>
      <c r="FX62"/>
      <c r="FY62"/>
      <c r="FZ62"/>
      <c r="GA62"/>
      <c r="GB62"/>
      <c r="GC62"/>
      <c r="GD62"/>
      <c r="GE62"/>
      <c r="GF62"/>
      <c r="GG62"/>
      <c r="GH62"/>
      <c r="GI62"/>
      <c r="GJ62"/>
      <c r="GK62"/>
      <c r="GL62"/>
      <c r="GM62"/>
      <c r="GN62"/>
      <c r="GO62"/>
      <c r="GP62"/>
      <c r="GQ62"/>
      <c r="GR62"/>
      <c r="GS62"/>
      <c r="GT62"/>
      <c r="GU62"/>
      <c r="GV62"/>
      <c r="GW62"/>
      <c r="GX62"/>
      <c r="GY62"/>
      <c r="GZ62"/>
      <c r="HA62"/>
      <c r="HB62"/>
      <c r="HC62"/>
      <c r="HD62"/>
      <c r="HE62"/>
      <c r="HF62"/>
      <c r="HG62"/>
      <c r="HH62"/>
      <c r="HI62"/>
      <c r="HJ62"/>
      <c r="HK62"/>
      <c r="HL62"/>
      <c r="HM62"/>
      <c r="HN62"/>
      <c r="HO62"/>
      <c r="HP62"/>
      <c r="HQ62"/>
      <c r="HR62"/>
      <c r="HS62"/>
      <c r="HT62"/>
      <c r="HU62"/>
      <c r="HV62"/>
      <c r="HW62"/>
      <c r="HX62"/>
      <c r="HY62"/>
      <c r="HZ62"/>
      <c r="IA62"/>
      <c r="IB62"/>
      <c r="IC62"/>
      <c r="ID62"/>
      <c r="IE62"/>
      <c r="IF62"/>
      <c r="IG62"/>
      <c r="IH62"/>
      <c r="II62"/>
      <c r="IJ62"/>
      <c r="IK62"/>
      <c r="IL62"/>
      <c r="IM62"/>
      <c r="IN62"/>
      <c r="IO62"/>
      <c r="IP62"/>
      <c r="IQ62"/>
      <c r="IR62"/>
      <c r="IS62"/>
      <c r="IT62"/>
      <c r="IU62"/>
      <c r="IV62"/>
      <c r="IW62"/>
      <c r="IX62"/>
      <c r="IY62"/>
      <c r="IZ62"/>
      <c r="JA62"/>
      <c r="JB62"/>
      <c r="JC62"/>
      <c r="JD62"/>
      <c r="JE62"/>
      <c r="JF62"/>
      <c r="JG62"/>
      <c r="JH62"/>
      <c r="JI62"/>
      <c r="JJ62"/>
      <c r="JK62"/>
      <c r="JL62"/>
      <c r="JM62"/>
      <c r="JN62"/>
      <c r="JO62"/>
      <c r="JP62"/>
      <c r="JQ62"/>
      <c r="JR62"/>
      <c r="JS62"/>
      <c r="JT62"/>
      <c r="JU62"/>
      <c r="JV62"/>
      <c r="JW62"/>
      <c r="JX62"/>
      <c r="JY62"/>
      <c r="JZ62"/>
      <c r="KA62"/>
      <c r="KB62"/>
      <c r="KC62"/>
      <c r="KD62"/>
      <c r="KE62"/>
      <c r="KF62"/>
      <c r="KG62"/>
      <c r="KH62"/>
      <c r="KI62"/>
      <c r="KJ62"/>
      <c r="KK62"/>
      <c r="KL62"/>
      <c r="KM62"/>
      <c r="KN62"/>
      <c r="KO62"/>
      <c r="KP62"/>
      <c r="KQ62"/>
      <c r="KR62"/>
      <c r="KS62"/>
      <c r="KT62"/>
      <c r="KU62"/>
      <c r="KV62"/>
      <c r="KW62"/>
      <c r="KX62"/>
      <c r="KY62"/>
      <c r="KZ62"/>
      <c r="LA62"/>
      <c r="LB62"/>
      <c r="LC62"/>
      <c r="LD62"/>
      <c r="LE62"/>
      <c r="LF62"/>
      <c r="LG62"/>
      <c r="LH62"/>
      <c r="LI62"/>
      <c r="LJ62"/>
      <c r="LK62"/>
      <c r="LL62"/>
      <c r="LM62"/>
      <c r="LN62"/>
      <c r="LO62"/>
      <c r="LP62"/>
      <c r="LQ62"/>
      <c r="LR62"/>
      <c r="LS62"/>
      <c r="LT62"/>
      <c r="LU62"/>
      <c r="LV62"/>
      <c r="LW62"/>
      <c r="LX62"/>
      <c r="LY62"/>
      <c r="LZ62"/>
      <c r="MA62"/>
      <c r="MB62"/>
      <c r="MC62"/>
      <c r="MD62"/>
      <c r="ME62"/>
      <c r="MF62"/>
      <c r="MG62"/>
      <c r="MH62"/>
      <c r="MI62"/>
      <c r="MJ62"/>
      <c r="MK62"/>
      <c r="ML62"/>
      <c r="MM62"/>
      <c r="MN62"/>
      <c r="MO62"/>
      <c r="MP62"/>
      <c r="MQ62"/>
      <c r="MR62"/>
      <c r="MS62"/>
      <c r="MT62"/>
      <c r="MU62"/>
      <c r="MV62"/>
      <c r="MW62"/>
      <c r="MX62"/>
      <c r="MY62"/>
      <c r="MZ62"/>
      <c r="NA62"/>
      <c r="NB62"/>
      <c r="NC62"/>
      <c r="ND62"/>
      <c r="NE62"/>
      <c r="NF62"/>
      <c r="NG62"/>
      <c r="NH62"/>
      <c r="NI62"/>
      <c r="NJ62"/>
      <c r="NK62"/>
      <c r="NL62"/>
      <c r="NM62"/>
      <c r="NN62"/>
      <c r="NO62"/>
      <c r="NP62"/>
      <c r="NQ62"/>
      <c r="NR62"/>
      <c r="NS62"/>
      <c r="NT62"/>
      <c r="NU62"/>
      <c r="NV62"/>
      <c r="NW62"/>
      <c r="NX62"/>
      <c r="NY62"/>
      <c r="NZ62"/>
      <c r="OA62"/>
      <c r="OB62"/>
      <c r="OC62"/>
      <c r="OD62"/>
      <c r="OE62"/>
      <c r="OF62"/>
      <c r="OG62"/>
      <c r="OH62"/>
      <c r="OI62"/>
      <c r="OJ62"/>
      <c r="OK62"/>
      <c r="OL62"/>
      <c r="OM62"/>
      <c r="ON62"/>
      <c r="OO62"/>
      <c r="OP62"/>
      <c r="OQ62"/>
      <c r="OR62"/>
      <c r="OS62"/>
      <c r="OT62"/>
      <c r="OU62"/>
      <c r="OV62"/>
      <c r="OW62"/>
      <c r="OX62"/>
      <c r="OY62"/>
      <c r="OZ62"/>
      <c r="PA62"/>
      <c r="PB62"/>
      <c r="PC62"/>
      <c r="PD62"/>
      <c r="PE62"/>
      <c r="PF62"/>
      <c r="PG62"/>
      <c r="PH62"/>
      <c r="PI62"/>
      <c r="PJ62"/>
      <c r="PK62"/>
      <c r="PL62"/>
      <c r="PM62"/>
      <c r="PN62"/>
      <c r="PO62"/>
      <c r="PP62"/>
      <c r="PQ62"/>
      <c r="PR62"/>
      <c r="PS62"/>
      <c r="PT62"/>
      <c r="PU62"/>
      <c r="PV62"/>
      <c r="PW62"/>
      <c r="PX62"/>
      <c r="PY62"/>
      <c r="PZ62"/>
      <c r="QA62"/>
      <c r="QB62"/>
      <c r="QC62"/>
      <c r="QD62"/>
      <c r="QE62"/>
      <c r="QF62"/>
      <c r="QG62"/>
      <c r="QH62"/>
      <c r="QI62"/>
      <c r="QJ62"/>
      <c r="QK62"/>
      <c r="QL62"/>
      <c r="QM62"/>
      <c r="QN62"/>
      <c r="QO62"/>
      <c r="QP62"/>
      <c r="QQ62"/>
      <c r="QR62"/>
      <c r="QS62"/>
      <c r="QT62"/>
      <c r="QU62"/>
      <c r="QV62"/>
      <c r="QW62"/>
      <c r="QX62"/>
      <c r="QY62"/>
      <c r="QZ62"/>
      <c r="RA62"/>
      <c r="RB62"/>
      <c r="RC62"/>
      <c r="RD62"/>
      <c r="RE62"/>
      <c r="RF62"/>
      <c r="RG62"/>
      <c r="RH62"/>
      <c r="RI62"/>
      <c r="RJ62"/>
      <c r="RK62"/>
      <c r="RL62"/>
      <c r="RM62"/>
      <c r="RN62"/>
      <c r="RO62"/>
      <c r="RP62"/>
      <c r="RQ62"/>
      <c r="RR62"/>
      <c r="RS62"/>
      <c r="RT62"/>
      <c r="RU62"/>
      <c r="RV62"/>
      <c r="RW62"/>
      <c r="RX62"/>
      <c r="RY62"/>
      <c r="RZ62"/>
      <c r="SA62"/>
      <c r="SB62"/>
      <c r="SC62"/>
      <c r="SD62"/>
      <c r="SE62"/>
      <c r="SF62"/>
      <c r="SG62"/>
      <c r="SH62"/>
      <c r="SI62"/>
      <c r="SJ62"/>
      <c r="SK62"/>
      <c r="SL62"/>
      <c r="SM62"/>
      <c r="SN62"/>
      <c r="SO62"/>
      <c r="SP62"/>
      <c r="SQ62"/>
      <c r="SR62"/>
      <c r="SS62"/>
      <c r="ST62"/>
      <c r="SU62"/>
      <c r="SV62"/>
      <c r="SW62"/>
      <c r="SX62"/>
      <c r="SY62"/>
      <c r="SZ62"/>
      <c r="TA62"/>
      <c r="TB62"/>
      <c r="TC62"/>
      <c r="TD62"/>
      <c r="TE62"/>
      <c r="TF62"/>
      <c r="TG62"/>
      <c r="TH62"/>
      <c r="TI62"/>
      <c r="TJ62"/>
      <c r="TK62"/>
      <c r="TL62"/>
      <c r="TM62"/>
      <c r="TN62"/>
      <c r="TO62"/>
      <c r="TP62"/>
      <c r="TQ62"/>
      <c r="TR62"/>
      <c r="TS62"/>
      <c r="TT62"/>
      <c r="TU62"/>
      <c r="TV62"/>
      <c r="TW62"/>
      <c r="TX62"/>
      <c r="TY62"/>
      <c r="TZ62"/>
      <c r="UA62"/>
      <c r="UB62"/>
      <c r="UC62"/>
      <c r="UD62"/>
      <c r="UE62"/>
      <c r="UF62"/>
      <c r="UG62"/>
      <c r="UH62"/>
      <c r="UI62"/>
      <c r="UJ62"/>
      <c r="UK62"/>
      <c r="UL62"/>
      <c r="UM62"/>
      <c r="UN62"/>
      <c r="UO62"/>
      <c r="UP62"/>
      <c r="UQ62"/>
      <c r="UR62"/>
      <c r="US62"/>
      <c r="UT62"/>
      <c r="UU62"/>
      <c r="UV62"/>
      <c r="UW62"/>
      <c r="UX62"/>
      <c r="UY62"/>
      <c r="UZ62"/>
      <c r="VA62"/>
      <c r="VB62"/>
      <c r="VC62"/>
      <c r="VD62"/>
      <c r="VE62"/>
      <c r="VF62"/>
      <c r="VG62"/>
      <c r="VH62"/>
      <c r="VI62"/>
      <c r="VJ62"/>
      <c r="VK62"/>
      <c r="VL62"/>
      <c r="VM62"/>
      <c r="VN62"/>
      <c r="VO62"/>
      <c r="VP62"/>
      <c r="VQ62"/>
      <c r="VR62"/>
      <c r="VS62"/>
      <c r="VT62"/>
      <c r="VU62"/>
      <c r="VV62"/>
      <c r="VW62"/>
      <c r="VX62"/>
      <c r="VY62"/>
      <c r="VZ62"/>
      <c r="WA62"/>
      <c r="WB62"/>
      <c r="WC62"/>
      <c r="WD62"/>
      <c r="WE62"/>
      <c r="WF62"/>
      <c r="WG62"/>
      <c r="WH62"/>
      <c r="WI62"/>
      <c r="WJ62"/>
      <c r="WK62"/>
      <c r="WL62"/>
      <c r="WM62"/>
      <c r="WN62"/>
      <c r="WO62"/>
      <c r="WP62"/>
      <c r="WQ62"/>
      <c r="WR62"/>
      <c r="WS62"/>
      <c r="WT62"/>
      <c r="WU62"/>
      <c r="WV62"/>
      <c r="WW62"/>
      <c r="WX62"/>
      <c r="WY62"/>
      <c r="WZ62"/>
      <c r="XA62"/>
      <c r="XB62"/>
      <c r="XC62"/>
      <c r="XD62"/>
      <c r="XE62"/>
      <c r="XF62"/>
      <c r="XG62"/>
      <c r="XH62"/>
      <c r="XI62"/>
      <c r="XJ62"/>
      <c r="XK62"/>
      <c r="XL62"/>
      <c r="XM62"/>
      <c r="XN62"/>
      <c r="XO62"/>
      <c r="XP62"/>
      <c r="XQ62"/>
      <c r="XR62"/>
      <c r="XS62"/>
      <c r="XT62"/>
      <c r="XU62"/>
      <c r="XV62"/>
      <c r="XW62"/>
      <c r="XX62"/>
      <c r="XY62"/>
      <c r="XZ62"/>
      <c r="YA62"/>
      <c r="YB62"/>
      <c r="YC62"/>
      <c r="YD62"/>
      <c r="YE62"/>
      <c r="YF62"/>
      <c r="YG62"/>
      <c r="YH62"/>
      <c r="YI62"/>
      <c r="YJ62"/>
      <c r="YK62"/>
      <c r="YL62"/>
      <c r="YM62"/>
      <c r="YN62"/>
      <c r="YO62"/>
      <c r="YP62"/>
      <c r="YQ62"/>
      <c r="YR62"/>
      <c r="YS62"/>
      <c r="YT62"/>
      <c r="YU62"/>
      <c r="YV62"/>
      <c r="YW62"/>
      <c r="YX62"/>
      <c r="YY62"/>
      <c r="YZ62"/>
      <c r="ZA62"/>
      <c r="ZB62"/>
      <c r="ZC62"/>
      <c r="ZD62"/>
      <c r="ZE62"/>
      <c r="ZF62"/>
      <c r="ZG62"/>
      <c r="ZH62"/>
      <c r="ZI62"/>
      <c r="ZJ62"/>
      <c r="ZK62"/>
      <c r="ZL62"/>
      <c r="ZM62"/>
      <c r="ZN62"/>
      <c r="ZO62"/>
      <c r="ZP62"/>
      <c r="ZQ62"/>
      <c r="ZR62"/>
      <c r="ZS62"/>
      <c r="ZT62"/>
      <c r="ZU62"/>
      <c r="ZV62"/>
      <c r="ZW62"/>
      <c r="ZX62"/>
      <c r="ZY62"/>
      <c r="ZZ62"/>
      <c r="AAA62"/>
      <c r="AAB62"/>
      <c r="AAC62"/>
      <c r="AAD62"/>
      <c r="AAE62"/>
      <c r="AAF62"/>
      <c r="AAG62"/>
      <c r="AAH62"/>
      <c r="AAI62"/>
      <c r="AAJ62"/>
      <c r="AAK62"/>
      <c r="AAL62"/>
      <c r="AAM62"/>
      <c r="AAN62"/>
      <c r="AAO62"/>
      <c r="AAP62"/>
      <c r="AAQ62"/>
      <c r="AAR62"/>
      <c r="AAS62"/>
      <c r="AAT62"/>
      <c r="AAU62"/>
      <c r="AAV62"/>
      <c r="AAW62"/>
      <c r="AAX62"/>
      <c r="AAY62"/>
      <c r="AAZ62"/>
      <c r="ABA62"/>
      <c r="ABB62"/>
      <c r="ABC62"/>
      <c r="ABD62"/>
      <c r="ABE62"/>
      <c r="ABF62"/>
      <c r="ABG62"/>
      <c r="ABH62"/>
      <c r="ABI62"/>
      <c r="ABJ62"/>
      <c r="ABK62"/>
      <c r="ABL62"/>
      <c r="ABM62"/>
      <c r="ABN62"/>
      <c r="ABO62"/>
      <c r="ABP62"/>
      <c r="ABQ62"/>
      <c r="ABR62"/>
      <c r="ABS62"/>
      <c r="ABT62"/>
      <c r="ABU62"/>
      <c r="ABV62"/>
      <c r="ABW62"/>
      <c r="ABX62"/>
      <c r="ABY62"/>
      <c r="ABZ62"/>
      <c r="ACA62"/>
      <c r="ACB62"/>
      <c r="ACC62"/>
      <c r="ACD62"/>
      <c r="ACE62"/>
      <c r="ACF62"/>
      <c r="ACG62"/>
      <c r="ACH62"/>
      <c r="ACI62"/>
      <c r="ACJ62"/>
      <c r="ACK62"/>
      <c r="ACL62"/>
      <c r="ACM62"/>
      <c r="ACN62"/>
      <c r="ACO62"/>
      <c r="ACP62"/>
      <c r="ACQ62"/>
      <c r="ACR62"/>
      <c r="ACS62"/>
      <c r="ACT62"/>
      <c r="ACU62"/>
      <c r="ACV62"/>
      <c r="ACW62"/>
      <c r="ACX62"/>
      <c r="ACY62"/>
      <c r="ACZ62"/>
      <c r="ADA62"/>
      <c r="ADB62"/>
      <c r="ADC62"/>
      <c r="ADD62"/>
      <c r="ADE62"/>
      <c r="ADF62"/>
      <c r="ADG62"/>
      <c r="ADH62"/>
      <c r="ADI62"/>
      <c r="ADJ62"/>
      <c r="ADK62"/>
      <c r="ADL62"/>
      <c r="ADM62"/>
      <c r="ADN62"/>
      <c r="ADO62"/>
      <c r="ADP62"/>
      <c r="ADQ62"/>
      <c r="ADR62"/>
      <c r="ADS62"/>
      <c r="ADT62"/>
      <c r="ADU62"/>
      <c r="ADV62"/>
      <c r="ADW62"/>
      <c r="ADX62"/>
      <c r="ADY62"/>
      <c r="ADZ62"/>
      <c r="AEA62"/>
      <c r="AEB62"/>
      <c r="AEC62"/>
      <c r="AED62"/>
      <c r="AEE62"/>
      <c r="AEF62"/>
      <c r="AEG62"/>
      <c r="AEH62"/>
      <c r="AEI62"/>
      <c r="AEJ62"/>
      <c r="AEK62"/>
      <c r="AEL62"/>
      <c r="AEM62"/>
      <c r="AEN62"/>
      <c r="AEO62"/>
      <c r="AEP62"/>
      <c r="AEQ62"/>
      <c r="AER62"/>
      <c r="AES62"/>
      <c r="AET62"/>
      <c r="AEU62"/>
      <c r="AEV62"/>
      <c r="AEW62"/>
      <c r="AEX62"/>
      <c r="AEY62"/>
      <c r="AEZ62"/>
      <c r="AFA62"/>
      <c r="AFB62"/>
      <c r="AFC62"/>
      <c r="AFD62"/>
      <c r="AFE62"/>
      <c r="AFF62"/>
      <c r="AFG62"/>
      <c r="AFH62"/>
      <c r="AFI62"/>
      <c r="AFJ62"/>
      <c r="AFK62"/>
      <c r="AFL62"/>
      <c r="AFM62"/>
      <c r="AFN62"/>
      <c r="AFO62"/>
      <c r="AFP62"/>
      <c r="AFQ62"/>
      <c r="AFR62"/>
      <c r="AFS62"/>
      <c r="AFT62"/>
      <c r="AFU62"/>
      <c r="AFV62"/>
      <c r="AFW62"/>
      <c r="AFX62"/>
      <c r="AFY62"/>
      <c r="AFZ62"/>
      <c r="AGA62"/>
      <c r="AGB62"/>
      <c r="AGC62"/>
      <c r="AGD62"/>
      <c r="AGE62"/>
      <c r="AGF62"/>
      <c r="AGG62"/>
      <c r="AGH62"/>
      <c r="AGI62"/>
      <c r="AGJ62"/>
      <c r="AGK62"/>
      <c r="AGL62"/>
      <c r="AGM62"/>
      <c r="AGN62"/>
      <c r="AGO62"/>
      <c r="AGP62"/>
      <c r="AGQ62"/>
      <c r="AGR62"/>
      <c r="AGS62"/>
      <c r="AGT62"/>
      <c r="AGU62"/>
      <c r="AGV62"/>
      <c r="AGW62"/>
      <c r="AGX62"/>
      <c r="AGY62"/>
      <c r="AGZ62"/>
      <c r="AHA62"/>
      <c r="AHB62"/>
      <c r="AHC62"/>
      <c r="AHD62"/>
      <c r="AHE62"/>
      <c r="AHF62"/>
      <c r="AHG62"/>
      <c r="AHH62"/>
      <c r="AHI62"/>
      <c r="AHJ62"/>
      <c r="AHK62"/>
      <c r="AHL62"/>
      <c r="AHM62"/>
      <c r="AHN62"/>
      <c r="AHO62"/>
      <c r="AHP62"/>
      <c r="AHQ62"/>
      <c r="AHR62"/>
      <c r="AHS62"/>
      <c r="AHT62"/>
      <c r="AHU62"/>
      <c r="AHV62"/>
      <c r="AHW62"/>
      <c r="AHX62"/>
      <c r="AHY62"/>
      <c r="AHZ62"/>
      <c r="AIA62"/>
      <c r="AIB62"/>
      <c r="AIC62"/>
      <c r="AID62"/>
      <c r="AIE62"/>
      <c r="AIF62"/>
      <c r="AIG62"/>
      <c r="AIH62"/>
      <c r="AII62"/>
      <c r="AIJ62"/>
      <c r="AIK62"/>
      <c r="AIL62"/>
      <c r="AIM62"/>
      <c r="AIN62"/>
      <c r="AIO62"/>
      <c r="AIP62"/>
      <c r="AIQ62"/>
      <c r="AIR62"/>
      <c r="AIS62"/>
      <c r="AIT62"/>
      <c r="AIU62"/>
      <c r="AIV62"/>
      <c r="AIW62"/>
      <c r="AIX62"/>
      <c r="AIY62"/>
      <c r="AIZ62"/>
      <c r="AJA62"/>
      <c r="AJB62"/>
      <c r="AJC62"/>
      <c r="AJD62"/>
      <c r="AJE62"/>
      <c r="AJF62"/>
      <c r="AJG62"/>
      <c r="AJH62"/>
      <c r="AJI62"/>
      <c r="AJJ62"/>
      <c r="AJK62"/>
      <c r="AJL62"/>
      <c r="AJM62"/>
      <c r="AJN62"/>
      <c r="AJO62"/>
      <c r="AJP62"/>
      <c r="AJQ62"/>
      <c r="AJR62"/>
      <c r="AJS62"/>
      <c r="AJT62"/>
      <c r="AJU62"/>
      <c r="AJV62"/>
      <c r="AJW62"/>
      <c r="AJX62"/>
      <c r="AJY62"/>
      <c r="AJZ62"/>
      <c r="AKA62"/>
      <c r="AKB62"/>
      <c r="AKC62"/>
      <c r="AKD62"/>
      <c r="AKE62"/>
      <c r="AKF62"/>
      <c r="AKG62"/>
      <c r="AKH62"/>
      <c r="AKI62"/>
      <c r="AKJ62"/>
      <c r="AKK62"/>
      <c r="AKL62"/>
      <c r="AKM62"/>
      <c r="AKN62"/>
      <c r="AKO62"/>
      <c r="AKP62"/>
      <c r="AKQ62"/>
      <c r="AKR62"/>
      <c r="AKS62"/>
      <c r="AKT62"/>
      <c r="AKU62"/>
      <c r="AKV62"/>
      <c r="AKW62"/>
      <c r="AKX62"/>
      <c r="AKY62"/>
      <c r="AKZ62"/>
      <c r="ALA62"/>
      <c r="ALB62"/>
      <c r="ALC62"/>
      <c r="ALD62"/>
      <c r="ALE62"/>
      <c r="ALF62"/>
      <c r="ALG62"/>
      <c r="ALH62"/>
      <c r="ALI62"/>
      <c r="ALJ62"/>
      <c r="ALK62"/>
      <c r="ALL62"/>
      <c r="ALM62"/>
      <c r="ALN62"/>
      <c r="ALO62"/>
      <c r="ALP62"/>
      <c r="ALQ62"/>
      <c r="ALR62"/>
      <c r="ALS62"/>
      <c r="ALT62"/>
      <c r="ALU62"/>
      <c r="ALV62"/>
      <c r="ALW62"/>
      <c r="ALX62"/>
      <c r="ALY62"/>
      <c r="ALZ62"/>
      <c r="AMA62"/>
      <c r="AMB62"/>
      <c r="AMC62"/>
      <c r="AMD62"/>
      <c r="AME62"/>
      <c r="AMF62"/>
      <c r="AMG62"/>
      <c r="AMH62"/>
      <c r="AMI62"/>
      <c r="AMJ62"/>
    </row>
    <row r="63" spans="1:1024" s="75" customFormat="1">
      <c r="A63" s="35"/>
      <c r="B63" s="35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5"/>
      <c r="AB63" s="35"/>
      <c r="AC63" s="35"/>
      <c r="AD63" s="35"/>
      <c r="AE63" s="35"/>
      <c r="AF63" s="35"/>
      <c r="AG63" s="35"/>
      <c r="AH63" s="35"/>
      <c r="AI63" s="35"/>
      <c r="AJ63" s="35"/>
      <c r="AK63" s="35"/>
      <c r="AL63" s="35"/>
      <c r="AM63" s="35"/>
      <c r="AN63" s="35"/>
      <c r="AO63" s="35"/>
      <c r="AP63" s="35"/>
      <c r="AQ63" s="35"/>
      <c r="AR63" s="35"/>
      <c r="AS63" s="35"/>
      <c r="AT63" s="35"/>
      <c r="AU63" s="35"/>
      <c r="AV63" s="35"/>
      <c r="AW63" s="35"/>
      <c r="AX63" s="35"/>
      <c r="AY63" s="35"/>
      <c r="AZ63" s="35"/>
      <c r="BA63" s="35"/>
      <c r="BB63" s="35"/>
      <c r="BC63" s="35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/>
      <c r="DG63"/>
      <c r="DH63"/>
      <c r="DI63"/>
      <c r="DJ63"/>
      <c r="DK63"/>
      <c r="DL63"/>
      <c r="DM63"/>
      <c r="DN63"/>
      <c r="DO63"/>
      <c r="DP63"/>
      <c r="DQ63"/>
      <c r="DR63"/>
      <c r="DS63"/>
      <c r="DT63"/>
      <c r="DU63"/>
      <c r="DV63"/>
      <c r="DW63"/>
      <c r="DX63"/>
      <c r="DY63"/>
      <c r="DZ63"/>
      <c r="EA63"/>
      <c r="EB63"/>
      <c r="EC63"/>
      <c r="ED63"/>
      <c r="EE63"/>
      <c r="EF63"/>
      <c r="EG63"/>
      <c r="EH63"/>
      <c r="EI63"/>
      <c r="EJ63"/>
      <c r="EK63"/>
      <c r="EL63"/>
      <c r="EM63"/>
      <c r="EN63"/>
      <c r="EO63"/>
      <c r="EP63"/>
      <c r="EQ63"/>
      <c r="ER63"/>
      <c r="ES63"/>
      <c r="ET63"/>
      <c r="EU63"/>
      <c r="EV63"/>
      <c r="EW63"/>
      <c r="EX63"/>
      <c r="EY63"/>
      <c r="EZ63"/>
      <c r="FA63"/>
      <c r="FB63"/>
      <c r="FC63"/>
      <c r="FD63"/>
      <c r="FE63"/>
      <c r="FF63"/>
      <c r="FG63"/>
      <c r="FH63"/>
      <c r="FI63"/>
      <c r="FJ63"/>
      <c r="FK63"/>
      <c r="FL63"/>
      <c r="FM63"/>
      <c r="FN63"/>
      <c r="FO63"/>
      <c r="FP63"/>
      <c r="FQ63"/>
      <c r="FR63"/>
      <c r="FS63"/>
      <c r="FT63"/>
      <c r="FU63"/>
      <c r="FV63"/>
      <c r="FW63"/>
      <c r="FX63"/>
      <c r="FY63"/>
      <c r="FZ63"/>
      <c r="GA63"/>
      <c r="GB63"/>
      <c r="GC63"/>
      <c r="GD63"/>
      <c r="GE63"/>
      <c r="GF63"/>
      <c r="GG63"/>
      <c r="GH63"/>
      <c r="GI63"/>
      <c r="GJ63"/>
      <c r="GK63"/>
      <c r="GL63"/>
      <c r="GM63"/>
      <c r="GN63"/>
      <c r="GO63"/>
      <c r="GP63"/>
      <c r="GQ63"/>
      <c r="GR63"/>
      <c r="GS63"/>
      <c r="GT63"/>
      <c r="GU63"/>
      <c r="GV63"/>
      <c r="GW63"/>
      <c r="GX63"/>
      <c r="GY63"/>
      <c r="GZ63"/>
      <c r="HA63"/>
      <c r="HB63"/>
      <c r="HC63"/>
      <c r="HD63"/>
      <c r="HE63"/>
      <c r="HF63"/>
      <c r="HG63"/>
      <c r="HH63"/>
      <c r="HI63"/>
      <c r="HJ63"/>
      <c r="HK63"/>
      <c r="HL63"/>
      <c r="HM63"/>
      <c r="HN63"/>
      <c r="HO63"/>
      <c r="HP63"/>
      <c r="HQ63"/>
      <c r="HR63"/>
      <c r="HS63"/>
      <c r="HT63"/>
      <c r="HU63"/>
      <c r="HV63"/>
      <c r="HW63"/>
      <c r="HX63"/>
      <c r="HY63"/>
      <c r="HZ63"/>
      <c r="IA63"/>
      <c r="IB63"/>
      <c r="IC63"/>
      <c r="ID63"/>
      <c r="IE63"/>
      <c r="IF63"/>
      <c r="IG63"/>
      <c r="IH63"/>
      <c r="II63"/>
      <c r="IJ63"/>
      <c r="IK63"/>
      <c r="IL63"/>
      <c r="IM63"/>
      <c r="IN63"/>
      <c r="IO63"/>
      <c r="IP63"/>
      <c r="IQ63"/>
      <c r="IR63"/>
      <c r="IS63"/>
      <c r="IT63"/>
      <c r="IU63"/>
      <c r="IV63"/>
      <c r="IW63"/>
      <c r="IX63"/>
      <c r="IY63"/>
      <c r="IZ63"/>
      <c r="JA63"/>
      <c r="JB63"/>
      <c r="JC63"/>
      <c r="JD63"/>
      <c r="JE63"/>
      <c r="JF63"/>
      <c r="JG63"/>
      <c r="JH63"/>
      <c r="JI63"/>
      <c r="JJ63"/>
      <c r="JK63"/>
      <c r="JL63"/>
      <c r="JM63"/>
      <c r="JN63"/>
      <c r="JO63"/>
      <c r="JP63"/>
      <c r="JQ63"/>
      <c r="JR63"/>
      <c r="JS63"/>
      <c r="JT63"/>
      <c r="JU63"/>
      <c r="JV63"/>
      <c r="JW63"/>
      <c r="JX63"/>
      <c r="JY63"/>
      <c r="JZ63"/>
      <c r="KA63"/>
      <c r="KB63"/>
      <c r="KC63"/>
      <c r="KD63"/>
      <c r="KE63"/>
      <c r="KF63"/>
      <c r="KG63"/>
      <c r="KH63"/>
      <c r="KI63"/>
      <c r="KJ63"/>
      <c r="KK63"/>
      <c r="KL63"/>
      <c r="KM63"/>
      <c r="KN63"/>
      <c r="KO63"/>
      <c r="KP63"/>
      <c r="KQ63"/>
      <c r="KR63"/>
      <c r="KS63"/>
      <c r="KT63"/>
      <c r="KU63"/>
      <c r="KV63"/>
      <c r="KW63"/>
      <c r="KX63"/>
      <c r="KY63"/>
      <c r="KZ63"/>
      <c r="LA63"/>
      <c r="LB63"/>
      <c r="LC63"/>
      <c r="LD63"/>
      <c r="LE63"/>
      <c r="LF63"/>
      <c r="LG63"/>
      <c r="LH63"/>
      <c r="LI63"/>
      <c r="LJ63"/>
      <c r="LK63"/>
      <c r="LL63"/>
      <c r="LM63"/>
      <c r="LN63"/>
      <c r="LO63"/>
      <c r="LP63"/>
      <c r="LQ63"/>
      <c r="LR63"/>
      <c r="LS63"/>
      <c r="LT63"/>
      <c r="LU63"/>
      <c r="LV63"/>
      <c r="LW63"/>
      <c r="LX63"/>
      <c r="LY63"/>
      <c r="LZ63"/>
      <c r="MA63"/>
      <c r="MB63"/>
      <c r="MC63"/>
      <c r="MD63"/>
      <c r="ME63"/>
      <c r="MF63"/>
      <c r="MG63"/>
      <c r="MH63"/>
      <c r="MI63"/>
      <c r="MJ63"/>
      <c r="MK63"/>
      <c r="ML63"/>
      <c r="MM63"/>
      <c r="MN63"/>
      <c r="MO63"/>
      <c r="MP63"/>
      <c r="MQ63"/>
      <c r="MR63"/>
      <c r="MS63"/>
      <c r="MT63"/>
      <c r="MU63"/>
      <c r="MV63"/>
      <c r="MW63"/>
      <c r="MX63"/>
      <c r="MY63"/>
      <c r="MZ63"/>
      <c r="NA63"/>
      <c r="NB63"/>
      <c r="NC63"/>
      <c r="ND63"/>
      <c r="NE63"/>
      <c r="NF63"/>
      <c r="NG63"/>
      <c r="NH63"/>
      <c r="NI63"/>
      <c r="NJ63"/>
      <c r="NK63"/>
      <c r="NL63"/>
      <c r="NM63"/>
      <c r="NN63"/>
      <c r="NO63"/>
      <c r="NP63"/>
      <c r="NQ63"/>
      <c r="NR63"/>
      <c r="NS63"/>
      <c r="NT63"/>
      <c r="NU63"/>
      <c r="NV63"/>
      <c r="NW63"/>
      <c r="NX63"/>
      <c r="NY63"/>
      <c r="NZ63"/>
      <c r="OA63"/>
      <c r="OB63"/>
      <c r="OC63"/>
      <c r="OD63"/>
      <c r="OE63"/>
      <c r="OF63"/>
      <c r="OG63"/>
      <c r="OH63"/>
      <c r="OI63"/>
      <c r="OJ63"/>
      <c r="OK63"/>
      <c r="OL63"/>
      <c r="OM63"/>
      <c r="ON63"/>
      <c r="OO63"/>
      <c r="OP63"/>
      <c r="OQ63"/>
      <c r="OR63"/>
      <c r="OS63"/>
      <c r="OT63"/>
      <c r="OU63"/>
      <c r="OV63"/>
      <c r="OW63"/>
      <c r="OX63"/>
      <c r="OY63"/>
      <c r="OZ63"/>
      <c r="PA63"/>
      <c r="PB63"/>
      <c r="PC63"/>
      <c r="PD63"/>
      <c r="PE63"/>
      <c r="PF63"/>
      <c r="PG63"/>
      <c r="PH63"/>
      <c r="PI63"/>
      <c r="PJ63"/>
      <c r="PK63"/>
      <c r="PL63"/>
      <c r="PM63"/>
      <c r="PN63"/>
      <c r="PO63"/>
      <c r="PP63"/>
      <c r="PQ63"/>
      <c r="PR63"/>
      <c r="PS63"/>
      <c r="PT63"/>
      <c r="PU63"/>
      <c r="PV63"/>
      <c r="PW63"/>
      <c r="PX63"/>
      <c r="PY63"/>
      <c r="PZ63"/>
      <c r="QA63"/>
      <c r="QB63"/>
      <c r="QC63"/>
      <c r="QD63"/>
      <c r="QE63"/>
      <c r="QF63"/>
      <c r="QG63"/>
      <c r="QH63"/>
      <c r="QI63"/>
      <c r="QJ63"/>
      <c r="QK63"/>
      <c r="QL63"/>
      <c r="QM63"/>
      <c r="QN63"/>
      <c r="QO63"/>
      <c r="QP63"/>
      <c r="QQ63"/>
      <c r="QR63"/>
      <c r="QS63"/>
      <c r="QT63"/>
      <c r="QU63"/>
      <c r="QV63"/>
      <c r="QW63"/>
      <c r="QX63"/>
      <c r="QY63"/>
      <c r="QZ63"/>
      <c r="RA63"/>
      <c r="RB63"/>
      <c r="RC63"/>
      <c r="RD63"/>
      <c r="RE63"/>
      <c r="RF63"/>
      <c r="RG63"/>
      <c r="RH63"/>
      <c r="RI63"/>
      <c r="RJ63"/>
      <c r="RK63"/>
      <c r="RL63"/>
      <c r="RM63"/>
      <c r="RN63"/>
      <c r="RO63"/>
      <c r="RP63"/>
      <c r="RQ63"/>
      <c r="RR63"/>
      <c r="RS63"/>
      <c r="RT63"/>
      <c r="RU63"/>
      <c r="RV63"/>
      <c r="RW63"/>
      <c r="RX63"/>
      <c r="RY63"/>
      <c r="RZ63"/>
      <c r="SA63"/>
      <c r="SB63"/>
      <c r="SC63"/>
      <c r="SD63"/>
      <c r="SE63"/>
      <c r="SF63"/>
      <c r="SG63"/>
      <c r="SH63"/>
      <c r="SI63"/>
      <c r="SJ63"/>
      <c r="SK63"/>
      <c r="SL63"/>
      <c r="SM63"/>
      <c r="SN63"/>
      <c r="SO63"/>
      <c r="SP63"/>
      <c r="SQ63"/>
      <c r="SR63"/>
      <c r="SS63"/>
      <c r="ST63"/>
      <c r="SU63"/>
      <c r="SV63"/>
      <c r="SW63"/>
      <c r="SX63"/>
      <c r="SY63"/>
      <c r="SZ63"/>
      <c r="TA63"/>
      <c r="TB63"/>
      <c r="TC63"/>
      <c r="TD63"/>
      <c r="TE63"/>
      <c r="TF63"/>
      <c r="TG63"/>
      <c r="TH63"/>
      <c r="TI63"/>
      <c r="TJ63"/>
      <c r="TK63"/>
      <c r="TL63"/>
      <c r="TM63"/>
      <c r="TN63"/>
      <c r="TO63"/>
      <c r="TP63"/>
      <c r="TQ63"/>
      <c r="TR63"/>
      <c r="TS63"/>
      <c r="TT63"/>
      <c r="TU63"/>
      <c r="TV63"/>
      <c r="TW63"/>
      <c r="TX63"/>
      <c r="TY63"/>
      <c r="TZ63"/>
      <c r="UA63"/>
      <c r="UB63"/>
      <c r="UC63"/>
      <c r="UD63"/>
      <c r="UE63"/>
      <c r="UF63"/>
      <c r="UG63"/>
      <c r="UH63"/>
      <c r="UI63"/>
      <c r="UJ63"/>
      <c r="UK63"/>
      <c r="UL63"/>
      <c r="UM63"/>
      <c r="UN63"/>
      <c r="UO63"/>
      <c r="UP63"/>
      <c r="UQ63"/>
      <c r="UR63"/>
      <c r="US63"/>
      <c r="UT63"/>
      <c r="UU63"/>
      <c r="UV63"/>
      <c r="UW63"/>
      <c r="UX63"/>
      <c r="UY63"/>
      <c r="UZ63"/>
      <c r="VA63"/>
      <c r="VB63"/>
      <c r="VC63"/>
      <c r="VD63"/>
      <c r="VE63"/>
      <c r="VF63"/>
      <c r="VG63"/>
      <c r="VH63"/>
      <c r="VI63"/>
      <c r="VJ63"/>
      <c r="VK63"/>
      <c r="VL63"/>
      <c r="VM63"/>
      <c r="VN63"/>
      <c r="VO63"/>
      <c r="VP63"/>
      <c r="VQ63"/>
      <c r="VR63"/>
      <c r="VS63"/>
      <c r="VT63"/>
      <c r="VU63"/>
      <c r="VV63"/>
      <c r="VW63"/>
      <c r="VX63"/>
      <c r="VY63"/>
      <c r="VZ63"/>
      <c r="WA63"/>
      <c r="WB63"/>
      <c r="WC63"/>
      <c r="WD63"/>
      <c r="WE63"/>
      <c r="WF63"/>
      <c r="WG63"/>
      <c r="WH63"/>
      <c r="WI63"/>
      <c r="WJ63"/>
      <c r="WK63"/>
      <c r="WL63"/>
      <c r="WM63"/>
      <c r="WN63"/>
      <c r="WO63"/>
      <c r="WP63"/>
      <c r="WQ63"/>
      <c r="WR63"/>
      <c r="WS63"/>
      <c r="WT63"/>
      <c r="WU63"/>
      <c r="WV63"/>
      <c r="WW63"/>
      <c r="WX63"/>
      <c r="WY63"/>
      <c r="WZ63"/>
      <c r="XA63"/>
      <c r="XB63"/>
      <c r="XC63"/>
      <c r="XD63"/>
      <c r="XE63"/>
      <c r="XF63"/>
      <c r="XG63"/>
      <c r="XH63"/>
      <c r="XI63"/>
      <c r="XJ63"/>
      <c r="XK63"/>
      <c r="XL63"/>
      <c r="XM63"/>
      <c r="XN63"/>
      <c r="XO63"/>
      <c r="XP63"/>
      <c r="XQ63"/>
      <c r="XR63"/>
      <c r="XS63"/>
      <c r="XT63"/>
      <c r="XU63"/>
      <c r="XV63"/>
      <c r="XW63"/>
      <c r="XX63"/>
      <c r="XY63"/>
      <c r="XZ63"/>
      <c r="YA63"/>
      <c r="YB63"/>
      <c r="YC63"/>
      <c r="YD63"/>
      <c r="YE63"/>
      <c r="YF63"/>
      <c r="YG63"/>
      <c r="YH63"/>
      <c r="YI63"/>
      <c r="YJ63"/>
      <c r="YK63"/>
      <c r="YL63"/>
      <c r="YM63"/>
      <c r="YN63"/>
      <c r="YO63"/>
      <c r="YP63"/>
      <c r="YQ63"/>
      <c r="YR63"/>
      <c r="YS63"/>
      <c r="YT63"/>
      <c r="YU63"/>
      <c r="YV63"/>
      <c r="YW63"/>
      <c r="YX63"/>
      <c r="YY63"/>
      <c r="YZ63"/>
      <c r="ZA63"/>
      <c r="ZB63"/>
      <c r="ZC63"/>
      <c r="ZD63"/>
      <c r="ZE63"/>
      <c r="ZF63"/>
      <c r="ZG63"/>
      <c r="ZH63"/>
      <c r="ZI63"/>
      <c r="ZJ63"/>
      <c r="ZK63"/>
      <c r="ZL63"/>
      <c r="ZM63"/>
      <c r="ZN63"/>
      <c r="ZO63"/>
      <c r="ZP63"/>
      <c r="ZQ63"/>
      <c r="ZR63"/>
      <c r="ZS63"/>
      <c r="ZT63"/>
      <c r="ZU63"/>
      <c r="ZV63"/>
      <c r="ZW63"/>
      <c r="ZX63"/>
      <c r="ZY63"/>
      <c r="ZZ63"/>
      <c r="AAA63"/>
      <c r="AAB63"/>
      <c r="AAC63"/>
      <c r="AAD63"/>
      <c r="AAE63"/>
      <c r="AAF63"/>
      <c r="AAG63"/>
      <c r="AAH63"/>
      <c r="AAI63"/>
      <c r="AAJ63"/>
      <c r="AAK63"/>
      <c r="AAL63"/>
      <c r="AAM63"/>
      <c r="AAN63"/>
      <c r="AAO63"/>
      <c r="AAP63"/>
      <c r="AAQ63"/>
      <c r="AAR63"/>
      <c r="AAS63"/>
      <c r="AAT63"/>
      <c r="AAU63"/>
      <c r="AAV63"/>
      <c r="AAW63"/>
      <c r="AAX63"/>
      <c r="AAY63"/>
      <c r="AAZ63"/>
      <c r="ABA63"/>
      <c r="ABB63"/>
      <c r="ABC63"/>
      <c r="ABD63"/>
      <c r="ABE63"/>
      <c r="ABF63"/>
      <c r="ABG63"/>
      <c r="ABH63"/>
      <c r="ABI63"/>
      <c r="ABJ63"/>
      <c r="ABK63"/>
      <c r="ABL63"/>
      <c r="ABM63"/>
      <c r="ABN63"/>
      <c r="ABO63"/>
      <c r="ABP63"/>
      <c r="ABQ63"/>
      <c r="ABR63"/>
      <c r="ABS63"/>
      <c r="ABT63"/>
      <c r="ABU63"/>
      <c r="ABV63"/>
      <c r="ABW63"/>
      <c r="ABX63"/>
      <c r="ABY63"/>
      <c r="ABZ63"/>
      <c r="ACA63"/>
      <c r="ACB63"/>
      <c r="ACC63"/>
      <c r="ACD63"/>
      <c r="ACE63"/>
      <c r="ACF63"/>
      <c r="ACG63"/>
      <c r="ACH63"/>
      <c r="ACI63"/>
      <c r="ACJ63"/>
      <c r="ACK63"/>
      <c r="ACL63"/>
      <c r="ACM63"/>
      <c r="ACN63"/>
      <c r="ACO63"/>
      <c r="ACP63"/>
      <c r="ACQ63"/>
      <c r="ACR63"/>
      <c r="ACS63"/>
      <c r="ACT63"/>
      <c r="ACU63"/>
      <c r="ACV63"/>
      <c r="ACW63"/>
      <c r="ACX63"/>
      <c r="ACY63"/>
      <c r="ACZ63"/>
      <c r="ADA63"/>
      <c r="ADB63"/>
      <c r="ADC63"/>
      <c r="ADD63"/>
      <c r="ADE63"/>
      <c r="ADF63"/>
      <c r="ADG63"/>
      <c r="ADH63"/>
      <c r="ADI63"/>
      <c r="ADJ63"/>
      <c r="ADK63"/>
      <c r="ADL63"/>
      <c r="ADM63"/>
      <c r="ADN63"/>
      <c r="ADO63"/>
      <c r="ADP63"/>
      <c r="ADQ63"/>
      <c r="ADR63"/>
      <c r="ADS63"/>
      <c r="ADT63"/>
      <c r="ADU63"/>
      <c r="ADV63"/>
      <c r="ADW63"/>
      <c r="ADX63"/>
      <c r="ADY63"/>
      <c r="ADZ63"/>
      <c r="AEA63"/>
      <c r="AEB63"/>
      <c r="AEC63"/>
      <c r="AED63"/>
      <c r="AEE63"/>
      <c r="AEF63"/>
      <c r="AEG63"/>
      <c r="AEH63"/>
      <c r="AEI63"/>
      <c r="AEJ63"/>
      <c r="AEK63"/>
      <c r="AEL63"/>
      <c r="AEM63"/>
      <c r="AEN63"/>
      <c r="AEO63"/>
      <c r="AEP63"/>
      <c r="AEQ63"/>
      <c r="AER63"/>
      <c r="AES63"/>
      <c r="AET63"/>
      <c r="AEU63"/>
      <c r="AEV63"/>
      <c r="AEW63"/>
      <c r="AEX63"/>
      <c r="AEY63"/>
      <c r="AEZ63"/>
      <c r="AFA63"/>
      <c r="AFB63"/>
      <c r="AFC63"/>
      <c r="AFD63"/>
      <c r="AFE63"/>
      <c r="AFF63"/>
      <c r="AFG63"/>
      <c r="AFH63"/>
      <c r="AFI63"/>
      <c r="AFJ63"/>
      <c r="AFK63"/>
      <c r="AFL63"/>
      <c r="AFM63"/>
      <c r="AFN63"/>
      <c r="AFO63"/>
      <c r="AFP63"/>
      <c r="AFQ63"/>
      <c r="AFR63"/>
      <c r="AFS63"/>
      <c r="AFT63"/>
      <c r="AFU63"/>
      <c r="AFV63"/>
      <c r="AFW63"/>
      <c r="AFX63"/>
      <c r="AFY63"/>
      <c r="AFZ63"/>
      <c r="AGA63"/>
      <c r="AGB63"/>
      <c r="AGC63"/>
      <c r="AGD63"/>
      <c r="AGE63"/>
      <c r="AGF63"/>
      <c r="AGG63"/>
      <c r="AGH63"/>
      <c r="AGI63"/>
      <c r="AGJ63"/>
      <c r="AGK63"/>
      <c r="AGL63"/>
      <c r="AGM63"/>
      <c r="AGN63"/>
      <c r="AGO63"/>
      <c r="AGP63"/>
      <c r="AGQ63"/>
      <c r="AGR63"/>
      <c r="AGS63"/>
      <c r="AGT63"/>
      <c r="AGU63"/>
      <c r="AGV63"/>
      <c r="AGW63"/>
      <c r="AGX63"/>
      <c r="AGY63"/>
      <c r="AGZ63"/>
      <c r="AHA63"/>
      <c r="AHB63"/>
      <c r="AHC63"/>
      <c r="AHD63"/>
      <c r="AHE63"/>
      <c r="AHF63"/>
      <c r="AHG63"/>
      <c r="AHH63"/>
      <c r="AHI63"/>
      <c r="AHJ63"/>
      <c r="AHK63"/>
      <c r="AHL63"/>
      <c r="AHM63"/>
      <c r="AHN63"/>
      <c r="AHO63"/>
      <c r="AHP63"/>
      <c r="AHQ63"/>
      <c r="AHR63"/>
      <c r="AHS63"/>
      <c r="AHT63"/>
      <c r="AHU63"/>
      <c r="AHV63"/>
      <c r="AHW63"/>
      <c r="AHX63"/>
      <c r="AHY63"/>
      <c r="AHZ63"/>
      <c r="AIA63"/>
      <c r="AIB63"/>
      <c r="AIC63"/>
      <c r="AID63"/>
      <c r="AIE63"/>
      <c r="AIF63"/>
      <c r="AIG63"/>
      <c r="AIH63"/>
      <c r="AII63"/>
      <c r="AIJ63"/>
      <c r="AIK63"/>
      <c r="AIL63"/>
      <c r="AIM63"/>
      <c r="AIN63"/>
      <c r="AIO63"/>
      <c r="AIP63"/>
      <c r="AIQ63"/>
      <c r="AIR63"/>
      <c r="AIS63"/>
      <c r="AIT63"/>
      <c r="AIU63"/>
      <c r="AIV63"/>
      <c r="AIW63"/>
      <c r="AIX63"/>
      <c r="AIY63"/>
      <c r="AIZ63"/>
      <c r="AJA63"/>
      <c r="AJB63"/>
      <c r="AJC63"/>
      <c r="AJD63"/>
      <c r="AJE63"/>
      <c r="AJF63"/>
      <c r="AJG63"/>
      <c r="AJH63"/>
      <c r="AJI63"/>
      <c r="AJJ63"/>
      <c r="AJK63"/>
      <c r="AJL63"/>
      <c r="AJM63"/>
      <c r="AJN63"/>
      <c r="AJO63"/>
      <c r="AJP63"/>
      <c r="AJQ63"/>
      <c r="AJR63"/>
      <c r="AJS63"/>
      <c r="AJT63"/>
      <c r="AJU63"/>
      <c r="AJV63"/>
      <c r="AJW63"/>
      <c r="AJX63"/>
      <c r="AJY63"/>
      <c r="AJZ63"/>
      <c r="AKA63"/>
      <c r="AKB63"/>
      <c r="AKC63"/>
      <c r="AKD63"/>
      <c r="AKE63"/>
      <c r="AKF63"/>
      <c r="AKG63"/>
      <c r="AKH63"/>
      <c r="AKI63"/>
      <c r="AKJ63"/>
      <c r="AKK63"/>
      <c r="AKL63"/>
      <c r="AKM63"/>
      <c r="AKN63"/>
      <c r="AKO63"/>
      <c r="AKP63"/>
      <c r="AKQ63"/>
      <c r="AKR63"/>
      <c r="AKS63"/>
      <c r="AKT63"/>
      <c r="AKU63"/>
      <c r="AKV63"/>
      <c r="AKW63"/>
      <c r="AKX63"/>
      <c r="AKY63"/>
      <c r="AKZ63"/>
      <c r="ALA63"/>
      <c r="ALB63"/>
      <c r="ALC63"/>
      <c r="ALD63"/>
      <c r="ALE63"/>
      <c r="ALF63"/>
      <c r="ALG63"/>
      <c r="ALH63"/>
      <c r="ALI63"/>
      <c r="ALJ63"/>
      <c r="ALK63"/>
      <c r="ALL63"/>
      <c r="ALM63"/>
      <c r="ALN63"/>
      <c r="ALO63"/>
      <c r="ALP63"/>
      <c r="ALQ63"/>
      <c r="ALR63"/>
      <c r="ALS63"/>
      <c r="ALT63"/>
      <c r="ALU63"/>
      <c r="ALV63"/>
      <c r="ALW63"/>
      <c r="ALX63"/>
      <c r="ALY63"/>
      <c r="ALZ63"/>
      <c r="AMA63"/>
      <c r="AMB63"/>
      <c r="AMC63"/>
      <c r="AMD63"/>
      <c r="AME63"/>
      <c r="AMF63"/>
      <c r="AMG63"/>
      <c r="AMH63"/>
      <c r="AMI63"/>
      <c r="AMJ63"/>
    </row>
    <row r="64" spans="1:1024" s="75" customFormat="1">
      <c r="A64" s="35"/>
      <c r="B64" s="35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  <c r="AA64" s="35"/>
      <c r="AB64" s="35"/>
      <c r="AC64" s="35"/>
      <c r="AD64" s="35"/>
      <c r="AE64" s="35"/>
      <c r="AF64" s="35"/>
      <c r="AG64" s="35"/>
      <c r="AH64" s="35"/>
      <c r="AI64" s="35"/>
      <c r="AJ64" s="35"/>
      <c r="AK64" s="35"/>
      <c r="AL64" s="35"/>
      <c r="AM64" s="35"/>
      <c r="AN64" s="35"/>
      <c r="AO64" s="35"/>
      <c r="AP64" s="35"/>
      <c r="AQ64" s="35"/>
      <c r="AR64" s="35"/>
      <c r="AS64" s="35"/>
      <c r="AT64" s="35"/>
      <c r="AU64" s="35"/>
      <c r="AV64" s="35"/>
      <c r="AW64" s="35"/>
      <c r="AX64" s="35"/>
      <c r="AY64" s="35"/>
      <c r="AZ64" s="35"/>
      <c r="BA64" s="35"/>
      <c r="BB64" s="35"/>
      <c r="BC64" s="35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  <c r="DF64"/>
      <c r="DG64"/>
      <c r="DH64"/>
      <c r="DI64"/>
      <c r="DJ64"/>
      <c r="DK64"/>
      <c r="DL64"/>
      <c r="DM64"/>
      <c r="DN64"/>
      <c r="DO64"/>
      <c r="DP64"/>
      <c r="DQ64"/>
      <c r="DR64"/>
      <c r="DS64"/>
      <c r="DT64"/>
      <c r="DU64"/>
      <c r="DV64"/>
      <c r="DW64"/>
      <c r="DX64"/>
      <c r="DY64"/>
      <c r="DZ64"/>
      <c r="EA64"/>
      <c r="EB64"/>
      <c r="EC64"/>
      <c r="ED64"/>
      <c r="EE64"/>
      <c r="EF64"/>
      <c r="EG64"/>
      <c r="EH64"/>
      <c r="EI64"/>
      <c r="EJ64"/>
      <c r="EK64"/>
      <c r="EL64"/>
      <c r="EM64"/>
      <c r="EN64"/>
      <c r="EO64"/>
      <c r="EP64"/>
      <c r="EQ64"/>
      <c r="ER64"/>
      <c r="ES64"/>
      <c r="ET64"/>
      <c r="EU64"/>
      <c r="EV64"/>
      <c r="EW64"/>
      <c r="EX64"/>
      <c r="EY64"/>
      <c r="EZ64"/>
      <c r="FA64"/>
      <c r="FB64"/>
      <c r="FC64"/>
      <c r="FD64"/>
      <c r="FE64"/>
      <c r="FF64"/>
      <c r="FG64"/>
      <c r="FH64"/>
      <c r="FI64"/>
      <c r="FJ64"/>
      <c r="FK64"/>
      <c r="FL64"/>
      <c r="FM64"/>
      <c r="FN64"/>
      <c r="FO64"/>
      <c r="FP64"/>
      <c r="FQ64"/>
      <c r="FR64"/>
      <c r="FS64"/>
      <c r="FT64"/>
      <c r="FU64"/>
      <c r="FV64"/>
      <c r="FW64"/>
      <c r="FX64"/>
      <c r="FY64"/>
      <c r="FZ64"/>
      <c r="GA64"/>
      <c r="GB64"/>
      <c r="GC64"/>
      <c r="GD64"/>
      <c r="GE64"/>
      <c r="GF64"/>
      <c r="GG64"/>
      <c r="GH64"/>
      <c r="GI64"/>
      <c r="GJ64"/>
      <c r="GK64"/>
      <c r="GL64"/>
      <c r="GM64"/>
      <c r="GN64"/>
      <c r="GO64"/>
      <c r="GP64"/>
      <c r="GQ64"/>
      <c r="GR64"/>
      <c r="GS64"/>
      <c r="GT64"/>
      <c r="GU64"/>
      <c r="GV64"/>
      <c r="GW64"/>
      <c r="GX64"/>
      <c r="GY64"/>
      <c r="GZ64"/>
      <c r="HA64"/>
      <c r="HB64"/>
      <c r="HC64"/>
      <c r="HD64"/>
      <c r="HE64"/>
      <c r="HF64"/>
      <c r="HG64"/>
      <c r="HH64"/>
      <c r="HI64"/>
      <c r="HJ64"/>
      <c r="HK64"/>
      <c r="HL64"/>
      <c r="HM64"/>
      <c r="HN64"/>
      <c r="HO64"/>
      <c r="HP64"/>
      <c r="HQ64"/>
      <c r="HR64"/>
      <c r="HS64"/>
      <c r="HT64"/>
      <c r="HU64"/>
      <c r="HV64"/>
      <c r="HW64"/>
      <c r="HX64"/>
      <c r="HY64"/>
      <c r="HZ64"/>
      <c r="IA64"/>
      <c r="IB64"/>
      <c r="IC64"/>
      <c r="ID64"/>
      <c r="IE64"/>
      <c r="IF64"/>
      <c r="IG64"/>
      <c r="IH64"/>
      <c r="II64"/>
      <c r="IJ64"/>
      <c r="IK64"/>
      <c r="IL64"/>
      <c r="IM64"/>
      <c r="IN64"/>
      <c r="IO64"/>
      <c r="IP64"/>
      <c r="IQ64"/>
      <c r="IR64"/>
      <c r="IS64"/>
      <c r="IT64"/>
      <c r="IU64"/>
      <c r="IV64"/>
      <c r="IW64"/>
      <c r="IX64"/>
      <c r="IY64"/>
      <c r="IZ64"/>
      <c r="JA64"/>
      <c r="JB64"/>
      <c r="JC64"/>
      <c r="JD64"/>
      <c r="JE64"/>
      <c r="JF64"/>
      <c r="JG64"/>
      <c r="JH64"/>
      <c r="JI64"/>
      <c r="JJ64"/>
      <c r="JK64"/>
      <c r="JL64"/>
      <c r="JM64"/>
      <c r="JN64"/>
      <c r="JO64"/>
      <c r="JP64"/>
      <c r="JQ64"/>
      <c r="JR64"/>
      <c r="JS64"/>
      <c r="JT64"/>
      <c r="JU64"/>
      <c r="JV64"/>
      <c r="JW64"/>
      <c r="JX64"/>
      <c r="JY64"/>
      <c r="JZ64"/>
      <c r="KA64"/>
      <c r="KB64"/>
      <c r="KC64"/>
      <c r="KD64"/>
      <c r="KE64"/>
      <c r="KF64"/>
      <c r="KG64"/>
      <c r="KH64"/>
      <c r="KI64"/>
      <c r="KJ64"/>
      <c r="KK64"/>
      <c r="KL64"/>
      <c r="KM64"/>
      <c r="KN64"/>
      <c r="KO64"/>
      <c r="KP64"/>
      <c r="KQ64"/>
      <c r="KR64"/>
      <c r="KS64"/>
      <c r="KT64"/>
      <c r="KU64"/>
      <c r="KV64"/>
      <c r="KW64"/>
      <c r="KX64"/>
      <c r="KY64"/>
      <c r="KZ64"/>
      <c r="LA64"/>
      <c r="LB64"/>
      <c r="LC64"/>
      <c r="LD64"/>
      <c r="LE64"/>
      <c r="LF64"/>
      <c r="LG64"/>
      <c r="LH64"/>
      <c r="LI64"/>
      <c r="LJ64"/>
      <c r="LK64"/>
      <c r="LL64"/>
      <c r="LM64"/>
      <c r="LN64"/>
      <c r="LO64"/>
      <c r="LP64"/>
      <c r="LQ64"/>
      <c r="LR64"/>
      <c r="LS64"/>
      <c r="LT64"/>
      <c r="LU64"/>
      <c r="LV64"/>
      <c r="LW64"/>
      <c r="LX64"/>
      <c r="LY64"/>
      <c r="LZ64"/>
      <c r="MA64"/>
      <c r="MB64"/>
      <c r="MC64"/>
      <c r="MD64"/>
      <c r="ME64"/>
      <c r="MF64"/>
      <c r="MG64"/>
      <c r="MH64"/>
      <c r="MI64"/>
      <c r="MJ64"/>
      <c r="MK64"/>
      <c r="ML64"/>
      <c r="MM64"/>
      <c r="MN64"/>
      <c r="MO64"/>
      <c r="MP64"/>
      <c r="MQ64"/>
      <c r="MR64"/>
      <c r="MS64"/>
      <c r="MT64"/>
      <c r="MU64"/>
      <c r="MV64"/>
      <c r="MW64"/>
      <c r="MX64"/>
      <c r="MY64"/>
      <c r="MZ64"/>
      <c r="NA64"/>
      <c r="NB64"/>
      <c r="NC64"/>
      <c r="ND64"/>
      <c r="NE64"/>
      <c r="NF64"/>
      <c r="NG64"/>
      <c r="NH64"/>
      <c r="NI64"/>
      <c r="NJ64"/>
      <c r="NK64"/>
      <c r="NL64"/>
      <c r="NM64"/>
      <c r="NN64"/>
      <c r="NO64"/>
      <c r="NP64"/>
      <c r="NQ64"/>
      <c r="NR64"/>
      <c r="NS64"/>
      <c r="NT64"/>
      <c r="NU64"/>
      <c r="NV64"/>
      <c r="NW64"/>
      <c r="NX64"/>
      <c r="NY64"/>
      <c r="NZ64"/>
      <c r="OA64"/>
      <c r="OB64"/>
      <c r="OC64"/>
      <c r="OD64"/>
      <c r="OE64"/>
      <c r="OF64"/>
      <c r="OG64"/>
      <c r="OH64"/>
      <c r="OI64"/>
      <c r="OJ64"/>
      <c r="OK64"/>
      <c r="OL64"/>
      <c r="OM64"/>
      <c r="ON64"/>
      <c r="OO64"/>
      <c r="OP64"/>
      <c r="OQ64"/>
      <c r="OR64"/>
      <c r="OS64"/>
      <c r="OT64"/>
      <c r="OU64"/>
      <c r="OV64"/>
      <c r="OW64"/>
      <c r="OX64"/>
      <c r="OY64"/>
      <c r="OZ64"/>
      <c r="PA64"/>
      <c r="PB64"/>
      <c r="PC64"/>
      <c r="PD64"/>
      <c r="PE64"/>
      <c r="PF64"/>
      <c r="PG64"/>
      <c r="PH64"/>
      <c r="PI64"/>
      <c r="PJ64"/>
      <c r="PK64"/>
      <c r="PL64"/>
      <c r="PM64"/>
      <c r="PN64"/>
      <c r="PO64"/>
      <c r="PP64"/>
      <c r="PQ64"/>
      <c r="PR64"/>
      <c r="PS64"/>
      <c r="PT64"/>
      <c r="PU64"/>
      <c r="PV64"/>
      <c r="PW64"/>
      <c r="PX64"/>
      <c r="PY64"/>
      <c r="PZ64"/>
      <c r="QA64"/>
      <c r="QB64"/>
      <c r="QC64"/>
      <c r="QD64"/>
      <c r="QE64"/>
      <c r="QF64"/>
      <c r="QG64"/>
      <c r="QH64"/>
      <c r="QI64"/>
      <c r="QJ64"/>
      <c r="QK64"/>
      <c r="QL64"/>
      <c r="QM64"/>
      <c r="QN64"/>
      <c r="QO64"/>
      <c r="QP64"/>
      <c r="QQ64"/>
      <c r="QR64"/>
      <c r="QS64"/>
      <c r="QT64"/>
      <c r="QU64"/>
      <c r="QV64"/>
      <c r="QW64"/>
      <c r="QX64"/>
      <c r="QY64"/>
      <c r="QZ64"/>
      <c r="RA64"/>
      <c r="RB64"/>
      <c r="RC64"/>
      <c r="RD64"/>
      <c r="RE64"/>
      <c r="RF64"/>
      <c r="RG64"/>
      <c r="RH64"/>
      <c r="RI64"/>
      <c r="RJ64"/>
      <c r="RK64"/>
      <c r="RL64"/>
      <c r="RM64"/>
      <c r="RN64"/>
      <c r="RO64"/>
      <c r="RP64"/>
      <c r="RQ64"/>
      <c r="RR64"/>
      <c r="RS64"/>
      <c r="RT64"/>
      <c r="RU64"/>
      <c r="RV64"/>
      <c r="RW64"/>
      <c r="RX64"/>
      <c r="RY64"/>
      <c r="RZ64"/>
      <c r="SA64"/>
      <c r="SB64"/>
      <c r="SC64"/>
      <c r="SD64"/>
      <c r="SE64"/>
      <c r="SF64"/>
      <c r="SG64"/>
      <c r="SH64"/>
      <c r="SI64"/>
      <c r="SJ64"/>
      <c r="SK64"/>
      <c r="SL64"/>
      <c r="SM64"/>
      <c r="SN64"/>
      <c r="SO64"/>
      <c r="SP64"/>
      <c r="SQ64"/>
      <c r="SR64"/>
      <c r="SS64"/>
      <c r="ST64"/>
      <c r="SU64"/>
      <c r="SV64"/>
      <c r="SW64"/>
      <c r="SX64"/>
      <c r="SY64"/>
      <c r="SZ64"/>
      <c r="TA64"/>
      <c r="TB64"/>
      <c r="TC64"/>
      <c r="TD64"/>
      <c r="TE64"/>
      <c r="TF64"/>
      <c r="TG64"/>
      <c r="TH64"/>
      <c r="TI64"/>
      <c r="TJ64"/>
      <c r="TK64"/>
      <c r="TL64"/>
      <c r="TM64"/>
      <c r="TN64"/>
      <c r="TO64"/>
      <c r="TP64"/>
      <c r="TQ64"/>
      <c r="TR64"/>
      <c r="TS64"/>
      <c r="TT64"/>
      <c r="TU64"/>
      <c r="TV64"/>
      <c r="TW64"/>
      <c r="TX64"/>
      <c r="TY64"/>
      <c r="TZ64"/>
      <c r="UA64"/>
      <c r="UB64"/>
      <c r="UC64"/>
      <c r="UD64"/>
      <c r="UE64"/>
      <c r="UF64"/>
      <c r="UG64"/>
      <c r="UH64"/>
      <c r="UI64"/>
      <c r="UJ64"/>
      <c r="UK64"/>
      <c r="UL64"/>
      <c r="UM64"/>
      <c r="UN64"/>
      <c r="UO64"/>
      <c r="UP64"/>
      <c r="UQ64"/>
      <c r="UR64"/>
      <c r="US64"/>
      <c r="UT64"/>
      <c r="UU64"/>
      <c r="UV64"/>
      <c r="UW64"/>
      <c r="UX64"/>
      <c r="UY64"/>
      <c r="UZ64"/>
      <c r="VA64"/>
      <c r="VB64"/>
      <c r="VC64"/>
      <c r="VD64"/>
      <c r="VE64"/>
      <c r="VF64"/>
      <c r="VG64"/>
      <c r="VH64"/>
      <c r="VI64"/>
      <c r="VJ64"/>
      <c r="VK64"/>
      <c r="VL64"/>
      <c r="VM64"/>
      <c r="VN64"/>
      <c r="VO64"/>
      <c r="VP64"/>
      <c r="VQ64"/>
      <c r="VR64"/>
      <c r="VS64"/>
      <c r="VT64"/>
      <c r="VU64"/>
      <c r="VV64"/>
      <c r="VW64"/>
      <c r="VX64"/>
      <c r="VY64"/>
      <c r="VZ64"/>
      <c r="WA64"/>
      <c r="WB64"/>
      <c r="WC64"/>
      <c r="WD64"/>
      <c r="WE64"/>
      <c r="WF64"/>
      <c r="WG64"/>
      <c r="WH64"/>
      <c r="WI64"/>
      <c r="WJ64"/>
      <c r="WK64"/>
      <c r="WL64"/>
      <c r="WM64"/>
      <c r="WN64"/>
      <c r="WO64"/>
      <c r="WP64"/>
      <c r="WQ64"/>
      <c r="WR64"/>
      <c r="WS64"/>
      <c r="WT64"/>
      <c r="WU64"/>
      <c r="WV64"/>
      <c r="WW64"/>
      <c r="WX64"/>
      <c r="WY64"/>
      <c r="WZ64"/>
      <c r="XA64"/>
      <c r="XB64"/>
      <c r="XC64"/>
      <c r="XD64"/>
      <c r="XE64"/>
      <c r="XF64"/>
      <c r="XG64"/>
      <c r="XH64"/>
      <c r="XI64"/>
      <c r="XJ64"/>
      <c r="XK64"/>
      <c r="XL64"/>
      <c r="XM64"/>
      <c r="XN64"/>
      <c r="XO64"/>
      <c r="XP64"/>
      <c r="XQ64"/>
      <c r="XR64"/>
      <c r="XS64"/>
      <c r="XT64"/>
      <c r="XU64"/>
      <c r="XV64"/>
      <c r="XW64"/>
      <c r="XX64"/>
      <c r="XY64"/>
      <c r="XZ64"/>
      <c r="YA64"/>
      <c r="YB64"/>
      <c r="YC64"/>
      <c r="YD64"/>
      <c r="YE64"/>
      <c r="YF64"/>
      <c r="YG64"/>
      <c r="YH64"/>
      <c r="YI64"/>
      <c r="YJ64"/>
      <c r="YK64"/>
      <c r="YL64"/>
      <c r="YM64"/>
      <c r="YN64"/>
      <c r="YO64"/>
      <c r="YP64"/>
      <c r="YQ64"/>
      <c r="YR64"/>
      <c r="YS64"/>
      <c r="YT64"/>
      <c r="YU64"/>
      <c r="YV64"/>
      <c r="YW64"/>
      <c r="YX64"/>
      <c r="YY64"/>
      <c r="YZ64"/>
      <c r="ZA64"/>
      <c r="ZB64"/>
      <c r="ZC64"/>
      <c r="ZD64"/>
      <c r="ZE64"/>
      <c r="ZF64"/>
      <c r="ZG64"/>
      <c r="ZH64"/>
      <c r="ZI64"/>
      <c r="ZJ64"/>
      <c r="ZK64"/>
      <c r="ZL64"/>
      <c r="ZM64"/>
      <c r="ZN64"/>
      <c r="ZO64"/>
      <c r="ZP64"/>
      <c r="ZQ64"/>
      <c r="ZR64"/>
      <c r="ZS64"/>
      <c r="ZT64"/>
      <c r="ZU64"/>
      <c r="ZV64"/>
      <c r="ZW64"/>
      <c r="ZX64"/>
      <c r="ZY64"/>
      <c r="ZZ64"/>
      <c r="AAA64"/>
      <c r="AAB64"/>
      <c r="AAC64"/>
      <c r="AAD64"/>
      <c r="AAE64"/>
      <c r="AAF64"/>
      <c r="AAG64"/>
      <c r="AAH64"/>
      <c r="AAI64"/>
      <c r="AAJ64"/>
      <c r="AAK64"/>
      <c r="AAL64"/>
      <c r="AAM64"/>
      <c r="AAN64"/>
      <c r="AAO64"/>
      <c r="AAP64"/>
      <c r="AAQ64"/>
      <c r="AAR64"/>
      <c r="AAS64"/>
      <c r="AAT64"/>
      <c r="AAU64"/>
      <c r="AAV64"/>
      <c r="AAW64"/>
      <c r="AAX64"/>
      <c r="AAY64"/>
      <c r="AAZ64"/>
      <c r="ABA64"/>
      <c r="ABB64"/>
      <c r="ABC64"/>
      <c r="ABD64"/>
      <c r="ABE64"/>
      <c r="ABF64"/>
      <c r="ABG64"/>
      <c r="ABH64"/>
      <c r="ABI64"/>
      <c r="ABJ64"/>
      <c r="ABK64"/>
      <c r="ABL64"/>
      <c r="ABM64"/>
      <c r="ABN64"/>
      <c r="ABO64"/>
      <c r="ABP64"/>
      <c r="ABQ64"/>
      <c r="ABR64"/>
      <c r="ABS64"/>
      <c r="ABT64"/>
      <c r="ABU64"/>
      <c r="ABV64"/>
      <c r="ABW64"/>
      <c r="ABX64"/>
      <c r="ABY64"/>
      <c r="ABZ64"/>
      <c r="ACA64"/>
      <c r="ACB64"/>
      <c r="ACC64"/>
      <c r="ACD64"/>
      <c r="ACE64"/>
      <c r="ACF64"/>
      <c r="ACG64"/>
      <c r="ACH64"/>
      <c r="ACI64"/>
      <c r="ACJ64"/>
      <c r="ACK64"/>
      <c r="ACL64"/>
      <c r="ACM64"/>
      <c r="ACN64"/>
      <c r="ACO64"/>
      <c r="ACP64"/>
      <c r="ACQ64"/>
      <c r="ACR64"/>
      <c r="ACS64"/>
      <c r="ACT64"/>
      <c r="ACU64"/>
      <c r="ACV64"/>
      <c r="ACW64"/>
      <c r="ACX64"/>
      <c r="ACY64"/>
      <c r="ACZ64"/>
      <c r="ADA64"/>
      <c r="ADB64"/>
      <c r="ADC64"/>
      <c r="ADD64"/>
      <c r="ADE64"/>
      <c r="ADF64"/>
      <c r="ADG64"/>
      <c r="ADH64"/>
      <c r="ADI64"/>
      <c r="ADJ64"/>
      <c r="ADK64"/>
      <c r="ADL64"/>
      <c r="ADM64"/>
      <c r="ADN64"/>
      <c r="ADO64"/>
      <c r="ADP64"/>
      <c r="ADQ64"/>
      <c r="ADR64"/>
      <c r="ADS64"/>
      <c r="ADT64"/>
      <c r="ADU64"/>
      <c r="ADV64"/>
      <c r="ADW64"/>
      <c r="ADX64"/>
      <c r="ADY64"/>
      <c r="ADZ64"/>
      <c r="AEA64"/>
      <c r="AEB64"/>
      <c r="AEC64"/>
      <c r="AED64"/>
      <c r="AEE64"/>
      <c r="AEF64"/>
      <c r="AEG64"/>
      <c r="AEH64"/>
      <c r="AEI64"/>
      <c r="AEJ64"/>
      <c r="AEK64"/>
      <c r="AEL64"/>
      <c r="AEM64"/>
      <c r="AEN64"/>
      <c r="AEO64"/>
      <c r="AEP64"/>
      <c r="AEQ64"/>
      <c r="AER64"/>
      <c r="AES64"/>
      <c r="AET64"/>
      <c r="AEU64"/>
      <c r="AEV64"/>
      <c r="AEW64"/>
      <c r="AEX64"/>
      <c r="AEY64"/>
      <c r="AEZ64"/>
      <c r="AFA64"/>
      <c r="AFB64"/>
      <c r="AFC64"/>
      <c r="AFD64"/>
      <c r="AFE64"/>
      <c r="AFF64"/>
      <c r="AFG64"/>
      <c r="AFH64"/>
      <c r="AFI64"/>
      <c r="AFJ64"/>
      <c r="AFK64"/>
      <c r="AFL64"/>
      <c r="AFM64"/>
      <c r="AFN64"/>
      <c r="AFO64"/>
      <c r="AFP64"/>
      <c r="AFQ64"/>
      <c r="AFR64"/>
      <c r="AFS64"/>
      <c r="AFT64"/>
      <c r="AFU64"/>
      <c r="AFV64"/>
      <c r="AFW64"/>
      <c r="AFX64"/>
      <c r="AFY64"/>
      <c r="AFZ64"/>
      <c r="AGA64"/>
      <c r="AGB64"/>
      <c r="AGC64"/>
      <c r="AGD64"/>
      <c r="AGE64"/>
      <c r="AGF64"/>
      <c r="AGG64"/>
      <c r="AGH64"/>
      <c r="AGI64"/>
      <c r="AGJ64"/>
      <c r="AGK64"/>
      <c r="AGL64"/>
      <c r="AGM64"/>
      <c r="AGN64"/>
      <c r="AGO64"/>
      <c r="AGP64"/>
      <c r="AGQ64"/>
      <c r="AGR64"/>
      <c r="AGS64"/>
      <c r="AGT64"/>
      <c r="AGU64"/>
      <c r="AGV64"/>
      <c r="AGW64"/>
      <c r="AGX64"/>
      <c r="AGY64"/>
      <c r="AGZ64"/>
      <c r="AHA64"/>
      <c r="AHB64"/>
      <c r="AHC64"/>
      <c r="AHD64"/>
      <c r="AHE64"/>
      <c r="AHF64"/>
      <c r="AHG64"/>
      <c r="AHH64"/>
      <c r="AHI64"/>
      <c r="AHJ64"/>
      <c r="AHK64"/>
      <c r="AHL64"/>
      <c r="AHM64"/>
      <c r="AHN64"/>
      <c r="AHO64"/>
      <c r="AHP64"/>
      <c r="AHQ64"/>
      <c r="AHR64"/>
      <c r="AHS64"/>
      <c r="AHT64"/>
      <c r="AHU64"/>
      <c r="AHV64"/>
      <c r="AHW64"/>
      <c r="AHX64"/>
      <c r="AHY64"/>
      <c r="AHZ64"/>
      <c r="AIA64"/>
      <c r="AIB64"/>
      <c r="AIC64"/>
      <c r="AID64"/>
      <c r="AIE64"/>
      <c r="AIF64"/>
      <c r="AIG64"/>
      <c r="AIH64"/>
      <c r="AII64"/>
      <c r="AIJ64"/>
      <c r="AIK64"/>
      <c r="AIL64"/>
      <c r="AIM64"/>
      <c r="AIN64"/>
      <c r="AIO64"/>
      <c r="AIP64"/>
      <c r="AIQ64"/>
      <c r="AIR64"/>
      <c r="AIS64"/>
      <c r="AIT64"/>
      <c r="AIU64"/>
      <c r="AIV64"/>
      <c r="AIW64"/>
      <c r="AIX64"/>
      <c r="AIY64"/>
      <c r="AIZ64"/>
      <c r="AJA64"/>
      <c r="AJB64"/>
      <c r="AJC64"/>
      <c r="AJD64"/>
      <c r="AJE64"/>
      <c r="AJF64"/>
      <c r="AJG64"/>
      <c r="AJH64"/>
      <c r="AJI64"/>
      <c r="AJJ64"/>
      <c r="AJK64"/>
      <c r="AJL64"/>
      <c r="AJM64"/>
      <c r="AJN64"/>
      <c r="AJO64"/>
      <c r="AJP64"/>
      <c r="AJQ64"/>
      <c r="AJR64"/>
      <c r="AJS64"/>
      <c r="AJT64"/>
      <c r="AJU64"/>
      <c r="AJV64"/>
      <c r="AJW64"/>
      <c r="AJX64"/>
      <c r="AJY64"/>
      <c r="AJZ64"/>
      <c r="AKA64"/>
      <c r="AKB64"/>
      <c r="AKC64"/>
      <c r="AKD64"/>
      <c r="AKE64"/>
      <c r="AKF64"/>
      <c r="AKG64"/>
      <c r="AKH64"/>
      <c r="AKI64"/>
      <c r="AKJ64"/>
      <c r="AKK64"/>
      <c r="AKL64"/>
      <c r="AKM64"/>
      <c r="AKN64"/>
      <c r="AKO64"/>
      <c r="AKP64"/>
      <c r="AKQ64"/>
      <c r="AKR64"/>
      <c r="AKS64"/>
      <c r="AKT64"/>
      <c r="AKU64"/>
      <c r="AKV64"/>
      <c r="AKW64"/>
      <c r="AKX64"/>
      <c r="AKY64"/>
      <c r="AKZ64"/>
      <c r="ALA64"/>
      <c r="ALB64"/>
      <c r="ALC64"/>
      <c r="ALD64"/>
      <c r="ALE64"/>
      <c r="ALF64"/>
      <c r="ALG64"/>
      <c r="ALH64"/>
      <c r="ALI64"/>
      <c r="ALJ64"/>
      <c r="ALK64"/>
      <c r="ALL64"/>
      <c r="ALM64"/>
      <c r="ALN64"/>
      <c r="ALO64"/>
      <c r="ALP64"/>
      <c r="ALQ64"/>
      <c r="ALR64"/>
      <c r="ALS64"/>
      <c r="ALT64"/>
      <c r="ALU64"/>
      <c r="ALV64"/>
      <c r="ALW64"/>
      <c r="ALX64"/>
      <c r="ALY64"/>
      <c r="ALZ64"/>
      <c r="AMA64"/>
      <c r="AMB64"/>
      <c r="AMC64"/>
      <c r="AMD64"/>
      <c r="AME64"/>
      <c r="AMF64"/>
      <c r="AMG64"/>
      <c r="AMH64"/>
      <c r="AMI64"/>
      <c r="AMJ64"/>
    </row>
    <row r="65" spans="1:1024" s="52" customFormat="1">
      <c r="A65" s="35"/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  <c r="AB65" s="35"/>
      <c r="AC65" s="35"/>
      <c r="AD65" s="35"/>
      <c r="AE65" s="35"/>
      <c r="AF65" s="35"/>
      <c r="AG65" s="35"/>
      <c r="AH65" s="35"/>
      <c r="AI65" s="35"/>
      <c r="AJ65" s="35"/>
      <c r="AK65" s="35"/>
      <c r="AL65" s="35"/>
      <c r="AM65" s="35"/>
      <c r="AN65" s="35"/>
      <c r="AO65" s="35"/>
      <c r="AP65" s="35"/>
      <c r="AQ65" s="35"/>
      <c r="AR65" s="35"/>
      <c r="AS65" s="35"/>
      <c r="AT65" s="35"/>
      <c r="AU65" s="35"/>
      <c r="AV65" s="35"/>
      <c r="AW65" s="35"/>
      <c r="AX65" s="35"/>
      <c r="AY65" s="35"/>
      <c r="AZ65" s="35"/>
      <c r="BA65" s="35"/>
      <c r="BB65" s="35"/>
      <c r="BC65" s="3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  <c r="CY65"/>
      <c r="CZ65"/>
      <c r="DA65"/>
      <c r="DB65"/>
      <c r="DC65"/>
      <c r="DD65"/>
      <c r="DE65"/>
      <c r="DF65"/>
      <c r="DG65"/>
      <c r="DH65"/>
      <c r="DI65"/>
      <c r="DJ65"/>
      <c r="DK65"/>
      <c r="DL65"/>
      <c r="DM65"/>
      <c r="DN65"/>
      <c r="DO65"/>
      <c r="DP65"/>
      <c r="DQ65"/>
      <c r="DR65"/>
      <c r="DS65"/>
      <c r="DT65"/>
      <c r="DU65"/>
      <c r="DV65"/>
      <c r="DW65"/>
      <c r="DX65"/>
      <c r="DY65"/>
      <c r="DZ65"/>
      <c r="EA65"/>
      <c r="EB65"/>
      <c r="EC65"/>
      <c r="ED65"/>
      <c r="EE65"/>
      <c r="EF65"/>
      <c r="EG65"/>
      <c r="EH65"/>
      <c r="EI65"/>
      <c r="EJ65"/>
      <c r="EK65"/>
      <c r="EL65"/>
      <c r="EM65"/>
      <c r="EN65"/>
      <c r="EO65"/>
      <c r="EP65"/>
      <c r="EQ65"/>
      <c r="ER65"/>
      <c r="ES65"/>
      <c r="ET65"/>
      <c r="EU65"/>
      <c r="EV65"/>
      <c r="EW65"/>
      <c r="EX65"/>
      <c r="EY65"/>
      <c r="EZ65"/>
      <c r="FA65"/>
      <c r="FB65"/>
      <c r="FC65"/>
      <c r="FD65"/>
      <c r="FE65"/>
      <c r="FF65"/>
      <c r="FG65"/>
      <c r="FH65"/>
      <c r="FI65"/>
      <c r="FJ65"/>
      <c r="FK65"/>
      <c r="FL65"/>
      <c r="FM65"/>
      <c r="FN65"/>
      <c r="FO65"/>
      <c r="FP65"/>
      <c r="FQ65"/>
      <c r="FR65"/>
      <c r="FS65"/>
      <c r="FT65"/>
      <c r="FU65"/>
      <c r="FV65"/>
      <c r="FW65"/>
      <c r="FX65"/>
      <c r="FY65"/>
      <c r="FZ65"/>
      <c r="GA65"/>
      <c r="GB65"/>
      <c r="GC65"/>
      <c r="GD65"/>
      <c r="GE65"/>
      <c r="GF65"/>
      <c r="GG65"/>
      <c r="GH65"/>
      <c r="GI65"/>
      <c r="GJ65"/>
      <c r="GK65"/>
      <c r="GL65"/>
      <c r="GM65"/>
      <c r="GN65"/>
      <c r="GO65"/>
      <c r="GP65"/>
      <c r="GQ65"/>
      <c r="GR65"/>
      <c r="GS65"/>
      <c r="GT65"/>
      <c r="GU65"/>
      <c r="GV65"/>
      <c r="GW65"/>
      <c r="GX65"/>
      <c r="GY65"/>
      <c r="GZ65"/>
      <c r="HA65"/>
      <c r="HB65"/>
      <c r="HC65"/>
      <c r="HD65"/>
      <c r="HE65"/>
      <c r="HF65"/>
      <c r="HG65"/>
      <c r="HH65"/>
      <c r="HI65"/>
      <c r="HJ65"/>
      <c r="HK65"/>
      <c r="HL65"/>
      <c r="HM65"/>
      <c r="HN65"/>
      <c r="HO65"/>
      <c r="HP65"/>
      <c r="HQ65"/>
      <c r="HR65"/>
      <c r="HS65"/>
      <c r="HT65"/>
      <c r="HU65"/>
      <c r="HV65"/>
      <c r="HW65"/>
      <c r="HX65"/>
      <c r="HY65"/>
      <c r="HZ65"/>
      <c r="IA65"/>
      <c r="IB65"/>
      <c r="IC65"/>
      <c r="ID65"/>
      <c r="IE65"/>
      <c r="IF65"/>
      <c r="IG65"/>
      <c r="IH65"/>
      <c r="II65"/>
      <c r="IJ65"/>
      <c r="IK65"/>
      <c r="IL65"/>
      <c r="IM65"/>
      <c r="IN65"/>
      <c r="IO65"/>
      <c r="IP65"/>
      <c r="IQ65"/>
      <c r="IR65"/>
      <c r="IS65"/>
      <c r="IT65"/>
      <c r="IU65"/>
      <c r="IV65"/>
      <c r="IW65"/>
      <c r="IX65"/>
      <c r="IY65"/>
      <c r="IZ65"/>
      <c r="JA65"/>
      <c r="JB65"/>
      <c r="JC65"/>
      <c r="JD65"/>
      <c r="JE65"/>
      <c r="JF65"/>
      <c r="JG65"/>
      <c r="JH65"/>
      <c r="JI65"/>
      <c r="JJ65"/>
      <c r="JK65"/>
      <c r="JL65"/>
      <c r="JM65"/>
      <c r="JN65"/>
      <c r="JO65"/>
      <c r="JP65"/>
      <c r="JQ65"/>
      <c r="JR65"/>
      <c r="JS65"/>
      <c r="JT65"/>
      <c r="JU65"/>
      <c r="JV65"/>
      <c r="JW65"/>
      <c r="JX65"/>
      <c r="JY65"/>
      <c r="JZ65"/>
      <c r="KA65"/>
      <c r="KB65"/>
      <c r="KC65"/>
      <c r="KD65"/>
      <c r="KE65"/>
      <c r="KF65"/>
      <c r="KG65"/>
      <c r="KH65"/>
      <c r="KI65"/>
      <c r="KJ65"/>
      <c r="KK65"/>
      <c r="KL65"/>
      <c r="KM65"/>
      <c r="KN65"/>
      <c r="KO65"/>
      <c r="KP65"/>
      <c r="KQ65"/>
      <c r="KR65"/>
      <c r="KS65"/>
      <c r="KT65"/>
      <c r="KU65"/>
      <c r="KV65"/>
      <c r="KW65"/>
      <c r="KX65"/>
      <c r="KY65"/>
      <c r="KZ65"/>
      <c r="LA65"/>
      <c r="LB65"/>
      <c r="LC65"/>
      <c r="LD65"/>
      <c r="LE65"/>
      <c r="LF65"/>
      <c r="LG65"/>
      <c r="LH65"/>
      <c r="LI65"/>
      <c r="LJ65"/>
      <c r="LK65"/>
      <c r="LL65"/>
      <c r="LM65"/>
      <c r="LN65"/>
      <c r="LO65"/>
      <c r="LP65"/>
      <c r="LQ65"/>
      <c r="LR65"/>
      <c r="LS65"/>
      <c r="LT65"/>
      <c r="LU65"/>
      <c r="LV65"/>
      <c r="LW65"/>
      <c r="LX65"/>
      <c r="LY65"/>
      <c r="LZ65"/>
      <c r="MA65"/>
      <c r="MB65"/>
      <c r="MC65"/>
      <c r="MD65"/>
      <c r="ME65"/>
      <c r="MF65"/>
      <c r="MG65"/>
      <c r="MH65"/>
      <c r="MI65"/>
      <c r="MJ65"/>
      <c r="MK65"/>
      <c r="ML65"/>
      <c r="MM65"/>
      <c r="MN65"/>
      <c r="MO65"/>
      <c r="MP65"/>
      <c r="MQ65"/>
      <c r="MR65"/>
      <c r="MS65"/>
      <c r="MT65"/>
      <c r="MU65"/>
      <c r="MV65"/>
      <c r="MW65"/>
      <c r="MX65"/>
      <c r="MY65"/>
      <c r="MZ65"/>
      <c r="NA65"/>
      <c r="NB65"/>
      <c r="NC65"/>
      <c r="ND65"/>
      <c r="NE65"/>
      <c r="NF65"/>
      <c r="NG65"/>
      <c r="NH65"/>
      <c r="NI65"/>
      <c r="NJ65"/>
      <c r="NK65"/>
      <c r="NL65"/>
      <c r="NM65"/>
      <c r="NN65"/>
      <c r="NO65"/>
      <c r="NP65"/>
      <c r="NQ65"/>
      <c r="NR65"/>
      <c r="NS65"/>
      <c r="NT65"/>
      <c r="NU65"/>
      <c r="NV65"/>
      <c r="NW65"/>
      <c r="NX65"/>
      <c r="NY65"/>
      <c r="NZ65"/>
      <c r="OA65"/>
      <c r="OB65"/>
      <c r="OC65"/>
      <c r="OD65"/>
      <c r="OE65"/>
      <c r="OF65"/>
      <c r="OG65"/>
      <c r="OH65"/>
      <c r="OI65"/>
      <c r="OJ65"/>
      <c r="OK65"/>
      <c r="OL65"/>
      <c r="OM65"/>
      <c r="ON65"/>
      <c r="OO65"/>
      <c r="OP65"/>
      <c r="OQ65"/>
      <c r="OR65"/>
      <c r="OS65"/>
      <c r="OT65"/>
      <c r="OU65"/>
      <c r="OV65"/>
      <c r="OW65"/>
      <c r="OX65"/>
      <c r="OY65"/>
      <c r="OZ65"/>
      <c r="PA65"/>
      <c r="PB65"/>
      <c r="PC65"/>
      <c r="PD65"/>
      <c r="PE65"/>
      <c r="PF65"/>
      <c r="PG65"/>
      <c r="PH65"/>
      <c r="PI65"/>
      <c r="PJ65"/>
      <c r="PK65"/>
      <c r="PL65"/>
      <c r="PM65"/>
      <c r="PN65"/>
      <c r="PO65"/>
      <c r="PP65"/>
      <c r="PQ65"/>
      <c r="PR65"/>
      <c r="PS65"/>
      <c r="PT65"/>
      <c r="PU65"/>
      <c r="PV65"/>
      <c r="PW65"/>
      <c r="PX65"/>
      <c r="PY65"/>
      <c r="PZ65"/>
      <c r="QA65"/>
      <c r="QB65"/>
      <c r="QC65"/>
      <c r="QD65"/>
      <c r="QE65"/>
      <c r="QF65"/>
      <c r="QG65"/>
      <c r="QH65"/>
      <c r="QI65"/>
      <c r="QJ65"/>
      <c r="QK65"/>
      <c r="QL65"/>
      <c r="QM65"/>
      <c r="QN65"/>
      <c r="QO65"/>
      <c r="QP65"/>
      <c r="QQ65"/>
      <c r="QR65"/>
      <c r="QS65"/>
      <c r="QT65"/>
      <c r="QU65"/>
      <c r="QV65"/>
      <c r="QW65"/>
      <c r="QX65"/>
      <c r="QY65"/>
      <c r="QZ65"/>
      <c r="RA65"/>
      <c r="RB65"/>
      <c r="RC65"/>
      <c r="RD65"/>
      <c r="RE65"/>
      <c r="RF65"/>
      <c r="RG65"/>
      <c r="RH65"/>
      <c r="RI65"/>
      <c r="RJ65"/>
      <c r="RK65"/>
      <c r="RL65"/>
      <c r="RM65"/>
      <c r="RN65"/>
      <c r="RO65"/>
      <c r="RP65"/>
      <c r="RQ65"/>
      <c r="RR65"/>
      <c r="RS65"/>
      <c r="RT65"/>
      <c r="RU65"/>
      <c r="RV65"/>
      <c r="RW65"/>
      <c r="RX65"/>
      <c r="RY65"/>
      <c r="RZ65"/>
      <c r="SA65"/>
      <c r="SB65"/>
      <c r="SC65"/>
      <c r="SD65"/>
      <c r="SE65"/>
      <c r="SF65"/>
      <c r="SG65"/>
      <c r="SH65"/>
      <c r="SI65"/>
      <c r="SJ65"/>
      <c r="SK65"/>
      <c r="SL65"/>
      <c r="SM65"/>
      <c r="SN65"/>
      <c r="SO65"/>
      <c r="SP65"/>
      <c r="SQ65"/>
      <c r="SR65"/>
      <c r="SS65"/>
      <c r="ST65"/>
      <c r="SU65"/>
      <c r="SV65"/>
      <c r="SW65"/>
      <c r="SX65"/>
      <c r="SY65"/>
      <c r="SZ65"/>
      <c r="TA65"/>
      <c r="TB65"/>
      <c r="TC65"/>
      <c r="TD65"/>
      <c r="TE65"/>
      <c r="TF65"/>
      <c r="TG65"/>
      <c r="TH65"/>
      <c r="TI65"/>
      <c r="TJ65"/>
      <c r="TK65"/>
      <c r="TL65"/>
      <c r="TM65"/>
      <c r="TN65"/>
      <c r="TO65"/>
      <c r="TP65"/>
      <c r="TQ65"/>
      <c r="TR65"/>
      <c r="TS65"/>
      <c r="TT65"/>
      <c r="TU65"/>
      <c r="TV65"/>
      <c r="TW65"/>
      <c r="TX65"/>
      <c r="TY65"/>
      <c r="TZ65"/>
      <c r="UA65"/>
      <c r="UB65"/>
      <c r="UC65"/>
      <c r="UD65"/>
      <c r="UE65"/>
      <c r="UF65"/>
      <c r="UG65"/>
      <c r="UH65"/>
      <c r="UI65"/>
      <c r="UJ65"/>
      <c r="UK65"/>
      <c r="UL65"/>
      <c r="UM65"/>
      <c r="UN65"/>
      <c r="UO65"/>
      <c r="UP65"/>
      <c r="UQ65"/>
      <c r="UR65"/>
      <c r="US65"/>
      <c r="UT65"/>
      <c r="UU65"/>
      <c r="UV65"/>
      <c r="UW65"/>
      <c r="UX65"/>
      <c r="UY65"/>
      <c r="UZ65"/>
      <c r="VA65"/>
      <c r="VB65"/>
      <c r="VC65"/>
      <c r="VD65"/>
      <c r="VE65"/>
      <c r="VF65"/>
      <c r="VG65"/>
      <c r="VH65"/>
      <c r="VI65"/>
      <c r="VJ65"/>
      <c r="VK65"/>
      <c r="VL65"/>
      <c r="VM65"/>
      <c r="VN65"/>
      <c r="VO65"/>
      <c r="VP65"/>
      <c r="VQ65"/>
      <c r="VR65"/>
      <c r="VS65"/>
      <c r="VT65"/>
      <c r="VU65"/>
      <c r="VV65"/>
      <c r="VW65"/>
      <c r="VX65"/>
      <c r="VY65"/>
      <c r="VZ65"/>
      <c r="WA65"/>
      <c r="WB65"/>
      <c r="WC65"/>
      <c r="WD65"/>
      <c r="WE65"/>
      <c r="WF65"/>
      <c r="WG65"/>
      <c r="WH65"/>
      <c r="WI65"/>
      <c r="WJ65"/>
      <c r="WK65"/>
      <c r="WL65"/>
      <c r="WM65"/>
      <c r="WN65"/>
      <c r="WO65"/>
      <c r="WP65"/>
      <c r="WQ65"/>
      <c r="WR65"/>
      <c r="WS65"/>
      <c r="WT65"/>
      <c r="WU65"/>
      <c r="WV65"/>
      <c r="WW65"/>
      <c r="WX65"/>
      <c r="WY65"/>
      <c r="WZ65"/>
      <c r="XA65"/>
      <c r="XB65"/>
      <c r="XC65"/>
      <c r="XD65"/>
      <c r="XE65"/>
      <c r="XF65"/>
      <c r="XG65"/>
      <c r="XH65"/>
      <c r="XI65"/>
      <c r="XJ65"/>
      <c r="XK65"/>
      <c r="XL65"/>
      <c r="XM65"/>
      <c r="XN65"/>
      <c r="XO65"/>
      <c r="XP65"/>
      <c r="XQ65"/>
      <c r="XR65"/>
      <c r="XS65"/>
      <c r="XT65"/>
      <c r="XU65"/>
      <c r="XV65"/>
      <c r="XW65"/>
      <c r="XX65"/>
      <c r="XY65"/>
      <c r="XZ65"/>
      <c r="YA65"/>
      <c r="YB65"/>
      <c r="YC65"/>
      <c r="YD65"/>
      <c r="YE65"/>
      <c r="YF65"/>
      <c r="YG65"/>
      <c r="YH65"/>
      <c r="YI65"/>
      <c r="YJ65"/>
      <c r="YK65"/>
      <c r="YL65"/>
      <c r="YM65"/>
      <c r="YN65"/>
      <c r="YO65"/>
      <c r="YP65"/>
      <c r="YQ65"/>
      <c r="YR65"/>
      <c r="YS65"/>
      <c r="YT65"/>
      <c r="YU65"/>
      <c r="YV65"/>
      <c r="YW65"/>
      <c r="YX65"/>
      <c r="YY65"/>
      <c r="YZ65"/>
      <c r="ZA65"/>
      <c r="ZB65"/>
      <c r="ZC65"/>
      <c r="ZD65"/>
      <c r="ZE65"/>
      <c r="ZF65"/>
      <c r="ZG65"/>
      <c r="ZH65"/>
      <c r="ZI65"/>
      <c r="ZJ65"/>
      <c r="ZK65"/>
      <c r="ZL65"/>
      <c r="ZM65"/>
      <c r="ZN65"/>
      <c r="ZO65"/>
      <c r="ZP65"/>
      <c r="ZQ65"/>
      <c r="ZR65"/>
      <c r="ZS65"/>
      <c r="ZT65"/>
      <c r="ZU65"/>
      <c r="ZV65"/>
      <c r="ZW65"/>
      <c r="ZX65"/>
      <c r="ZY65"/>
      <c r="ZZ65"/>
      <c r="AAA65"/>
      <c r="AAB65"/>
      <c r="AAC65"/>
      <c r="AAD65"/>
      <c r="AAE65"/>
      <c r="AAF65"/>
      <c r="AAG65"/>
      <c r="AAH65"/>
      <c r="AAI65"/>
      <c r="AAJ65"/>
      <c r="AAK65"/>
      <c r="AAL65"/>
      <c r="AAM65"/>
      <c r="AAN65"/>
      <c r="AAO65"/>
      <c r="AAP65"/>
      <c r="AAQ65"/>
      <c r="AAR65"/>
      <c r="AAS65"/>
      <c r="AAT65"/>
      <c r="AAU65"/>
      <c r="AAV65"/>
      <c r="AAW65"/>
      <c r="AAX65"/>
      <c r="AAY65"/>
      <c r="AAZ65"/>
      <c r="ABA65"/>
      <c r="ABB65"/>
      <c r="ABC65"/>
      <c r="ABD65"/>
      <c r="ABE65"/>
      <c r="ABF65"/>
      <c r="ABG65"/>
      <c r="ABH65"/>
      <c r="ABI65"/>
      <c r="ABJ65"/>
      <c r="ABK65"/>
      <c r="ABL65"/>
      <c r="ABM65"/>
      <c r="ABN65"/>
      <c r="ABO65"/>
      <c r="ABP65"/>
      <c r="ABQ65"/>
      <c r="ABR65"/>
      <c r="ABS65"/>
      <c r="ABT65"/>
      <c r="ABU65"/>
      <c r="ABV65"/>
      <c r="ABW65"/>
      <c r="ABX65"/>
      <c r="ABY65"/>
      <c r="ABZ65"/>
      <c r="ACA65"/>
      <c r="ACB65"/>
      <c r="ACC65"/>
      <c r="ACD65"/>
      <c r="ACE65"/>
      <c r="ACF65"/>
      <c r="ACG65"/>
      <c r="ACH65"/>
      <c r="ACI65"/>
      <c r="ACJ65"/>
      <c r="ACK65"/>
      <c r="ACL65"/>
      <c r="ACM65"/>
      <c r="ACN65"/>
      <c r="ACO65"/>
      <c r="ACP65"/>
      <c r="ACQ65"/>
      <c r="ACR65"/>
      <c r="ACS65"/>
      <c r="ACT65"/>
      <c r="ACU65"/>
      <c r="ACV65"/>
      <c r="ACW65"/>
      <c r="ACX65"/>
      <c r="ACY65"/>
      <c r="ACZ65"/>
      <c r="ADA65"/>
      <c r="ADB65"/>
      <c r="ADC65"/>
      <c r="ADD65"/>
      <c r="ADE65"/>
      <c r="ADF65"/>
      <c r="ADG65"/>
      <c r="ADH65"/>
      <c r="ADI65"/>
      <c r="ADJ65"/>
      <c r="ADK65"/>
      <c r="ADL65"/>
      <c r="ADM65"/>
      <c r="ADN65"/>
      <c r="ADO65"/>
      <c r="ADP65"/>
      <c r="ADQ65"/>
      <c r="ADR65"/>
      <c r="ADS65"/>
      <c r="ADT65"/>
      <c r="ADU65"/>
      <c r="ADV65"/>
      <c r="ADW65"/>
      <c r="ADX65"/>
      <c r="ADY65"/>
      <c r="ADZ65"/>
      <c r="AEA65"/>
      <c r="AEB65"/>
      <c r="AEC65"/>
      <c r="AED65"/>
      <c r="AEE65"/>
      <c r="AEF65"/>
      <c r="AEG65"/>
      <c r="AEH65"/>
      <c r="AEI65"/>
      <c r="AEJ65"/>
      <c r="AEK65"/>
      <c r="AEL65"/>
      <c r="AEM65"/>
      <c r="AEN65"/>
      <c r="AEO65"/>
      <c r="AEP65"/>
      <c r="AEQ65"/>
      <c r="AER65"/>
      <c r="AES65"/>
      <c r="AET65"/>
      <c r="AEU65"/>
      <c r="AEV65"/>
      <c r="AEW65"/>
      <c r="AEX65"/>
      <c r="AEY65"/>
      <c r="AEZ65"/>
      <c r="AFA65"/>
      <c r="AFB65"/>
      <c r="AFC65"/>
      <c r="AFD65"/>
      <c r="AFE65"/>
      <c r="AFF65"/>
      <c r="AFG65"/>
      <c r="AFH65"/>
      <c r="AFI65"/>
      <c r="AFJ65"/>
      <c r="AFK65"/>
      <c r="AFL65"/>
      <c r="AFM65"/>
      <c r="AFN65"/>
      <c r="AFO65"/>
      <c r="AFP65"/>
      <c r="AFQ65"/>
      <c r="AFR65"/>
      <c r="AFS65"/>
      <c r="AFT65"/>
      <c r="AFU65"/>
      <c r="AFV65"/>
      <c r="AFW65"/>
      <c r="AFX65"/>
      <c r="AFY65"/>
      <c r="AFZ65"/>
      <c r="AGA65"/>
      <c r="AGB65"/>
      <c r="AGC65"/>
      <c r="AGD65"/>
      <c r="AGE65"/>
      <c r="AGF65"/>
      <c r="AGG65"/>
      <c r="AGH65"/>
      <c r="AGI65"/>
      <c r="AGJ65"/>
      <c r="AGK65"/>
      <c r="AGL65"/>
      <c r="AGM65"/>
      <c r="AGN65"/>
      <c r="AGO65"/>
      <c r="AGP65"/>
      <c r="AGQ65"/>
      <c r="AGR65"/>
      <c r="AGS65"/>
      <c r="AGT65"/>
      <c r="AGU65"/>
      <c r="AGV65"/>
      <c r="AGW65"/>
      <c r="AGX65"/>
      <c r="AGY65"/>
      <c r="AGZ65"/>
      <c r="AHA65"/>
      <c r="AHB65"/>
      <c r="AHC65"/>
      <c r="AHD65"/>
      <c r="AHE65"/>
      <c r="AHF65"/>
      <c r="AHG65"/>
      <c r="AHH65"/>
      <c r="AHI65"/>
      <c r="AHJ65"/>
      <c r="AHK65"/>
      <c r="AHL65"/>
      <c r="AHM65"/>
      <c r="AHN65"/>
      <c r="AHO65"/>
      <c r="AHP65"/>
      <c r="AHQ65"/>
      <c r="AHR65"/>
      <c r="AHS65"/>
      <c r="AHT65"/>
      <c r="AHU65"/>
      <c r="AHV65"/>
      <c r="AHW65"/>
      <c r="AHX65"/>
      <c r="AHY65"/>
      <c r="AHZ65"/>
      <c r="AIA65"/>
      <c r="AIB65"/>
      <c r="AIC65"/>
      <c r="AID65"/>
      <c r="AIE65"/>
      <c r="AIF65"/>
      <c r="AIG65"/>
      <c r="AIH65"/>
      <c r="AII65"/>
      <c r="AIJ65"/>
      <c r="AIK65"/>
      <c r="AIL65"/>
      <c r="AIM65"/>
      <c r="AIN65"/>
      <c r="AIO65"/>
      <c r="AIP65"/>
      <c r="AIQ65"/>
      <c r="AIR65"/>
      <c r="AIS65"/>
      <c r="AIT65"/>
      <c r="AIU65"/>
      <c r="AIV65"/>
      <c r="AIW65"/>
      <c r="AIX65"/>
      <c r="AIY65"/>
      <c r="AIZ65"/>
      <c r="AJA65"/>
      <c r="AJB65"/>
      <c r="AJC65"/>
      <c r="AJD65"/>
      <c r="AJE65"/>
      <c r="AJF65"/>
      <c r="AJG65"/>
      <c r="AJH65"/>
      <c r="AJI65"/>
      <c r="AJJ65"/>
      <c r="AJK65"/>
      <c r="AJL65"/>
      <c r="AJM65"/>
      <c r="AJN65"/>
      <c r="AJO65"/>
      <c r="AJP65"/>
      <c r="AJQ65"/>
      <c r="AJR65"/>
      <c r="AJS65"/>
      <c r="AJT65"/>
      <c r="AJU65"/>
      <c r="AJV65"/>
      <c r="AJW65"/>
      <c r="AJX65"/>
      <c r="AJY65"/>
      <c r="AJZ65"/>
      <c r="AKA65"/>
      <c r="AKB65"/>
      <c r="AKC65"/>
      <c r="AKD65"/>
      <c r="AKE65"/>
      <c r="AKF65"/>
      <c r="AKG65"/>
      <c r="AKH65"/>
      <c r="AKI65"/>
      <c r="AKJ65"/>
      <c r="AKK65"/>
      <c r="AKL65"/>
      <c r="AKM65"/>
      <c r="AKN65"/>
      <c r="AKO65"/>
      <c r="AKP65"/>
      <c r="AKQ65"/>
      <c r="AKR65"/>
      <c r="AKS65"/>
      <c r="AKT65"/>
      <c r="AKU65"/>
      <c r="AKV65"/>
      <c r="AKW65"/>
      <c r="AKX65"/>
      <c r="AKY65"/>
      <c r="AKZ65"/>
      <c r="ALA65"/>
      <c r="ALB65"/>
      <c r="ALC65"/>
      <c r="ALD65"/>
      <c r="ALE65"/>
      <c r="ALF65"/>
      <c r="ALG65"/>
      <c r="ALH65"/>
      <c r="ALI65"/>
      <c r="ALJ65"/>
      <c r="ALK65"/>
      <c r="ALL65"/>
      <c r="ALM65"/>
      <c r="ALN65"/>
      <c r="ALO65"/>
      <c r="ALP65"/>
      <c r="ALQ65"/>
      <c r="ALR65"/>
      <c r="ALS65"/>
      <c r="ALT65"/>
      <c r="ALU65"/>
      <c r="ALV65"/>
      <c r="ALW65"/>
      <c r="ALX65"/>
      <c r="ALY65"/>
      <c r="ALZ65"/>
      <c r="AMA65"/>
      <c r="AMB65"/>
      <c r="AMC65"/>
      <c r="AMD65"/>
      <c r="AME65"/>
      <c r="AMF65"/>
      <c r="AMG65"/>
      <c r="AMH65"/>
      <c r="AMI65"/>
      <c r="AMJ65"/>
    </row>
    <row r="66" spans="1:1024" s="52" customFormat="1">
      <c r="A66" s="35"/>
      <c r="B66" s="35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  <c r="AB66" s="35"/>
      <c r="AC66" s="35"/>
      <c r="AD66" s="35"/>
      <c r="AE66" s="35"/>
      <c r="AF66" s="35"/>
      <c r="AG66" s="35"/>
      <c r="AH66" s="35"/>
      <c r="AI66" s="35"/>
      <c r="AJ66" s="35"/>
      <c r="AK66" s="35"/>
      <c r="AL66" s="35"/>
      <c r="AM66" s="35"/>
      <c r="AN66" s="35"/>
      <c r="AO66" s="35"/>
      <c r="AP66" s="35"/>
      <c r="AQ66" s="35"/>
      <c r="AR66" s="35"/>
      <c r="AS66" s="35"/>
      <c r="AT66" s="35"/>
      <c r="AU66" s="35"/>
      <c r="AV66" s="35"/>
      <c r="AW66" s="35"/>
      <c r="AX66" s="35"/>
      <c r="AY66" s="35"/>
      <c r="AZ66" s="35"/>
      <c r="BA66" s="35"/>
      <c r="BB66" s="35"/>
      <c r="BC66" s="35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  <c r="CY66"/>
      <c r="CZ66"/>
      <c r="DA66"/>
      <c r="DB66"/>
      <c r="DC66"/>
      <c r="DD66"/>
      <c r="DE66"/>
      <c r="DF66"/>
      <c r="DG66"/>
      <c r="DH66"/>
      <c r="DI66"/>
      <c r="DJ66"/>
      <c r="DK66"/>
      <c r="DL66"/>
      <c r="DM66"/>
      <c r="DN66"/>
      <c r="DO66"/>
      <c r="DP66"/>
      <c r="DQ66"/>
      <c r="DR66"/>
      <c r="DS66"/>
      <c r="DT66"/>
      <c r="DU66"/>
      <c r="DV66"/>
      <c r="DW66"/>
      <c r="DX66"/>
      <c r="DY66"/>
      <c r="DZ66"/>
      <c r="EA66"/>
      <c r="EB66"/>
      <c r="EC66"/>
      <c r="ED66"/>
      <c r="EE66"/>
      <c r="EF66"/>
      <c r="EG66"/>
      <c r="EH66"/>
      <c r="EI66"/>
      <c r="EJ66"/>
      <c r="EK66"/>
      <c r="EL66"/>
      <c r="EM66"/>
      <c r="EN66"/>
      <c r="EO66"/>
      <c r="EP66"/>
      <c r="EQ66"/>
      <c r="ER66"/>
      <c r="ES66"/>
      <c r="ET66"/>
      <c r="EU66"/>
      <c r="EV66"/>
      <c r="EW66"/>
      <c r="EX66"/>
      <c r="EY66"/>
      <c r="EZ66"/>
      <c r="FA66"/>
      <c r="FB66"/>
      <c r="FC66"/>
      <c r="FD66"/>
      <c r="FE66"/>
      <c r="FF66"/>
      <c r="FG66"/>
      <c r="FH66"/>
      <c r="FI66"/>
      <c r="FJ66"/>
      <c r="FK66"/>
      <c r="FL66"/>
      <c r="FM66"/>
      <c r="FN66"/>
      <c r="FO66"/>
      <c r="FP66"/>
      <c r="FQ66"/>
      <c r="FR66"/>
      <c r="FS66"/>
      <c r="FT66"/>
      <c r="FU66"/>
      <c r="FV66"/>
      <c r="FW66"/>
      <c r="FX66"/>
      <c r="FY66"/>
      <c r="FZ66"/>
      <c r="GA66"/>
      <c r="GB66"/>
      <c r="GC66"/>
      <c r="GD66"/>
      <c r="GE66"/>
      <c r="GF66"/>
      <c r="GG66"/>
      <c r="GH66"/>
      <c r="GI66"/>
      <c r="GJ66"/>
      <c r="GK66"/>
      <c r="GL66"/>
      <c r="GM66"/>
      <c r="GN66"/>
      <c r="GO66"/>
      <c r="GP66"/>
      <c r="GQ66"/>
      <c r="GR66"/>
      <c r="GS66"/>
      <c r="GT66"/>
      <c r="GU66"/>
      <c r="GV66"/>
      <c r="GW66"/>
      <c r="GX66"/>
      <c r="GY66"/>
      <c r="GZ66"/>
      <c r="HA66"/>
      <c r="HB66"/>
      <c r="HC66"/>
      <c r="HD66"/>
      <c r="HE66"/>
      <c r="HF66"/>
      <c r="HG66"/>
      <c r="HH66"/>
      <c r="HI66"/>
      <c r="HJ66"/>
      <c r="HK66"/>
      <c r="HL66"/>
      <c r="HM66"/>
      <c r="HN66"/>
      <c r="HO66"/>
      <c r="HP66"/>
      <c r="HQ66"/>
      <c r="HR66"/>
      <c r="HS66"/>
      <c r="HT66"/>
      <c r="HU66"/>
      <c r="HV66"/>
      <c r="HW66"/>
      <c r="HX66"/>
      <c r="HY66"/>
      <c r="HZ66"/>
      <c r="IA66"/>
      <c r="IB66"/>
      <c r="IC66"/>
      <c r="ID66"/>
      <c r="IE66"/>
      <c r="IF66"/>
      <c r="IG66"/>
      <c r="IH66"/>
      <c r="II66"/>
      <c r="IJ66"/>
      <c r="IK66"/>
      <c r="IL66"/>
      <c r="IM66"/>
      <c r="IN66"/>
      <c r="IO66"/>
      <c r="IP66"/>
      <c r="IQ66"/>
      <c r="IR66"/>
      <c r="IS66"/>
      <c r="IT66"/>
      <c r="IU66"/>
      <c r="IV66"/>
      <c r="IW66"/>
      <c r="IX66"/>
      <c r="IY66"/>
      <c r="IZ66"/>
      <c r="JA66"/>
      <c r="JB66"/>
      <c r="JC66"/>
      <c r="JD66"/>
      <c r="JE66"/>
      <c r="JF66"/>
      <c r="JG66"/>
      <c r="JH66"/>
      <c r="JI66"/>
      <c r="JJ66"/>
      <c r="JK66"/>
      <c r="JL66"/>
      <c r="JM66"/>
      <c r="JN66"/>
      <c r="JO66"/>
      <c r="JP66"/>
      <c r="JQ66"/>
      <c r="JR66"/>
      <c r="JS66"/>
      <c r="JT66"/>
      <c r="JU66"/>
      <c r="JV66"/>
      <c r="JW66"/>
      <c r="JX66"/>
      <c r="JY66"/>
      <c r="JZ66"/>
      <c r="KA66"/>
      <c r="KB66"/>
      <c r="KC66"/>
      <c r="KD66"/>
      <c r="KE66"/>
      <c r="KF66"/>
      <c r="KG66"/>
      <c r="KH66"/>
      <c r="KI66"/>
      <c r="KJ66"/>
      <c r="KK66"/>
      <c r="KL66"/>
      <c r="KM66"/>
      <c r="KN66"/>
      <c r="KO66"/>
      <c r="KP66"/>
      <c r="KQ66"/>
      <c r="KR66"/>
      <c r="KS66"/>
      <c r="KT66"/>
      <c r="KU66"/>
      <c r="KV66"/>
      <c r="KW66"/>
      <c r="KX66"/>
      <c r="KY66"/>
      <c r="KZ66"/>
      <c r="LA66"/>
      <c r="LB66"/>
      <c r="LC66"/>
      <c r="LD66"/>
      <c r="LE66"/>
      <c r="LF66"/>
      <c r="LG66"/>
      <c r="LH66"/>
      <c r="LI66"/>
      <c r="LJ66"/>
      <c r="LK66"/>
      <c r="LL66"/>
      <c r="LM66"/>
      <c r="LN66"/>
      <c r="LO66"/>
      <c r="LP66"/>
      <c r="LQ66"/>
      <c r="LR66"/>
      <c r="LS66"/>
      <c r="LT66"/>
      <c r="LU66"/>
      <c r="LV66"/>
      <c r="LW66"/>
      <c r="LX66"/>
      <c r="LY66"/>
      <c r="LZ66"/>
      <c r="MA66"/>
      <c r="MB66"/>
      <c r="MC66"/>
      <c r="MD66"/>
      <c r="ME66"/>
      <c r="MF66"/>
      <c r="MG66"/>
      <c r="MH66"/>
      <c r="MI66"/>
      <c r="MJ66"/>
      <c r="MK66"/>
      <c r="ML66"/>
      <c r="MM66"/>
      <c r="MN66"/>
      <c r="MO66"/>
      <c r="MP66"/>
      <c r="MQ66"/>
      <c r="MR66"/>
      <c r="MS66"/>
      <c r="MT66"/>
      <c r="MU66"/>
      <c r="MV66"/>
      <c r="MW66"/>
      <c r="MX66"/>
      <c r="MY66"/>
      <c r="MZ66"/>
      <c r="NA66"/>
      <c r="NB66"/>
      <c r="NC66"/>
      <c r="ND66"/>
      <c r="NE66"/>
      <c r="NF66"/>
      <c r="NG66"/>
      <c r="NH66"/>
      <c r="NI66"/>
      <c r="NJ66"/>
      <c r="NK66"/>
      <c r="NL66"/>
      <c r="NM66"/>
      <c r="NN66"/>
      <c r="NO66"/>
      <c r="NP66"/>
      <c r="NQ66"/>
      <c r="NR66"/>
      <c r="NS66"/>
      <c r="NT66"/>
      <c r="NU66"/>
      <c r="NV66"/>
      <c r="NW66"/>
      <c r="NX66"/>
      <c r="NY66"/>
      <c r="NZ66"/>
      <c r="OA66"/>
      <c r="OB66"/>
      <c r="OC66"/>
      <c r="OD66"/>
      <c r="OE66"/>
      <c r="OF66"/>
      <c r="OG66"/>
      <c r="OH66"/>
      <c r="OI66"/>
      <c r="OJ66"/>
      <c r="OK66"/>
      <c r="OL66"/>
      <c r="OM66"/>
      <c r="ON66"/>
      <c r="OO66"/>
      <c r="OP66"/>
      <c r="OQ66"/>
      <c r="OR66"/>
      <c r="OS66"/>
      <c r="OT66"/>
      <c r="OU66"/>
      <c r="OV66"/>
      <c r="OW66"/>
      <c r="OX66"/>
      <c r="OY66"/>
      <c r="OZ66"/>
      <c r="PA66"/>
      <c r="PB66"/>
      <c r="PC66"/>
      <c r="PD66"/>
      <c r="PE66"/>
      <c r="PF66"/>
      <c r="PG66"/>
      <c r="PH66"/>
      <c r="PI66"/>
      <c r="PJ66"/>
      <c r="PK66"/>
      <c r="PL66"/>
      <c r="PM66"/>
      <c r="PN66"/>
      <c r="PO66"/>
      <c r="PP66"/>
      <c r="PQ66"/>
      <c r="PR66"/>
      <c r="PS66"/>
      <c r="PT66"/>
      <c r="PU66"/>
      <c r="PV66"/>
      <c r="PW66"/>
      <c r="PX66"/>
      <c r="PY66"/>
      <c r="PZ66"/>
      <c r="QA66"/>
      <c r="QB66"/>
      <c r="QC66"/>
      <c r="QD66"/>
      <c r="QE66"/>
      <c r="QF66"/>
      <c r="QG66"/>
      <c r="QH66"/>
      <c r="QI66"/>
      <c r="QJ66"/>
      <c r="QK66"/>
      <c r="QL66"/>
      <c r="QM66"/>
      <c r="QN66"/>
      <c r="QO66"/>
      <c r="QP66"/>
      <c r="QQ66"/>
      <c r="QR66"/>
      <c r="QS66"/>
      <c r="QT66"/>
      <c r="QU66"/>
      <c r="QV66"/>
      <c r="QW66"/>
      <c r="QX66"/>
      <c r="QY66"/>
      <c r="QZ66"/>
      <c r="RA66"/>
      <c r="RB66"/>
      <c r="RC66"/>
      <c r="RD66"/>
      <c r="RE66"/>
      <c r="RF66"/>
      <c r="RG66"/>
      <c r="RH66"/>
      <c r="RI66"/>
      <c r="RJ66"/>
      <c r="RK66"/>
      <c r="RL66"/>
      <c r="RM66"/>
      <c r="RN66"/>
      <c r="RO66"/>
      <c r="RP66"/>
      <c r="RQ66"/>
      <c r="RR66"/>
      <c r="RS66"/>
      <c r="RT66"/>
      <c r="RU66"/>
      <c r="RV66"/>
      <c r="RW66"/>
      <c r="RX66"/>
      <c r="RY66"/>
      <c r="RZ66"/>
      <c r="SA66"/>
      <c r="SB66"/>
      <c r="SC66"/>
      <c r="SD66"/>
      <c r="SE66"/>
      <c r="SF66"/>
      <c r="SG66"/>
      <c r="SH66"/>
      <c r="SI66"/>
      <c r="SJ66"/>
      <c r="SK66"/>
      <c r="SL66"/>
      <c r="SM66"/>
      <c r="SN66"/>
      <c r="SO66"/>
      <c r="SP66"/>
      <c r="SQ66"/>
      <c r="SR66"/>
      <c r="SS66"/>
      <c r="ST66"/>
      <c r="SU66"/>
      <c r="SV66"/>
      <c r="SW66"/>
      <c r="SX66"/>
      <c r="SY66"/>
      <c r="SZ66"/>
      <c r="TA66"/>
      <c r="TB66"/>
      <c r="TC66"/>
      <c r="TD66"/>
      <c r="TE66"/>
      <c r="TF66"/>
      <c r="TG66"/>
      <c r="TH66"/>
      <c r="TI66"/>
      <c r="TJ66"/>
      <c r="TK66"/>
      <c r="TL66"/>
      <c r="TM66"/>
      <c r="TN66"/>
      <c r="TO66"/>
      <c r="TP66"/>
      <c r="TQ66"/>
      <c r="TR66"/>
      <c r="TS66"/>
      <c r="TT66"/>
      <c r="TU66"/>
      <c r="TV66"/>
      <c r="TW66"/>
      <c r="TX66"/>
      <c r="TY66"/>
      <c r="TZ66"/>
      <c r="UA66"/>
      <c r="UB66"/>
      <c r="UC66"/>
      <c r="UD66"/>
      <c r="UE66"/>
      <c r="UF66"/>
      <c r="UG66"/>
      <c r="UH66"/>
      <c r="UI66"/>
      <c r="UJ66"/>
      <c r="UK66"/>
      <c r="UL66"/>
      <c r="UM66"/>
      <c r="UN66"/>
      <c r="UO66"/>
      <c r="UP66"/>
      <c r="UQ66"/>
      <c r="UR66"/>
      <c r="US66"/>
      <c r="UT66"/>
      <c r="UU66"/>
      <c r="UV66"/>
      <c r="UW66"/>
      <c r="UX66"/>
      <c r="UY66"/>
      <c r="UZ66"/>
      <c r="VA66"/>
      <c r="VB66"/>
      <c r="VC66"/>
      <c r="VD66"/>
      <c r="VE66"/>
      <c r="VF66"/>
      <c r="VG66"/>
      <c r="VH66"/>
      <c r="VI66"/>
      <c r="VJ66"/>
      <c r="VK66"/>
      <c r="VL66"/>
      <c r="VM66"/>
      <c r="VN66"/>
      <c r="VO66"/>
      <c r="VP66"/>
      <c r="VQ66"/>
      <c r="VR66"/>
      <c r="VS66"/>
      <c r="VT66"/>
      <c r="VU66"/>
      <c r="VV66"/>
      <c r="VW66"/>
      <c r="VX66"/>
      <c r="VY66"/>
      <c r="VZ66"/>
      <c r="WA66"/>
      <c r="WB66"/>
      <c r="WC66"/>
      <c r="WD66"/>
      <c r="WE66"/>
      <c r="WF66"/>
      <c r="WG66"/>
      <c r="WH66"/>
      <c r="WI66"/>
      <c r="WJ66"/>
      <c r="WK66"/>
      <c r="WL66"/>
      <c r="WM66"/>
      <c r="WN66"/>
      <c r="WO66"/>
      <c r="WP66"/>
      <c r="WQ66"/>
      <c r="WR66"/>
      <c r="WS66"/>
      <c r="WT66"/>
      <c r="WU66"/>
      <c r="WV66"/>
      <c r="WW66"/>
      <c r="WX66"/>
      <c r="WY66"/>
      <c r="WZ66"/>
      <c r="XA66"/>
      <c r="XB66"/>
      <c r="XC66"/>
      <c r="XD66"/>
      <c r="XE66"/>
      <c r="XF66"/>
      <c r="XG66"/>
      <c r="XH66"/>
      <c r="XI66"/>
      <c r="XJ66"/>
      <c r="XK66"/>
      <c r="XL66"/>
      <c r="XM66"/>
      <c r="XN66"/>
      <c r="XO66"/>
      <c r="XP66"/>
      <c r="XQ66"/>
      <c r="XR66"/>
      <c r="XS66"/>
      <c r="XT66"/>
      <c r="XU66"/>
      <c r="XV66"/>
      <c r="XW66"/>
      <c r="XX66"/>
      <c r="XY66"/>
      <c r="XZ66"/>
      <c r="YA66"/>
      <c r="YB66"/>
      <c r="YC66"/>
      <c r="YD66"/>
      <c r="YE66"/>
      <c r="YF66"/>
      <c r="YG66"/>
      <c r="YH66"/>
      <c r="YI66"/>
      <c r="YJ66"/>
      <c r="YK66"/>
      <c r="YL66"/>
      <c r="YM66"/>
      <c r="YN66"/>
      <c r="YO66"/>
      <c r="YP66"/>
      <c r="YQ66"/>
      <c r="YR66"/>
      <c r="YS66"/>
      <c r="YT66"/>
      <c r="YU66"/>
      <c r="YV66"/>
      <c r="YW66"/>
      <c r="YX66"/>
      <c r="YY66"/>
      <c r="YZ66"/>
      <c r="ZA66"/>
      <c r="ZB66"/>
      <c r="ZC66"/>
      <c r="ZD66"/>
      <c r="ZE66"/>
      <c r="ZF66"/>
      <c r="ZG66"/>
      <c r="ZH66"/>
      <c r="ZI66"/>
      <c r="ZJ66"/>
      <c r="ZK66"/>
      <c r="ZL66"/>
      <c r="ZM66"/>
      <c r="ZN66"/>
      <c r="ZO66"/>
      <c r="ZP66"/>
      <c r="ZQ66"/>
      <c r="ZR66"/>
      <c r="ZS66"/>
      <c r="ZT66"/>
      <c r="ZU66"/>
      <c r="ZV66"/>
      <c r="ZW66"/>
      <c r="ZX66"/>
      <c r="ZY66"/>
      <c r="ZZ66"/>
      <c r="AAA66"/>
      <c r="AAB66"/>
      <c r="AAC66"/>
      <c r="AAD66"/>
      <c r="AAE66"/>
      <c r="AAF66"/>
      <c r="AAG66"/>
      <c r="AAH66"/>
      <c r="AAI66"/>
      <c r="AAJ66"/>
      <c r="AAK66"/>
      <c r="AAL66"/>
      <c r="AAM66"/>
      <c r="AAN66"/>
      <c r="AAO66"/>
      <c r="AAP66"/>
      <c r="AAQ66"/>
      <c r="AAR66"/>
      <c r="AAS66"/>
      <c r="AAT66"/>
      <c r="AAU66"/>
      <c r="AAV66"/>
      <c r="AAW66"/>
      <c r="AAX66"/>
      <c r="AAY66"/>
      <c r="AAZ66"/>
      <c r="ABA66"/>
      <c r="ABB66"/>
      <c r="ABC66"/>
      <c r="ABD66"/>
      <c r="ABE66"/>
      <c r="ABF66"/>
      <c r="ABG66"/>
      <c r="ABH66"/>
      <c r="ABI66"/>
      <c r="ABJ66"/>
      <c r="ABK66"/>
      <c r="ABL66"/>
      <c r="ABM66"/>
      <c r="ABN66"/>
      <c r="ABO66"/>
      <c r="ABP66"/>
      <c r="ABQ66"/>
      <c r="ABR66"/>
      <c r="ABS66"/>
      <c r="ABT66"/>
      <c r="ABU66"/>
      <c r="ABV66"/>
      <c r="ABW66"/>
      <c r="ABX66"/>
      <c r="ABY66"/>
      <c r="ABZ66"/>
      <c r="ACA66"/>
      <c r="ACB66"/>
      <c r="ACC66"/>
      <c r="ACD66"/>
      <c r="ACE66"/>
      <c r="ACF66"/>
      <c r="ACG66"/>
      <c r="ACH66"/>
      <c r="ACI66"/>
      <c r="ACJ66"/>
      <c r="ACK66"/>
      <c r="ACL66"/>
      <c r="ACM66"/>
      <c r="ACN66"/>
      <c r="ACO66"/>
      <c r="ACP66"/>
      <c r="ACQ66"/>
      <c r="ACR66"/>
      <c r="ACS66"/>
      <c r="ACT66"/>
      <c r="ACU66"/>
      <c r="ACV66"/>
      <c r="ACW66"/>
      <c r="ACX66"/>
      <c r="ACY66"/>
      <c r="ACZ66"/>
      <c r="ADA66"/>
      <c r="ADB66"/>
      <c r="ADC66"/>
      <c r="ADD66"/>
      <c r="ADE66"/>
      <c r="ADF66"/>
      <c r="ADG66"/>
      <c r="ADH66"/>
      <c r="ADI66"/>
      <c r="ADJ66"/>
      <c r="ADK66"/>
      <c r="ADL66"/>
      <c r="ADM66"/>
      <c r="ADN66"/>
      <c r="ADO66"/>
      <c r="ADP66"/>
      <c r="ADQ66"/>
      <c r="ADR66"/>
      <c r="ADS66"/>
      <c r="ADT66"/>
      <c r="ADU66"/>
      <c r="ADV66"/>
      <c r="ADW66"/>
      <c r="ADX66"/>
      <c r="ADY66"/>
      <c r="ADZ66"/>
      <c r="AEA66"/>
      <c r="AEB66"/>
      <c r="AEC66"/>
      <c r="AED66"/>
      <c r="AEE66"/>
      <c r="AEF66"/>
      <c r="AEG66"/>
      <c r="AEH66"/>
      <c r="AEI66"/>
      <c r="AEJ66"/>
      <c r="AEK66"/>
      <c r="AEL66"/>
      <c r="AEM66"/>
      <c r="AEN66"/>
      <c r="AEO66"/>
      <c r="AEP66"/>
      <c r="AEQ66"/>
      <c r="AER66"/>
      <c r="AES66"/>
      <c r="AET66"/>
      <c r="AEU66"/>
      <c r="AEV66"/>
      <c r="AEW66"/>
      <c r="AEX66"/>
      <c r="AEY66"/>
      <c r="AEZ66"/>
      <c r="AFA66"/>
      <c r="AFB66"/>
      <c r="AFC66"/>
      <c r="AFD66"/>
      <c r="AFE66"/>
      <c r="AFF66"/>
      <c r="AFG66"/>
      <c r="AFH66"/>
      <c r="AFI66"/>
      <c r="AFJ66"/>
      <c r="AFK66"/>
      <c r="AFL66"/>
      <c r="AFM66"/>
      <c r="AFN66"/>
      <c r="AFO66"/>
      <c r="AFP66"/>
      <c r="AFQ66"/>
      <c r="AFR66"/>
      <c r="AFS66"/>
      <c r="AFT66"/>
      <c r="AFU66"/>
      <c r="AFV66"/>
      <c r="AFW66"/>
      <c r="AFX66"/>
      <c r="AFY66"/>
      <c r="AFZ66"/>
      <c r="AGA66"/>
      <c r="AGB66"/>
      <c r="AGC66"/>
      <c r="AGD66"/>
      <c r="AGE66"/>
      <c r="AGF66"/>
      <c r="AGG66"/>
      <c r="AGH66"/>
      <c r="AGI66"/>
      <c r="AGJ66"/>
      <c r="AGK66"/>
      <c r="AGL66"/>
      <c r="AGM66"/>
      <c r="AGN66"/>
      <c r="AGO66"/>
      <c r="AGP66"/>
      <c r="AGQ66"/>
      <c r="AGR66"/>
      <c r="AGS66"/>
      <c r="AGT66"/>
      <c r="AGU66"/>
      <c r="AGV66"/>
      <c r="AGW66"/>
      <c r="AGX66"/>
      <c r="AGY66"/>
      <c r="AGZ66"/>
      <c r="AHA66"/>
      <c r="AHB66"/>
      <c r="AHC66"/>
      <c r="AHD66"/>
      <c r="AHE66"/>
      <c r="AHF66"/>
      <c r="AHG66"/>
      <c r="AHH66"/>
      <c r="AHI66"/>
      <c r="AHJ66"/>
      <c r="AHK66"/>
      <c r="AHL66"/>
      <c r="AHM66"/>
      <c r="AHN66"/>
      <c r="AHO66"/>
      <c r="AHP66"/>
      <c r="AHQ66"/>
      <c r="AHR66"/>
      <c r="AHS66"/>
      <c r="AHT66"/>
      <c r="AHU66"/>
      <c r="AHV66"/>
      <c r="AHW66"/>
      <c r="AHX66"/>
      <c r="AHY66"/>
      <c r="AHZ66"/>
      <c r="AIA66"/>
      <c r="AIB66"/>
      <c r="AIC66"/>
      <c r="AID66"/>
      <c r="AIE66"/>
      <c r="AIF66"/>
      <c r="AIG66"/>
      <c r="AIH66"/>
      <c r="AII66"/>
      <c r="AIJ66"/>
      <c r="AIK66"/>
      <c r="AIL66"/>
      <c r="AIM66"/>
      <c r="AIN66"/>
      <c r="AIO66"/>
      <c r="AIP66"/>
      <c r="AIQ66"/>
      <c r="AIR66"/>
      <c r="AIS66"/>
      <c r="AIT66"/>
      <c r="AIU66"/>
      <c r="AIV66"/>
      <c r="AIW66"/>
      <c r="AIX66"/>
      <c r="AIY66"/>
      <c r="AIZ66"/>
      <c r="AJA66"/>
      <c r="AJB66"/>
      <c r="AJC66"/>
      <c r="AJD66"/>
      <c r="AJE66"/>
      <c r="AJF66"/>
      <c r="AJG66"/>
      <c r="AJH66"/>
      <c r="AJI66"/>
      <c r="AJJ66"/>
      <c r="AJK66"/>
      <c r="AJL66"/>
      <c r="AJM66"/>
      <c r="AJN66"/>
      <c r="AJO66"/>
      <c r="AJP66"/>
      <c r="AJQ66"/>
      <c r="AJR66"/>
      <c r="AJS66"/>
      <c r="AJT66"/>
      <c r="AJU66"/>
      <c r="AJV66"/>
      <c r="AJW66"/>
      <c r="AJX66"/>
      <c r="AJY66"/>
      <c r="AJZ66"/>
      <c r="AKA66"/>
      <c r="AKB66"/>
      <c r="AKC66"/>
      <c r="AKD66"/>
      <c r="AKE66"/>
      <c r="AKF66"/>
      <c r="AKG66"/>
      <c r="AKH66"/>
      <c r="AKI66"/>
      <c r="AKJ66"/>
      <c r="AKK66"/>
      <c r="AKL66"/>
      <c r="AKM66"/>
      <c r="AKN66"/>
      <c r="AKO66"/>
      <c r="AKP66"/>
      <c r="AKQ66"/>
      <c r="AKR66"/>
      <c r="AKS66"/>
      <c r="AKT66"/>
      <c r="AKU66"/>
      <c r="AKV66"/>
      <c r="AKW66"/>
      <c r="AKX66"/>
      <c r="AKY66"/>
      <c r="AKZ66"/>
      <c r="ALA66"/>
      <c r="ALB66"/>
      <c r="ALC66"/>
      <c r="ALD66"/>
      <c r="ALE66"/>
      <c r="ALF66"/>
      <c r="ALG66"/>
      <c r="ALH66"/>
      <c r="ALI66"/>
      <c r="ALJ66"/>
      <c r="ALK66"/>
      <c r="ALL66"/>
      <c r="ALM66"/>
      <c r="ALN66"/>
      <c r="ALO66"/>
      <c r="ALP66"/>
      <c r="ALQ66"/>
      <c r="ALR66"/>
      <c r="ALS66"/>
      <c r="ALT66"/>
      <c r="ALU66"/>
      <c r="ALV66"/>
      <c r="ALW66"/>
      <c r="ALX66"/>
      <c r="ALY66"/>
      <c r="ALZ66"/>
      <c r="AMA66"/>
      <c r="AMB66"/>
      <c r="AMC66"/>
      <c r="AMD66"/>
      <c r="AME66"/>
      <c r="AMF66"/>
      <c r="AMG66"/>
      <c r="AMH66"/>
      <c r="AMI66"/>
      <c r="AMJ66"/>
    </row>
    <row r="67" spans="1:1024" s="36" customFormat="1">
      <c r="A67" s="35"/>
      <c r="B67" s="35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  <c r="AA67" s="35"/>
      <c r="AB67" s="35"/>
      <c r="AC67" s="35"/>
      <c r="AD67" s="35"/>
      <c r="AE67" s="35"/>
      <c r="AF67" s="35"/>
      <c r="AG67" s="35"/>
      <c r="AH67" s="35"/>
      <c r="AI67" s="35"/>
      <c r="AJ67" s="35"/>
      <c r="AK67" s="35"/>
      <c r="AL67" s="35"/>
      <c r="AM67" s="35"/>
      <c r="AN67" s="35"/>
      <c r="AO67" s="35"/>
      <c r="AP67" s="35"/>
      <c r="AQ67" s="35"/>
      <c r="AR67" s="35"/>
      <c r="AS67" s="35"/>
      <c r="AT67" s="35"/>
      <c r="AU67" s="35"/>
      <c r="AV67" s="35"/>
      <c r="AW67" s="35"/>
      <c r="AX67" s="35"/>
      <c r="AY67" s="35"/>
      <c r="AZ67" s="35"/>
      <c r="BA67" s="35"/>
      <c r="BB67" s="35"/>
      <c r="BC67" s="35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  <c r="DD67"/>
      <c r="DE67"/>
      <c r="DF67"/>
      <c r="DG67"/>
      <c r="DH67"/>
      <c r="DI67"/>
      <c r="DJ67"/>
      <c r="DK67"/>
      <c r="DL67"/>
      <c r="DM67"/>
      <c r="DN67"/>
      <c r="DO67"/>
      <c r="DP67"/>
      <c r="DQ67"/>
      <c r="DR67"/>
      <c r="DS67"/>
      <c r="DT67"/>
      <c r="DU67"/>
      <c r="DV67"/>
      <c r="DW67"/>
      <c r="DX67"/>
      <c r="DY67"/>
      <c r="DZ67"/>
      <c r="EA67"/>
      <c r="EB67"/>
      <c r="EC67"/>
      <c r="ED67"/>
      <c r="EE67"/>
      <c r="EF67"/>
      <c r="EG67"/>
      <c r="EH67"/>
      <c r="EI67"/>
      <c r="EJ67"/>
      <c r="EK67"/>
      <c r="EL67"/>
      <c r="EM67"/>
      <c r="EN67"/>
      <c r="EO67"/>
      <c r="EP67"/>
      <c r="EQ67"/>
      <c r="ER67"/>
      <c r="ES67"/>
      <c r="ET67"/>
      <c r="EU67"/>
      <c r="EV67"/>
      <c r="EW67"/>
      <c r="EX67"/>
      <c r="EY67"/>
      <c r="EZ67"/>
      <c r="FA67"/>
      <c r="FB67"/>
      <c r="FC67"/>
      <c r="FD67"/>
      <c r="FE67"/>
      <c r="FF67"/>
      <c r="FG67"/>
      <c r="FH67"/>
      <c r="FI67"/>
      <c r="FJ67"/>
      <c r="FK67"/>
      <c r="FL67"/>
      <c r="FM67"/>
      <c r="FN67"/>
      <c r="FO67"/>
      <c r="FP67"/>
      <c r="FQ67"/>
      <c r="FR67"/>
      <c r="FS67"/>
      <c r="FT67"/>
      <c r="FU67"/>
      <c r="FV67"/>
      <c r="FW67"/>
      <c r="FX67"/>
      <c r="FY67"/>
      <c r="FZ67"/>
      <c r="GA67"/>
      <c r="GB67"/>
      <c r="GC67"/>
      <c r="GD67"/>
      <c r="GE67"/>
      <c r="GF67"/>
      <c r="GG67"/>
      <c r="GH67"/>
      <c r="GI67"/>
      <c r="GJ67"/>
      <c r="GK67"/>
      <c r="GL67"/>
      <c r="GM67"/>
      <c r="GN67"/>
      <c r="GO67"/>
      <c r="GP67"/>
      <c r="GQ67"/>
      <c r="GR67"/>
      <c r="GS67"/>
      <c r="GT67"/>
      <c r="GU67"/>
      <c r="GV67"/>
      <c r="GW67"/>
      <c r="GX67"/>
      <c r="GY67"/>
      <c r="GZ67"/>
      <c r="HA67"/>
      <c r="HB67"/>
      <c r="HC67"/>
      <c r="HD67"/>
      <c r="HE67"/>
      <c r="HF67"/>
      <c r="HG67"/>
      <c r="HH67"/>
      <c r="HI67"/>
      <c r="HJ67"/>
      <c r="HK67"/>
      <c r="HL67"/>
      <c r="HM67"/>
      <c r="HN67"/>
      <c r="HO67"/>
      <c r="HP67"/>
      <c r="HQ67"/>
      <c r="HR67"/>
      <c r="HS67"/>
      <c r="HT67"/>
      <c r="HU67"/>
      <c r="HV67"/>
      <c r="HW67"/>
      <c r="HX67"/>
      <c r="HY67"/>
      <c r="HZ67"/>
      <c r="IA67"/>
      <c r="IB67"/>
      <c r="IC67"/>
      <c r="ID67"/>
      <c r="IE67"/>
      <c r="IF67"/>
      <c r="IG67"/>
      <c r="IH67"/>
      <c r="II67"/>
      <c r="IJ67"/>
      <c r="IK67"/>
      <c r="IL67"/>
      <c r="IM67"/>
      <c r="IN67"/>
      <c r="IO67"/>
      <c r="IP67"/>
      <c r="IQ67"/>
      <c r="IR67"/>
      <c r="IS67"/>
      <c r="IT67"/>
      <c r="IU67"/>
      <c r="IV67"/>
      <c r="IW67"/>
      <c r="IX67"/>
      <c r="IY67"/>
      <c r="IZ67"/>
      <c r="JA67"/>
      <c r="JB67"/>
      <c r="JC67"/>
      <c r="JD67"/>
      <c r="JE67"/>
      <c r="JF67"/>
      <c r="JG67"/>
      <c r="JH67"/>
      <c r="JI67"/>
      <c r="JJ67"/>
      <c r="JK67"/>
      <c r="JL67"/>
      <c r="JM67"/>
      <c r="JN67"/>
      <c r="JO67"/>
      <c r="JP67"/>
      <c r="JQ67"/>
      <c r="JR67"/>
      <c r="JS67"/>
      <c r="JT67"/>
      <c r="JU67"/>
      <c r="JV67"/>
      <c r="JW67"/>
      <c r="JX67"/>
      <c r="JY67"/>
      <c r="JZ67"/>
      <c r="KA67"/>
      <c r="KB67"/>
      <c r="KC67"/>
      <c r="KD67"/>
      <c r="KE67"/>
      <c r="KF67"/>
      <c r="KG67"/>
      <c r="KH67"/>
      <c r="KI67"/>
      <c r="KJ67"/>
      <c r="KK67"/>
      <c r="KL67"/>
      <c r="KM67"/>
      <c r="KN67"/>
      <c r="KO67"/>
      <c r="KP67"/>
      <c r="KQ67"/>
      <c r="KR67"/>
      <c r="KS67"/>
      <c r="KT67"/>
      <c r="KU67"/>
      <c r="KV67"/>
      <c r="KW67"/>
      <c r="KX67"/>
      <c r="KY67"/>
      <c r="KZ67"/>
      <c r="LA67"/>
      <c r="LB67"/>
      <c r="LC67"/>
      <c r="LD67"/>
      <c r="LE67"/>
      <c r="LF67"/>
      <c r="LG67"/>
      <c r="LH67"/>
      <c r="LI67"/>
      <c r="LJ67"/>
      <c r="LK67"/>
      <c r="LL67"/>
      <c r="LM67"/>
      <c r="LN67"/>
      <c r="LO67"/>
      <c r="LP67"/>
      <c r="LQ67"/>
      <c r="LR67"/>
      <c r="LS67"/>
      <c r="LT67"/>
      <c r="LU67"/>
      <c r="LV67"/>
      <c r="LW67"/>
      <c r="LX67"/>
      <c r="LY67"/>
      <c r="LZ67"/>
      <c r="MA67"/>
      <c r="MB67"/>
      <c r="MC67"/>
      <c r="MD67"/>
      <c r="ME67"/>
      <c r="MF67"/>
      <c r="MG67"/>
      <c r="MH67"/>
      <c r="MI67"/>
      <c r="MJ67"/>
      <c r="MK67"/>
      <c r="ML67"/>
      <c r="MM67"/>
      <c r="MN67"/>
      <c r="MO67"/>
      <c r="MP67"/>
      <c r="MQ67"/>
      <c r="MR67"/>
      <c r="MS67"/>
      <c r="MT67"/>
      <c r="MU67"/>
      <c r="MV67"/>
      <c r="MW67"/>
      <c r="MX67"/>
      <c r="MY67"/>
      <c r="MZ67"/>
      <c r="NA67"/>
      <c r="NB67"/>
      <c r="NC67"/>
      <c r="ND67"/>
      <c r="NE67"/>
      <c r="NF67"/>
      <c r="NG67"/>
      <c r="NH67"/>
      <c r="NI67"/>
      <c r="NJ67"/>
      <c r="NK67"/>
      <c r="NL67"/>
      <c r="NM67"/>
      <c r="NN67"/>
      <c r="NO67"/>
      <c r="NP67"/>
      <c r="NQ67"/>
      <c r="NR67"/>
      <c r="NS67"/>
      <c r="NT67"/>
      <c r="NU67"/>
      <c r="NV67"/>
      <c r="NW67"/>
      <c r="NX67"/>
      <c r="NY67"/>
      <c r="NZ67"/>
      <c r="OA67"/>
      <c r="OB67"/>
      <c r="OC67"/>
      <c r="OD67"/>
      <c r="OE67"/>
      <c r="OF67"/>
      <c r="OG67"/>
      <c r="OH67"/>
      <c r="OI67"/>
      <c r="OJ67"/>
      <c r="OK67"/>
      <c r="OL67"/>
      <c r="OM67"/>
      <c r="ON67"/>
      <c r="OO67"/>
      <c r="OP67"/>
      <c r="OQ67"/>
      <c r="OR67"/>
      <c r="OS67"/>
      <c r="OT67"/>
      <c r="OU67"/>
      <c r="OV67"/>
      <c r="OW67"/>
      <c r="OX67"/>
      <c r="OY67"/>
      <c r="OZ67"/>
      <c r="PA67"/>
      <c r="PB67"/>
      <c r="PC67"/>
      <c r="PD67"/>
      <c r="PE67"/>
      <c r="PF67"/>
      <c r="PG67"/>
      <c r="PH67"/>
      <c r="PI67"/>
      <c r="PJ67"/>
      <c r="PK67"/>
      <c r="PL67"/>
      <c r="PM67"/>
      <c r="PN67"/>
      <c r="PO67"/>
      <c r="PP67"/>
      <c r="PQ67"/>
      <c r="PR67"/>
      <c r="PS67"/>
      <c r="PT67"/>
      <c r="PU67"/>
      <c r="PV67"/>
      <c r="PW67"/>
      <c r="PX67"/>
      <c r="PY67"/>
      <c r="PZ67"/>
      <c r="QA67"/>
      <c r="QB67"/>
      <c r="QC67"/>
      <c r="QD67"/>
      <c r="QE67"/>
      <c r="QF67"/>
      <c r="QG67"/>
      <c r="QH67"/>
      <c r="QI67"/>
      <c r="QJ67"/>
      <c r="QK67"/>
      <c r="QL67"/>
      <c r="QM67"/>
      <c r="QN67"/>
      <c r="QO67"/>
      <c r="QP67"/>
      <c r="QQ67"/>
      <c r="QR67"/>
      <c r="QS67"/>
      <c r="QT67"/>
      <c r="QU67"/>
      <c r="QV67"/>
      <c r="QW67"/>
      <c r="QX67"/>
      <c r="QY67"/>
      <c r="QZ67"/>
      <c r="RA67"/>
      <c r="RB67"/>
      <c r="RC67"/>
      <c r="RD67"/>
      <c r="RE67"/>
      <c r="RF67"/>
      <c r="RG67"/>
      <c r="RH67"/>
      <c r="RI67"/>
      <c r="RJ67"/>
      <c r="RK67"/>
      <c r="RL67"/>
      <c r="RM67"/>
      <c r="RN67"/>
      <c r="RO67"/>
      <c r="RP67"/>
      <c r="RQ67"/>
      <c r="RR67"/>
      <c r="RS67"/>
      <c r="RT67"/>
      <c r="RU67"/>
      <c r="RV67"/>
      <c r="RW67"/>
      <c r="RX67"/>
      <c r="RY67"/>
      <c r="RZ67"/>
      <c r="SA67"/>
      <c r="SB67"/>
      <c r="SC67"/>
      <c r="SD67"/>
      <c r="SE67"/>
      <c r="SF67"/>
      <c r="SG67"/>
      <c r="SH67"/>
      <c r="SI67"/>
      <c r="SJ67"/>
      <c r="SK67"/>
      <c r="SL67"/>
      <c r="SM67"/>
      <c r="SN67"/>
      <c r="SO67"/>
      <c r="SP67"/>
      <c r="SQ67"/>
      <c r="SR67"/>
      <c r="SS67"/>
      <c r="ST67"/>
      <c r="SU67"/>
      <c r="SV67"/>
      <c r="SW67"/>
      <c r="SX67"/>
      <c r="SY67"/>
      <c r="SZ67"/>
      <c r="TA67"/>
      <c r="TB67"/>
      <c r="TC67"/>
      <c r="TD67"/>
      <c r="TE67"/>
      <c r="TF67"/>
      <c r="TG67"/>
      <c r="TH67"/>
      <c r="TI67"/>
      <c r="TJ67"/>
      <c r="TK67"/>
      <c r="TL67"/>
      <c r="TM67"/>
      <c r="TN67"/>
      <c r="TO67"/>
      <c r="TP67"/>
      <c r="TQ67"/>
      <c r="TR67"/>
      <c r="TS67"/>
      <c r="TT67"/>
      <c r="TU67"/>
      <c r="TV67"/>
      <c r="TW67"/>
      <c r="TX67"/>
      <c r="TY67"/>
      <c r="TZ67"/>
      <c r="UA67"/>
      <c r="UB67"/>
      <c r="UC67"/>
      <c r="UD67"/>
      <c r="UE67"/>
      <c r="UF67"/>
      <c r="UG67"/>
      <c r="UH67"/>
      <c r="UI67"/>
      <c r="UJ67"/>
      <c r="UK67"/>
      <c r="UL67"/>
      <c r="UM67"/>
      <c r="UN67"/>
      <c r="UO67"/>
      <c r="UP67"/>
      <c r="UQ67"/>
      <c r="UR67"/>
      <c r="US67"/>
      <c r="UT67"/>
      <c r="UU67"/>
      <c r="UV67"/>
      <c r="UW67"/>
      <c r="UX67"/>
      <c r="UY67"/>
      <c r="UZ67"/>
      <c r="VA67"/>
      <c r="VB67"/>
      <c r="VC67"/>
      <c r="VD67"/>
      <c r="VE67"/>
      <c r="VF67"/>
      <c r="VG67"/>
      <c r="VH67"/>
      <c r="VI67"/>
      <c r="VJ67"/>
      <c r="VK67"/>
      <c r="VL67"/>
      <c r="VM67"/>
      <c r="VN67"/>
      <c r="VO67"/>
      <c r="VP67"/>
      <c r="VQ67"/>
      <c r="VR67"/>
      <c r="VS67"/>
      <c r="VT67"/>
      <c r="VU67"/>
      <c r="VV67"/>
      <c r="VW67"/>
      <c r="VX67"/>
      <c r="VY67"/>
      <c r="VZ67"/>
      <c r="WA67"/>
      <c r="WB67"/>
      <c r="WC67"/>
      <c r="WD67"/>
      <c r="WE67"/>
      <c r="WF67"/>
      <c r="WG67"/>
      <c r="WH67"/>
      <c r="WI67"/>
      <c r="WJ67"/>
      <c r="WK67"/>
      <c r="WL67"/>
      <c r="WM67"/>
      <c r="WN67"/>
      <c r="WO67"/>
      <c r="WP67"/>
      <c r="WQ67"/>
      <c r="WR67"/>
      <c r="WS67"/>
      <c r="WT67"/>
      <c r="WU67"/>
      <c r="WV67"/>
      <c r="WW67"/>
      <c r="WX67"/>
      <c r="WY67"/>
      <c r="WZ67"/>
      <c r="XA67"/>
      <c r="XB67"/>
      <c r="XC67"/>
      <c r="XD67"/>
      <c r="XE67"/>
      <c r="XF67"/>
      <c r="XG67"/>
      <c r="XH67"/>
      <c r="XI67"/>
      <c r="XJ67"/>
      <c r="XK67"/>
      <c r="XL67"/>
      <c r="XM67"/>
      <c r="XN67"/>
      <c r="XO67"/>
      <c r="XP67"/>
      <c r="XQ67"/>
      <c r="XR67"/>
      <c r="XS67"/>
      <c r="XT67"/>
      <c r="XU67"/>
      <c r="XV67"/>
      <c r="XW67"/>
      <c r="XX67"/>
      <c r="XY67"/>
      <c r="XZ67"/>
      <c r="YA67"/>
      <c r="YB67"/>
      <c r="YC67"/>
      <c r="YD67"/>
      <c r="YE67"/>
      <c r="YF67"/>
      <c r="YG67"/>
      <c r="YH67"/>
      <c r="YI67"/>
      <c r="YJ67"/>
      <c r="YK67"/>
      <c r="YL67"/>
      <c r="YM67"/>
      <c r="YN67"/>
      <c r="YO67"/>
      <c r="YP67"/>
      <c r="YQ67"/>
      <c r="YR67"/>
      <c r="YS67"/>
      <c r="YT67"/>
      <c r="YU67"/>
      <c r="YV67"/>
      <c r="YW67"/>
      <c r="YX67"/>
      <c r="YY67"/>
      <c r="YZ67"/>
      <c r="ZA67"/>
      <c r="ZB67"/>
      <c r="ZC67"/>
      <c r="ZD67"/>
      <c r="ZE67"/>
      <c r="ZF67"/>
      <c r="ZG67"/>
      <c r="ZH67"/>
      <c r="ZI67"/>
      <c r="ZJ67"/>
      <c r="ZK67"/>
      <c r="ZL67"/>
      <c r="ZM67"/>
      <c r="ZN67"/>
      <c r="ZO67"/>
      <c r="ZP67"/>
      <c r="ZQ67"/>
      <c r="ZR67"/>
      <c r="ZS67"/>
      <c r="ZT67"/>
      <c r="ZU67"/>
      <c r="ZV67"/>
      <c r="ZW67"/>
      <c r="ZX67"/>
      <c r="ZY67"/>
      <c r="ZZ67"/>
      <c r="AAA67"/>
      <c r="AAB67"/>
      <c r="AAC67"/>
      <c r="AAD67"/>
      <c r="AAE67"/>
      <c r="AAF67"/>
      <c r="AAG67"/>
      <c r="AAH67"/>
      <c r="AAI67"/>
      <c r="AAJ67"/>
      <c r="AAK67"/>
      <c r="AAL67"/>
      <c r="AAM67"/>
      <c r="AAN67"/>
      <c r="AAO67"/>
      <c r="AAP67"/>
      <c r="AAQ67"/>
      <c r="AAR67"/>
      <c r="AAS67"/>
      <c r="AAT67"/>
      <c r="AAU67"/>
      <c r="AAV67"/>
      <c r="AAW67"/>
      <c r="AAX67"/>
      <c r="AAY67"/>
      <c r="AAZ67"/>
      <c r="ABA67"/>
      <c r="ABB67"/>
      <c r="ABC67"/>
      <c r="ABD67"/>
      <c r="ABE67"/>
      <c r="ABF67"/>
      <c r="ABG67"/>
      <c r="ABH67"/>
      <c r="ABI67"/>
      <c r="ABJ67"/>
      <c r="ABK67"/>
      <c r="ABL67"/>
      <c r="ABM67"/>
      <c r="ABN67"/>
      <c r="ABO67"/>
      <c r="ABP67"/>
      <c r="ABQ67"/>
      <c r="ABR67"/>
      <c r="ABS67"/>
      <c r="ABT67"/>
      <c r="ABU67"/>
      <c r="ABV67"/>
      <c r="ABW67"/>
      <c r="ABX67"/>
      <c r="ABY67"/>
      <c r="ABZ67"/>
      <c r="ACA67"/>
      <c r="ACB67"/>
      <c r="ACC67"/>
      <c r="ACD67"/>
      <c r="ACE67"/>
      <c r="ACF67"/>
      <c r="ACG67"/>
      <c r="ACH67"/>
      <c r="ACI67"/>
      <c r="ACJ67"/>
      <c r="ACK67"/>
      <c r="ACL67"/>
      <c r="ACM67"/>
      <c r="ACN67"/>
      <c r="ACO67"/>
      <c r="ACP67"/>
      <c r="ACQ67"/>
      <c r="ACR67"/>
      <c r="ACS67"/>
      <c r="ACT67"/>
      <c r="ACU67"/>
      <c r="ACV67"/>
      <c r="ACW67"/>
      <c r="ACX67"/>
      <c r="ACY67"/>
      <c r="ACZ67"/>
      <c r="ADA67"/>
      <c r="ADB67"/>
      <c r="ADC67"/>
      <c r="ADD67"/>
      <c r="ADE67"/>
      <c r="ADF67"/>
      <c r="ADG67"/>
      <c r="ADH67"/>
      <c r="ADI67"/>
      <c r="ADJ67"/>
      <c r="ADK67"/>
      <c r="ADL67"/>
      <c r="ADM67"/>
      <c r="ADN67"/>
      <c r="ADO67"/>
      <c r="ADP67"/>
      <c r="ADQ67"/>
      <c r="ADR67"/>
      <c r="ADS67"/>
      <c r="ADT67"/>
      <c r="ADU67"/>
      <c r="ADV67"/>
      <c r="ADW67"/>
      <c r="ADX67"/>
      <c r="ADY67"/>
      <c r="ADZ67"/>
      <c r="AEA67"/>
      <c r="AEB67"/>
      <c r="AEC67"/>
      <c r="AED67"/>
      <c r="AEE67"/>
      <c r="AEF67"/>
      <c r="AEG67"/>
      <c r="AEH67"/>
      <c r="AEI67"/>
      <c r="AEJ67"/>
      <c r="AEK67"/>
      <c r="AEL67"/>
      <c r="AEM67"/>
      <c r="AEN67"/>
      <c r="AEO67"/>
      <c r="AEP67"/>
      <c r="AEQ67"/>
      <c r="AER67"/>
      <c r="AES67"/>
      <c r="AET67"/>
      <c r="AEU67"/>
      <c r="AEV67"/>
      <c r="AEW67"/>
      <c r="AEX67"/>
      <c r="AEY67"/>
      <c r="AEZ67"/>
      <c r="AFA67"/>
      <c r="AFB67"/>
      <c r="AFC67"/>
      <c r="AFD67"/>
      <c r="AFE67"/>
      <c r="AFF67"/>
      <c r="AFG67"/>
      <c r="AFH67"/>
      <c r="AFI67"/>
      <c r="AFJ67"/>
      <c r="AFK67"/>
      <c r="AFL67"/>
      <c r="AFM67"/>
      <c r="AFN67"/>
      <c r="AFO67"/>
      <c r="AFP67"/>
      <c r="AFQ67"/>
      <c r="AFR67"/>
      <c r="AFS67"/>
      <c r="AFT67"/>
      <c r="AFU67"/>
      <c r="AFV67"/>
      <c r="AFW67"/>
      <c r="AFX67"/>
      <c r="AFY67"/>
      <c r="AFZ67"/>
      <c r="AGA67"/>
      <c r="AGB67"/>
      <c r="AGC67"/>
      <c r="AGD67"/>
      <c r="AGE67"/>
      <c r="AGF67"/>
      <c r="AGG67"/>
      <c r="AGH67"/>
      <c r="AGI67"/>
      <c r="AGJ67"/>
      <c r="AGK67"/>
      <c r="AGL67"/>
      <c r="AGM67"/>
      <c r="AGN67"/>
      <c r="AGO67"/>
      <c r="AGP67"/>
      <c r="AGQ67"/>
      <c r="AGR67"/>
      <c r="AGS67"/>
      <c r="AGT67"/>
      <c r="AGU67"/>
      <c r="AGV67"/>
      <c r="AGW67"/>
      <c r="AGX67"/>
      <c r="AGY67"/>
      <c r="AGZ67"/>
      <c r="AHA67"/>
      <c r="AHB67"/>
      <c r="AHC67"/>
      <c r="AHD67"/>
      <c r="AHE67"/>
      <c r="AHF67"/>
      <c r="AHG67"/>
      <c r="AHH67"/>
      <c r="AHI67"/>
      <c r="AHJ67"/>
      <c r="AHK67"/>
      <c r="AHL67"/>
      <c r="AHM67"/>
      <c r="AHN67"/>
      <c r="AHO67"/>
      <c r="AHP67"/>
      <c r="AHQ67"/>
      <c r="AHR67"/>
      <c r="AHS67"/>
      <c r="AHT67"/>
      <c r="AHU67"/>
      <c r="AHV67"/>
      <c r="AHW67"/>
      <c r="AHX67"/>
      <c r="AHY67"/>
      <c r="AHZ67"/>
      <c r="AIA67"/>
      <c r="AIB67"/>
      <c r="AIC67"/>
      <c r="AID67"/>
      <c r="AIE67"/>
      <c r="AIF67"/>
      <c r="AIG67"/>
      <c r="AIH67"/>
      <c r="AII67"/>
      <c r="AIJ67"/>
      <c r="AIK67"/>
      <c r="AIL67"/>
      <c r="AIM67"/>
      <c r="AIN67"/>
      <c r="AIO67"/>
      <c r="AIP67"/>
      <c r="AIQ67"/>
      <c r="AIR67"/>
      <c r="AIS67"/>
      <c r="AIT67"/>
      <c r="AIU67"/>
      <c r="AIV67"/>
      <c r="AIW67"/>
      <c r="AIX67"/>
      <c r="AIY67"/>
      <c r="AIZ67"/>
      <c r="AJA67"/>
      <c r="AJB67"/>
      <c r="AJC67"/>
      <c r="AJD67"/>
      <c r="AJE67"/>
      <c r="AJF67"/>
      <c r="AJG67"/>
      <c r="AJH67"/>
      <c r="AJI67"/>
      <c r="AJJ67"/>
      <c r="AJK67"/>
      <c r="AJL67"/>
      <c r="AJM67"/>
      <c r="AJN67"/>
      <c r="AJO67"/>
      <c r="AJP67"/>
      <c r="AJQ67"/>
      <c r="AJR67"/>
      <c r="AJS67"/>
      <c r="AJT67"/>
      <c r="AJU67"/>
      <c r="AJV67"/>
      <c r="AJW67"/>
      <c r="AJX67"/>
      <c r="AJY67"/>
      <c r="AJZ67"/>
      <c r="AKA67"/>
      <c r="AKB67"/>
      <c r="AKC67"/>
      <c r="AKD67"/>
      <c r="AKE67"/>
      <c r="AKF67"/>
      <c r="AKG67"/>
      <c r="AKH67"/>
      <c r="AKI67"/>
      <c r="AKJ67"/>
      <c r="AKK67"/>
      <c r="AKL67"/>
      <c r="AKM67"/>
      <c r="AKN67"/>
      <c r="AKO67"/>
      <c r="AKP67"/>
      <c r="AKQ67"/>
      <c r="AKR67"/>
      <c r="AKS67"/>
      <c r="AKT67"/>
      <c r="AKU67"/>
      <c r="AKV67"/>
      <c r="AKW67"/>
      <c r="AKX67"/>
      <c r="AKY67"/>
      <c r="AKZ67"/>
      <c r="ALA67"/>
      <c r="ALB67"/>
      <c r="ALC67"/>
      <c r="ALD67"/>
      <c r="ALE67"/>
      <c r="ALF67"/>
      <c r="ALG67"/>
      <c r="ALH67"/>
      <c r="ALI67"/>
      <c r="ALJ67"/>
      <c r="ALK67"/>
      <c r="ALL67"/>
      <c r="ALM67"/>
      <c r="ALN67"/>
      <c r="ALO67"/>
      <c r="ALP67"/>
      <c r="ALQ67"/>
      <c r="ALR67"/>
      <c r="ALS67"/>
      <c r="ALT67"/>
      <c r="ALU67"/>
      <c r="ALV67"/>
      <c r="ALW67"/>
      <c r="ALX67"/>
      <c r="ALY67"/>
      <c r="ALZ67"/>
      <c r="AMA67"/>
      <c r="AMB67"/>
      <c r="AMC67"/>
      <c r="AMD67"/>
      <c r="AME67"/>
      <c r="AMF67"/>
      <c r="AMG67"/>
      <c r="AMH67"/>
      <c r="AMI67"/>
      <c r="AMJ67"/>
    </row>
    <row r="79" spans="1:1024" s="48" customFormat="1">
      <c r="A79" s="35"/>
      <c r="B79" s="35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  <c r="AA79" s="35"/>
      <c r="AB79" s="35"/>
      <c r="AC79" s="35"/>
      <c r="AD79" s="35"/>
      <c r="AE79" s="35"/>
      <c r="AF79" s="35"/>
      <c r="AG79" s="35"/>
      <c r="AH79" s="35"/>
      <c r="AI79" s="35"/>
      <c r="AJ79" s="35"/>
      <c r="AK79" s="35"/>
      <c r="AL79" s="35"/>
      <c r="AM79" s="35"/>
      <c r="AN79" s="35"/>
      <c r="AO79" s="35"/>
      <c r="AP79" s="35"/>
      <c r="AQ79" s="35"/>
      <c r="AR79" s="35"/>
      <c r="AS79" s="35"/>
      <c r="AT79" s="35"/>
      <c r="AU79" s="35"/>
      <c r="AV79" s="35"/>
      <c r="AW79" s="35"/>
      <c r="AX79" s="35"/>
      <c r="AY79" s="35"/>
      <c r="AZ79" s="35"/>
      <c r="BA79" s="35"/>
      <c r="BB79" s="35"/>
      <c r="BC79" s="35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  <c r="CV79"/>
      <c r="CW79"/>
      <c r="CX79"/>
      <c r="CY79"/>
      <c r="CZ79"/>
      <c r="DA79"/>
      <c r="DB79"/>
      <c r="DC79"/>
      <c r="DD79"/>
      <c r="DE79"/>
      <c r="DF79"/>
      <c r="DG79"/>
      <c r="DH79"/>
      <c r="DI79"/>
      <c r="DJ79"/>
      <c r="DK79"/>
      <c r="DL79"/>
      <c r="DM79"/>
      <c r="DN79"/>
      <c r="DO79"/>
      <c r="DP79"/>
      <c r="DQ79"/>
      <c r="DR79"/>
      <c r="DS79"/>
      <c r="DT79"/>
      <c r="DU79"/>
      <c r="DV79"/>
      <c r="DW79"/>
      <c r="DX79"/>
      <c r="DY79"/>
      <c r="DZ79"/>
      <c r="EA79"/>
      <c r="EB79"/>
      <c r="EC79"/>
      <c r="ED79"/>
      <c r="EE79"/>
      <c r="EF79"/>
      <c r="EG79"/>
      <c r="EH79"/>
      <c r="EI79"/>
      <c r="EJ79"/>
      <c r="EK79"/>
      <c r="EL79"/>
      <c r="EM79"/>
      <c r="EN79"/>
      <c r="EO79"/>
      <c r="EP79"/>
      <c r="EQ79"/>
      <c r="ER79"/>
      <c r="ES79"/>
      <c r="ET79"/>
      <c r="EU79"/>
      <c r="EV79"/>
      <c r="EW79"/>
      <c r="EX79"/>
      <c r="EY79"/>
      <c r="EZ79"/>
      <c r="FA79"/>
      <c r="FB79"/>
      <c r="FC79"/>
      <c r="FD79"/>
      <c r="FE79"/>
      <c r="FF79"/>
      <c r="FG79"/>
      <c r="FH79"/>
      <c r="FI79"/>
      <c r="FJ79"/>
      <c r="FK79"/>
      <c r="FL79"/>
      <c r="FM79"/>
      <c r="FN79"/>
      <c r="FO79"/>
      <c r="FP79"/>
      <c r="FQ79"/>
      <c r="FR79"/>
      <c r="FS79"/>
      <c r="FT79"/>
      <c r="FU79"/>
      <c r="FV79"/>
      <c r="FW79"/>
      <c r="FX79"/>
      <c r="FY79"/>
      <c r="FZ79"/>
      <c r="GA79"/>
      <c r="GB79"/>
      <c r="GC79"/>
      <c r="GD79"/>
      <c r="GE79"/>
      <c r="GF79"/>
      <c r="GG79"/>
      <c r="GH79"/>
      <c r="GI79"/>
      <c r="GJ79"/>
      <c r="GK79"/>
      <c r="GL79"/>
      <c r="GM79"/>
      <c r="GN79"/>
      <c r="GO79"/>
      <c r="GP79"/>
      <c r="GQ79"/>
      <c r="GR79"/>
      <c r="GS79"/>
      <c r="GT79"/>
      <c r="GU79"/>
      <c r="GV79"/>
      <c r="GW79"/>
      <c r="GX79"/>
      <c r="GY79"/>
      <c r="GZ79"/>
      <c r="HA79"/>
      <c r="HB79"/>
      <c r="HC79"/>
      <c r="HD79"/>
      <c r="HE79"/>
      <c r="HF79"/>
      <c r="HG79"/>
      <c r="HH79"/>
      <c r="HI79"/>
      <c r="HJ79"/>
      <c r="HK79"/>
      <c r="HL79"/>
      <c r="HM79"/>
      <c r="HN79"/>
      <c r="HO79"/>
      <c r="HP79"/>
      <c r="HQ79"/>
      <c r="HR79"/>
      <c r="HS79"/>
      <c r="HT79"/>
      <c r="HU79"/>
      <c r="HV79"/>
      <c r="HW79"/>
      <c r="HX79"/>
      <c r="HY79"/>
      <c r="HZ79"/>
      <c r="IA79"/>
      <c r="IB79"/>
      <c r="IC79"/>
      <c r="ID79"/>
      <c r="IE79"/>
      <c r="IF79"/>
      <c r="IG79"/>
      <c r="IH79"/>
      <c r="II79"/>
      <c r="IJ79"/>
      <c r="IK79"/>
      <c r="IL79"/>
      <c r="IM79"/>
      <c r="IN79"/>
      <c r="IO79"/>
      <c r="IP79"/>
      <c r="IQ79"/>
      <c r="IR79"/>
      <c r="IS79"/>
      <c r="IT79"/>
      <c r="IU79"/>
      <c r="IV79"/>
      <c r="IW79"/>
      <c r="IX79"/>
      <c r="IY79"/>
      <c r="IZ79"/>
      <c r="JA79"/>
      <c r="JB79"/>
      <c r="JC79"/>
      <c r="JD79"/>
      <c r="JE79"/>
      <c r="JF79"/>
      <c r="JG79"/>
      <c r="JH79"/>
      <c r="JI79"/>
      <c r="JJ79"/>
      <c r="JK79"/>
      <c r="JL79"/>
      <c r="JM79"/>
      <c r="JN79"/>
      <c r="JO79"/>
      <c r="JP79"/>
      <c r="JQ79"/>
      <c r="JR79"/>
      <c r="JS79"/>
      <c r="JT79"/>
      <c r="JU79"/>
      <c r="JV79"/>
      <c r="JW79"/>
      <c r="JX79"/>
      <c r="JY79"/>
      <c r="JZ79"/>
      <c r="KA79"/>
      <c r="KB79"/>
      <c r="KC79"/>
      <c r="KD79"/>
      <c r="KE79"/>
      <c r="KF79"/>
      <c r="KG79"/>
      <c r="KH79"/>
      <c r="KI79"/>
      <c r="KJ79"/>
      <c r="KK79"/>
      <c r="KL79"/>
      <c r="KM79"/>
      <c r="KN79"/>
      <c r="KO79"/>
      <c r="KP79"/>
      <c r="KQ79"/>
      <c r="KR79"/>
      <c r="KS79"/>
      <c r="KT79"/>
      <c r="KU79"/>
      <c r="KV79"/>
      <c r="KW79"/>
      <c r="KX79"/>
      <c r="KY79"/>
      <c r="KZ79"/>
      <c r="LA79"/>
      <c r="LB79"/>
      <c r="LC79"/>
      <c r="LD79"/>
      <c r="LE79"/>
      <c r="LF79"/>
      <c r="LG79"/>
      <c r="LH79"/>
      <c r="LI79"/>
      <c r="LJ79"/>
      <c r="LK79"/>
      <c r="LL79"/>
      <c r="LM79"/>
      <c r="LN79"/>
      <c r="LO79"/>
      <c r="LP79"/>
      <c r="LQ79"/>
      <c r="LR79"/>
      <c r="LS79"/>
      <c r="LT79"/>
      <c r="LU79"/>
      <c r="LV79"/>
      <c r="LW79"/>
      <c r="LX79"/>
      <c r="LY79"/>
      <c r="LZ79"/>
      <c r="MA79"/>
      <c r="MB79"/>
      <c r="MC79"/>
      <c r="MD79"/>
      <c r="ME79"/>
      <c r="MF79"/>
      <c r="MG79"/>
      <c r="MH79"/>
      <c r="MI79"/>
      <c r="MJ79"/>
      <c r="MK79"/>
      <c r="ML79"/>
      <c r="MM79"/>
      <c r="MN79"/>
      <c r="MO79"/>
      <c r="MP79"/>
      <c r="MQ79"/>
      <c r="MR79"/>
      <c r="MS79"/>
      <c r="MT79"/>
      <c r="MU79"/>
      <c r="MV79"/>
      <c r="MW79"/>
      <c r="MX79"/>
      <c r="MY79"/>
      <c r="MZ79"/>
      <c r="NA79"/>
      <c r="NB79"/>
      <c r="NC79"/>
      <c r="ND79"/>
      <c r="NE79"/>
      <c r="NF79"/>
      <c r="NG79"/>
      <c r="NH79"/>
      <c r="NI79"/>
      <c r="NJ79"/>
      <c r="NK79"/>
      <c r="NL79"/>
      <c r="NM79"/>
      <c r="NN79"/>
      <c r="NO79"/>
      <c r="NP79"/>
      <c r="NQ79"/>
      <c r="NR79"/>
      <c r="NS79"/>
      <c r="NT79"/>
      <c r="NU79"/>
      <c r="NV79"/>
      <c r="NW79"/>
      <c r="NX79"/>
      <c r="NY79"/>
      <c r="NZ79"/>
      <c r="OA79"/>
      <c r="OB79"/>
      <c r="OC79"/>
      <c r="OD79"/>
      <c r="OE79"/>
      <c r="OF79"/>
      <c r="OG79"/>
      <c r="OH79"/>
      <c r="OI79"/>
      <c r="OJ79"/>
      <c r="OK79"/>
      <c r="OL79"/>
      <c r="OM79"/>
      <c r="ON79"/>
      <c r="OO79"/>
      <c r="OP79"/>
      <c r="OQ79"/>
      <c r="OR79"/>
      <c r="OS79"/>
      <c r="OT79"/>
      <c r="OU79"/>
      <c r="OV79"/>
      <c r="OW79"/>
      <c r="OX79"/>
      <c r="OY79"/>
      <c r="OZ79"/>
      <c r="PA79"/>
      <c r="PB79"/>
      <c r="PC79"/>
      <c r="PD79"/>
      <c r="PE79"/>
      <c r="PF79"/>
      <c r="PG79"/>
      <c r="PH79"/>
      <c r="PI79"/>
      <c r="PJ79"/>
      <c r="PK79"/>
      <c r="PL79"/>
      <c r="PM79"/>
      <c r="PN79"/>
      <c r="PO79"/>
      <c r="PP79"/>
      <c r="PQ79"/>
      <c r="PR79"/>
      <c r="PS79"/>
      <c r="PT79"/>
      <c r="PU79"/>
      <c r="PV79"/>
      <c r="PW79"/>
      <c r="PX79"/>
      <c r="PY79"/>
      <c r="PZ79"/>
      <c r="QA79"/>
      <c r="QB79"/>
      <c r="QC79"/>
      <c r="QD79"/>
      <c r="QE79"/>
      <c r="QF79"/>
      <c r="QG79"/>
      <c r="QH79"/>
      <c r="QI79"/>
      <c r="QJ79"/>
      <c r="QK79"/>
      <c r="QL79"/>
      <c r="QM79"/>
      <c r="QN79"/>
      <c r="QO79"/>
      <c r="QP79"/>
      <c r="QQ79"/>
      <c r="QR79"/>
      <c r="QS79"/>
      <c r="QT79"/>
      <c r="QU79"/>
      <c r="QV79"/>
      <c r="QW79"/>
      <c r="QX79"/>
      <c r="QY79"/>
      <c r="QZ79"/>
      <c r="RA79"/>
      <c r="RB79"/>
      <c r="RC79"/>
      <c r="RD79"/>
      <c r="RE79"/>
      <c r="RF79"/>
      <c r="RG79"/>
      <c r="RH79"/>
      <c r="RI79"/>
      <c r="RJ79"/>
      <c r="RK79"/>
      <c r="RL79"/>
      <c r="RM79"/>
      <c r="RN79"/>
      <c r="RO79"/>
      <c r="RP79"/>
      <c r="RQ79"/>
      <c r="RR79"/>
      <c r="RS79"/>
      <c r="RT79"/>
      <c r="RU79"/>
      <c r="RV79"/>
      <c r="RW79"/>
      <c r="RX79"/>
      <c r="RY79"/>
      <c r="RZ79"/>
      <c r="SA79"/>
      <c r="SB79"/>
      <c r="SC79"/>
      <c r="SD79"/>
      <c r="SE79"/>
      <c r="SF79"/>
      <c r="SG79"/>
      <c r="SH79"/>
      <c r="SI79"/>
      <c r="SJ79"/>
      <c r="SK79"/>
      <c r="SL79"/>
      <c r="SM79"/>
      <c r="SN79"/>
      <c r="SO79"/>
      <c r="SP79"/>
      <c r="SQ79"/>
      <c r="SR79"/>
      <c r="SS79"/>
      <c r="ST79"/>
      <c r="SU79"/>
      <c r="SV79"/>
      <c r="SW79"/>
      <c r="SX79"/>
      <c r="SY79"/>
      <c r="SZ79"/>
      <c r="TA79"/>
      <c r="TB79"/>
      <c r="TC79"/>
      <c r="TD79"/>
      <c r="TE79"/>
      <c r="TF79"/>
      <c r="TG79"/>
      <c r="TH79"/>
      <c r="TI79"/>
      <c r="TJ79"/>
      <c r="TK79"/>
      <c r="TL79"/>
      <c r="TM79"/>
      <c r="TN79"/>
      <c r="TO79"/>
      <c r="TP79"/>
      <c r="TQ79"/>
      <c r="TR79"/>
      <c r="TS79"/>
      <c r="TT79"/>
      <c r="TU79"/>
      <c r="TV79"/>
      <c r="TW79"/>
      <c r="TX79"/>
      <c r="TY79"/>
      <c r="TZ79"/>
      <c r="UA79"/>
      <c r="UB79"/>
      <c r="UC79"/>
      <c r="UD79"/>
      <c r="UE79"/>
      <c r="UF79"/>
      <c r="UG79"/>
      <c r="UH79"/>
      <c r="UI79"/>
      <c r="UJ79"/>
      <c r="UK79"/>
      <c r="UL79"/>
      <c r="UM79"/>
      <c r="UN79"/>
      <c r="UO79"/>
      <c r="UP79"/>
      <c r="UQ79"/>
      <c r="UR79"/>
      <c r="US79"/>
      <c r="UT79"/>
      <c r="UU79"/>
      <c r="UV79"/>
      <c r="UW79"/>
      <c r="UX79"/>
      <c r="UY79"/>
      <c r="UZ79"/>
      <c r="VA79"/>
      <c r="VB79"/>
      <c r="VC79"/>
      <c r="VD79"/>
      <c r="VE79"/>
      <c r="VF79"/>
      <c r="VG79"/>
      <c r="VH79"/>
      <c r="VI79"/>
      <c r="VJ79"/>
      <c r="VK79"/>
      <c r="VL79"/>
      <c r="VM79"/>
      <c r="VN79"/>
      <c r="VO79"/>
      <c r="VP79"/>
      <c r="VQ79"/>
      <c r="VR79"/>
      <c r="VS79"/>
      <c r="VT79"/>
      <c r="VU79"/>
      <c r="VV79"/>
      <c r="VW79"/>
      <c r="VX79"/>
      <c r="VY79"/>
      <c r="VZ79"/>
      <c r="WA79"/>
      <c r="WB79"/>
      <c r="WC79"/>
      <c r="WD79"/>
      <c r="WE79"/>
      <c r="WF79"/>
      <c r="WG79"/>
      <c r="WH79"/>
      <c r="WI79"/>
      <c r="WJ79"/>
      <c r="WK79"/>
      <c r="WL79"/>
      <c r="WM79"/>
      <c r="WN79"/>
      <c r="WO79"/>
      <c r="WP79"/>
      <c r="WQ79"/>
      <c r="WR79"/>
      <c r="WS79"/>
      <c r="WT79"/>
      <c r="WU79"/>
      <c r="WV79"/>
      <c r="WW79"/>
      <c r="WX79"/>
      <c r="WY79"/>
      <c r="WZ79"/>
      <c r="XA79"/>
      <c r="XB79"/>
      <c r="XC79"/>
      <c r="XD79"/>
      <c r="XE79"/>
      <c r="XF79"/>
      <c r="XG79"/>
      <c r="XH79"/>
      <c r="XI79"/>
      <c r="XJ79"/>
      <c r="XK79"/>
      <c r="XL79"/>
      <c r="XM79"/>
      <c r="XN79"/>
      <c r="XO79"/>
      <c r="XP79"/>
      <c r="XQ79"/>
      <c r="XR79"/>
      <c r="XS79"/>
      <c r="XT79"/>
      <c r="XU79"/>
      <c r="XV79"/>
      <c r="XW79"/>
      <c r="XX79"/>
      <c r="XY79"/>
      <c r="XZ79"/>
      <c r="YA79"/>
      <c r="YB79"/>
      <c r="YC79"/>
      <c r="YD79"/>
      <c r="YE79"/>
      <c r="YF79"/>
      <c r="YG79"/>
      <c r="YH79"/>
      <c r="YI79"/>
      <c r="YJ79"/>
      <c r="YK79"/>
      <c r="YL79"/>
      <c r="YM79"/>
      <c r="YN79"/>
      <c r="YO79"/>
      <c r="YP79"/>
      <c r="YQ79"/>
      <c r="YR79"/>
      <c r="YS79"/>
      <c r="YT79"/>
      <c r="YU79"/>
      <c r="YV79"/>
      <c r="YW79"/>
      <c r="YX79"/>
      <c r="YY79"/>
      <c r="YZ79"/>
      <c r="ZA79"/>
      <c r="ZB79"/>
      <c r="ZC79"/>
      <c r="ZD79"/>
      <c r="ZE79"/>
      <c r="ZF79"/>
      <c r="ZG79"/>
      <c r="ZH79"/>
      <c r="ZI79"/>
      <c r="ZJ79"/>
      <c r="ZK79"/>
      <c r="ZL79"/>
      <c r="ZM79"/>
      <c r="ZN79"/>
      <c r="ZO79"/>
      <c r="ZP79"/>
      <c r="ZQ79"/>
      <c r="ZR79"/>
      <c r="ZS79"/>
      <c r="ZT79"/>
      <c r="ZU79"/>
      <c r="ZV79"/>
      <c r="ZW79"/>
      <c r="ZX79"/>
      <c r="ZY79"/>
      <c r="ZZ79"/>
      <c r="AAA79"/>
      <c r="AAB79"/>
      <c r="AAC79"/>
      <c r="AAD79"/>
      <c r="AAE79"/>
      <c r="AAF79"/>
      <c r="AAG79"/>
      <c r="AAH79"/>
      <c r="AAI79"/>
      <c r="AAJ79"/>
      <c r="AAK79"/>
      <c r="AAL79"/>
      <c r="AAM79"/>
      <c r="AAN79"/>
      <c r="AAO79"/>
      <c r="AAP79"/>
      <c r="AAQ79"/>
      <c r="AAR79"/>
      <c r="AAS79"/>
      <c r="AAT79"/>
      <c r="AAU79"/>
      <c r="AAV79"/>
      <c r="AAW79"/>
      <c r="AAX79"/>
      <c r="AAY79"/>
      <c r="AAZ79"/>
      <c r="ABA79"/>
      <c r="ABB79"/>
      <c r="ABC79"/>
      <c r="ABD79"/>
      <c r="ABE79"/>
      <c r="ABF79"/>
      <c r="ABG79"/>
      <c r="ABH79"/>
      <c r="ABI79"/>
      <c r="ABJ79"/>
      <c r="ABK79"/>
      <c r="ABL79"/>
      <c r="ABM79"/>
      <c r="ABN79"/>
      <c r="ABO79"/>
      <c r="ABP79"/>
      <c r="ABQ79"/>
      <c r="ABR79"/>
      <c r="ABS79"/>
      <c r="ABT79"/>
      <c r="ABU79"/>
      <c r="ABV79"/>
      <c r="ABW79"/>
      <c r="ABX79"/>
      <c r="ABY79"/>
      <c r="ABZ79"/>
      <c r="ACA79"/>
      <c r="ACB79"/>
      <c r="ACC79"/>
      <c r="ACD79"/>
      <c r="ACE79"/>
      <c r="ACF79"/>
      <c r="ACG79"/>
      <c r="ACH79"/>
      <c r="ACI79"/>
      <c r="ACJ79"/>
      <c r="ACK79"/>
      <c r="ACL79"/>
      <c r="ACM79"/>
      <c r="ACN79"/>
      <c r="ACO79"/>
      <c r="ACP79"/>
      <c r="ACQ79"/>
      <c r="ACR79"/>
      <c r="ACS79"/>
      <c r="ACT79"/>
      <c r="ACU79"/>
      <c r="ACV79"/>
      <c r="ACW79"/>
      <c r="ACX79"/>
      <c r="ACY79"/>
      <c r="ACZ79"/>
      <c r="ADA79"/>
      <c r="ADB79"/>
      <c r="ADC79"/>
      <c r="ADD79"/>
      <c r="ADE79"/>
      <c r="ADF79"/>
      <c r="ADG79"/>
      <c r="ADH79"/>
      <c r="ADI79"/>
      <c r="ADJ79"/>
      <c r="ADK79"/>
      <c r="ADL79"/>
      <c r="ADM79"/>
      <c r="ADN79"/>
      <c r="ADO79"/>
      <c r="ADP79"/>
      <c r="ADQ79"/>
      <c r="ADR79"/>
      <c r="ADS79"/>
      <c r="ADT79"/>
      <c r="ADU79"/>
      <c r="ADV79"/>
      <c r="ADW79"/>
      <c r="ADX79"/>
      <c r="ADY79"/>
      <c r="ADZ79"/>
      <c r="AEA79"/>
      <c r="AEB79"/>
      <c r="AEC79"/>
      <c r="AED79"/>
      <c r="AEE79"/>
      <c r="AEF79"/>
      <c r="AEG79"/>
      <c r="AEH79"/>
      <c r="AEI79"/>
      <c r="AEJ79"/>
      <c r="AEK79"/>
      <c r="AEL79"/>
      <c r="AEM79"/>
      <c r="AEN79"/>
      <c r="AEO79"/>
      <c r="AEP79"/>
      <c r="AEQ79"/>
      <c r="AER79"/>
      <c r="AES79"/>
      <c r="AET79"/>
      <c r="AEU79"/>
      <c r="AEV79"/>
      <c r="AEW79"/>
      <c r="AEX79"/>
      <c r="AEY79"/>
      <c r="AEZ79"/>
      <c r="AFA79"/>
      <c r="AFB79"/>
      <c r="AFC79"/>
      <c r="AFD79"/>
      <c r="AFE79"/>
      <c r="AFF79"/>
      <c r="AFG79"/>
      <c r="AFH79"/>
      <c r="AFI79"/>
      <c r="AFJ79"/>
      <c r="AFK79"/>
      <c r="AFL79"/>
      <c r="AFM79"/>
      <c r="AFN79"/>
      <c r="AFO79"/>
      <c r="AFP79"/>
      <c r="AFQ79"/>
      <c r="AFR79"/>
      <c r="AFS79"/>
      <c r="AFT79"/>
      <c r="AFU79"/>
      <c r="AFV79"/>
      <c r="AFW79"/>
      <c r="AFX79"/>
      <c r="AFY79"/>
      <c r="AFZ79"/>
      <c r="AGA79"/>
      <c r="AGB79"/>
      <c r="AGC79"/>
      <c r="AGD79"/>
      <c r="AGE79"/>
      <c r="AGF79"/>
      <c r="AGG79"/>
      <c r="AGH79"/>
      <c r="AGI79"/>
      <c r="AGJ79"/>
      <c r="AGK79"/>
      <c r="AGL79"/>
      <c r="AGM79"/>
      <c r="AGN79"/>
      <c r="AGO79"/>
      <c r="AGP79"/>
      <c r="AGQ79"/>
      <c r="AGR79"/>
      <c r="AGS79"/>
      <c r="AGT79"/>
      <c r="AGU79"/>
      <c r="AGV79"/>
      <c r="AGW79"/>
      <c r="AGX79"/>
      <c r="AGY79"/>
      <c r="AGZ79"/>
      <c r="AHA79"/>
      <c r="AHB79"/>
      <c r="AHC79"/>
      <c r="AHD79"/>
      <c r="AHE79"/>
      <c r="AHF79"/>
      <c r="AHG79"/>
      <c r="AHH79"/>
      <c r="AHI79"/>
      <c r="AHJ79"/>
      <c r="AHK79"/>
      <c r="AHL79"/>
      <c r="AHM79"/>
      <c r="AHN79"/>
      <c r="AHO79"/>
      <c r="AHP79"/>
      <c r="AHQ79"/>
      <c r="AHR79"/>
      <c r="AHS79"/>
      <c r="AHT79"/>
      <c r="AHU79"/>
      <c r="AHV79"/>
      <c r="AHW79"/>
      <c r="AHX79"/>
      <c r="AHY79"/>
      <c r="AHZ79"/>
      <c r="AIA79"/>
      <c r="AIB79"/>
      <c r="AIC79"/>
      <c r="AID79"/>
      <c r="AIE79"/>
      <c r="AIF79"/>
      <c r="AIG79"/>
      <c r="AIH79"/>
      <c r="AII79"/>
      <c r="AIJ79"/>
      <c r="AIK79"/>
      <c r="AIL79"/>
      <c r="AIM79"/>
      <c r="AIN79"/>
      <c r="AIO79"/>
      <c r="AIP79"/>
      <c r="AIQ79"/>
      <c r="AIR79"/>
      <c r="AIS79"/>
      <c r="AIT79"/>
      <c r="AIU79"/>
      <c r="AIV79"/>
      <c r="AIW79"/>
      <c r="AIX79"/>
      <c r="AIY79"/>
      <c r="AIZ79"/>
      <c r="AJA79"/>
      <c r="AJB79"/>
      <c r="AJC79"/>
      <c r="AJD79"/>
      <c r="AJE79"/>
      <c r="AJF79"/>
      <c r="AJG79"/>
      <c r="AJH79"/>
      <c r="AJI79"/>
      <c r="AJJ79"/>
      <c r="AJK79"/>
      <c r="AJL79"/>
      <c r="AJM79"/>
      <c r="AJN79"/>
      <c r="AJO79"/>
      <c r="AJP79"/>
      <c r="AJQ79"/>
      <c r="AJR79"/>
      <c r="AJS79"/>
      <c r="AJT79"/>
      <c r="AJU79"/>
      <c r="AJV79"/>
      <c r="AJW79"/>
      <c r="AJX79"/>
      <c r="AJY79"/>
      <c r="AJZ79"/>
      <c r="AKA79"/>
      <c r="AKB79"/>
      <c r="AKC79"/>
      <c r="AKD79"/>
      <c r="AKE79"/>
      <c r="AKF79"/>
      <c r="AKG79"/>
      <c r="AKH79"/>
      <c r="AKI79"/>
      <c r="AKJ79"/>
      <c r="AKK79"/>
      <c r="AKL79"/>
      <c r="AKM79"/>
      <c r="AKN79"/>
      <c r="AKO79"/>
      <c r="AKP79"/>
      <c r="AKQ79"/>
      <c r="AKR79"/>
      <c r="AKS79"/>
      <c r="AKT79"/>
      <c r="AKU79"/>
      <c r="AKV79"/>
      <c r="AKW79"/>
      <c r="AKX79"/>
      <c r="AKY79"/>
      <c r="AKZ79"/>
      <c r="ALA79"/>
      <c r="ALB79"/>
      <c r="ALC79"/>
      <c r="ALD79"/>
      <c r="ALE79"/>
      <c r="ALF79"/>
      <c r="ALG79"/>
      <c r="ALH79"/>
      <c r="ALI79"/>
      <c r="ALJ79"/>
      <c r="ALK79"/>
      <c r="ALL79"/>
      <c r="ALM79"/>
      <c r="ALN79"/>
      <c r="ALO79"/>
      <c r="ALP79"/>
      <c r="ALQ79"/>
      <c r="ALR79"/>
      <c r="ALS79"/>
      <c r="ALT79"/>
      <c r="ALU79"/>
      <c r="ALV79"/>
      <c r="ALW79"/>
      <c r="ALX79"/>
      <c r="ALY79"/>
      <c r="ALZ79"/>
      <c r="AMA79"/>
      <c r="AMB79"/>
      <c r="AMC79"/>
      <c r="AMD79"/>
      <c r="AME79"/>
      <c r="AMF79"/>
      <c r="AMG79"/>
      <c r="AMH79"/>
      <c r="AMI79"/>
      <c r="AMJ79"/>
    </row>
    <row r="80" spans="1:1024" s="76" customFormat="1">
      <c r="A80" s="35"/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  <c r="AA80" s="35"/>
      <c r="AB80" s="35"/>
      <c r="AC80" s="35"/>
      <c r="AD80" s="35"/>
      <c r="AE80" s="35"/>
      <c r="AF80" s="35"/>
      <c r="AG80" s="35"/>
      <c r="AH80" s="35"/>
      <c r="AI80" s="35"/>
      <c r="AJ80" s="35"/>
      <c r="AK80" s="35"/>
      <c r="AL80" s="35"/>
      <c r="AM80" s="35"/>
      <c r="AN80" s="35"/>
      <c r="AO80" s="35"/>
      <c r="AP80" s="35"/>
      <c r="AQ80" s="35"/>
      <c r="AR80" s="35"/>
      <c r="AS80" s="35"/>
      <c r="AT80" s="35"/>
      <c r="AU80" s="35"/>
      <c r="AV80" s="35"/>
      <c r="AW80" s="35"/>
      <c r="AX80" s="35"/>
      <c r="AY80" s="35"/>
      <c r="AZ80" s="35"/>
      <c r="BA80" s="35"/>
      <c r="BB80" s="35"/>
      <c r="BC80" s="35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CW80"/>
      <c r="CX80"/>
      <c r="CY80"/>
      <c r="CZ80"/>
      <c r="DA80"/>
      <c r="DB80"/>
      <c r="DC80"/>
      <c r="DD80"/>
      <c r="DE80"/>
      <c r="DF80"/>
      <c r="DG80"/>
      <c r="DH80"/>
      <c r="DI80"/>
      <c r="DJ80"/>
      <c r="DK80"/>
      <c r="DL80"/>
      <c r="DM80"/>
      <c r="DN80"/>
      <c r="DO80"/>
      <c r="DP80"/>
      <c r="DQ80"/>
      <c r="DR80"/>
      <c r="DS80"/>
      <c r="DT80"/>
      <c r="DU80"/>
      <c r="DV80"/>
      <c r="DW80"/>
      <c r="DX80"/>
      <c r="DY80"/>
      <c r="DZ80"/>
      <c r="EA80"/>
      <c r="EB80"/>
      <c r="EC80"/>
      <c r="ED80"/>
      <c r="EE80"/>
      <c r="EF80"/>
      <c r="EG80"/>
      <c r="EH80"/>
      <c r="EI80"/>
      <c r="EJ80"/>
      <c r="EK80"/>
      <c r="EL80"/>
      <c r="EM80"/>
      <c r="EN80"/>
      <c r="EO80"/>
      <c r="EP80"/>
      <c r="EQ80"/>
      <c r="ER80"/>
      <c r="ES80"/>
      <c r="ET80"/>
      <c r="EU80"/>
      <c r="EV80"/>
      <c r="EW80"/>
      <c r="EX80"/>
      <c r="EY80"/>
      <c r="EZ80"/>
      <c r="FA80"/>
      <c r="FB80"/>
      <c r="FC80"/>
      <c r="FD80"/>
      <c r="FE80"/>
      <c r="FF80"/>
      <c r="FG80"/>
      <c r="FH80"/>
      <c r="FI80"/>
      <c r="FJ80"/>
      <c r="FK80"/>
      <c r="FL80"/>
      <c r="FM80"/>
      <c r="FN80"/>
      <c r="FO80"/>
      <c r="FP80"/>
      <c r="FQ80"/>
      <c r="FR80"/>
      <c r="FS80"/>
      <c r="FT80"/>
      <c r="FU80"/>
      <c r="FV80"/>
      <c r="FW80"/>
      <c r="FX80"/>
      <c r="FY80"/>
      <c r="FZ80"/>
      <c r="GA80"/>
      <c r="GB80"/>
      <c r="GC80"/>
      <c r="GD80"/>
      <c r="GE80"/>
      <c r="GF80"/>
      <c r="GG80"/>
      <c r="GH80"/>
      <c r="GI80"/>
      <c r="GJ80"/>
      <c r="GK80"/>
      <c r="GL80"/>
      <c r="GM80"/>
      <c r="GN80"/>
      <c r="GO80"/>
      <c r="GP80"/>
      <c r="GQ80"/>
      <c r="GR80"/>
      <c r="GS80"/>
      <c r="GT80"/>
      <c r="GU80"/>
      <c r="GV80"/>
      <c r="GW80"/>
      <c r="GX80"/>
      <c r="GY80"/>
      <c r="GZ80"/>
      <c r="HA80"/>
      <c r="HB80"/>
      <c r="HC80"/>
      <c r="HD80"/>
      <c r="HE80"/>
      <c r="HF80"/>
      <c r="HG80"/>
      <c r="HH80"/>
      <c r="HI80"/>
      <c r="HJ80"/>
      <c r="HK80"/>
      <c r="HL80"/>
      <c r="HM80"/>
      <c r="HN80"/>
      <c r="HO80"/>
      <c r="HP80"/>
      <c r="HQ80"/>
      <c r="HR80"/>
      <c r="HS80"/>
      <c r="HT80"/>
      <c r="HU80"/>
      <c r="HV80"/>
      <c r="HW80"/>
      <c r="HX80"/>
      <c r="HY80"/>
      <c r="HZ80"/>
      <c r="IA80"/>
      <c r="IB80"/>
      <c r="IC80"/>
      <c r="ID80"/>
      <c r="IE80"/>
      <c r="IF80"/>
      <c r="IG80"/>
      <c r="IH80"/>
      <c r="II80"/>
      <c r="IJ80"/>
      <c r="IK80"/>
      <c r="IL80"/>
      <c r="IM80"/>
      <c r="IN80"/>
      <c r="IO80"/>
      <c r="IP80"/>
      <c r="IQ80"/>
      <c r="IR80"/>
      <c r="IS80"/>
      <c r="IT80"/>
      <c r="IU80"/>
      <c r="IV80"/>
      <c r="IW80"/>
      <c r="IX80"/>
      <c r="IY80"/>
      <c r="IZ80"/>
      <c r="JA80"/>
      <c r="JB80"/>
      <c r="JC80"/>
      <c r="JD80"/>
      <c r="JE80"/>
      <c r="JF80"/>
      <c r="JG80"/>
      <c r="JH80"/>
      <c r="JI80"/>
      <c r="JJ80"/>
      <c r="JK80"/>
      <c r="JL80"/>
      <c r="JM80"/>
      <c r="JN80"/>
      <c r="JO80"/>
      <c r="JP80"/>
      <c r="JQ80"/>
      <c r="JR80"/>
      <c r="JS80"/>
      <c r="JT80"/>
      <c r="JU80"/>
      <c r="JV80"/>
      <c r="JW80"/>
      <c r="JX80"/>
      <c r="JY80"/>
      <c r="JZ80"/>
      <c r="KA80"/>
      <c r="KB80"/>
      <c r="KC80"/>
      <c r="KD80"/>
      <c r="KE80"/>
      <c r="KF80"/>
      <c r="KG80"/>
      <c r="KH80"/>
      <c r="KI80"/>
      <c r="KJ80"/>
      <c r="KK80"/>
      <c r="KL80"/>
      <c r="KM80"/>
      <c r="KN80"/>
      <c r="KO80"/>
      <c r="KP80"/>
      <c r="KQ80"/>
      <c r="KR80"/>
      <c r="KS80"/>
      <c r="KT80"/>
      <c r="KU80"/>
      <c r="KV80"/>
      <c r="KW80"/>
      <c r="KX80"/>
      <c r="KY80"/>
      <c r="KZ80"/>
      <c r="LA80"/>
      <c r="LB80"/>
      <c r="LC80"/>
      <c r="LD80"/>
      <c r="LE80"/>
      <c r="LF80"/>
      <c r="LG80"/>
      <c r="LH80"/>
      <c r="LI80"/>
      <c r="LJ80"/>
      <c r="LK80"/>
      <c r="LL80"/>
      <c r="LM80"/>
      <c r="LN80"/>
      <c r="LO80"/>
      <c r="LP80"/>
      <c r="LQ80"/>
      <c r="LR80"/>
      <c r="LS80"/>
      <c r="LT80"/>
      <c r="LU80"/>
      <c r="LV80"/>
      <c r="LW80"/>
      <c r="LX80"/>
      <c r="LY80"/>
      <c r="LZ80"/>
      <c r="MA80"/>
      <c r="MB80"/>
      <c r="MC80"/>
      <c r="MD80"/>
      <c r="ME80"/>
      <c r="MF80"/>
      <c r="MG80"/>
      <c r="MH80"/>
      <c r="MI80"/>
      <c r="MJ80"/>
      <c r="MK80"/>
      <c r="ML80"/>
      <c r="MM80"/>
      <c r="MN80"/>
      <c r="MO80"/>
      <c r="MP80"/>
      <c r="MQ80"/>
      <c r="MR80"/>
      <c r="MS80"/>
      <c r="MT80"/>
      <c r="MU80"/>
      <c r="MV80"/>
      <c r="MW80"/>
      <c r="MX80"/>
      <c r="MY80"/>
      <c r="MZ80"/>
      <c r="NA80"/>
      <c r="NB80"/>
      <c r="NC80"/>
      <c r="ND80"/>
      <c r="NE80"/>
      <c r="NF80"/>
      <c r="NG80"/>
      <c r="NH80"/>
      <c r="NI80"/>
      <c r="NJ80"/>
      <c r="NK80"/>
      <c r="NL80"/>
      <c r="NM80"/>
      <c r="NN80"/>
      <c r="NO80"/>
      <c r="NP80"/>
      <c r="NQ80"/>
      <c r="NR80"/>
      <c r="NS80"/>
      <c r="NT80"/>
      <c r="NU80"/>
      <c r="NV80"/>
      <c r="NW80"/>
      <c r="NX80"/>
      <c r="NY80"/>
      <c r="NZ80"/>
      <c r="OA80"/>
      <c r="OB80"/>
      <c r="OC80"/>
      <c r="OD80"/>
      <c r="OE80"/>
      <c r="OF80"/>
      <c r="OG80"/>
      <c r="OH80"/>
      <c r="OI80"/>
      <c r="OJ80"/>
      <c r="OK80"/>
      <c r="OL80"/>
      <c r="OM80"/>
      <c r="ON80"/>
      <c r="OO80"/>
      <c r="OP80"/>
      <c r="OQ80"/>
      <c r="OR80"/>
      <c r="OS80"/>
      <c r="OT80"/>
      <c r="OU80"/>
      <c r="OV80"/>
      <c r="OW80"/>
      <c r="OX80"/>
      <c r="OY80"/>
      <c r="OZ80"/>
      <c r="PA80"/>
      <c r="PB80"/>
      <c r="PC80"/>
      <c r="PD80"/>
      <c r="PE80"/>
      <c r="PF80"/>
      <c r="PG80"/>
      <c r="PH80"/>
      <c r="PI80"/>
      <c r="PJ80"/>
      <c r="PK80"/>
      <c r="PL80"/>
      <c r="PM80"/>
      <c r="PN80"/>
      <c r="PO80"/>
      <c r="PP80"/>
      <c r="PQ80"/>
      <c r="PR80"/>
      <c r="PS80"/>
      <c r="PT80"/>
      <c r="PU80"/>
      <c r="PV80"/>
      <c r="PW80"/>
      <c r="PX80"/>
      <c r="PY80"/>
      <c r="PZ80"/>
      <c r="QA80"/>
      <c r="QB80"/>
      <c r="QC80"/>
      <c r="QD80"/>
      <c r="QE80"/>
      <c r="QF80"/>
      <c r="QG80"/>
      <c r="QH80"/>
      <c r="QI80"/>
      <c r="QJ80"/>
      <c r="QK80"/>
      <c r="QL80"/>
      <c r="QM80"/>
      <c r="QN80"/>
      <c r="QO80"/>
      <c r="QP80"/>
      <c r="QQ80"/>
      <c r="QR80"/>
      <c r="QS80"/>
      <c r="QT80"/>
      <c r="QU80"/>
      <c r="QV80"/>
      <c r="QW80"/>
      <c r="QX80"/>
      <c r="QY80"/>
      <c r="QZ80"/>
      <c r="RA80"/>
      <c r="RB80"/>
      <c r="RC80"/>
      <c r="RD80"/>
      <c r="RE80"/>
      <c r="RF80"/>
      <c r="RG80"/>
      <c r="RH80"/>
      <c r="RI80"/>
      <c r="RJ80"/>
      <c r="RK80"/>
      <c r="RL80"/>
      <c r="RM80"/>
      <c r="RN80"/>
      <c r="RO80"/>
      <c r="RP80"/>
      <c r="RQ80"/>
      <c r="RR80"/>
      <c r="RS80"/>
      <c r="RT80"/>
      <c r="RU80"/>
      <c r="RV80"/>
      <c r="RW80"/>
      <c r="RX80"/>
      <c r="RY80"/>
      <c r="RZ80"/>
      <c r="SA80"/>
      <c r="SB80"/>
      <c r="SC80"/>
      <c r="SD80"/>
      <c r="SE80"/>
      <c r="SF80"/>
      <c r="SG80"/>
      <c r="SH80"/>
      <c r="SI80"/>
      <c r="SJ80"/>
      <c r="SK80"/>
      <c r="SL80"/>
      <c r="SM80"/>
      <c r="SN80"/>
      <c r="SO80"/>
      <c r="SP80"/>
      <c r="SQ80"/>
      <c r="SR80"/>
      <c r="SS80"/>
      <c r="ST80"/>
      <c r="SU80"/>
      <c r="SV80"/>
      <c r="SW80"/>
      <c r="SX80"/>
      <c r="SY80"/>
      <c r="SZ80"/>
      <c r="TA80"/>
      <c r="TB80"/>
      <c r="TC80"/>
      <c r="TD80"/>
      <c r="TE80"/>
      <c r="TF80"/>
      <c r="TG80"/>
      <c r="TH80"/>
      <c r="TI80"/>
      <c r="TJ80"/>
      <c r="TK80"/>
      <c r="TL80"/>
      <c r="TM80"/>
      <c r="TN80"/>
      <c r="TO80"/>
      <c r="TP80"/>
      <c r="TQ80"/>
      <c r="TR80"/>
      <c r="TS80"/>
      <c r="TT80"/>
      <c r="TU80"/>
      <c r="TV80"/>
      <c r="TW80"/>
      <c r="TX80"/>
      <c r="TY80"/>
      <c r="TZ80"/>
      <c r="UA80"/>
      <c r="UB80"/>
      <c r="UC80"/>
      <c r="UD80"/>
      <c r="UE80"/>
      <c r="UF80"/>
      <c r="UG80"/>
      <c r="UH80"/>
      <c r="UI80"/>
      <c r="UJ80"/>
      <c r="UK80"/>
      <c r="UL80"/>
      <c r="UM80"/>
      <c r="UN80"/>
      <c r="UO80"/>
      <c r="UP80"/>
      <c r="UQ80"/>
      <c r="UR80"/>
      <c r="US80"/>
      <c r="UT80"/>
      <c r="UU80"/>
      <c r="UV80"/>
      <c r="UW80"/>
      <c r="UX80"/>
      <c r="UY80"/>
      <c r="UZ80"/>
      <c r="VA80"/>
      <c r="VB80"/>
      <c r="VC80"/>
      <c r="VD80"/>
      <c r="VE80"/>
      <c r="VF80"/>
      <c r="VG80"/>
      <c r="VH80"/>
      <c r="VI80"/>
      <c r="VJ80"/>
      <c r="VK80"/>
      <c r="VL80"/>
      <c r="VM80"/>
      <c r="VN80"/>
      <c r="VO80"/>
      <c r="VP80"/>
      <c r="VQ80"/>
      <c r="VR80"/>
      <c r="VS80"/>
      <c r="VT80"/>
      <c r="VU80"/>
      <c r="VV80"/>
      <c r="VW80"/>
      <c r="VX80"/>
      <c r="VY80"/>
      <c r="VZ80"/>
      <c r="WA80"/>
      <c r="WB80"/>
      <c r="WC80"/>
      <c r="WD80"/>
      <c r="WE80"/>
      <c r="WF80"/>
      <c r="WG80"/>
      <c r="WH80"/>
      <c r="WI80"/>
      <c r="WJ80"/>
      <c r="WK80"/>
      <c r="WL80"/>
      <c r="WM80"/>
      <c r="WN80"/>
      <c r="WO80"/>
      <c r="WP80"/>
      <c r="WQ80"/>
      <c r="WR80"/>
      <c r="WS80"/>
      <c r="WT80"/>
      <c r="WU80"/>
      <c r="WV80"/>
      <c r="WW80"/>
      <c r="WX80"/>
      <c r="WY80"/>
      <c r="WZ80"/>
      <c r="XA80"/>
      <c r="XB80"/>
      <c r="XC80"/>
      <c r="XD80"/>
      <c r="XE80"/>
      <c r="XF80"/>
      <c r="XG80"/>
      <c r="XH80"/>
      <c r="XI80"/>
      <c r="XJ80"/>
      <c r="XK80"/>
      <c r="XL80"/>
      <c r="XM80"/>
      <c r="XN80"/>
      <c r="XO80"/>
      <c r="XP80"/>
      <c r="XQ80"/>
      <c r="XR80"/>
      <c r="XS80"/>
      <c r="XT80"/>
      <c r="XU80"/>
      <c r="XV80"/>
      <c r="XW80"/>
      <c r="XX80"/>
      <c r="XY80"/>
      <c r="XZ80"/>
      <c r="YA80"/>
      <c r="YB80"/>
      <c r="YC80"/>
      <c r="YD80"/>
      <c r="YE80"/>
      <c r="YF80"/>
      <c r="YG80"/>
      <c r="YH80"/>
      <c r="YI80"/>
      <c r="YJ80"/>
      <c r="YK80"/>
      <c r="YL80"/>
      <c r="YM80"/>
      <c r="YN80"/>
      <c r="YO80"/>
      <c r="YP80"/>
      <c r="YQ80"/>
      <c r="YR80"/>
      <c r="YS80"/>
      <c r="YT80"/>
      <c r="YU80"/>
      <c r="YV80"/>
      <c r="YW80"/>
      <c r="YX80"/>
      <c r="YY80"/>
      <c r="YZ80"/>
      <c r="ZA80"/>
      <c r="ZB80"/>
      <c r="ZC80"/>
      <c r="ZD80"/>
      <c r="ZE80"/>
      <c r="ZF80"/>
      <c r="ZG80"/>
      <c r="ZH80"/>
      <c r="ZI80"/>
      <c r="ZJ80"/>
      <c r="ZK80"/>
      <c r="ZL80"/>
      <c r="ZM80"/>
      <c r="ZN80"/>
      <c r="ZO80"/>
      <c r="ZP80"/>
      <c r="ZQ80"/>
      <c r="ZR80"/>
      <c r="ZS80"/>
      <c r="ZT80"/>
      <c r="ZU80"/>
      <c r="ZV80"/>
      <c r="ZW80"/>
      <c r="ZX80"/>
      <c r="ZY80"/>
      <c r="ZZ80"/>
      <c r="AAA80"/>
      <c r="AAB80"/>
      <c r="AAC80"/>
      <c r="AAD80"/>
      <c r="AAE80"/>
      <c r="AAF80"/>
      <c r="AAG80"/>
      <c r="AAH80"/>
      <c r="AAI80"/>
      <c r="AAJ80"/>
      <c r="AAK80"/>
      <c r="AAL80"/>
      <c r="AAM80"/>
      <c r="AAN80"/>
      <c r="AAO80"/>
      <c r="AAP80"/>
      <c r="AAQ80"/>
      <c r="AAR80"/>
      <c r="AAS80"/>
      <c r="AAT80"/>
      <c r="AAU80"/>
      <c r="AAV80"/>
      <c r="AAW80"/>
      <c r="AAX80"/>
      <c r="AAY80"/>
      <c r="AAZ80"/>
      <c r="ABA80"/>
      <c r="ABB80"/>
      <c r="ABC80"/>
      <c r="ABD80"/>
      <c r="ABE80"/>
      <c r="ABF80"/>
      <c r="ABG80"/>
      <c r="ABH80"/>
      <c r="ABI80"/>
      <c r="ABJ80"/>
      <c r="ABK80"/>
      <c r="ABL80"/>
      <c r="ABM80"/>
      <c r="ABN80"/>
      <c r="ABO80"/>
      <c r="ABP80"/>
      <c r="ABQ80"/>
      <c r="ABR80"/>
      <c r="ABS80"/>
      <c r="ABT80"/>
      <c r="ABU80"/>
      <c r="ABV80"/>
      <c r="ABW80"/>
      <c r="ABX80"/>
      <c r="ABY80"/>
      <c r="ABZ80"/>
      <c r="ACA80"/>
      <c r="ACB80"/>
      <c r="ACC80"/>
      <c r="ACD80"/>
      <c r="ACE80"/>
      <c r="ACF80"/>
      <c r="ACG80"/>
      <c r="ACH80"/>
      <c r="ACI80"/>
      <c r="ACJ80"/>
      <c r="ACK80"/>
      <c r="ACL80"/>
      <c r="ACM80"/>
      <c r="ACN80"/>
      <c r="ACO80"/>
      <c r="ACP80"/>
      <c r="ACQ80"/>
      <c r="ACR80"/>
      <c r="ACS80"/>
      <c r="ACT80"/>
      <c r="ACU80"/>
      <c r="ACV80"/>
      <c r="ACW80"/>
      <c r="ACX80"/>
      <c r="ACY80"/>
      <c r="ACZ80"/>
      <c r="ADA80"/>
      <c r="ADB80"/>
      <c r="ADC80"/>
      <c r="ADD80"/>
      <c r="ADE80"/>
      <c r="ADF80"/>
      <c r="ADG80"/>
      <c r="ADH80"/>
      <c r="ADI80"/>
      <c r="ADJ80"/>
      <c r="ADK80"/>
      <c r="ADL80"/>
      <c r="ADM80"/>
      <c r="ADN80"/>
      <c r="ADO80"/>
      <c r="ADP80"/>
      <c r="ADQ80"/>
      <c r="ADR80"/>
      <c r="ADS80"/>
      <c r="ADT80"/>
      <c r="ADU80"/>
      <c r="ADV80"/>
      <c r="ADW80"/>
      <c r="ADX80"/>
      <c r="ADY80"/>
      <c r="ADZ80"/>
      <c r="AEA80"/>
      <c r="AEB80"/>
      <c r="AEC80"/>
      <c r="AED80"/>
      <c r="AEE80"/>
      <c r="AEF80"/>
      <c r="AEG80"/>
      <c r="AEH80"/>
      <c r="AEI80"/>
      <c r="AEJ80"/>
      <c r="AEK80"/>
      <c r="AEL80"/>
      <c r="AEM80"/>
      <c r="AEN80"/>
      <c r="AEO80"/>
      <c r="AEP80"/>
      <c r="AEQ80"/>
      <c r="AER80"/>
      <c r="AES80"/>
      <c r="AET80"/>
      <c r="AEU80"/>
      <c r="AEV80"/>
      <c r="AEW80"/>
      <c r="AEX80"/>
      <c r="AEY80"/>
      <c r="AEZ80"/>
      <c r="AFA80"/>
      <c r="AFB80"/>
      <c r="AFC80"/>
      <c r="AFD80"/>
      <c r="AFE80"/>
      <c r="AFF80"/>
      <c r="AFG80"/>
      <c r="AFH80"/>
      <c r="AFI80"/>
      <c r="AFJ80"/>
      <c r="AFK80"/>
      <c r="AFL80"/>
      <c r="AFM80"/>
      <c r="AFN80"/>
      <c r="AFO80"/>
      <c r="AFP80"/>
      <c r="AFQ80"/>
      <c r="AFR80"/>
      <c r="AFS80"/>
      <c r="AFT80"/>
      <c r="AFU80"/>
      <c r="AFV80"/>
      <c r="AFW80"/>
      <c r="AFX80"/>
      <c r="AFY80"/>
      <c r="AFZ80"/>
      <c r="AGA80"/>
      <c r="AGB80"/>
      <c r="AGC80"/>
      <c r="AGD80"/>
      <c r="AGE80"/>
      <c r="AGF80"/>
      <c r="AGG80"/>
      <c r="AGH80"/>
      <c r="AGI80"/>
      <c r="AGJ80"/>
      <c r="AGK80"/>
      <c r="AGL80"/>
      <c r="AGM80"/>
      <c r="AGN80"/>
      <c r="AGO80"/>
      <c r="AGP80"/>
      <c r="AGQ80"/>
      <c r="AGR80"/>
      <c r="AGS80"/>
      <c r="AGT80"/>
      <c r="AGU80"/>
      <c r="AGV80"/>
      <c r="AGW80"/>
      <c r="AGX80"/>
      <c r="AGY80"/>
      <c r="AGZ80"/>
      <c r="AHA80"/>
      <c r="AHB80"/>
      <c r="AHC80"/>
      <c r="AHD80"/>
      <c r="AHE80"/>
      <c r="AHF80"/>
      <c r="AHG80"/>
      <c r="AHH80"/>
      <c r="AHI80"/>
      <c r="AHJ80"/>
      <c r="AHK80"/>
      <c r="AHL80"/>
      <c r="AHM80"/>
      <c r="AHN80"/>
      <c r="AHO80"/>
      <c r="AHP80"/>
      <c r="AHQ80"/>
      <c r="AHR80"/>
      <c r="AHS80"/>
      <c r="AHT80"/>
      <c r="AHU80"/>
      <c r="AHV80"/>
      <c r="AHW80"/>
      <c r="AHX80"/>
      <c r="AHY80"/>
      <c r="AHZ80"/>
      <c r="AIA80"/>
      <c r="AIB80"/>
      <c r="AIC80"/>
      <c r="AID80"/>
      <c r="AIE80"/>
      <c r="AIF80"/>
      <c r="AIG80"/>
      <c r="AIH80"/>
      <c r="AII80"/>
      <c r="AIJ80"/>
      <c r="AIK80"/>
      <c r="AIL80"/>
      <c r="AIM80"/>
      <c r="AIN80"/>
      <c r="AIO80"/>
      <c r="AIP80"/>
      <c r="AIQ80"/>
      <c r="AIR80"/>
      <c r="AIS80"/>
      <c r="AIT80"/>
      <c r="AIU80"/>
      <c r="AIV80"/>
      <c r="AIW80"/>
      <c r="AIX80"/>
      <c r="AIY80"/>
      <c r="AIZ80"/>
      <c r="AJA80"/>
      <c r="AJB80"/>
      <c r="AJC80"/>
      <c r="AJD80"/>
      <c r="AJE80"/>
      <c r="AJF80"/>
      <c r="AJG80"/>
      <c r="AJH80"/>
      <c r="AJI80"/>
      <c r="AJJ80"/>
      <c r="AJK80"/>
      <c r="AJL80"/>
      <c r="AJM80"/>
      <c r="AJN80"/>
      <c r="AJO80"/>
      <c r="AJP80"/>
      <c r="AJQ80"/>
      <c r="AJR80"/>
      <c r="AJS80"/>
      <c r="AJT80"/>
      <c r="AJU80"/>
      <c r="AJV80"/>
      <c r="AJW80"/>
      <c r="AJX80"/>
      <c r="AJY80"/>
      <c r="AJZ80"/>
      <c r="AKA80"/>
      <c r="AKB80"/>
      <c r="AKC80"/>
      <c r="AKD80"/>
      <c r="AKE80"/>
      <c r="AKF80"/>
      <c r="AKG80"/>
      <c r="AKH80"/>
      <c r="AKI80"/>
      <c r="AKJ80"/>
      <c r="AKK80"/>
      <c r="AKL80"/>
      <c r="AKM80"/>
      <c r="AKN80"/>
      <c r="AKO80"/>
      <c r="AKP80"/>
      <c r="AKQ80"/>
      <c r="AKR80"/>
      <c r="AKS80"/>
      <c r="AKT80"/>
      <c r="AKU80"/>
      <c r="AKV80"/>
      <c r="AKW80"/>
      <c r="AKX80"/>
      <c r="AKY80"/>
      <c r="AKZ80"/>
      <c r="ALA80"/>
      <c r="ALB80"/>
      <c r="ALC80"/>
      <c r="ALD80"/>
      <c r="ALE80"/>
      <c r="ALF80"/>
      <c r="ALG80"/>
      <c r="ALH80"/>
      <c r="ALI80"/>
      <c r="ALJ80"/>
      <c r="ALK80"/>
      <c r="ALL80"/>
      <c r="ALM80"/>
      <c r="ALN80"/>
      <c r="ALO80"/>
      <c r="ALP80"/>
      <c r="ALQ80"/>
      <c r="ALR80"/>
      <c r="ALS80"/>
      <c r="ALT80"/>
      <c r="ALU80"/>
      <c r="ALV80"/>
      <c r="ALW80"/>
      <c r="ALX80"/>
      <c r="ALY80"/>
      <c r="ALZ80"/>
      <c r="AMA80"/>
      <c r="AMB80"/>
      <c r="AMC80"/>
      <c r="AMD80"/>
      <c r="AME80"/>
      <c r="AMF80"/>
      <c r="AMG80"/>
      <c r="AMH80"/>
      <c r="AMI80"/>
      <c r="AMJ80"/>
    </row>
    <row r="81" spans="1:1024" s="76" customFormat="1">
      <c r="A81" s="35"/>
      <c r="B81" s="35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  <c r="AA81" s="35"/>
      <c r="AB81" s="35"/>
      <c r="AC81" s="35"/>
      <c r="AD81" s="35"/>
      <c r="AE81" s="35"/>
      <c r="AF81" s="35"/>
      <c r="AG81" s="35"/>
      <c r="AH81" s="35"/>
      <c r="AI81" s="35"/>
      <c r="AJ81" s="35"/>
      <c r="AK81" s="35"/>
      <c r="AL81" s="35"/>
      <c r="AM81" s="35"/>
      <c r="AN81" s="35"/>
      <c r="AO81" s="35"/>
      <c r="AP81" s="35"/>
      <c r="AQ81" s="35"/>
      <c r="AR81" s="35"/>
      <c r="AS81" s="35"/>
      <c r="AT81" s="35"/>
      <c r="AU81" s="35"/>
      <c r="AV81" s="35"/>
      <c r="AW81" s="35"/>
      <c r="AX81" s="35"/>
      <c r="AY81" s="35"/>
      <c r="AZ81" s="35"/>
      <c r="BA81" s="35"/>
      <c r="BB81" s="35"/>
      <c r="BC81" s="35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  <c r="CV81"/>
      <c r="CW81"/>
      <c r="CX81"/>
      <c r="CY81"/>
      <c r="CZ81"/>
      <c r="DA81"/>
      <c r="DB81"/>
      <c r="DC81"/>
      <c r="DD81"/>
      <c r="DE81"/>
      <c r="DF81"/>
      <c r="DG81"/>
      <c r="DH81"/>
      <c r="DI81"/>
      <c r="DJ81"/>
      <c r="DK81"/>
      <c r="DL81"/>
      <c r="DM81"/>
      <c r="DN81"/>
      <c r="DO81"/>
      <c r="DP81"/>
      <c r="DQ81"/>
      <c r="DR81"/>
      <c r="DS81"/>
      <c r="DT81"/>
      <c r="DU81"/>
      <c r="DV81"/>
      <c r="DW81"/>
      <c r="DX81"/>
      <c r="DY81"/>
      <c r="DZ81"/>
      <c r="EA81"/>
      <c r="EB81"/>
      <c r="EC81"/>
      <c r="ED81"/>
      <c r="EE81"/>
      <c r="EF81"/>
      <c r="EG81"/>
      <c r="EH81"/>
      <c r="EI81"/>
      <c r="EJ81"/>
      <c r="EK81"/>
      <c r="EL81"/>
      <c r="EM81"/>
      <c r="EN81"/>
      <c r="EO81"/>
      <c r="EP81"/>
      <c r="EQ81"/>
      <c r="ER81"/>
      <c r="ES81"/>
      <c r="ET81"/>
      <c r="EU81"/>
      <c r="EV81"/>
      <c r="EW81"/>
      <c r="EX81"/>
      <c r="EY81"/>
      <c r="EZ81"/>
      <c r="FA81"/>
      <c r="FB81"/>
      <c r="FC81"/>
      <c r="FD81"/>
      <c r="FE81"/>
      <c r="FF81"/>
      <c r="FG81"/>
      <c r="FH81"/>
      <c r="FI81"/>
      <c r="FJ81"/>
      <c r="FK81"/>
      <c r="FL81"/>
      <c r="FM81"/>
      <c r="FN81"/>
      <c r="FO81"/>
      <c r="FP81"/>
      <c r="FQ81"/>
      <c r="FR81"/>
      <c r="FS81"/>
      <c r="FT81"/>
      <c r="FU81"/>
      <c r="FV81"/>
      <c r="FW81"/>
      <c r="FX81"/>
      <c r="FY81"/>
      <c r="FZ81"/>
      <c r="GA81"/>
      <c r="GB81"/>
      <c r="GC81"/>
      <c r="GD81"/>
      <c r="GE81"/>
      <c r="GF81"/>
      <c r="GG81"/>
      <c r="GH81"/>
      <c r="GI81"/>
      <c r="GJ81"/>
      <c r="GK81"/>
      <c r="GL81"/>
      <c r="GM81"/>
      <c r="GN81"/>
      <c r="GO81"/>
      <c r="GP81"/>
      <c r="GQ81"/>
      <c r="GR81"/>
      <c r="GS81"/>
      <c r="GT81"/>
      <c r="GU81"/>
      <c r="GV81"/>
      <c r="GW81"/>
      <c r="GX81"/>
      <c r="GY81"/>
      <c r="GZ81"/>
      <c r="HA81"/>
      <c r="HB81"/>
      <c r="HC81"/>
      <c r="HD81"/>
      <c r="HE81"/>
      <c r="HF81"/>
      <c r="HG81"/>
      <c r="HH81"/>
      <c r="HI81"/>
      <c r="HJ81"/>
      <c r="HK81"/>
      <c r="HL81"/>
      <c r="HM81"/>
      <c r="HN81"/>
      <c r="HO81"/>
      <c r="HP81"/>
      <c r="HQ81"/>
      <c r="HR81"/>
      <c r="HS81"/>
      <c r="HT81"/>
      <c r="HU81"/>
      <c r="HV81"/>
      <c r="HW81"/>
      <c r="HX81"/>
      <c r="HY81"/>
      <c r="HZ81"/>
      <c r="IA81"/>
      <c r="IB81"/>
      <c r="IC81"/>
      <c r="ID81"/>
      <c r="IE81"/>
      <c r="IF81"/>
      <c r="IG81"/>
      <c r="IH81"/>
      <c r="II81"/>
      <c r="IJ81"/>
      <c r="IK81"/>
      <c r="IL81"/>
      <c r="IM81"/>
      <c r="IN81"/>
      <c r="IO81"/>
      <c r="IP81"/>
      <c r="IQ81"/>
      <c r="IR81"/>
      <c r="IS81"/>
      <c r="IT81"/>
      <c r="IU81"/>
      <c r="IV81"/>
      <c r="IW81"/>
      <c r="IX81"/>
      <c r="IY81"/>
      <c r="IZ81"/>
      <c r="JA81"/>
      <c r="JB81"/>
      <c r="JC81"/>
      <c r="JD81"/>
      <c r="JE81"/>
      <c r="JF81"/>
      <c r="JG81"/>
      <c r="JH81"/>
      <c r="JI81"/>
      <c r="JJ81"/>
      <c r="JK81"/>
      <c r="JL81"/>
      <c r="JM81"/>
      <c r="JN81"/>
      <c r="JO81"/>
      <c r="JP81"/>
      <c r="JQ81"/>
      <c r="JR81"/>
      <c r="JS81"/>
      <c r="JT81"/>
      <c r="JU81"/>
      <c r="JV81"/>
      <c r="JW81"/>
      <c r="JX81"/>
      <c r="JY81"/>
      <c r="JZ81"/>
      <c r="KA81"/>
      <c r="KB81"/>
      <c r="KC81"/>
      <c r="KD81"/>
      <c r="KE81"/>
      <c r="KF81"/>
      <c r="KG81"/>
      <c r="KH81"/>
      <c r="KI81"/>
      <c r="KJ81"/>
      <c r="KK81"/>
      <c r="KL81"/>
      <c r="KM81"/>
      <c r="KN81"/>
      <c r="KO81"/>
      <c r="KP81"/>
      <c r="KQ81"/>
      <c r="KR81"/>
      <c r="KS81"/>
      <c r="KT81"/>
      <c r="KU81"/>
      <c r="KV81"/>
      <c r="KW81"/>
      <c r="KX81"/>
      <c r="KY81"/>
      <c r="KZ81"/>
      <c r="LA81"/>
      <c r="LB81"/>
      <c r="LC81"/>
      <c r="LD81"/>
      <c r="LE81"/>
      <c r="LF81"/>
      <c r="LG81"/>
      <c r="LH81"/>
      <c r="LI81"/>
      <c r="LJ81"/>
      <c r="LK81"/>
      <c r="LL81"/>
      <c r="LM81"/>
      <c r="LN81"/>
      <c r="LO81"/>
      <c r="LP81"/>
      <c r="LQ81"/>
      <c r="LR81"/>
      <c r="LS81"/>
      <c r="LT81"/>
      <c r="LU81"/>
      <c r="LV81"/>
      <c r="LW81"/>
      <c r="LX81"/>
      <c r="LY81"/>
      <c r="LZ81"/>
      <c r="MA81"/>
      <c r="MB81"/>
      <c r="MC81"/>
      <c r="MD81"/>
      <c r="ME81"/>
      <c r="MF81"/>
      <c r="MG81"/>
      <c r="MH81"/>
      <c r="MI81"/>
      <c r="MJ81"/>
      <c r="MK81"/>
      <c r="ML81"/>
      <c r="MM81"/>
      <c r="MN81"/>
      <c r="MO81"/>
      <c r="MP81"/>
      <c r="MQ81"/>
      <c r="MR81"/>
      <c r="MS81"/>
      <c r="MT81"/>
      <c r="MU81"/>
      <c r="MV81"/>
      <c r="MW81"/>
      <c r="MX81"/>
      <c r="MY81"/>
      <c r="MZ81"/>
      <c r="NA81"/>
      <c r="NB81"/>
      <c r="NC81"/>
      <c r="ND81"/>
      <c r="NE81"/>
      <c r="NF81"/>
      <c r="NG81"/>
      <c r="NH81"/>
      <c r="NI81"/>
      <c r="NJ81"/>
      <c r="NK81"/>
      <c r="NL81"/>
      <c r="NM81"/>
      <c r="NN81"/>
      <c r="NO81"/>
      <c r="NP81"/>
      <c r="NQ81"/>
      <c r="NR81"/>
      <c r="NS81"/>
      <c r="NT81"/>
      <c r="NU81"/>
      <c r="NV81"/>
      <c r="NW81"/>
      <c r="NX81"/>
      <c r="NY81"/>
      <c r="NZ81"/>
      <c r="OA81"/>
      <c r="OB81"/>
      <c r="OC81"/>
      <c r="OD81"/>
      <c r="OE81"/>
      <c r="OF81"/>
      <c r="OG81"/>
      <c r="OH81"/>
      <c r="OI81"/>
      <c r="OJ81"/>
      <c r="OK81"/>
      <c r="OL81"/>
      <c r="OM81"/>
      <c r="ON81"/>
      <c r="OO81"/>
      <c r="OP81"/>
      <c r="OQ81"/>
      <c r="OR81"/>
      <c r="OS81"/>
      <c r="OT81"/>
      <c r="OU81"/>
      <c r="OV81"/>
      <c r="OW81"/>
      <c r="OX81"/>
      <c r="OY81"/>
      <c r="OZ81"/>
      <c r="PA81"/>
      <c r="PB81"/>
      <c r="PC81"/>
      <c r="PD81"/>
      <c r="PE81"/>
      <c r="PF81"/>
      <c r="PG81"/>
      <c r="PH81"/>
      <c r="PI81"/>
      <c r="PJ81"/>
      <c r="PK81"/>
      <c r="PL81"/>
      <c r="PM81"/>
      <c r="PN81"/>
      <c r="PO81"/>
      <c r="PP81"/>
      <c r="PQ81"/>
      <c r="PR81"/>
      <c r="PS81"/>
      <c r="PT81"/>
      <c r="PU81"/>
      <c r="PV81"/>
      <c r="PW81"/>
      <c r="PX81"/>
      <c r="PY81"/>
      <c r="PZ81"/>
      <c r="QA81"/>
      <c r="QB81"/>
      <c r="QC81"/>
      <c r="QD81"/>
      <c r="QE81"/>
      <c r="QF81"/>
      <c r="QG81"/>
      <c r="QH81"/>
      <c r="QI81"/>
      <c r="QJ81"/>
      <c r="QK81"/>
      <c r="QL81"/>
      <c r="QM81"/>
      <c r="QN81"/>
      <c r="QO81"/>
      <c r="QP81"/>
      <c r="QQ81"/>
      <c r="QR81"/>
      <c r="QS81"/>
      <c r="QT81"/>
      <c r="QU81"/>
      <c r="QV81"/>
      <c r="QW81"/>
      <c r="QX81"/>
      <c r="QY81"/>
      <c r="QZ81"/>
      <c r="RA81"/>
      <c r="RB81"/>
      <c r="RC81"/>
      <c r="RD81"/>
      <c r="RE81"/>
      <c r="RF81"/>
      <c r="RG81"/>
      <c r="RH81"/>
      <c r="RI81"/>
      <c r="RJ81"/>
      <c r="RK81"/>
      <c r="RL81"/>
      <c r="RM81"/>
      <c r="RN81"/>
      <c r="RO81"/>
      <c r="RP81"/>
      <c r="RQ81"/>
      <c r="RR81"/>
      <c r="RS81"/>
      <c r="RT81"/>
      <c r="RU81"/>
      <c r="RV81"/>
      <c r="RW81"/>
      <c r="RX81"/>
      <c r="RY81"/>
      <c r="RZ81"/>
      <c r="SA81"/>
      <c r="SB81"/>
      <c r="SC81"/>
      <c r="SD81"/>
      <c r="SE81"/>
      <c r="SF81"/>
      <c r="SG81"/>
      <c r="SH81"/>
      <c r="SI81"/>
      <c r="SJ81"/>
      <c r="SK81"/>
      <c r="SL81"/>
      <c r="SM81"/>
      <c r="SN81"/>
      <c r="SO81"/>
      <c r="SP81"/>
      <c r="SQ81"/>
      <c r="SR81"/>
      <c r="SS81"/>
      <c r="ST81"/>
      <c r="SU81"/>
      <c r="SV81"/>
      <c r="SW81"/>
      <c r="SX81"/>
      <c r="SY81"/>
      <c r="SZ81"/>
      <c r="TA81"/>
      <c r="TB81"/>
      <c r="TC81"/>
      <c r="TD81"/>
      <c r="TE81"/>
      <c r="TF81"/>
      <c r="TG81"/>
      <c r="TH81"/>
      <c r="TI81"/>
      <c r="TJ81"/>
      <c r="TK81"/>
      <c r="TL81"/>
      <c r="TM81"/>
      <c r="TN81"/>
      <c r="TO81"/>
      <c r="TP81"/>
      <c r="TQ81"/>
      <c r="TR81"/>
      <c r="TS81"/>
      <c r="TT81"/>
      <c r="TU81"/>
      <c r="TV81"/>
      <c r="TW81"/>
      <c r="TX81"/>
      <c r="TY81"/>
      <c r="TZ81"/>
      <c r="UA81"/>
      <c r="UB81"/>
      <c r="UC81"/>
      <c r="UD81"/>
      <c r="UE81"/>
      <c r="UF81"/>
      <c r="UG81"/>
      <c r="UH81"/>
      <c r="UI81"/>
      <c r="UJ81"/>
      <c r="UK81"/>
      <c r="UL81"/>
      <c r="UM81"/>
      <c r="UN81"/>
      <c r="UO81"/>
      <c r="UP81"/>
      <c r="UQ81"/>
      <c r="UR81"/>
      <c r="US81"/>
      <c r="UT81"/>
      <c r="UU81"/>
      <c r="UV81"/>
      <c r="UW81"/>
      <c r="UX81"/>
      <c r="UY81"/>
      <c r="UZ81"/>
      <c r="VA81"/>
      <c r="VB81"/>
      <c r="VC81"/>
      <c r="VD81"/>
      <c r="VE81"/>
      <c r="VF81"/>
      <c r="VG81"/>
      <c r="VH81"/>
      <c r="VI81"/>
      <c r="VJ81"/>
      <c r="VK81"/>
      <c r="VL81"/>
      <c r="VM81"/>
      <c r="VN81"/>
      <c r="VO81"/>
      <c r="VP81"/>
      <c r="VQ81"/>
      <c r="VR81"/>
      <c r="VS81"/>
      <c r="VT81"/>
      <c r="VU81"/>
      <c r="VV81"/>
      <c r="VW81"/>
      <c r="VX81"/>
      <c r="VY81"/>
      <c r="VZ81"/>
      <c r="WA81"/>
      <c r="WB81"/>
      <c r="WC81"/>
      <c r="WD81"/>
      <c r="WE81"/>
      <c r="WF81"/>
      <c r="WG81"/>
      <c r="WH81"/>
      <c r="WI81"/>
      <c r="WJ81"/>
      <c r="WK81"/>
      <c r="WL81"/>
      <c r="WM81"/>
      <c r="WN81"/>
      <c r="WO81"/>
      <c r="WP81"/>
      <c r="WQ81"/>
      <c r="WR81"/>
      <c r="WS81"/>
      <c r="WT81"/>
      <c r="WU81"/>
      <c r="WV81"/>
      <c r="WW81"/>
      <c r="WX81"/>
      <c r="WY81"/>
      <c r="WZ81"/>
      <c r="XA81"/>
      <c r="XB81"/>
      <c r="XC81"/>
      <c r="XD81"/>
      <c r="XE81"/>
      <c r="XF81"/>
      <c r="XG81"/>
      <c r="XH81"/>
      <c r="XI81"/>
      <c r="XJ81"/>
      <c r="XK81"/>
      <c r="XL81"/>
      <c r="XM81"/>
      <c r="XN81"/>
      <c r="XO81"/>
      <c r="XP81"/>
      <c r="XQ81"/>
      <c r="XR81"/>
      <c r="XS81"/>
      <c r="XT81"/>
      <c r="XU81"/>
      <c r="XV81"/>
      <c r="XW81"/>
      <c r="XX81"/>
      <c r="XY81"/>
      <c r="XZ81"/>
      <c r="YA81"/>
      <c r="YB81"/>
      <c r="YC81"/>
      <c r="YD81"/>
      <c r="YE81"/>
      <c r="YF81"/>
      <c r="YG81"/>
      <c r="YH81"/>
      <c r="YI81"/>
      <c r="YJ81"/>
      <c r="YK81"/>
      <c r="YL81"/>
      <c r="YM81"/>
      <c r="YN81"/>
      <c r="YO81"/>
      <c r="YP81"/>
      <c r="YQ81"/>
      <c r="YR81"/>
      <c r="YS81"/>
      <c r="YT81"/>
      <c r="YU81"/>
      <c r="YV81"/>
      <c r="YW81"/>
      <c r="YX81"/>
      <c r="YY81"/>
      <c r="YZ81"/>
      <c r="ZA81"/>
      <c r="ZB81"/>
      <c r="ZC81"/>
      <c r="ZD81"/>
      <c r="ZE81"/>
      <c r="ZF81"/>
      <c r="ZG81"/>
      <c r="ZH81"/>
      <c r="ZI81"/>
      <c r="ZJ81"/>
      <c r="ZK81"/>
      <c r="ZL81"/>
      <c r="ZM81"/>
      <c r="ZN81"/>
      <c r="ZO81"/>
      <c r="ZP81"/>
      <c r="ZQ81"/>
      <c r="ZR81"/>
      <c r="ZS81"/>
      <c r="ZT81"/>
      <c r="ZU81"/>
      <c r="ZV81"/>
      <c r="ZW81"/>
      <c r="ZX81"/>
      <c r="ZY81"/>
      <c r="ZZ81"/>
      <c r="AAA81"/>
      <c r="AAB81"/>
      <c r="AAC81"/>
      <c r="AAD81"/>
      <c r="AAE81"/>
      <c r="AAF81"/>
      <c r="AAG81"/>
      <c r="AAH81"/>
      <c r="AAI81"/>
      <c r="AAJ81"/>
      <c r="AAK81"/>
      <c r="AAL81"/>
      <c r="AAM81"/>
      <c r="AAN81"/>
      <c r="AAO81"/>
      <c r="AAP81"/>
      <c r="AAQ81"/>
      <c r="AAR81"/>
      <c r="AAS81"/>
      <c r="AAT81"/>
      <c r="AAU81"/>
      <c r="AAV81"/>
      <c r="AAW81"/>
      <c r="AAX81"/>
      <c r="AAY81"/>
      <c r="AAZ81"/>
      <c r="ABA81"/>
      <c r="ABB81"/>
      <c r="ABC81"/>
      <c r="ABD81"/>
      <c r="ABE81"/>
      <c r="ABF81"/>
      <c r="ABG81"/>
      <c r="ABH81"/>
      <c r="ABI81"/>
      <c r="ABJ81"/>
      <c r="ABK81"/>
      <c r="ABL81"/>
      <c r="ABM81"/>
      <c r="ABN81"/>
      <c r="ABO81"/>
      <c r="ABP81"/>
      <c r="ABQ81"/>
      <c r="ABR81"/>
      <c r="ABS81"/>
      <c r="ABT81"/>
      <c r="ABU81"/>
      <c r="ABV81"/>
      <c r="ABW81"/>
      <c r="ABX81"/>
      <c r="ABY81"/>
      <c r="ABZ81"/>
      <c r="ACA81"/>
      <c r="ACB81"/>
      <c r="ACC81"/>
      <c r="ACD81"/>
      <c r="ACE81"/>
      <c r="ACF81"/>
      <c r="ACG81"/>
      <c r="ACH81"/>
      <c r="ACI81"/>
      <c r="ACJ81"/>
      <c r="ACK81"/>
      <c r="ACL81"/>
      <c r="ACM81"/>
      <c r="ACN81"/>
      <c r="ACO81"/>
      <c r="ACP81"/>
      <c r="ACQ81"/>
      <c r="ACR81"/>
      <c r="ACS81"/>
      <c r="ACT81"/>
      <c r="ACU81"/>
      <c r="ACV81"/>
      <c r="ACW81"/>
      <c r="ACX81"/>
      <c r="ACY81"/>
      <c r="ACZ81"/>
      <c r="ADA81"/>
      <c r="ADB81"/>
      <c r="ADC81"/>
      <c r="ADD81"/>
      <c r="ADE81"/>
      <c r="ADF81"/>
      <c r="ADG81"/>
      <c r="ADH81"/>
      <c r="ADI81"/>
      <c r="ADJ81"/>
      <c r="ADK81"/>
      <c r="ADL81"/>
      <c r="ADM81"/>
      <c r="ADN81"/>
      <c r="ADO81"/>
      <c r="ADP81"/>
      <c r="ADQ81"/>
      <c r="ADR81"/>
      <c r="ADS81"/>
      <c r="ADT81"/>
      <c r="ADU81"/>
      <c r="ADV81"/>
      <c r="ADW81"/>
      <c r="ADX81"/>
      <c r="ADY81"/>
      <c r="ADZ81"/>
      <c r="AEA81"/>
      <c r="AEB81"/>
      <c r="AEC81"/>
      <c r="AED81"/>
      <c r="AEE81"/>
      <c r="AEF81"/>
      <c r="AEG81"/>
      <c r="AEH81"/>
      <c r="AEI81"/>
      <c r="AEJ81"/>
      <c r="AEK81"/>
      <c r="AEL81"/>
      <c r="AEM81"/>
      <c r="AEN81"/>
      <c r="AEO81"/>
      <c r="AEP81"/>
      <c r="AEQ81"/>
      <c r="AER81"/>
      <c r="AES81"/>
      <c r="AET81"/>
      <c r="AEU81"/>
      <c r="AEV81"/>
      <c r="AEW81"/>
      <c r="AEX81"/>
      <c r="AEY81"/>
      <c r="AEZ81"/>
      <c r="AFA81"/>
      <c r="AFB81"/>
      <c r="AFC81"/>
      <c r="AFD81"/>
      <c r="AFE81"/>
      <c r="AFF81"/>
      <c r="AFG81"/>
      <c r="AFH81"/>
      <c r="AFI81"/>
      <c r="AFJ81"/>
      <c r="AFK81"/>
      <c r="AFL81"/>
      <c r="AFM81"/>
      <c r="AFN81"/>
      <c r="AFO81"/>
      <c r="AFP81"/>
      <c r="AFQ81"/>
      <c r="AFR81"/>
      <c r="AFS81"/>
      <c r="AFT81"/>
      <c r="AFU81"/>
      <c r="AFV81"/>
      <c r="AFW81"/>
      <c r="AFX81"/>
      <c r="AFY81"/>
      <c r="AFZ81"/>
      <c r="AGA81"/>
      <c r="AGB81"/>
      <c r="AGC81"/>
      <c r="AGD81"/>
      <c r="AGE81"/>
      <c r="AGF81"/>
      <c r="AGG81"/>
      <c r="AGH81"/>
      <c r="AGI81"/>
      <c r="AGJ81"/>
      <c r="AGK81"/>
      <c r="AGL81"/>
      <c r="AGM81"/>
      <c r="AGN81"/>
      <c r="AGO81"/>
      <c r="AGP81"/>
      <c r="AGQ81"/>
      <c r="AGR81"/>
      <c r="AGS81"/>
      <c r="AGT81"/>
      <c r="AGU81"/>
      <c r="AGV81"/>
      <c r="AGW81"/>
      <c r="AGX81"/>
      <c r="AGY81"/>
      <c r="AGZ81"/>
      <c r="AHA81"/>
      <c r="AHB81"/>
      <c r="AHC81"/>
      <c r="AHD81"/>
      <c r="AHE81"/>
      <c r="AHF81"/>
      <c r="AHG81"/>
      <c r="AHH81"/>
      <c r="AHI81"/>
      <c r="AHJ81"/>
      <c r="AHK81"/>
      <c r="AHL81"/>
      <c r="AHM81"/>
      <c r="AHN81"/>
      <c r="AHO81"/>
      <c r="AHP81"/>
      <c r="AHQ81"/>
      <c r="AHR81"/>
      <c r="AHS81"/>
      <c r="AHT81"/>
      <c r="AHU81"/>
      <c r="AHV81"/>
      <c r="AHW81"/>
      <c r="AHX81"/>
      <c r="AHY81"/>
      <c r="AHZ81"/>
      <c r="AIA81"/>
      <c r="AIB81"/>
      <c r="AIC81"/>
      <c r="AID81"/>
      <c r="AIE81"/>
      <c r="AIF81"/>
      <c r="AIG81"/>
      <c r="AIH81"/>
      <c r="AII81"/>
      <c r="AIJ81"/>
      <c r="AIK81"/>
      <c r="AIL81"/>
      <c r="AIM81"/>
      <c r="AIN81"/>
      <c r="AIO81"/>
      <c r="AIP81"/>
      <c r="AIQ81"/>
      <c r="AIR81"/>
      <c r="AIS81"/>
      <c r="AIT81"/>
      <c r="AIU81"/>
      <c r="AIV81"/>
      <c r="AIW81"/>
      <c r="AIX81"/>
      <c r="AIY81"/>
      <c r="AIZ81"/>
      <c r="AJA81"/>
      <c r="AJB81"/>
      <c r="AJC81"/>
      <c r="AJD81"/>
      <c r="AJE81"/>
      <c r="AJF81"/>
      <c r="AJG81"/>
      <c r="AJH81"/>
      <c r="AJI81"/>
      <c r="AJJ81"/>
      <c r="AJK81"/>
      <c r="AJL81"/>
      <c r="AJM81"/>
      <c r="AJN81"/>
      <c r="AJO81"/>
      <c r="AJP81"/>
      <c r="AJQ81"/>
      <c r="AJR81"/>
      <c r="AJS81"/>
      <c r="AJT81"/>
      <c r="AJU81"/>
      <c r="AJV81"/>
      <c r="AJW81"/>
      <c r="AJX81"/>
      <c r="AJY81"/>
      <c r="AJZ81"/>
      <c r="AKA81"/>
      <c r="AKB81"/>
      <c r="AKC81"/>
      <c r="AKD81"/>
      <c r="AKE81"/>
      <c r="AKF81"/>
      <c r="AKG81"/>
      <c r="AKH81"/>
      <c r="AKI81"/>
      <c r="AKJ81"/>
      <c r="AKK81"/>
      <c r="AKL81"/>
      <c r="AKM81"/>
      <c r="AKN81"/>
      <c r="AKO81"/>
      <c r="AKP81"/>
      <c r="AKQ81"/>
      <c r="AKR81"/>
      <c r="AKS81"/>
      <c r="AKT81"/>
      <c r="AKU81"/>
      <c r="AKV81"/>
      <c r="AKW81"/>
      <c r="AKX81"/>
      <c r="AKY81"/>
      <c r="AKZ81"/>
      <c r="ALA81"/>
      <c r="ALB81"/>
      <c r="ALC81"/>
      <c r="ALD81"/>
      <c r="ALE81"/>
      <c r="ALF81"/>
      <c r="ALG81"/>
      <c r="ALH81"/>
      <c r="ALI81"/>
      <c r="ALJ81"/>
      <c r="ALK81"/>
      <c r="ALL81"/>
      <c r="ALM81"/>
      <c r="ALN81"/>
      <c r="ALO81"/>
      <c r="ALP81"/>
      <c r="ALQ81"/>
      <c r="ALR81"/>
      <c r="ALS81"/>
      <c r="ALT81"/>
      <c r="ALU81"/>
      <c r="ALV81"/>
      <c r="ALW81"/>
      <c r="ALX81"/>
      <c r="ALY81"/>
      <c r="ALZ81"/>
      <c r="AMA81"/>
      <c r="AMB81"/>
      <c r="AMC81"/>
      <c r="AMD81"/>
      <c r="AME81"/>
      <c r="AMF81"/>
      <c r="AMG81"/>
      <c r="AMH81"/>
      <c r="AMI81"/>
      <c r="AMJ81"/>
    </row>
    <row r="82" spans="1:1024" s="76" customFormat="1">
      <c r="A82" s="35"/>
      <c r="B82" s="35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  <c r="AA82" s="35"/>
      <c r="AB82" s="35"/>
      <c r="AC82" s="35"/>
      <c r="AD82" s="35"/>
      <c r="AE82" s="35"/>
      <c r="AF82" s="35"/>
      <c r="AG82" s="35"/>
      <c r="AH82" s="35"/>
      <c r="AI82" s="35"/>
      <c r="AJ82" s="35"/>
      <c r="AK82" s="35"/>
      <c r="AL82" s="35"/>
      <c r="AM82" s="35"/>
      <c r="AN82" s="35"/>
      <c r="AO82" s="35"/>
      <c r="AP82" s="35"/>
      <c r="AQ82" s="35"/>
      <c r="AR82" s="35"/>
      <c r="AS82" s="35"/>
      <c r="AT82" s="35"/>
      <c r="AU82" s="35"/>
      <c r="AV82" s="35"/>
      <c r="AW82" s="35"/>
      <c r="AX82" s="35"/>
      <c r="AY82" s="35"/>
      <c r="AZ82" s="35"/>
      <c r="BA82" s="35"/>
      <c r="BB82" s="35"/>
      <c r="BC82" s="35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  <c r="CK82"/>
      <c r="CL82"/>
      <c r="CM82"/>
      <c r="CN82"/>
      <c r="CO82"/>
      <c r="CP82"/>
      <c r="CQ82"/>
      <c r="CR82"/>
      <c r="CS82"/>
      <c r="CT82"/>
      <c r="CU82"/>
      <c r="CV82"/>
      <c r="CW82"/>
      <c r="CX82"/>
      <c r="CY82"/>
      <c r="CZ82"/>
      <c r="DA82"/>
      <c r="DB82"/>
      <c r="DC82"/>
      <c r="DD82"/>
      <c r="DE82"/>
      <c r="DF82"/>
      <c r="DG82"/>
      <c r="DH82"/>
      <c r="DI82"/>
      <c r="DJ82"/>
      <c r="DK82"/>
      <c r="DL82"/>
      <c r="DM82"/>
      <c r="DN82"/>
      <c r="DO82"/>
      <c r="DP82"/>
      <c r="DQ82"/>
      <c r="DR82"/>
      <c r="DS82"/>
      <c r="DT82"/>
      <c r="DU82"/>
      <c r="DV82"/>
      <c r="DW82"/>
      <c r="DX82"/>
      <c r="DY82"/>
      <c r="DZ82"/>
      <c r="EA82"/>
      <c r="EB82"/>
      <c r="EC82"/>
      <c r="ED82"/>
      <c r="EE82"/>
      <c r="EF82"/>
      <c r="EG82"/>
      <c r="EH82"/>
      <c r="EI82"/>
      <c r="EJ82"/>
      <c r="EK82"/>
      <c r="EL82"/>
      <c r="EM82"/>
      <c r="EN82"/>
      <c r="EO82"/>
      <c r="EP82"/>
      <c r="EQ82"/>
      <c r="ER82"/>
      <c r="ES82"/>
      <c r="ET82"/>
      <c r="EU82"/>
      <c r="EV82"/>
      <c r="EW82"/>
      <c r="EX82"/>
      <c r="EY82"/>
      <c r="EZ82"/>
      <c r="FA82"/>
      <c r="FB82"/>
      <c r="FC82"/>
      <c r="FD82"/>
      <c r="FE82"/>
      <c r="FF82"/>
      <c r="FG82"/>
      <c r="FH82"/>
      <c r="FI82"/>
      <c r="FJ82"/>
      <c r="FK82"/>
      <c r="FL82"/>
      <c r="FM82"/>
      <c r="FN82"/>
      <c r="FO82"/>
      <c r="FP82"/>
      <c r="FQ82"/>
      <c r="FR82"/>
      <c r="FS82"/>
      <c r="FT82"/>
      <c r="FU82"/>
      <c r="FV82"/>
      <c r="FW82"/>
      <c r="FX82"/>
      <c r="FY82"/>
      <c r="FZ82"/>
      <c r="GA82"/>
      <c r="GB82"/>
      <c r="GC82"/>
      <c r="GD82"/>
      <c r="GE82"/>
      <c r="GF82"/>
      <c r="GG82"/>
      <c r="GH82"/>
      <c r="GI82"/>
      <c r="GJ82"/>
      <c r="GK82"/>
      <c r="GL82"/>
      <c r="GM82"/>
      <c r="GN82"/>
      <c r="GO82"/>
      <c r="GP82"/>
      <c r="GQ82"/>
      <c r="GR82"/>
      <c r="GS82"/>
      <c r="GT82"/>
      <c r="GU82"/>
      <c r="GV82"/>
      <c r="GW82"/>
      <c r="GX82"/>
      <c r="GY82"/>
      <c r="GZ82"/>
      <c r="HA82"/>
      <c r="HB82"/>
      <c r="HC82"/>
      <c r="HD82"/>
      <c r="HE82"/>
      <c r="HF82"/>
      <c r="HG82"/>
      <c r="HH82"/>
      <c r="HI82"/>
      <c r="HJ82"/>
      <c r="HK82"/>
      <c r="HL82"/>
      <c r="HM82"/>
      <c r="HN82"/>
      <c r="HO82"/>
      <c r="HP82"/>
      <c r="HQ82"/>
      <c r="HR82"/>
      <c r="HS82"/>
      <c r="HT82"/>
      <c r="HU82"/>
      <c r="HV82"/>
      <c r="HW82"/>
      <c r="HX82"/>
      <c r="HY82"/>
      <c r="HZ82"/>
      <c r="IA82"/>
      <c r="IB82"/>
      <c r="IC82"/>
      <c r="ID82"/>
      <c r="IE82"/>
      <c r="IF82"/>
      <c r="IG82"/>
      <c r="IH82"/>
      <c r="II82"/>
      <c r="IJ82"/>
      <c r="IK82"/>
      <c r="IL82"/>
      <c r="IM82"/>
      <c r="IN82"/>
      <c r="IO82"/>
      <c r="IP82"/>
      <c r="IQ82"/>
      <c r="IR82"/>
      <c r="IS82"/>
      <c r="IT82"/>
      <c r="IU82"/>
      <c r="IV82"/>
      <c r="IW82"/>
      <c r="IX82"/>
      <c r="IY82"/>
      <c r="IZ82"/>
      <c r="JA82"/>
      <c r="JB82"/>
      <c r="JC82"/>
      <c r="JD82"/>
      <c r="JE82"/>
      <c r="JF82"/>
      <c r="JG82"/>
      <c r="JH82"/>
      <c r="JI82"/>
      <c r="JJ82"/>
      <c r="JK82"/>
      <c r="JL82"/>
      <c r="JM82"/>
      <c r="JN82"/>
      <c r="JO82"/>
      <c r="JP82"/>
      <c r="JQ82"/>
      <c r="JR82"/>
      <c r="JS82"/>
      <c r="JT82"/>
      <c r="JU82"/>
      <c r="JV82"/>
      <c r="JW82"/>
      <c r="JX82"/>
      <c r="JY82"/>
      <c r="JZ82"/>
      <c r="KA82"/>
      <c r="KB82"/>
      <c r="KC82"/>
      <c r="KD82"/>
      <c r="KE82"/>
      <c r="KF82"/>
      <c r="KG82"/>
      <c r="KH82"/>
      <c r="KI82"/>
      <c r="KJ82"/>
      <c r="KK82"/>
      <c r="KL82"/>
      <c r="KM82"/>
      <c r="KN82"/>
      <c r="KO82"/>
      <c r="KP82"/>
      <c r="KQ82"/>
      <c r="KR82"/>
      <c r="KS82"/>
      <c r="KT82"/>
      <c r="KU82"/>
      <c r="KV82"/>
      <c r="KW82"/>
      <c r="KX82"/>
      <c r="KY82"/>
      <c r="KZ82"/>
      <c r="LA82"/>
      <c r="LB82"/>
      <c r="LC82"/>
      <c r="LD82"/>
      <c r="LE82"/>
      <c r="LF82"/>
      <c r="LG82"/>
      <c r="LH82"/>
      <c r="LI82"/>
      <c r="LJ82"/>
      <c r="LK82"/>
      <c r="LL82"/>
      <c r="LM82"/>
      <c r="LN82"/>
      <c r="LO82"/>
      <c r="LP82"/>
      <c r="LQ82"/>
      <c r="LR82"/>
      <c r="LS82"/>
      <c r="LT82"/>
      <c r="LU82"/>
      <c r="LV82"/>
      <c r="LW82"/>
      <c r="LX82"/>
      <c r="LY82"/>
      <c r="LZ82"/>
      <c r="MA82"/>
      <c r="MB82"/>
      <c r="MC82"/>
      <c r="MD82"/>
      <c r="ME82"/>
      <c r="MF82"/>
      <c r="MG82"/>
      <c r="MH82"/>
      <c r="MI82"/>
      <c r="MJ82"/>
      <c r="MK82"/>
      <c r="ML82"/>
      <c r="MM82"/>
      <c r="MN82"/>
      <c r="MO82"/>
      <c r="MP82"/>
      <c r="MQ82"/>
      <c r="MR82"/>
      <c r="MS82"/>
      <c r="MT82"/>
      <c r="MU82"/>
      <c r="MV82"/>
      <c r="MW82"/>
      <c r="MX82"/>
      <c r="MY82"/>
      <c r="MZ82"/>
      <c r="NA82"/>
      <c r="NB82"/>
      <c r="NC82"/>
      <c r="ND82"/>
      <c r="NE82"/>
      <c r="NF82"/>
      <c r="NG82"/>
      <c r="NH82"/>
      <c r="NI82"/>
      <c r="NJ82"/>
      <c r="NK82"/>
      <c r="NL82"/>
      <c r="NM82"/>
      <c r="NN82"/>
      <c r="NO82"/>
      <c r="NP82"/>
      <c r="NQ82"/>
      <c r="NR82"/>
      <c r="NS82"/>
      <c r="NT82"/>
      <c r="NU82"/>
      <c r="NV82"/>
      <c r="NW82"/>
      <c r="NX82"/>
      <c r="NY82"/>
      <c r="NZ82"/>
      <c r="OA82"/>
      <c r="OB82"/>
      <c r="OC82"/>
      <c r="OD82"/>
      <c r="OE82"/>
      <c r="OF82"/>
      <c r="OG82"/>
      <c r="OH82"/>
      <c r="OI82"/>
      <c r="OJ82"/>
      <c r="OK82"/>
      <c r="OL82"/>
      <c r="OM82"/>
      <c r="ON82"/>
      <c r="OO82"/>
      <c r="OP82"/>
      <c r="OQ82"/>
      <c r="OR82"/>
      <c r="OS82"/>
      <c r="OT82"/>
      <c r="OU82"/>
      <c r="OV82"/>
      <c r="OW82"/>
      <c r="OX82"/>
      <c r="OY82"/>
      <c r="OZ82"/>
      <c r="PA82"/>
      <c r="PB82"/>
      <c r="PC82"/>
      <c r="PD82"/>
      <c r="PE82"/>
      <c r="PF82"/>
      <c r="PG82"/>
      <c r="PH82"/>
      <c r="PI82"/>
      <c r="PJ82"/>
      <c r="PK82"/>
      <c r="PL82"/>
      <c r="PM82"/>
      <c r="PN82"/>
      <c r="PO82"/>
      <c r="PP82"/>
      <c r="PQ82"/>
      <c r="PR82"/>
      <c r="PS82"/>
      <c r="PT82"/>
      <c r="PU82"/>
      <c r="PV82"/>
      <c r="PW82"/>
      <c r="PX82"/>
      <c r="PY82"/>
      <c r="PZ82"/>
      <c r="QA82"/>
      <c r="QB82"/>
      <c r="QC82"/>
      <c r="QD82"/>
      <c r="QE82"/>
      <c r="QF82"/>
      <c r="QG82"/>
      <c r="QH82"/>
      <c r="QI82"/>
      <c r="QJ82"/>
      <c r="QK82"/>
      <c r="QL82"/>
      <c r="QM82"/>
      <c r="QN82"/>
      <c r="QO82"/>
      <c r="QP82"/>
      <c r="QQ82"/>
      <c r="QR82"/>
      <c r="QS82"/>
      <c r="QT82"/>
      <c r="QU82"/>
      <c r="QV82"/>
      <c r="QW82"/>
      <c r="QX82"/>
      <c r="QY82"/>
      <c r="QZ82"/>
      <c r="RA82"/>
      <c r="RB82"/>
      <c r="RC82"/>
      <c r="RD82"/>
      <c r="RE82"/>
      <c r="RF82"/>
      <c r="RG82"/>
      <c r="RH82"/>
      <c r="RI82"/>
      <c r="RJ82"/>
      <c r="RK82"/>
      <c r="RL82"/>
      <c r="RM82"/>
      <c r="RN82"/>
      <c r="RO82"/>
      <c r="RP82"/>
      <c r="RQ82"/>
      <c r="RR82"/>
      <c r="RS82"/>
      <c r="RT82"/>
      <c r="RU82"/>
      <c r="RV82"/>
      <c r="RW82"/>
      <c r="RX82"/>
      <c r="RY82"/>
      <c r="RZ82"/>
      <c r="SA82"/>
      <c r="SB82"/>
      <c r="SC82"/>
      <c r="SD82"/>
      <c r="SE82"/>
      <c r="SF82"/>
      <c r="SG82"/>
      <c r="SH82"/>
      <c r="SI82"/>
      <c r="SJ82"/>
      <c r="SK82"/>
      <c r="SL82"/>
      <c r="SM82"/>
      <c r="SN82"/>
      <c r="SO82"/>
      <c r="SP82"/>
      <c r="SQ82"/>
      <c r="SR82"/>
      <c r="SS82"/>
      <c r="ST82"/>
      <c r="SU82"/>
      <c r="SV82"/>
      <c r="SW82"/>
      <c r="SX82"/>
      <c r="SY82"/>
      <c r="SZ82"/>
      <c r="TA82"/>
      <c r="TB82"/>
      <c r="TC82"/>
      <c r="TD82"/>
      <c r="TE82"/>
      <c r="TF82"/>
      <c r="TG82"/>
      <c r="TH82"/>
      <c r="TI82"/>
      <c r="TJ82"/>
      <c r="TK82"/>
      <c r="TL82"/>
      <c r="TM82"/>
      <c r="TN82"/>
      <c r="TO82"/>
      <c r="TP82"/>
      <c r="TQ82"/>
      <c r="TR82"/>
      <c r="TS82"/>
      <c r="TT82"/>
      <c r="TU82"/>
      <c r="TV82"/>
      <c r="TW82"/>
      <c r="TX82"/>
      <c r="TY82"/>
      <c r="TZ82"/>
      <c r="UA82"/>
      <c r="UB82"/>
      <c r="UC82"/>
      <c r="UD82"/>
      <c r="UE82"/>
      <c r="UF82"/>
      <c r="UG82"/>
      <c r="UH82"/>
      <c r="UI82"/>
      <c r="UJ82"/>
      <c r="UK82"/>
      <c r="UL82"/>
      <c r="UM82"/>
      <c r="UN82"/>
      <c r="UO82"/>
      <c r="UP82"/>
      <c r="UQ82"/>
      <c r="UR82"/>
      <c r="US82"/>
      <c r="UT82"/>
      <c r="UU82"/>
      <c r="UV82"/>
      <c r="UW82"/>
      <c r="UX82"/>
      <c r="UY82"/>
      <c r="UZ82"/>
      <c r="VA82"/>
      <c r="VB82"/>
      <c r="VC82"/>
      <c r="VD82"/>
      <c r="VE82"/>
      <c r="VF82"/>
      <c r="VG82"/>
      <c r="VH82"/>
      <c r="VI82"/>
      <c r="VJ82"/>
      <c r="VK82"/>
      <c r="VL82"/>
      <c r="VM82"/>
      <c r="VN82"/>
      <c r="VO82"/>
      <c r="VP82"/>
      <c r="VQ82"/>
      <c r="VR82"/>
      <c r="VS82"/>
      <c r="VT82"/>
      <c r="VU82"/>
      <c r="VV82"/>
      <c r="VW82"/>
      <c r="VX82"/>
      <c r="VY82"/>
      <c r="VZ82"/>
      <c r="WA82"/>
      <c r="WB82"/>
      <c r="WC82"/>
      <c r="WD82"/>
      <c r="WE82"/>
      <c r="WF82"/>
      <c r="WG82"/>
      <c r="WH82"/>
      <c r="WI82"/>
      <c r="WJ82"/>
      <c r="WK82"/>
      <c r="WL82"/>
      <c r="WM82"/>
      <c r="WN82"/>
      <c r="WO82"/>
      <c r="WP82"/>
      <c r="WQ82"/>
      <c r="WR82"/>
      <c r="WS82"/>
      <c r="WT82"/>
      <c r="WU82"/>
      <c r="WV82"/>
      <c r="WW82"/>
      <c r="WX82"/>
      <c r="WY82"/>
      <c r="WZ82"/>
      <c r="XA82"/>
      <c r="XB82"/>
      <c r="XC82"/>
      <c r="XD82"/>
      <c r="XE82"/>
      <c r="XF82"/>
      <c r="XG82"/>
      <c r="XH82"/>
      <c r="XI82"/>
      <c r="XJ82"/>
      <c r="XK82"/>
      <c r="XL82"/>
      <c r="XM82"/>
      <c r="XN82"/>
      <c r="XO82"/>
      <c r="XP82"/>
      <c r="XQ82"/>
      <c r="XR82"/>
      <c r="XS82"/>
      <c r="XT82"/>
      <c r="XU82"/>
      <c r="XV82"/>
      <c r="XW82"/>
      <c r="XX82"/>
      <c r="XY82"/>
      <c r="XZ82"/>
      <c r="YA82"/>
      <c r="YB82"/>
      <c r="YC82"/>
      <c r="YD82"/>
      <c r="YE82"/>
      <c r="YF82"/>
      <c r="YG82"/>
      <c r="YH82"/>
      <c r="YI82"/>
      <c r="YJ82"/>
      <c r="YK82"/>
      <c r="YL82"/>
      <c r="YM82"/>
      <c r="YN82"/>
      <c r="YO82"/>
      <c r="YP82"/>
      <c r="YQ82"/>
      <c r="YR82"/>
      <c r="YS82"/>
      <c r="YT82"/>
      <c r="YU82"/>
      <c r="YV82"/>
      <c r="YW82"/>
      <c r="YX82"/>
      <c r="YY82"/>
      <c r="YZ82"/>
      <c r="ZA82"/>
      <c r="ZB82"/>
      <c r="ZC82"/>
      <c r="ZD82"/>
      <c r="ZE82"/>
      <c r="ZF82"/>
      <c r="ZG82"/>
      <c r="ZH82"/>
      <c r="ZI82"/>
      <c r="ZJ82"/>
      <c r="ZK82"/>
      <c r="ZL82"/>
      <c r="ZM82"/>
      <c r="ZN82"/>
      <c r="ZO82"/>
      <c r="ZP82"/>
      <c r="ZQ82"/>
      <c r="ZR82"/>
      <c r="ZS82"/>
      <c r="ZT82"/>
      <c r="ZU82"/>
      <c r="ZV82"/>
      <c r="ZW82"/>
      <c r="ZX82"/>
      <c r="ZY82"/>
      <c r="ZZ82"/>
      <c r="AAA82"/>
      <c r="AAB82"/>
      <c r="AAC82"/>
      <c r="AAD82"/>
      <c r="AAE82"/>
      <c r="AAF82"/>
      <c r="AAG82"/>
      <c r="AAH82"/>
      <c r="AAI82"/>
      <c r="AAJ82"/>
      <c r="AAK82"/>
      <c r="AAL82"/>
      <c r="AAM82"/>
      <c r="AAN82"/>
      <c r="AAO82"/>
      <c r="AAP82"/>
      <c r="AAQ82"/>
      <c r="AAR82"/>
      <c r="AAS82"/>
      <c r="AAT82"/>
      <c r="AAU82"/>
      <c r="AAV82"/>
      <c r="AAW82"/>
      <c r="AAX82"/>
      <c r="AAY82"/>
      <c r="AAZ82"/>
      <c r="ABA82"/>
      <c r="ABB82"/>
      <c r="ABC82"/>
      <c r="ABD82"/>
      <c r="ABE82"/>
      <c r="ABF82"/>
      <c r="ABG82"/>
      <c r="ABH82"/>
      <c r="ABI82"/>
      <c r="ABJ82"/>
      <c r="ABK82"/>
      <c r="ABL82"/>
      <c r="ABM82"/>
      <c r="ABN82"/>
      <c r="ABO82"/>
      <c r="ABP82"/>
      <c r="ABQ82"/>
      <c r="ABR82"/>
      <c r="ABS82"/>
      <c r="ABT82"/>
      <c r="ABU82"/>
      <c r="ABV82"/>
      <c r="ABW82"/>
      <c r="ABX82"/>
      <c r="ABY82"/>
      <c r="ABZ82"/>
      <c r="ACA82"/>
      <c r="ACB82"/>
      <c r="ACC82"/>
      <c r="ACD82"/>
      <c r="ACE82"/>
      <c r="ACF82"/>
      <c r="ACG82"/>
      <c r="ACH82"/>
      <c r="ACI82"/>
      <c r="ACJ82"/>
      <c r="ACK82"/>
      <c r="ACL82"/>
      <c r="ACM82"/>
      <c r="ACN82"/>
      <c r="ACO82"/>
      <c r="ACP82"/>
      <c r="ACQ82"/>
      <c r="ACR82"/>
      <c r="ACS82"/>
      <c r="ACT82"/>
      <c r="ACU82"/>
      <c r="ACV82"/>
      <c r="ACW82"/>
      <c r="ACX82"/>
      <c r="ACY82"/>
      <c r="ACZ82"/>
      <c r="ADA82"/>
      <c r="ADB82"/>
      <c r="ADC82"/>
      <c r="ADD82"/>
      <c r="ADE82"/>
      <c r="ADF82"/>
      <c r="ADG82"/>
      <c r="ADH82"/>
      <c r="ADI82"/>
      <c r="ADJ82"/>
      <c r="ADK82"/>
      <c r="ADL82"/>
      <c r="ADM82"/>
      <c r="ADN82"/>
      <c r="ADO82"/>
      <c r="ADP82"/>
      <c r="ADQ82"/>
      <c r="ADR82"/>
      <c r="ADS82"/>
      <c r="ADT82"/>
      <c r="ADU82"/>
      <c r="ADV82"/>
      <c r="ADW82"/>
      <c r="ADX82"/>
      <c r="ADY82"/>
      <c r="ADZ82"/>
      <c r="AEA82"/>
      <c r="AEB82"/>
      <c r="AEC82"/>
      <c r="AED82"/>
      <c r="AEE82"/>
      <c r="AEF82"/>
      <c r="AEG82"/>
      <c r="AEH82"/>
      <c r="AEI82"/>
      <c r="AEJ82"/>
      <c r="AEK82"/>
      <c r="AEL82"/>
      <c r="AEM82"/>
      <c r="AEN82"/>
      <c r="AEO82"/>
      <c r="AEP82"/>
      <c r="AEQ82"/>
      <c r="AER82"/>
      <c r="AES82"/>
      <c r="AET82"/>
      <c r="AEU82"/>
      <c r="AEV82"/>
      <c r="AEW82"/>
      <c r="AEX82"/>
      <c r="AEY82"/>
      <c r="AEZ82"/>
      <c r="AFA82"/>
      <c r="AFB82"/>
      <c r="AFC82"/>
      <c r="AFD82"/>
      <c r="AFE82"/>
      <c r="AFF82"/>
      <c r="AFG82"/>
      <c r="AFH82"/>
      <c r="AFI82"/>
      <c r="AFJ82"/>
      <c r="AFK82"/>
      <c r="AFL82"/>
      <c r="AFM82"/>
      <c r="AFN82"/>
      <c r="AFO82"/>
      <c r="AFP82"/>
      <c r="AFQ82"/>
      <c r="AFR82"/>
      <c r="AFS82"/>
      <c r="AFT82"/>
      <c r="AFU82"/>
      <c r="AFV82"/>
      <c r="AFW82"/>
      <c r="AFX82"/>
      <c r="AFY82"/>
      <c r="AFZ82"/>
      <c r="AGA82"/>
      <c r="AGB82"/>
      <c r="AGC82"/>
      <c r="AGD82"/>
      <c r="AGE82"/>
      <c r="AGF82"/>
      <c r="AGG82"/>
      <c r="AGH82"/>
      <c r="AGI82"/>
      <c r="AGJ82"/>
      <c r="AGK82"/>
      <c r="AGL82"/>
      <c r="AGM82"/>
      <c r="AGN82"/>
      <c r="AGO82"/>
      <c r="AGP82"/>
      <c r="AGQ82"/>
      <c r="AGR82"/>
      <c r="AGS82"/>
      <c r="AGT82"/>
      <c r="AGU82"/>
      <c r="AGV82"/>
      <c r="AGW82"/>
      <c r="AGX82"/>
      <c r="AGY82"/>
      <c r="AGZ82"/>
      <c r="AHA82"/>
      <c r="AHB82"/>
      <c r="AHC82"/>
      <c r="AHD82"/>
      <c r="AHE82"/>
      <c r="AHF82"/>
      <c r="AHG82"/>
      <c r="AHH82"/>
      <c r="AHI82"/>
      <c r="AHJ82"/>
      <c r="AHK82"/>
      <c r="AHL82"/>
      <c r="AHM82"/>
      <c r="AHN82"/>
      <c r="AHO82"/>
      <c r="AHP82"/>
      <c r="AHQ82"/>
      <c r="AHR82"/>
      <c r="AHS82"/>
      <c r="AHT82"/>
      <c r="AHU82"/>
      <c r="AHV82"/>
      <c r="AHW82"/>
      <c r="AHX82"/>
      <c r="AHY82"/>
      <c r="AHZ82"/>
      <c r="AIA82"/>
      <c r="AIB82"/>
      <c r="AIC82"/>
      <c r="AID82"/>
      <c r="AIE82"/>
      <c r="AIF82"/>
      <c r="AIG82"/>
      <c r="AIH82"/>
      <c r="AII82"/>
      <c r="AIJ82"/>
      <c r="AIK82"/>
      <c r="AIL82"/>
      <c r="AIM82"/>
      <c r="AIN82"/>
      <c r="AIO82"/>
      <c r="AIP82"/>
      <c r="AIQ82"/>
      <c r="AIR82"/>
      <c r="AIS82"/>
      <c r="AIT82"/>
      <c r="AIU82"/>
      <c r="AIV82"/>
      <c r="AIW82"/>
      <c r="AIX82"/>
      <c r="AIY82"/>
      <c r="AIZ82"/>
      <c r="AJA82"/>
      <c r="AJB82"/>
      <c r="AJC82"/>
      <c r="AJD82"/>
      <c r="AJE82"/>
      <c r="AJF82"/>
      <c r="AJG82"/>
      <c r="AJH82"/>
      <c r="AJI82"/>
      <c r="AJJ82"/>
      <c r="AJK82"/>
      <c r="AJL82"/>
      <c r="AJM82"/>
      <c r="AJN82"/>
      <c r="AJO82"/>
      <c r="AJP82"/>
      <c r="AJQ82"/>
      <c r="AJR82"/>
      <c r="AJS82"/>
      <c r="AJT82"/>
      <c r="AJU82"/>
      <c r="AJV82"/>
      <c r="AJW82"/>
      <c r="AJX82"/>
      <c r="AJY82"/>
      <c r="AJZ82"/>
      <c r="AKA82"/>
      <c r="AKB82"/>
      <c r="AKC82"/>
      <c r="AKD82"/>
      <c r="AKE82"/>
      <c r="AKF82"/>
      <c r="AKG82"/>
      <c r="AKH82"/>
      <c r="AKI82"/>
      <c r="AKJ82"/>
      <c r="AKK82"/>
      <c r="AKL82"/>
      <c r="AKM82"/>
      <c r="AKN82"/>
      <c r="AKO82"/>
      <c r="AKP82"/>
      <c r="AKQ82"/>
      <c r="AKR82"/>
      <c r="AKS82"/>
      <c r="AKT82"/>
      <c r="AKU82"/>
      <c r="AKV82"/>
      <c r="AKW82"/>
      <c r="AKX82"/>
      <c r="AKY82"/>
      <c r="AKZ82"/>
      <c r="ALA82"/>
      <c r="ALB82"/>
      <c r="ALC82"/>
      <c r="ALD82"/>
      <c r="ALE82"/>
      <c r="ALF82"/>
      <c r="ALG82"/>
      <c r="ALH82"/>
      <c r="ALI82"/>
      <c r="ALJ82"/>
      <c r="ALK82"/>
      <c r="ALL82"/>
      <c r="ALM82"/>
      <c r="ALN82"/>
      <c r="ALO82"/>
      <c r="ALP82"/>
      <c r="ALQ82"/>
      <c r="ALR82"/>
      <c r="ALS82"/>
      <c r="ALT82"/>
      <c r="ALU82"/>
      <c r="ALV82"/>
      <c r="ALW82"/>
      <c r="ALX82"/>
      <c r="ALY82"/>
      <c r="ALZ82"/>
      <c r="AMA82"/>
      <c r="AMB82"/>
      <c r="AMC82"/>
      <c r="AMD82"/>
      <c r="AME82"/>
      <c r="AMF82"/>
      <c r="AMG82"/>
      <c r="AMH82"/>
      <c r="AMI82"/>
      <c r="AMJ82"/>
    </row>
    <row r="83" spans="1:1024" s="48" customFormat="1">
      <c r="A83" s="35"/>
      <c r="B83" s="35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  <c r="AA83" s="35"/>
      <c r="AB83" s="35"/>
      <c r="AC83" s="35"/>
      <c r="AD83" s="35"/>
      <c r="AE83" s="35"/>
      <c r="AF83" s="35"/>
      <c r="AG83" s="35"/>
      <c r="AH83" s="35"/>
      <c r="AI83" s="35"/>
      <c r="AJ83" s="35"/>
      <c r="AK83" s="35"/>
      <c r="AL83" s="35"/>
      <c r="AM83" s="35"/>
      <c r="AN83" s="35"/>
      <c r="AO83" s="35"/>
      <c r="AP83" s="35"/>
      <c r="AQ83" s="35"/>
      <c r="AR83" s="35"/>
      <c r="AS83" s="35"/>
      <c r="AT83" s="35"/>
      <c r="AU83" s="35"/>
      <c r="AV83" s="35"/>
      <c r="AW83" s="35"/>
      <c r="AX83" s="35"/>
      <c r="AY83" s="35"/>
      <c r="AZ83" s="35"/>
      <c r="BA83" s="35"/>
      <c r="BB83" s="35"/>
      <c r="BC83" s="35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  <c r="CK83"/>
      <c r="CL83"/>
      <c r="CM83"/>
      <c r="CN83"/>
      <c r="CO83"/>
      <c r="CP83"/>
      <c r="CQ83"/>
      <c r="CR83"/>
      <c r="CS83"/>
      <c r="CT83"/>
      <c r="CU83"/>
      <c r="CV83"/>
      <c r="CW83"/>
      <c r="CX83"/>
      <c r="CY83"/>
      <c r="CZ83"/>
      <c r="DA83"/>
      <c r="DB83"/>
      <c r="DC83"/>
      <c r="DD83"/>
      <c r="DE83"/>
      <c r="DF83"/>
      <c r="DG83"/>
      <c r="DH83"/>
      <c r="DI83"/>
      <c r="DJ83"/>
      <c r="DK83"/>
      <c r="DL83"/>
      <c r="DM83"/>
      <c r="DN83"/>
      <c r="DO83"/>
      <c r="DP83"/>
      <c r="DQ83"/>
      <c r="DR83"/>
      <c r="DS83"/>
      <c r="DT83"/>
      <c r="DU83"/>
      <c r="DV83"/>
      <c r="DW83"/>
      <c r="DX83"/>
      <c r="DY83"/>
      <c r="DZ83"/>
      <c r="EA83"/>
      <c r="EB83"/>
      <c r="EC83"/>
      <c r="ED83"/>
      <c r="EE83"/>
      <c r="EF83"/>
      <c r="EG83"/>
      <c r="EH83"/>
      <c r="EI83"/>
      <c r="EJ83"/>
      <c r="EK83"/>
      <c r="EL83"/>
      <c r="EM83"/>
      <c r="EN83"/>
      <c r="EO83"/>
      <c r="EP83"/>
      <c r="EQ83"/>
      <c r="ER83"/>
      <c r="ES83"/>
      <c r="ET83"/>
      <c r="EU83"/>
      <c r="EV83"/>
      <c r="EW83"/>
      <c r="EX83"/>
      <c r="EY83"/>
      <c r="EZ83"/>
      <c r="FA83"/>
      <c r="FB83"/>
      <c r="FC83"/>
      <c r="FD83"/>
      <c r="FE83"/>
      <c r="FF83"/>
      <c r="FG83"/>
      <c r="FH83"/>
      <c r="FI83"/>
      <c r="FJ83"/>
      <c r="FK83"/>
      <c r="FL83"/>
      <c r="FM83"/>
      <c r="FN83"/>
      <c r="FO83"/>
      <c r="FP83"/>
      <c r="FQ83"/>
      <c r="FR83"/>
      <c r="FS83"/>
      <c r="FT83"/>
      <c r="FU83"/>
      <c r="FV83"/>
      <c r="FW83"/>
      <c r="FX83"/>
      <c r="FY83"/>
      <c r="FZ83"/>
      <c r="GA83"/>
      <c r="GB83"/>
      <c r="GC83"/>
      <c r="GD83"/>
      <c r="GE83"/>
      <c r="GF83"/>
      <c r="GG83"/>
      <c r="GH83"/>
      <c r="GI83"/>
      <c r="GJ83"/>
      <c r="GK83"/>
      <c r="GL83"/>
      <c r="GM83"/>
      <c r="GN83"/>
      <c r="GO83"/>
      <c r="GP83"/>
      <c r="GQ83"/>
      <c r="GR83"/>
      <c r="GS83"/>
      <c r="GT83"/>
      <c r="GU83"/>
      <c r="GV83"/>
      <c r="GW83"/>
      <c r="GX83"/>
      <c r="GY83"/>
      <c r="GZ83"/>
      <c r="HA83"/>
      <c r="HB83"/>
      <c r="HC83"/>
      <c r="HD83"/>
      <c r="HE83"/>
      <c r="HF83"/>
      <c r="HG83"/>
      <c r="HH83"/>
      <c r="HI83"/>
      <c r="HJ83"/>
      <c r="HK83"/>
      <c r="HL83"/>
      <c r="HM83"/>
      <c r="HN83"/>
      <c r="HO83"/>
      <c r="HP83"/>
      <c r="HQ83"/>
      <c r="HR83"/>
      <c r="HS83"/>
      <c r="HT83"/>
      <c r="HU83"/>
      <c r="HV83"/>
      <c r="HW83"/>
      <c r="HX83"/>
      <c r="HY83"/>
      <c r="HZ83"/>
      <c r="IA83"/>
      <c r="IB83"/>
      <c r="IC83"/>
      <c r="ID83"/>
      <c r="IE83"/>
      <c r="IF83"/>
      <c r="IG83"/>
      <c r="IH83"/>
      <c r="II83"/>
      <c r="IJ83"/>
      <c r="IK83"/>
      <c r="IL83"/>
      <c r="IM83"/>
      <c r="IN83"/>
      <c r="IO83"/>
      <c r="IP83"/>
      <c r="IQ83"/>
      <c r="IR83"/>
      <c r="IS83"/>
      <c r="IT83"/>
      <c r="IU83"/>
      <c r="IV83"/>
      <c r="IW83"/>
      <c r="IX83"/>
      <c r="IY83"/>
      <c r="IZ83"/>
      <c r="JA83"/>
      <c r="JB83"/>
      <c r="JC83"/>
      <c r="JD83"/>
      <c r="JE83"/>
      <c r="JF83"/>
      <c r="JG83"/>
      <c r="JH83"/>
      <c r="JI83"/>
      <c r="JJ83"/>
      <c r="JK83"/>
      <c r="JL83"/>
      <c r="JM83"/>
      <c r="JN83"/>
      <c r="JO83"/>
      <c r="JP83"/>
      <c r="JQ83"/>
      <c r="JR83"/>
      <c r="JS83"/>
      <c r="JT83"/>
      <c r="JU83"/>
      <c r="JV83"/>
      <c r="JW83"/>
      <c r="JX83"/>
      <c r="JY83"/>
      <c r="JZ83"/>
      <c r="KA83"/>
      <c r="KB83"/>
      <c r="KC83"/>
      <c r="KD83"/>
      <c r="KE83"/>
      <c r="KF83"/>
      <c r="KG83"/>
      <c r="KH83"/>
      <c r="KI83"/>
      <c r="KJ83"/>
      <c r="KK83"/>
      <c r="KL83"/>
      <c r="KM83"/>
      <c r="KN83"/>
      <c r="KO83"/>
      <c r="KP83"/>
      <c r="KQ83"/>
      <c r="KR83"/>
      <c r="KS83"/>
      <c r="KT83"/>
      <c r="KU83"/>
      <c r="KV83"/>
      <c r="KW83"/>
      <c r="KX83"/>
      <c r="KY83"/>
      <c r="KZ83"/>
      <c r="LA83"/>
      <c r="LB83"/>
      <c r="LC83"/>
      <c r="LD83"/>
      <c r="LE83"/>
      <c r="LF83"/>
      <c r="LG83"/>
      <c r="LH83"/>
      <c r="LI83"/>
      <c r="LJ83"/>
      <c r="LK83"/>
      <c r="LL83"/>
      <c r="LM83"/>
      <c r="LN83"/>
      <c r="LO83"/>
      <c r="LP83"/>
      <c r="LQ83"/>
      <c r="LR83"/>
      <c r="LS83"/>
      <c r="LT83"/>
      <c r="LU83"/>
      <c r="LV83"/>
      <c r="LW83"/>
      <c r="LX83"/>
      <c r="LY83"/>
      <c r="LZ83"/>
      <c r="MA83"/>
      <c r="MB83"/>
      <c r="MC83"/>
      <c r="MD83"/>
      <c r="ME83"/>
      <c r="MF83"/>
      <c r="MG83"/>
      <c r="MH83"/>
      <c r="MI83"/>
      <c r="MJ83"/>
      <c r="MK83"/>
      <c r="ML83"/>
      <c r="MM83"/>
      <c r="MN83"/>
      <c r="MO83"/>
      <c r="MP83"/>
      <c r="MQ83"/>
      <c r="MR83"/>
      <c r="MS83"/>
      <c r="MT83"/>
      <c r="MU83"/>
      <c r="MV83"/>
      <c r="MW83"/>
      <c r="MX83"/>
      <c r="MY83"/>
      <c r="MZ83"/>
      <c r="NA83"/>
      <c r="NB83"/>
      <c r="NC83"/>
      <c r="ND83"/>
      <c r="NE83"/>
      <c r="NF83"/>
      <c r="NG83"/>
      <c r="NH83"/>
      <c r="NI83"/>
      <c r="NJ83"/>
      <c r="NK83"/>
      <c r="NL83"/>
      <c r="NM83"/>
      <c r="NN83"/>
      <c r="NO83"/>
      <c r="NP83"/>
      <c r="NQ83"/>
      <c r="NR83"/>
      <c r="NS83"/>
      <c r="NT83"/>
      <c r="NU83"/>
      <c r="NV83"/>
      <c r="NW83"/>
      <c r="NX83"/>
      <c r="NY83"/>
      <c r="NZ83"/>
      <c r="OA83"/>
      <c r="OB83"/>
      <c r="OC83"/>
      <c r="OD83"/>
      <c r="OE83"/>
      <c r="OF83"/>
      <c r="OG83"/>
      <c r="OH83"/>
      <c r="OI83"/>
      <c r="OJ83"/>
      <c r="OK83"/>
      <c r="OL83"/>
      <c r="OM83"/>
      <c r="ON83"/>
      <c r="OO83"/>
      <c r="OP83"/>
      <c r="OQ83"/>
      <c r="OR83"/>
      <c r="OS83"/>
      <c r="OT83"/>
      <c r="OU83"/>
      <c r="OV83"/>
      <c r="OW83"/>
      <c r="OX83"/>
      <c r="OY83"/>
      <c r="OZ83"/>
      <c r="PA83"/>
      <c r="PB83"/>
      <c r="PC83"/>
      <c r="PD83"/>
      <c r="PE83"/>
      <c r="PF83"/>
      <c r="PG83"/>
      <c r="PH83"/>
      <c r="PI83"/>
      <c r="PJ83"/>
      <c r="PK83"/>
      <c r="PL83"/>
      <c r="PM83"/>
      <c r="PN83"/>
      <c r="PO83"/>
      <c r="PP83"/>
      <c r="PQ83"/>
      <c r="PR83"/>
      <c r="PS83"/>
      <c r="PT83"/>
      <c r="PU83"/>
      <c r="PV83"/>
      <c r="PW83"/>
      <c r="PX83"/>
      <c r="PY83"/>
      <c r="PZ83"/>
      <c r="QA83"/>
      <c r="QB83"/>
      <c r="QC83"/>
      <c r="QD83"/>
      <c r="QE83"/>
      <c r="QF83"/>
      <c r="QG83"/>
      <c r="QH83"/>
      <c r="QI83"/>
      <c r="QJ83"/>
      <c r="QK83"/>
      <c r="QL83"/>
      <c r="QM83"/>
      <c r="QN83"/>
      <c r="QO83"/>
      <c r="QP83"/>
      <c r="QQ83"/>
      <c r="QR83"/>
      <c r="QS83"/>
      <c r="QT83"/>
      <c r="QU83"/>
      <c r="QV83"/>
      <c r="QW83"/>
      <c r="QX83"/>
      <c r="QY83"/>
      <c r="QZ83"/>
      <c r="RA83"/>
      <c r="RB83"/>
      <c r="RC83"/>
      <c r="RD83"/>
      <c r="RE83"/>
      <c r="RF83"/>
      <c r="RG83"/>
      <c r="RH83"/>
      <c r="RI83"/>
      <c r="RJ83"/>
      <c r="RK83"/>
      <c r="RL83"/>
      <c r="RM83"/>
      <c r="RN83"/>
      <c r="RO83"/>
      <c r="RP83"/>
      <c r="RQ83"/>
      <c r="RR83"/>
      <c r="RS83"/>
      <c r="RT83"/>
      <c r="RU83"/>
      <c r="RV83"/>
      <c r="RW83"/>
      <c r="RX83"/>
      <c r="RY83"/>
      <c r="RZ83"/>
      <c r="SA83"/>
      <c r="SB83"/>
      <c r="SC83"/>
      <c r="SD83"/>
      <c r="SE83"/>
      <c r="SF83"/>
      <c r="SG83"/>
      <c r="SH83"/>
      <c r="SI83"/>
      <c r="SJ83"/>
      <c r="SK83"/>
      <c r="SL83"/>
      <c r="SM83"/>
      <c r="SN83"/>
      <c r="SO83"/>
      <c r="SP83"/>
      <c r="SQ83"/>
      <c r="SR83"/>
      <c r="SS83"/>
      <c r="ST83"/>
      <c r="SU83"/>
      <c r="SV83"/>
      <c r="SW83"/>
      <c r="SX83"/>
      <c r="SY83"/>
      <c r="SZ83"/>
      <c r="TA83"/>
      <c r="TB83"/>
      <c r="TC83"/>
      <c r="TD83"/>
      <c r="TE83"/>
      <c r="TF83"/>
      <c r="TG83"/>
      <c r="TH83"/>
      <c r="TI83"/>
      <c r="TJ83"/>
      <c r="TK83"/>
      <c r="TL83"/>
      <c r="TM83"/>
      <c r="TN83"/>
      <c r="TO83"/>
      <c r="TP83"/>
      <c r="TQ83"/>
      <c r="TR83"/>
      <c r="TS83"/>
      <c r="TT83"/>
      <c r="TU83"/>
      <c r="TV83"/>
      <c r="TW83"/>
      <c r="TX83"/>
      <c r="TY83"/>
      <c r="TZ83"/>
      <c r="UA83"/>
      <c r="UB83"/>
      <c r="UC83"/>
      <c r="UD83"/>
      <c r="UE83"/>
      <c r="UF83"/>
      <c r="UG83"/>
      <c r="UH83"/>
      <c r="UI83"/>
      <c r="UJ83"/>
      <c r="UK83"/>
      <c r="UL83"/>
      <c r="UM83"/>
      <c r="UN83"/>
      <c r="UO83"/>
      <c r="UP83"/>
      <c r="UQ83"/>
      <c r="UR83"/>
      <c r="US83"/>
      <c r="UT83"/>
      <c r="UU83"/>
      <c r="UV83"/>
      <c r="UW83"/>
      <c r="UX83"/>
      <c r="UY83"/>
      <c r="UZ83"/>
      <c r="VA83"/>
      <c r="VB83"/>
      <c r="VC83"/>
      <c r="VD83"/>
      <c r="VE83"/>
      <c r="VF83"/>
      <c r="VG83"/>
      <c r="VH83"/>
      <c r="VI83"/>
      <c r="VJ83"/>
      <c r="VK83"/>
      <c r="VL83"/>
      <c r="VM83"/>
      <c r="VN83"/>
      <c r="VO83"/>
      <c r="VP83"/>
      <c r="VQ83"/>
      <c r="VR83"/>
      <c r="VS83"/>
      <c r="VT83"/>
      <c r="VU83"/>
      <c r="VV83"/>
      <c r="VW83"/>
      <c r="VX83"/>
      <c r="VY83"/>
      <c r="VZ83"/>
      <c r="WA83"/>
      <c r="WB83"/>
      <c r="WC83"/>
      <c r="WD83"/>
      <c r="WE83"/>
      <c r="WF83"/>
      <c r="WG83"/>
      <c r="WH83"/>
      <c r="WI83"/>
      <c r="WJ83"/>
      <c r="WK83"/>
      <c r="WL83"/>
      <c r="WM83"/>
      <c r="WN83"/>
      <c r="WO83"/>
      <c r="WP83"/>
      <c r="WQ83"/>
      <c r="WR83"/>
      <c r="WS83"/>
      <c r="WT83"/>
      <c r="WU83"/>
      <c r="WV83"/>
      <c r="WW83"/>
      <c r="WX83"/>
      <c r="WY83"/>
      <c r="WZ83"/>
      <c r="XA83"/>
      <c r="XB83"/>
      <c r="XC83"/>
      <c r="XD83"/>
      <c r="XE83"/>
      <c r="XF83"/>
      <c r="XG83"/>
      <c r="XH83"/>
      <c r="XI83"/>
      <c r="XJ83"/>
      <c r="XK83"/>
      <c r="XL83"/>
      <c r="XM83"/>
      <c r="XN83"/>
      <c r="XO83"/>
      <c r="XP83"/>
      <c r="XQ83"/>
      <c r="XR83"/>
      <c r="XS83"/>
      <c r="XT83"/>
      <c r="XU83"/>
      <c r="XV83"/>
      <c r="XW83"/>
      <c r="XX83"/>
      <c r="XY83"/>
      <c r="XZ83"/>
      <c r="YA83"/>
      <c r="YB83"/>
      <c r="YC83"/>
      <c r="YD83"/>
      <c r="YE83"/>
      <c r="YF83"/>
      <c r="YG83"/>
      <c r="YH83"/>
      <c r="YI83"/>
      <c r="YJ83"/>
      <c r="YK83"/>
      <c r="YL83"/>
      <c r="YM83"/>
      <c r="YN83"/>
      <c r="YO83"/>
      <c r="YP83"/>
      <c r="YQ83"/>
      <c r="YR83"/>
      <c r="YS83"/>
      <c r="YT83"/>
      <c r="YU83"/>
      <c r="YV83"/>
      <c r="YW83"/>
      <c r="YX83"/>
      <c r="YY83"/>
      <c r="YZ83"/>
      <c r="ZA83"/>
      <c r="ZB83"/>
      <c r="ZC83"/>
      <c r="ZD83"/>
      <c r="ZE83"/>
      <c r="ZF83"/>
      <c r="ZG83"/>
      <c r="ZH83"/>
      <c r="ZI83"/>
      <c r="ZJ83"/>
      <c r="ZK83"/>
      <c r="ZL83"/>
      <c r="ZM83"/>
      <c r="ZN83"/>
      <c r="ZO83"/>
      <c r="ZP83"/>
      <c r="ZQ83"/>
      <c r="ZR83"/>
      <c r="ZS83"/>
      <c r="ZT83"/>
      <c r="ZU83"/>
      <c r="ZV83"/>
      <c r="ZW83"/>
      <c r="ZX83"/>
      <c r="ZY83"/>
      <c r="ZZ83"/>
      <c r="AAA83"/>
      <c r="AAB83"/>
      <c r="AAC83"/>
      <c r="AAD83"/>
      <c r="AAE83"/>
      <c r="AAF83"/>
      <c r="AAG83"/>
      <c r="AAH83"/>
      <c r="AAI83"/>
      <c r="AAJ83"/>
      <c r="AAK83"/>
      <c r="AAL83"/>
      <c r="AAM83"/>
      <c r="AAN83"/>
      <c r="AAO83"/>
      <c r="AAP83"/>
      <c r="AAQ83"/>
      <c r="AAR83"/>
      <c r="AAS83"/>
      <c r="AAT83"/>
      <c r="AAU83"/>
      <c r="AAV83"/>
      <c r="AAW83"/>
      <c r="AAX83"/>
      <c r="AAY83"/>
      <c r="AAZ83"/>
      <c r="ABA83"/>
      <c r="ABB83"/>
      <c r="ABC83"/>
      <c r="ABD83"/>
      <c r="ABE83"/>
      <c r="ABF83"/>
      <c r="ABG83"/>
      <c r="ABH83"/>
      <c r="ABI83"/>
      <c r="ABJ83"/>
      <c r="ABK83"/>
      <c r="ABL83"/>
      <c r="ABM83"/>
      <c r="ABN83"/>
      <c r="ABO83"/>
      <c r="ABP83"/>
      <c r="ABQ83"/>
      <c r="ABR83"/>
      <c r="ABS83"/>
      <c r="ABT83"/>
      <c r="ABU83"/>
      <c r="ABV83"/>
      <c r="ABW83"/>
      <c r="ABX83"/>
      <c r="ABY83"/>
      <c r="ABZ83"/>
      <c r="ACA83"/>
      <c r="ACB83"/>
      <c r="ACC83"/>
      <c r="ACD83"/>
      <c r="ACE83"/>
      <c r="ACF83"/>
      <c r="ACG83"/>
      <c r="ACH83"/>
      <c r="ACI83"/>
      <c r="ACJ83"/>
      <c r="ACK83"/>
      <c r="ACL83"/>
      <c r="ACM83"/>
      <c r="ACN83"/>
      <c r="ACO83"/>
      <c r="ACP83"/>
      <c r="ACQ83"/>
      <c r="ACR83"/>
      <c r="ACS83"/>
      <c r="ACT83"/>
      <c r="ACU83"/>
      <c r="ACV83"/>
      <c r="ACW83"/>
      <c r="ACX83"/>
      <c r="ACY83"/>
      <c r="ACZ83"/>
      <c r="ADA83"/>
      <c r="ADB83"/>
      <c r="ADC83"/>
      <c r="ADD83"/>
      <c r="ADE83"/>
      <c r="ADF83"/>
      <c r="ADG83"/>
      <c r="ADH83"/>
      <c r="ADI83"/>
      <c r="ADJ83"/>
      <c r="ADK83"/>
      <c r="ADL83"/>
      <c r="ADM83"/>
      <c r="ADN83"/>
      <c r="ADO83"/>
      <c r="ADP83"/>
      <c r="ADQ83"/>
      <c r="ADR83"/>
      <c r="ADS83"/>
      <c r="ADT83"/>
      <c r="ADU83"/>
      <c r="ADV83"/>
      <c r="ADW83"/>
      <c r="ADX83"/>
      <c r="ADY83"/>
      <c r="ADZ83"/>
      <c r="AEA83"/>
      <c r="AEB83"/>
      <c r="AEC83"/>
      <c r="AED83"/>
      <c r="AEE83"/>
      <c r="AEF83"/>
      <c r="AEG83"/>
      <c r="AEH83"/>
      <c r="AEI83"/>
      <c r="AEJ83"/>
      <c r="AEK83"/>
      <c r="AEL83"/>
      <c r="AEM83"/>
      <c r="AEN83"/>
      <c r="AEO83"/>
      <c r="AEP83"/>
      <c r="AEQ83"/>
      <c r="AER83"/>
      <c r="AES83"/>
      <c r="AET83"/>
      <c r="AEU83"/>
      <c r="AEV83"/>
      <c r="AEW83"/>
      <c r="AEX83"/>
      <c r="AEY83"/>
      <c r="AEZ83"/>
      <c r="AFA83"/>
      <c r="AFB83"/>
      <c r="AFC83"/>
      <c r="AFD83"/>
      <c r="AFE83"/>
      <c r="AFF83"/>
      <c r="AFG83"/>
      <c r="AFH83"/>
      <c r="AFI83"/>
      <c r="AFJ83"/>
      <c r="AFK83"/>
      <c r="AFL83"/>
      <c r="AFM83"/>
      <c r="AFN83"/>
      <c r="AFO83"/>
      <c r="AFP83"/>
      <c r="AFQ83"/>
      <c r="AFR83"/>
      <c r="AFS83"/>
      <c r="AFT83"/>
      <c r="AFU83"/>
      <c r="AFV83"/>
      <c r="AFW83"/>
      <c r="AFX83"/>
      <c r="AFY83"/>
      <c r="AFZ83"/>
      <c r="AGA83"/>
      <c r="AGB83"/>
      <c r="AGC83"/>
      <c r="AGD83"/>
      <c r="AGE83"/>
      <c r="AGF83"/>
      <c r="AGG83"/>
      <c r="AGH83"/>
      <c r="AGI83"/>
      <c r="AGJ83"/>
      <c r="AGK83"/>
      <c r="AGL83"/>
      <c r="AGM83"/>
      <c r="AGN83"/>
      <c r="AGO83"/>
      <c r="AGP83"/>
      <c r="AGQ83"/>
      <c r="AGR83"/>
      <c r="AGS83"/>
      <c r="AGT83"/>
      <c r="AGU83"/>
      <c r="AGV83"/>
      <c r="AGW83"/>
      <c r="AGX83"/>
      <c r="AGY83"/>
      <c r="AGZ83"/>
      <c r="AHA83"/>
      <c r="AHB83"/>
      <c r="AHC83"/>
      <c r="AHD83"/>
      <c r="AHE83"/>
      <c r="AHF83"/>
      <c r="AHG83"/>
      <c r="AHH83"/>
      <c r="AHI83"/>
      <c r="AHJ83"/>
      <c r="AHK83"/>
      <c r="AHL83"/>
      <c r="AHM83"/>
      <c r="AHN83"/>
      <c r="AHO83"/>
      <c r="AHP83"/>
      <c r="AHQ83"/>
      <c r="AHR83"/>
      <c r="AHS83"/>
      <c r="AHT83"/>
      <c r="AHU83"/>
      <c r="AHV83"/>
      <c r="AHW83"/>
      <c r="AHX83"/>
      <c r="AHY83"/>
      <c r="AHZ83"/>
      <c r="AIA83"/>
      <c r="AIB83"/>
      <c r="AIC83"/>
      <c r="AID83"/>
      <c r="AIE83"/>
      <c r="AIF83"/>
      <c r="AIG83"/>
      <c r="AIH83"/>
      <c r="AII83"/>
      <c r="AIJ83"/>
      <c r="AIK83"/>
      <c r="AIL83"/>
      <c r="AIM83"/>
      <c r="AIN83"/>
      <c r="AIO83"/>
      <c r="AIP83"/>
      <c r="AIQ83"/>
      <c r="AIR83"/>
      <c r="AIS83"/>
      <c r="AIT83"/>
      <c r="AIU83"/>
      <c r="AIV83"/>
      <c r="AIW83"/>
      <c r="AIX83"/>
      <c r="AIY83"/>
      <c r="AIZ83"/>
      <c r="AJA83"/>
      <c r="AJB83"/>
      <c r="AJC83"/>
      <c r="AJD83"/>
      <c r="AJE83"/>
      <c r="AJF83"/>
      <c r="AJG83"/>
      <c r="AJH83"/>
      <c r="AJI83"/>
      <c r="AJJ83"/>
      <c r="AJK83"/>
      <c r="AJL83"/>
      <c r="AJM83"/>
      <c r="AJN83"/>
      <c r="AJO83"/>
      <c r="AJP83"/>
      <c r="AJQ83"/>
      <c r="AJR83"/>
      <c r="AJS83"/>
      <c r="AJT83"/>
      <c r="AJU83"/>
      <c r="AJV83"/>
      <c r="AJW83"/>
      <c r="AJX83"/>
      <c r="AJY83"/>
      <c r="AJZ83"/>
      <c r="AKA83"/>
      <c r="AKB83"/>
      <c r="AKC83"/>
      <c r="AKD83"/>
      <c r="AKE83"/>
      <c r="AKF83"/>
      <c r="AKG83"/>
      <c r="AKH83"/>
      <c r="AKI83"/>
      <c r="AKJ83"/>
      <c r="AKK83"/>
      <c r="AKL83"/>
      <c r="AKM83"/>
      <c r="AKN83"/>
      <c r="AKO83"/>
      <c r="AKP83"/>
      <c r="AKQ83"/>
      <c r="AKR83"/>
      <c r="AKS83"/>
      <c r="AKT83"/>
      <c r="AKU83"/>
      <c r="AKV83"/>
      <c r="AKW83"/>
      <c r="AKX83"/>
      <c r="AKY83"/>
      <c r="AKZ83"/>
      <c r="ALA83"/>
      <c r="ALB83"/>
      <c r="ALC83"/>
      <c r="ALD83"/>
      <c r="ALE83"/>
      <c r="ALF83"/>
      <c r="ALG83"/>
      <c r="ALH83"/>
      <c r="ALI83"/>
      <c r="ALJ83"/>
      <c r="ALK83"/>
      <c r="ALL83"/>
      <c r="ALM83"/>
      <c r="ALN83"/>
      <c r="ALO83"/>
      <c r="ALP83"/>
      <c r="ALQ83"/>
      <c r="ALR83"/>
      <c r="ALS83"/>
      <c r="ALT83"/>
      <c r="ALU83"/>
      <c r="ALV83"/>
      <c r="ALW83"/>
      <c r="ALX83"/>
      <c r="ALY83"/>
      <c r="ALZ83"/>
      <c r="AMA83"/>
      <c r="AMB83"/>
      <c r="AMC83"/>
      <c r="AMD83"/>
      <c r="AME83"/>
      <c r="AMF83"/>
      <c r="AMG83"/>
      <c r="AMH83"/>
      <c r="AMI83"/>
      <c r="AMJ83"/>
    </row>
    <row r="85" spans="1:1024" s="36" customFormat="1">
      <c r="A85" s="35"/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  <c r="AA85" s="35"/>
      <c r="AB85" s="35"/>
      <c r="AC85" s="35"/>
      <c r="AD85" s="35"/>
      <c r="AE85" s="35"/>
      <c r="AF85" s="35"/>
      <c r="AG85" s="35"/>
      <c r="AH85" s="35"/>
      <c r="AI85" s="35"/>
      <c r="AJ85" s="35"/>
      <c r="AK85" s="35"/>
      <c r="AL85" s="35"/>
      <c r="AM85" s="35"/>
      <c r="AN85" s="35"/>
      <c r="AO85" s="35"/>
      <c r="AP85" s="35"/>
      <c r="AQ85" s="35"/>
      <c r="AR85" s="35"/>
      <c r="AS85" s="35"/>
      <c r="AT85" s="35"/>
      <c r="AU85" s="35"/>
      <c r="AV85" s="35"/>
      <c r="AW85" s="35"/>
      <c r="AX85" s="35"/>
      <c r="AY85" s="35"/>
      <c r="AZ85" s="35"/>
      <c r="BA85" s="35"/>
      <c r="BB85" s="35"/>
      <c r="BC85" s="3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  <c r="CK85"/>
      <c r="CL85"/>
      <c r="CM85"/>
      <c r="CN85"/>
      <c r="CO85"/>
      <c r="CP85"/>
      <c r="CQ85"/>
      <c r="CR85"/>
      <c r="CS85"/>
      <c r="CT85"/>
      <c r="CU85"/>
      <c r="CV85"/>
      <c r="CW85"/>
      <c r="CX85"/>
      <c r="CY85"/>
      <c r="CZ85"/>
      <c r="DA85"/>
      <c r="DB85"/>
      <c r="DC85"/>
      <c r="DD85"/>
      <c r="DE85"/>
      <c r="DF85"/>
      <c r="DG85"/>
      <c r="DH85"/>
      <c r="DI85"/>
      <c r="DJ85"/>
      <c r="DK85"/>
      <c r="DL85"/>
      <c r="DM85"/>
      <c r="DN85"/>
      <c r="DO85"/>
      <c r="DP85"/>
      <c r="DQ85"/>
      <c r="DR85"/>
      <c r="DS85"/>
      <c r="DT85"/>
      <c r="DU85"/>
      <c r="DV85"/>
      <c r="DW85"/>
      <c r="DX85"/>
      <c r="DY85"/>
      <c r="DZ85"/>
      <c r="EA85"/>
      <c r="EB85"/>
      <c r="EC85"/>
      <c r="ED85"/>
      <c r="EE85"/>
      <c r="EF85"/>
      <c r="EG85"/>
      <c r="EH85"/>
      <c r="EI85"/>
      <c r="EJ85"/>
      <c r="EK85"/>
      <c r="EL85"/>
      <c r="EM85"/>
      <c r="EN85"/>
      <c r="EO85"/>
      <c r="EP85"/>
      <c r="EQ85"/>
      <c r="ER85"/>
      <c r="ES85"/>
      <c r="ET85"/>
      <c r="EU85"/>
      <c r="EV85"/>
      <c r="EW85"/>
      <c r="EX85"/>
      <c r="EY85"/>
      <c r="EZ85"/>
      <c r="FA85"/>
      <c r="FB85"/>
      <c r="FC85"/>
      <c r="FD85"/>
      <c r="FE85"/>
      <c r="FF85"/>
      <c r="FG85"/>
      <c r="FH85"/>
      <c r="FI85"/>
      <c r="FJ85"/>
      <c r="FK85"/>
      <c r="FL85"/>
      <c r="FM85"/>
      <c r="FN85"/>
      <c r="FO85"/>
      <c r="FP85"/>
      <c r="FQ85"/>
      <c r="FR85"/>
      <c r="FS85"/>
      <c r="FT85"/>
      <c r="FU85"/>
      <c r="FV85"/>
      <c r="FW85"/>
      <c r="FX85"/>
      <c r="FY85"/>
      <c r="FZ85"/>
      <c r="GA85"/>
      <c r="GB85"/>
      <c r="GC85"/>
      <c r="GD85"/>
      <c r="GE85"/>
      <c r="GF85"/>
      <c r="GG85"/>
      <c r="GH85"/>
      <c r="GI85"/>
      <c r="GJ85"/>
      <c r="GK85"/>
      <c r="GL85"/>
      <c r="GM85"/>
      <c r="GN85"/>
      <c r="GO85"/>
      <c r="GP85"/>
      <c r="GQ85"/>
      <c r="GR85"/>
      <c r="GS85"/>
      <c r="GT85"/>
      <c r="GU85"/>
      <c r="GV85"/>
      <c r="GW85"/>
      <c r="GX85"/>
      <c r="GY85"/>
      <c r="GZ85"/>
      <c r="HA85"/>
      <c r="HB85"/>
      <c r="HC85"/>
      <c r="HD85"/>
      <c r="HE85"/>
      <c r="HF85"/>
      <c r="HG85"/>
      <c r="HH85"/>
      <c r="HI85"/>
      <c r="HJ85"/>
      <c r="HK85"/>
      <c r="HL85"/>
      <c r="HM85"/>
      <c r="HN85"/>
      <c r="HO85"/>
      <c r="HP85"/>
      <c r="HQ85"/>
      <c r="HR85"/>
      <c r="HS85"/>
      <c r="HT85"/>
      <c r="HU85"/>
      <c r="HV85"/>
      <c r="HW85"/>
      <c r="HX85"/>
      <c r="HY85"/>
      <c r="HZ85"/>
      <c r="IA85"/>
      <c r="IB85"/>
      <c r="IC85"/>
      <c r="ID85"/>
      <c r="IE85"/>
      <c r="IF85"/>
      <c r="IG85"/>
      <c r="IH85"/>
      <c r="II85"/>
      <c r="IJ85"/>
      <c r="IK85"/>
      <c r="IL85"/>
      <c r="IM85"/>
      <c r="IN85"/>
      <c r="IO85"/>
      <c r="IP85"/>
      <c r="IQ85"/>
      <c r="IR85"/>
      <c r="IS85"/>
      <c r="IT85"/>
      <c r="IU85"/>
      <c r="IV85"/>
      <c r="IW85"/>
      <c r="IX85"/>
      <c r="IY85"/>
      <c r="IZ85"/>
      <c r="JA85"/>
      <c r="JB85"/>
      <c r="JC85"/>
      <c r="JD85"/>
      <c r="JE85"/>
      <c r="JF85"/>
      <c r="JG85"/>
      <c r="JH85"/>
      <c r="JI85"/>
      <c r="JJ85"/>
      <c r="JK85"/>
      <c r="JL85"/>
      <c r="JM85"/>
      <c r="JN85"/>
      <c r="JO85"/>
      <c r="JP85"/>
      <c r="JQ85"/>
      <c r="JR85"/>
      <c r="JS85"/>
      <c r="JT85"/>
      <c r="JU85"/>
      <c r="JV85"/>
      <c r="JW85"/>
      <c r="JX85"/>
      <c r="JY85"/>
      <c r="JZ85"/>
      <c r="KA85"/>
      <c r="KB85"/>
      <c r="KC85"/>
      <c r="KD85"/>
      <c r="KE85"/>
      <c r="KF85"/>
      <c r="KG85"/>
      <c r="KH85"/>
      <c r="KI85"/>
      <c r="KJ85"/>
      <c r="KK85"/>
      <c r="KL85"/>
      <c r="KM85"/>
      <c r="KN85"/>
      <c r="KO85"/>
      <c r="KP85"/>
      <c r="KQ85"/>
      <c r="KR85"/>
      <c r="KS85"/>
      <c r="KT85"/>
      <c r="KU85"/>
      <c r="KV85"/>
      <c r="KW85"/>
      <c r="KX85"/>
      <c r="KY85"/>
      <c r="KZ85"/>
      <c r="LA85"/>
      <c r="LB85"/>
      <c r="LC85"/>
      <c r="LD85"/>
      <c r="LE85"/>
      <c r="LF85"/>
      <c r="LG85"/>
      <c r="LH85"/>
      <c r="LI85"/>
      <c r="LJ85"/>
      <c r="LK85"/>
      <c r="LL85"/>
      <c r="LM85"/>
      <c r="LN85"/>
      <c r="LO85"/>
      <c r="LP85"/>
      <c r="LQ85"/>
      <c r="LR85"/>
      <c r="LS85"/>
      <c r="LT85"/>
      <c r="LU85"/>
      <c r="LV85"/>
      <c r="LW85"/>
      <c r="LX85"/>
      <c r="LY85"/>
      <c r="LZ85"/>
      <c r="MA85"/>
      <c r="MB85"/>
      <c r="MC85"/>
      <c r="MD85"/>
      <c r="ME85"/>
      <c r="MF85"/>
      <c r="MG85"/>
      <c r="MH85"/>
      <c r="MI85"/>
      <c r="MJ85"/>
      <c r="MK85"/>
      <c r="ML85"/>
      <c r="MM85"/>
      <c r="MN85"/>
      <c r="MO85"/>
      <c r="MP85"/>
      <c r="MQ85"/>
      <c r="MR85"/>
      <c r="MS85"/>
      <c r="MT85"/>
      <c r="MU85"/>
      <c r="MV85"/>
      <c r="MW85"/>
      <c r="MX85"/>
      <c r="MY85"/>
      <c r="MZ85"/>
      <c r="NA85"/>
      <c r="NB85"/>
      <c r="NC85"/>
      <c r="ND85"/>
      <c r="NE85"/>
      <c r="NF85"/>
      <c r="NG85"/>
      <c r="NH85"/>
      <c r="NI85"/>
      <c r="NJ85"/>
      <c r="NK85"/>
      <c r="NL85"/>
      <c r="NM85"/>
      <c r="NN85"/>
      <c r="NO85"/>
      <c r="NP85"/>
      <c r="NQ85"/>
      <c r="NR85"/>
      <c r="NS85"/>
      <c r="NT85"/>
      <c r="NU85"/>
      <c r="NV85"/>
      <c r="NW85"/>
      <c r="NX85"/>
      <c r="NY85"/>
      <c r="NZ85"/>
      <c r="OA85"/>
      <c r="OB85"/>
      <c r="OC85"/>
      <c r="OD85"/>
      <c r="OE85"/>
      <c r="OF85"/>
      <c r="OG85"/>
      <c r="OH85"/>
      <c r="OI85"/>
      <c r="OJ85"/>
      <c r="OK85"/>
      <c r="OL85"/>
      <c r="OM85"/>
      <c r="ON85"/>
      <c r="OO85"/>
      <c r="OP85"/>
      <c r="OQ85"/>
      <c r="OR85"/>
      <c r="OS85"/>
      <c r="OT85"/>
      <c r="OU85"/>
      <c r="OV85"/>
      <c r="OW85"/>
      <c r="OX85"/>
      <c r="OY85"/>
      <c r="OZ85"/>
      <c r="PA85"/>
      <c r="PB85"/>
      <c r="PC85"/>
      <c r="PD85"/>
      <c r="PE85"/>
      <c r="PF85"/>
      <c r="PG85"/>
      <c r="PH85"/>
      <c r="PI85"/>
      <c r="PJ85"/>
      <c r="PK85"/>
      <c r="PL85"/>
      <c r="PM85"/>
      <c r="PN85"/>
      <c r="PO85"/>
      <c r="PP85"/>
      <c r="PQ85"/>
      <c r="PR85"/>
      <c r="PS85"/>
      <c r="PT85"/>
      <c r="PU85"/>
      <c r="PV85"/>
      <c r="PW85"/>
      <c r="PX85"/>
      <c r="PY85"/>
      <c r="PZ85"/>
      <c r="QA85"/>
      <c r="QB85"/>
      <c r="QC85"/>
      <c r="QD85"/>
      <c r="QE85"/>
      <c r="QF85"/>
      <c r="QG85"/>
      <c r="QH85"/>
      <c r="QI85"/>
      <c r="QJ85"/>
      <c r="QK85"/>
      <c r="QL85"/>
      <c r="QM85"/>
      <c r="QN85"/>
      <c r="QO85"/>
      <c r="QP85"/>
      <c r="QQ85"/>
      <c r="QR85"/>
      <c r="QS85"/>
      <c r="QT85"/>
      <c r="QU85"/>
      <c r="QV85"/>
      <c r="QW85"/>
      <c r="QX85"/>
      <c r="QY85"/>
      <c r="QZ85"/>
      <c r="RA85"/>
      <c r="RB85"/>
      <c r="RC85"/>
      <c r="RD85"/>
      <c r="RE85"/>
      <c r="RF85"/>
      <c r="RG85"/>
      <c r="RH85"/>
      <c r="RI85"/>
      <c r="RJ85"/>
      <c r="RK85"/>
      <c r="RL85"/>
      <c r="RM85"/>
      <c r="RN85"/>
      <c r="RO85"/>
      <c r="RP85"/>
      <c r="RQ85"/>
      <c r="RR85"/>
      <c r="RS85"/>
      <c r="RT85"/>
      <c r="RU85"/>
      <c r="RV85"/>
      <c r="RW85"/>
      <c r="RX85"/>
      <c r="RY85"/>
      <c r="RZ85"/>
      <c r="SA85"/>
      <c r="SB85"/>
      <c r="SC85"/>
      <c r="SD85"/>
      <c r="SE85"/>
      <c r="SF85"/>
      <c r="SG85"/>
      <c r="SH85"/>
      <c r="SI85"/>
      <c r="SJ85"/>
      <c r="SK85"/>
      <c r="SL85"/>
      <c r="SM85"/>
      <c r="SN85"/>
      <c r="SO85"/>
      <c r="SP85"/>
      <c r="SQ85"/>
      <c r="SR85"/>
      <c r="SS85"/>
      <c r="ST85"/>
      <c r="SU85"/>
      <c r="SV85"/>
      <c r="SW85"/>
      <c r="SX85"/>
      <c r="SY85"/>
      <c r="SZ85"/>
      <c r="TA85"/>
      <c r="TB85"/>
      <c r="TC85"/>
      <c r="TD85"/>
      <c r="TE85"/>
      <c r="TF85"/>
      <c r="TG85"/>
      <c r="TH85"/>
      <c r="TI85"/>
      <c r="TJ85"/>
      <c r="TK85"/>
      <c r="TL85"/>
      <c r="TM85"/>
      <c r="TN85"/>
      <c r="TO85"/>
      <c r="TP85"/>
      <c r="TQ85"/>
      <c r="TR85"/>
      <c r="TS85"/>
      <c r="TT85"/>
      <c r="TU85"/>
      <c r="TV85"/>
      <c r="TW85"/>
      <c r="TX85"/>
      <c r="TY85"/>
      <c r="TZ85"/>
      <c r="UA85"/>
      <c r="UB85"/>
      <c r="UC85"/>
      <c r="UD85"/>
      <c r="UE85"/>
      <c r="UF85"/>
      <c r="UG85"/>
      <c r="UH85"/>
      <c r="UI85"/>
      <c r="UJ85"/>
      <c r="UK85"/>
      <c r="UL85"/>
      <c r="UM85"/>
      <c r="UN85"/>
      <c r="UO85"/>
      <c r="UP85"/>
      <c r="UQ85"/>
      <c r="UR85"/>
      <c r="US85"/>
      <c r="UT85"/>
      <c r="UU85"/>
      <c r="UV85"/>
      <c r="UW85"/>
      <c r="UX85"/>
      <c r="UY85"/>
      <c r="UZ85"/>
      <c r="VA85"/>
      <c r="VB85"/>
      <c r="VC85"/>
      <c r="VD85"/>
      <c r="VE85"/>
      <c r="VF85"/>
      <c r="VG85"/>
      <c r="VH85"/>
      <c r="VI85"/>
      <c r="VJ85"/>
      <c r="VK85"/>
      <c r="VL85"/>
      <c r="VM85"/>
      <c r="VN85"/>
      <c r="VO85"/>
      <c r="VP85"/>
      <c r="VQ85"/>
      <c r="VR85"/>
      <c r="VS85"/>
      <c r="VT85"/>
      <c r="VU85"/>
      <c r="VV85"/>
      <c r="VW85"/>
      <c r="VX85"/>
      <c r="VY85"/>
      <c r="VZ85"/>
      <c r="WA85"/>
      <c r="WB85"/>
      <c r="WC85"/>
      <c r="WD85"/>
      <c r="WE85"/>
      <c r="WF85"/>
      <c r="WG85"/>
      <c r="WH85"/>
      <c r="WI85"/>
      <c r="WJ85"/>
      <c r="WK85"/>
      <c r="WL85"/>
      <c r="WM85"/>
      <c r="WN85"/>
      <c r="WO85"/>
      <c r="WP85"/>
      <c r="WQ85"/>
      <c r="WR85"/>
      <c r="WS85"/>
      <c r="WT85"/>
      <c r="WU85"/>
      <c r="WV85"/>
      <c r="WW85"/>
      <c r="WX85"/>
      <c r="WY85"/>
      <c r="WZ85"/>
      <c r="XA85"/>
      <c r="XB85"/>
      <c r="XC85"/>
      <c r="XD85"/>
      <c r="XE85"/>
      <c r="XF85"/>
      <c r="XG85"/>
      <c r="XH85"/>
      <c r="XI85"/>
      <c r="XJ85"/>
      <c r="XK85"/>
      <c r="XL85"/>
      <c r="XM85"/>
      <c r="XN85"/>
      <c r="XO85"/>
      <c r="XP85"/>
      <c r="XQ85"/>
      <c r="XR85"/>
      <c r="XS85"/>
      <c r="XT85"/>
      <c r="XU85"/>
      <c r="XV85"/>
      <c r="XW85"/>
      <c r="XX85"/>
      <c r="XY85"/>
      <c r="XZ85"/>
      <c r="YA85"/>
      <c r="YB85"/>
      <c r="YC85"/>
      <c r="YD85"/>
      <c r="YE85"/>
      <c r="YF85"/>
      <c r="YG85"/>
      <c r="YH85"/>
      <c r="YI85"/>
      <c r="YJ85"/>
      <c r="YK85"/>
      <c r="YL85"/>
      <c r="YM85"/>
      <c r="YN85"/>
      <c r="YO85"/>
      <c r="YP85"/>
      <c r="YQ85"/>
      <c r="YR85"/>
      <c r="YS85"/>
      <c r="YT85"/>
      <c r="YU85"/>
      <c r="YV85"/>
      <c r="YW85"/>
      <c r="YX85"/>
      <c r="YY85"/>
      <c r="YZ85"/>
      <c r="ZA85"/>
      <c r="ZB85"/>
      <c r="ZC85"/>
      <c r="ZD85"/>
      <c r="ZE85"/>
      <c r="ZF85"/>
      <c r="ZG85"/>
      <c r="ZH85"/>
      <c r="ZI85"/>
      <c r="ZJ85"/>
      <c r="ZK85"/>
      <c r="ZL85"/>
      <c r="ZM85"/>
      <c r="ZN85"/>
      <c r="ZO85"/>
      <c r="ZP85"/>
      <c r="ZQ85"/>
      <c r="ZR85"/>
      <c r="ZS85"/>
      <c r="ZT85"/>
      <c r="ZU85"/>
      <c r="ZV85"/>
      <c r="ZW85"/>
      <c r="ZX85"/>
      <c r="ZY85"/>
      <c r="ZZ85"/>
      <c r="AAA85"/>
      <c r="AAB85"/>
      <c r="AAC85"/>
      <c r="AAD85"/>
      <c r="AAE85"/>
      <c r="AAF85"/>
      <c r="AAG85"/>
      <c r="AAH85"/>
      <c r="AAI85"/>
      <c r="AAJ85"/>
      <c r="AAK85"/>
      <c r="AAL85"/>
      <c r="AAM85"/>
      <c r="AAN85"/>
      <c r="AAO85"/>
      <c r="AAP85"/>
      <c r="AAQ85"/>
      <c r="AAR85"/>
      <c r="AAS85"/>
      <c r="AAT85"/>
      <c r="AAU85"/>
      <c r="AAV85"/>
      <c r="AAW85"/>
      <c r="AAX85"/>
      <c r="AAY85"/>
      <c r="AAZ85"/>
      <c r="ABA85"/>
      <c r="ABB85"/>
      <c r="ABC85"/>
      <c r="ABD85"/>
      <c r="ABE85"/>
      <c r="ABF85"/>
      <c r="ABG85"/>
      <c r="ABH85"/>
      <c r="ABI85"/>
      <c r="ABJ85"/>
      <c r="ABK85"/>
      <c r="ABL85"/>
      <c r="ABM85"/>
      <c r="ABN85"/>
      <c r="ABO85"/>
      <c r="ABP85"/>
      <c r="ABQ85"/>
      <c r="ABR85"/>
      <c r="ABS85"/>
      <c r="ABT85"/>
      <c r="ABU85"/>
      <c r="ABV85"/>
      <c r="ABW85"/>
      <c r="ABX85"/>
      <c r="ABY85"/>
      <c r="ABZ85"/>
      <c r="ACA85"/>
      <c r="ACB85"/>
      <c r="ACC85"/>
      <c r="ACD85"/>
      <c r="ACE85"/>
      <c r="ACF85"/>
      <c r="ACG85"/>
      <c r="ACH85"/>
      <c r="ACI85"/>
      <c r="ACJ85"/>
      <c r="ACK85"/>
      <c r="ACL85"/>
      <c r="ACM85"/>
      <c r="ACN85"/>
      <c r="ACO85"/>
      <c r="ACP85"/>
      <c r="ACQ85"/>
      <c r="ACR85"/>
      <c r="ACS85"/>
      <c r="ACT85"/>
      <c r="ACU85"/>
      <c r="ACV85"/>
      <c r="ACW85"/>
      <c r="ACX85"/>
      <c r="ACY85"/>
      <c r="ACZ85"/>
      <c r="ADA85"/>
      <c r="ADB85"/>
      <c r="ADC85"/>
      <c r="ADD85"/>
      <c r="ADE85"/>
      <c r="ADF85"/>
      <c r="ADG85"/>
      <c r="ADH85"/>
      <c r="ADI85"/>
      <c r="ADJ85"/>
      <c r="ADK85"/>
      <c r="ADL85"/>
      <c r="ADM85"/>
      <c r="ADN85"/>
      <c r="ADO85"/>
      <c r="ADP85"/>
      <c r="ADQ85"/>
      <c r="ADR85"/>
      <c r="ADS85"/>
      <c r="ADT85"/>
      <c r="ADU85"/>
      <c r="ADV85"/>
      <c r="ADW85"/>
      <c r="ADX85"/>
      <c r="ADY85"/>
      <c r="ADZ85"/>
      <c r="AEA85"/>
      <c r="AEB85"/>
      <c r="AEC85"/>
      <c r="AED85"/>
      <c r="AEE85"/>
      <c r="AEF85"/>
      <c r="AEG85"/>
      <c r="AEH85"/>
      <c r="AEI85"/>
      <c r="AEJ85"/>
      <c r="AEK85"/>
      <c r="AEL85"/>
      <c r="AEM85"/>
      <c r="AEN85"/>
      <c r="AEO85"/>
      <c r="AEP85"/>
      <c r="AEQ85"/>
      <c r="AER85"/>
      <c r="AES85"/>
      <c r="AET85"/>
      <c r="AEU85"/>
      <c r="AEV85"/>
      <c r="AEW85"/>
      <c r="AEX85"/>
      <c r="AEY85"/>
      <c r="AEZ85"/>
      <c r="AFA85"/>
      <c r="AFB85"/>
      <c r="AFC85"/>
      <c r="AFD85"/>
      <c r="AFE85"/>
      <c r="AFF85"/>
      <c r="AFG85"/>
      <c r="AFH85"/>
      <c r="AFI85"/>
      <c r="AFJ85"/>
      <c r="AFK85"/>
      <c r="AFL85"/>
      <c r="AFM85"/>
      <c r="AFN85"/>
      <c r="AFO85"/>
      <c r="AFP85"/>
      <c r="AFQ85"/>
      <c r="AFR85"/>
      <c r="AFS85"/>
      <c r="AFT85"/>
      <c r="AFU85"/>
      <c r="AFV85"/>
      <c r="AFW85"/>
      <c r="AFX85"/>
      <c r="AFY85"/>
      <c r="AFZ85"/>
      <c r="AGA85"/>
      <c r="AGB85"/>
      <c r="AGC85"/>
      <c r="AGD85"/>
      <c r="AGE85"/>
      <c r="AGF85"/>
      <c r="AGG85"/>
      <c r="AGH85"/>
      <c r="AGI85"/>
      <c r="AGJ85"/>
      <c r="AGK85"/>
      <c r="AGL85"/>
      <c r="AGM85"/>
      <c r="AGN85"/>
      <c r="AGO85"/>
      <c r="AGP85"/>
      <c r="AGQ85"/>
      <c r="AGR85"/>
      <c r="AGS85"/>
      <c r="AGT85"/>
      <c r="AGU85"/>
      <c r="AGV85"/>
      <c r="AGW85"/>
      <c r="AGX85"/>
      <c r="AGY85"/>
      <c r="AGZ85"/>
      <c r="AHA85"/>
      <c r="AHB85"/>
      <c r="AHC85"/>
      <c r="AHD85"/>
      <c r="AHE85"/>
      <c r="AHF85"/>
      <c r="AHG85"/>
      <c r="AHH85"/>
      <c r="AHI85"/>
      <c r="AHJ85"/>
      <c r="AHK85"/>
      <c r="AHL85"/>
      <c r="AHM85"/>
      <c r="AHN85"/>
      <c r="AHO85"/>
      <c r="AHP85"/>
      <c r="AHQ85"/>
      <c r="AHR85"/>
      <c r="AHS85"/>
      <c r="AHT85"/>
      <c r="AHU85"/>
      <c r="AHV85"/>
      <c r="AHW85"/>
      <c r="AHX85"/>
      <c r="AHY85"/>
      <c r="AHZ85"/>
      <c r="AIA85"/>
      <c r="AIB85"/>
      <c r="AIC85"/>
      <c r="AID85"/>
      <c r="AIE85"/>
      <c r="AIF85"/>
      <c r="AIG85"/>
      <c r="AIH85"/>
      <c r="AII85"/>
      <c r="AIJ85"/>
      <c r="AIK85"/>
      <c r="AIL85"/>
      <c r="AIM85"/>
      <c r="AIN85"/>
      <c r="AIO85"/>
      <c r="AIP85"/>
      <c r="AIQ85"/>
      <c r="AIR85"/>
      <c r="AIS85"/>
      <c r="AIT85"/>
      <c r="AIU85"/>
      <c r="AIV85"/>
      <c r="AIW85"/>
      <c r="AIX85"/>
      <c r="AIY85"/>
      <c r="AIZ85"/>
      <c r="AJA85"/>
      <c r="AJB85"/>
      <c r="AJC85"/>
      <c r="AJD85"/>
      <c r="AJE85"/>
      <c r="AJF85"/>
      <c r="AJG85"/>
      <c r="AJH85"/>
      <c r="AJI85"/>
      <c r="AJJ85"/>
      <c r="AJK85"/>
      <c r="AJL85"/>
      <c r="AJM85"/>
      <c r="AJN85"/>
      <c r="AJO85"/>
      <c r="AJP85"/>
      <c r="AJQ85"/>
      <c r="AJR85"/>
      <c r="AJS85"/>
      <c r="AJT85"/>
      <c r="AJU85"/>
      <c r="AJV85"/>
      <c r="AJW85"/>
      <c r="AJX85"/>
      <c r="AJY85"/>
      <c r="AJZ85"/>
      <c r="AKA85"/>
      <c r="AKB85"/>
      <c r="AKC85"/>
      <c r="AKD85"/>
      <c r="AKE85"/>
      <c r="AKF85"/>
      <c r="AKG85"/>
      <c r="AKH85"/>
      <c r="AKI85"/>
      <c r="AKJ85"/>
      <c r="AKK85"/>
      <c r="AKL85"/>
      <c r="AKM85"/>
      <c r="AKN85"/>
      <c r="AKO85"/>
      <c r="AKP85"/>
      <c r="AKQ85"/>
      <c r="AKR85"/>
      <c r="AKS85"/>
      <c r="AKT85"/>
      <c r="AKU85"/>
      <c r="AKV85"/>
      <c r="AKW85"/>
      <c r="AKX85"/>
      <c r="AKY85"/>
      <c r="AKZ85"/>
      <c r="ALA85"/>
      <c r="ALB85"/>
      <c r="ALC85"/>
      <c r="ALD85"/>
      <c r="ALE85"/>
      <c r="ALF85"/>
      <c r="ALG85"/>
      <c r="ALH85"/>
      <c r="ALI85"/>
      <c r="ALJ85"/>
      <c r="ALK85"/>
      <c r="ALL85"/>
      <c r="ALM85"/>
      <c r="ALN85"/>
      <c r="ALO85"/>
      <c r="ALP85"/>
      <c r="ALQ85"/>
      <c r="ALR85"/>
      <c r="ALS85"/>
      <c r="ALT85"/>
      <c r="ALU85"/>
      <c r="ALV85"/>
      <c r="ALW85"/>
      <c r="ALX85"/>
      <c r="ALY85"/>
      <c r="ALZ85"/>
      <c r="AMA85"/>
      <c r="AMB85"/>
      <c r="AMC85"/>
      <c r="AMD85"/>
      <c r="AME85"/>
      <c r="AMF85"/>
      <c r="AMG85"/>
      <c r="AMH85"/>
      <c r="AMI85"/>
      <c r="AMJ85"/>
    </row>
    <row r="86" spans="1:1024" s="36" customFormat="1">
      <c r="A86" s="35"/>
      <c r="B86" s="35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  <c r="AA86" s="35"/>
      <c r="AB86" s="35"/>
      <c r="AC86" s="35"/>
      <c r="AD86" s="35"/>
      <c r="AE86" s="35"/>
      <c r="AF86" s="35"/>
      <c r="AG86" s="35"/>
      <c r="AH86" s="35"/>
      <c r="AI86" s="35"/>
      <c r="AJ86" s="35"/>
      <c r="AK86" s="35"/>
      <c r="AL86" s="35"/>
      <c r="AM86" s="35"/>
      <c r="AN86" s="35"/>
      <c r="AO86" s="35"/>
      <c r="AP86" s="35"/>
      <c r="AQ86" s="35"/>
      <c r="AR86" s="35"/>
      <c r="AS86" s="35"/>
      <c r="AT86" s="35"/>
      <c r="AU86" s="35"/>
      <c r="AV86" s="35"/>
      <c r="AW86" s="35"/>
      <c r="AX86" s="35"/>
      <c r="AY86" s="35"/>
      <c r="AZ86" s="35"/>
      <c r="BA86" s="35"/>
      <c r="BB86" s="35"/>
      <c r="BC86" s="35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  <c r="CK86"/>
      <c r="CL86"/>
      <c r="CM86"/>
      <c r="CN86"/>
      <c r="CO86"/>
      <c r="CP86"/>
      <c r="CQ86"/>
      <c r="CR86"/>
      <c r="CS86"/>
      <c r="CT86"/>
      <c r="CU86"/>
      <c r="CV86"/>
      <c r="CW86"/>
      <c r="CX86"/>
      <c r="CY86"/>
      <c r="CZ86"/>
      <c r="DA86"/>
      <c r="DB86"/>
      <c r="DC86"/>
      <c r="DD86"/>
      <c r="DE86"/>
      <c r="DF86"/>
      <c r="DG86"/>
      <c r="DH86"/>
      <c r="DI86"/>
      <c r="DJ86"/>
      <c r="DK86"/>
      <c r="DL86"/>
      <c r="DM86"/>
      <c r="DN86"/>
      <c r="DO86"/>
      <c r="DP86"/>
      <c r="DQ86"/>
      <c r="DR86"/>
      <c r="DS86"/>
      <c r="DT86"/>
      <c r="DU86"/>
      <c r="DV86"/>
      <c r="DW86"/>
      <c r="DX86"/>
      <c r="DY86"/>
      <c r="DZ86"/>
      <c r="EA86"/>
      <c r="EB86"/>
      <c r="EC86"/>
      <c r="ED86"/>
      <c r="EE86"/>
      <c r="EF86"/>
      <c r="EG86"/>
      <c r="EH86"/>
      <c r="EI86"/>
      <c r="EJ86"/>
      <c r="EK86"/>
      <c r="EL86"/>
      <c r="EM86"/>
      <c r="EN86"/>
      <c r="EO86"/>
      <c r="EP86"/>
      <c r="EQ86"/>
      <c r="ER86"/>
      <c r="ES86"/>
      <c r="ET86"/>
      <c r="EU86"/>
      <c r="EV86"/>
      <c r="EW86"/>
      <c r="EX86"/>
      <c r="EY86"/>
      <c r="EZ86"/>
      <c r="FA86"/>
      <c r="FB86"/>
      <c r="FC86"/>
      <c r="FD86"/>
      <c r="FE86"/>
      <c r="FF86"/>
      <c r="FG86"/>
      <c r="FH86"/>
      <c r="FI86"/>
      <c r="FJ86"/>
      <c r="FK86"/>
      <c r="FL86"/>
      <c r="FM86"/>
      <c r="FN86"/>
      <c r="FO86"/>
      <c r="FP86"/>
      <c r="FQ86"/>
      <c r="FR86"/>
      <c r="FS86"/>
      <c r="FT86"/>
      <c r="FU86"/>
      <c r="FV86"/>
      <c r="FW86"/>
      <c r="FX86"/>
      <c r="FY86"/>
      <c r="FZ86"/>
      <c r="GA86"/>
      <c r="GB86"/>
      <c r="GC86"/>
      <c r="GD86"/>
      <c r="GE86"/>
      <c r="GF86"/>
      <c r="GG86"/>
      <c r="GH86"/>
      <c r="GI86"/>
      <c r="GJ86"/>
      <c r="GK86"/>
      <c r="GL86"/>
      <c r="GM86"/>
      <c r="GN86"/>
      <c r="GO86"/>
      <c r="GP86"/>
      <c r="GQ86"/>
      <c r="GR86"/>
      <c r="GS86"/>
      <c r="GT86"/>
      <c r="GU86"/>
      <c r="GV86"/>
      <c r="GW86"/>
      <c r="GX86"/>
      <c r="GY86"/>
      <c r="GZ86"/>
      <c r="HA86"/>
      <c r="HB86"/>
      <c r="HC86"/>
      <c r="HD86"/>
      <c r="HE86"/>
      <c r="HF86"/>
      <c r="HG86"/>
      <c r="HH86"/>
      <c r="HI86"/>
      <c r="HJ86"/>
      <c r="HK86"/>
      <c r="HL86"/>
      <c r="HM86"/>
      <c r="HN86"/>
      <c r="HO86"/>
      <c r="HP86"/>
      <c r="HQ86"/>
      <c r="HR86"/>
      <c r="HS86"/>
      <c r="HT86"/>
      <c r="HU86"/>
      <c r="HV86"/>
      <c r="HW86"/>
      <c r="HX86"/>
      <c r="HY86"/>
      <c r="HZ86"/>
      <c r="IA86"/>
      <c r="IB86"/>
      <c r="IC86"/>
      <c r="ID86"/>
      <c r="IE86"/>
      <c r="IF86"/>
      <c r="IG86"/>
      <c r="IH86"/>
      <c r="II86"/>
      <c r="IJ86"/>
      <c r="IK86"/>
      <c r="IL86"/>
      <c r="IM86"/>
      <c r="IN86"/>
      <c r="IO86"/>
      <c r="IP86"/>
      <c r="IQ86"/>
      <c r="IR86"/>
      <c r="IS86"/>
      <c r="IT86"/>
      <c r="IU86"/>
      <c r="IV86"/>
      <c r="IW86"/>
      <c r="IX86"/>
      <c r="IY86"/>
      <c r="IZ86"/>
      <c r="JA86"/>
      <c r="JB86"/>
      <c r="JC86"/>
      <c r="JD86"/>
      <c r="JE86"/>
      <c r="JF86"/>
      <c r="JG86"/>
      <c r="JH86"/>
      <c r="JI86"/>
      <c r="JJ86"/>
      <c r="JK86"/>
      <c r="JL86"/>
      <c r="JM86"/>
      <c r="JN86"/>
      <c r="JO86"/>
      <c r="JP86"/>
      <c r="JQ86"/>
      <c r="JR86"/>
      <c r="JS86"/>
      <c r="JT86"/>
      <c r="JU86"/>
      <c r="JV86"/>
      <c r="JW86"/>
      <c r="JX86"/>
      <c r="JY86"/>
      <c r="JZ86"/>
      <c r="KA86"/>
      <c r="KB86"/>
      <c r="KC86"/>
      <c r="KD86"/>
      <c r="KE86"/>
      <c r="KF86"/>
      <c r="KG86"/>
      <c r="KH86"/>
      <c r="KI86"/>
      <c r="KJ86"/>
      <c r="KK86"/>
      <c r="KL86"/>
      <c r="KM86"/>
      <c r="KN86"/>
      <c r="KO86"/>
      <c r="KP86"/>
      <c r="KQ86"/>
      <c r="KR86"/>
      <c r="KS86"/>
      <c r="KT86"/>
      <c r="KU86"/>
      <c r="KV86"/>
      <c r="KW86"/>
      <c r="KX86"/>
      <c r="KY86"/>
      <c r="KZ86"/>
      <c r="LA86"/>
      <c r="LB86"/>
      <c r="LC86"/>
      <c r="LD86"/>
      <c r="LE86"/>
      <c r="LF86"/>
      <c r="LG86"/>
      <c r="LH86"/>
      <c r="LI86"/>
      <c r="LJ86"/>
      <c r="LK86"/>
      <c r="LL86"/>
      <c r="LM86"/>
      <c r="LN86"/>
      <c r="LO86"/>
      <c r="LP86"/>
      <c r="LQ86"/>
      <c r="LR86"/>
      <c r="LS86"/>
      <c r="LT86"/>
      <c r="LU86"/>
      <c r="LV86"/>
      <c r="LW86"/>
      <c r="LX86"/>
      <c r="LY86"/>
      <c r="LZ86"/>
      <c r="MA86"/>
      <c r="MB86"/>
      <c r="MC86"/>
      <c r="MD86"/>
      <c r="ME86"/>
      <c r="MF86"/>
      <c r="MG86"/>
      <c r="MH86"/>
      <c r="MI86"/>
      <c r="MJ86"/>
      <c r="MK86"/>
      <c r="ML86"/>
      <c r="MM86"/>
      <c r="MN86"/>
      <c r="MO86"/>
      <c r="MP86"/>
      <c r="MQ86"/>
      <c r="MR86"/>
      <c r="MS86"/>
      <c r="MT86"/>
      <c r="MU86"/>
      <c r="MV86"/>
      <c r="MW86"/>
      <c r="MX86"/>
      <c r="MY86"/>
      <c r="MZ86"/>
      <c r="NA86"/>
      <c r="NB86"/>
      <c r="NC86"/>
      <c r="ND86"/>
      <c r="NE86"/>
      <c r="NF86"/>
      <c r="NG86"/>
      <c r="NH86"/>
      <c r="NI86"/>
      <c r="NJ86"/>
      <c r="NK86"/>
      <c r="NL86"/>
      <c r="NM86"/>
      <c r="NN86"/>
      <c r="NO86"/>
      <c r="NP86"/>
      <c r="NQ86"/>
      <c r="NR86"/>
      <c r="NS86"/>
      <c r="NT86"/>
      <c r="NU86"/>
      <c r="NV86"/>
      <c r="NW86"/>
      <c r="NX86"/>
      <c r="NY86"/>
      <c r="NZ86"/>
      <c r="OA86"/>
      <c r="OB86"/>
      <c r="OC86"/>
      <c r="OD86"/>
      <c r="OE86"/>
      <c r="OF86"/>
      <c r="OG86"/>
      <c r="OH86"/>
      <c r="OI86"/>
      <c r="OJ86"/>
      <c r="OK86"/>
      <c r="OL86"/>
      <c r="OM86"/>
      <c r="ON86"/>
      <c r="OO86"/>
      <c r="OP86"/>
      <c r="OQ86"/>
      <c r="OR86"/>
      <c r="OS86"/>
      <c r="OT86"/>
      <c r="OU86"/>
      <c r="OV86"/>
      <c r="OW86"/>
      <c r="OX86"/>
      <c r="OY86"/>
      <c r="OZ86"/>
      <c r="PA86"/>
      <c r="PB86"/>
      <c r="PC86"/>
      <c r="PD86"/>
      <c r="PE86"/>
      <c r="PF86"/>
      <c r="PG86"/>
      <c r="PH86"/>
      <c r="PI86"/>
      <c r="PJ86"/>
      <c r="PK86"/>
      <c r="PL86"/>
      <c r="PM86"/>
      <c r="PN86"/>
      <c r="PO86"/>
      <c r="PP86"/>
      <c r="PQ86"/>
      <c r="PR86"/>
      <c r="PS86"/>
      <c r="PT86"/>
      <c r="PU86"/>
      <c r="PV86"/>
      <c r="PW86"/>
      <c r="PX86"/>
      <c r="PY86"/>
      <c r="PZ86"/>
      <c r="QA86"/>
      <c r="QB86"/>
      <c r="QC86"/>
      <c r="QD86"/>
      <c r="QE86"/>
      <c r="QF86"/>
      <c r="QG86"/>
      <c r="QH86"/>
      <c r="QI86"/>
      <c r="QJ86"/>
      <c r="QK86"/>
      <c r="QL86"/>
      <c r="QM86"/>
      <c r="QN86"/>
      <c r="QO86"/>
      <c r="QP86"/>
      <c r="QQ86"/>
      <c r="QR86"/>
      <c r="QS86"/>
      <c r="QT86"/>
      <c r="QU86"/>
      <c r="QV86"/>
      <c r="QW86"/>
      <c r="QX86"/>
      <c r="QY86"/>
      <c r="QZ86"/>
      <c r="RA86"/>
      <c r="RB86"/>
      <c r="RC86"/>
      <c r="RD86"/>
      <c r="RE86"/>
      <c r="RF86"/>
      <c r="RG86"/>
      <c r="RH86"/>
      <c r="RI86"/>
      <c r="RJ86"/>
      <c r="RK86"/>
      <c r="RL86"/>
      <c r="RM86"/>
      <c r="RN86"/>
      <c r="RO86"/>
      <c r="RP86"/>
      <c r="RQ86"/>
      <c r="RR86"/>
      <c r="RS86"/>
      <c r="RT86"/>
      <c r="RU86"/>
      <c r="RV86"/>
      <c r="RW86"/>
      <c r="RX86"/>
      <c r="RY86"/>
      <c r="RZ86"/>
      <c r="SA86"/>
      <c r="SB86"/>
      <c r="SC86"/>
      <c r="SD86"/>
      <c r="SE86"/>
      <c r="SF86"/>
      <c r="SG86"/>
      <c r="SH86"/>
      <c r="SI86"/>
      <c r="SJ86"/>
      <c r="SK86"/>
      <c r="SL86"/>
      <c r="SM86"/>
      <c r="SN86"/>
      <c r="SO86"/>
      <c r="SP86"/>
      <c r="SQ86"/>
      <c r="SR86"/>
      <c r="SS86"/>
      <c r="ST86"/>
      <c r="SU86"/>
      <c r="SV86"/>
      <c r="SW86"/>
      <c r="SX86"/>
      <c r="SY86"/>
      <c r="SZ86"/>
      <c r="TA86"/>
      <c r="TB86"/>
      <c r="TC86"/>
      <c r="TD86"/>
      <c r="TE86"/>
      <c r="TF86"/>
      <c r="TG86"/>
      <c r="TH86"/>
      <c r="TI86"/>
      <c r="TJ86"/>
      <c r="TK86"/>
      <c r="TL86"/>
      <c r="TM86"/>
      <c r="TN86"/>
      <c r="TO86"/>
      <c r="TP86"/>
      <c r="TQ86"/>
      <c r="TR86"/>
      <c r="TS86"/>
      <c r="TT86"/>
      <c r="TU86"/>
      <c r="TV86"/>
      <c r="TW86"/>
      <c r="TX86"/>
      <c r="TY86"/>
      <c r="TZ86"/>
      <c r="UA86"/>
      <c r="UB86"/>
      <c r="UC86"/>
      <c r="UD86"/>
      <c r="UE86"/>
      <c r="UF86"/>
      <c r="UG86"/>
      <c r="UH86"/>
      <c r="UI86"/>
      <c r="UJ86"/>
      <c r="UK86"/>
      <c r="UL86"/>
      <c r="UM86"/>
      <c r="UN86"/>
      <c r="UO86"/>
      <c r="UP86"/>
      <c r="UQ86"/>
      <c r="UR86"/>
      <c r="US86"/>
      <c r="UT86"/>
      <c r="UU86"/>
      <c r="UV86"/>
      <c r="UW86"/>
      <c r="UX86"/>
      <c r="UY86"/>
      <c r="UZ86"/>
      <c r="VA86"/>
      <c r="VB86"/>
      <c r="VC86"/>
      <c r="VD86"/>
      <c r="VE86"/>
      <c r="VF86"/>
      <c r="VG86"/>
      <c r="VH86"/>
      <c r="VI86"/>
      <c r="VJ86"/>
      <c r="VK86"/>
      <c r="VL86"/>
      <c r="VM86"/>
      <c r="VN86"/>
      <c r="VO86"/>
      <c r="VP86"/>
      <c r="VQ86"/>
      <c r="VR86"/>
      <c r="VS86"/>
      <c r="VT86"/>
      <c r="VU86"/>
      <c r="VV86"/>
      <c r="VW86"/>
      <c r="VX86"/>
      <c r="VY86"/>
      <c r="VZ86"/>
      <c r="WA86"/>
      <c r="WB86"/>
      <c r="WC86"/>
      <c r="WD86"/>
      <c r="WE86"/>
      <c r="WF86"/>
      <c r="WG86"/>
      <c r="WH86"/>
      <c r="WI86"/>
      <c r="WJ86"/>
      <c r="WK86"/>
      <c r="WL86"/>
      <c r="WM86"/>
      <c r="WN86"/>
      <c r="WO86"/>
      <c r="WP86"/>
      <c r="WQ86"/>
      <c r="WR86"/>
      <c r="WS86"/>
      <c r="WT86"/>
      <c r="WU86"/>
      <c r="WV86"/>
      <c r="WW86"/>
      <c r="WX86"/>
      <c r="WY86"/>
      <c r="WZ86"/>
      <c r="XA86"/>
      <c r="XB86"/>
      <c r="XC86"/>
      <c r="XD86"/>
      <c r="XE86"/>
      <c r="XF86"/>
      <c r="XG86"/>
      <c r="XH86"/>
      <c r="XI86"/>
      <c r="XJ86"/>
      <c r="XK86"/>
      <c r="XL86"/>
      <c r="XM86"/>
      <c r="XN86"/>
      <c r="XO86"/>
      <c r="XP86"/>
      <c r="XQ86"/>
      <c r="XR86"/>
      <c r="XS86"/>
      <c r="XT86"/>
      <c r="XU86"/>
      <c r="XV86"/>
      <c r="XW86"/>
      <c r="XX86"/>
      <c r="XY86"/>
      <c r="XZ86"/>
      <c r="YA86"/>
      <c r="YB86"/>
      <c r="YC86"/>
      <c r="YD86"/>
      <c r="YE86"/>
      <c r="YF86"/>
      <c r="YG86"/>
      <c r="YH86"/>
      <c r="YI86"/>
      <c r="YJ86"/>
      <c r="YK86"/>
      <c r="YL86"/>
      <c r="YM86"/>
      <c r="YN86"/>
      <c r="YO86"/>
      <c r="YP86"/>
      <c r="YQ86"/>
      <c r="YR86"/>
      <c r="YS86"/>
      <c r="YT86"/>
      <c r="YU86"/>
      <c r="YV86"/>
      <c r="YW86"/>
      <c r="YX86"/>
      <c r="YY86"/>
      <c r="YZ86"/>
      <c r="ZA86"/>
      <c r="ZB86"/>
      <c r="ZC86"/>
      <c r="ZD86"/>
      <c r="ZE86"/>
      <c r="ZF86"/>
      <c r="ZG86"/>
      <c r="ZH86"/>
      <c r="ZI86"/>
      <c r="ZJ86"/>
      <c r="ZK86"/>
      <c r="ZL86"/>
      <c r="ZM86"/>
      <c r="ZN86"/>
      <c r="ZO86"/>
      <c r="ZP86"/>
      <c r="ZQ86"/>
      <c r="ZR86"/>
      <c r="ZS86"/>
      <c r="ZT86"/>
      <c r="ZU86"/>
      <c r="ZV86"/>
      <c r="ZW86"/>
      <c r="ZX86"/>
      <c r="ZY86"/>
      <c r="ZZ86"/>
      <c r="AAA86"/>
      <c r="AAB86"/>
      <c r="AAC86"/>
      <c r="AAD86"/>
      <c r="AAE86"/>
      <c r="AAF86"/>
      <c r="AAG86"/>
      <c r="AAH86"/>
      <c r="AAI86"/>
      <c r="AAJ86"/>
      <c r="AAK86"/>
      <c r="AAL86"/>
      <c r="AAM86"/>
      <c r="AAN86"/>
      <c r="AAO86"/>
      <c r="AAP86"/>
      <c r="AAQ86"/>
      <c r="AAR86"/>
      <c r="AAS86"/>
      <c r="AAT86"/>
      <c r="AAU86"/>
      <c r="AAV86"/>
      <c r="AAW86"/>
      <c r="AAX86"/>
      <c r="AAY86"/>
      <c r="AAZ86"/>
      <c r="ABA86"/>
      <c r="ABB86"/>
      <c r="ABC86"/>
      <c r="ABD86"/>
      <c r="ABE86"/>
      <c r="ABF86"/>
      <c r="ABG86"/>
      <c r="ABH86"/>
      <c r="ABI86"/>
      <c r="ABJ86"/>
      <c r="ABK86"/>
      <c r="ABL86"/>
      <c r="ABM86"/>
      <c r="ABN86"/>
      <c r="ABO86"/>
      <c r="ABP86"/>
      <c r="ABQ86"/>
      <c r="ABR86"/>
      <c r="ABS86"/>
      <c r="ABT86"/>
      <c r="ABU86"/>
      <c r="ABV86"/>
      <c r="ABW86"/>
      <c r="ABX86"/>
      <c r="ABY86"/>
      <c r="ABZ86"/>
      <c r="ACA86"/>
      <c r="ACB86"/>
      <c r="ACC86"/>
      <c r="ACD86"/>
      <c r="ACE86"/>
      <c r="ACF86"/>
      <c r="ACG86"/>
      <c r="ACH86"/>
      <c r="ACI86"/>
      <c r="ACJ86"/>
      <c r="ACK86"/>
      <c r="ACL86"/>
      <c r="ACM86"/>
      <c r="ACN86"/>
      <c r="ACO86"/>
      <c r="ACP86"/>
      <c r="ACQ86"/>
      <c r="ACR86"/>
      <c r="ACS86"/>
      <c r="ACT86"/>
      <c r="ACU86"/>
      <c r="ACV86"/>
      <c r="ACW86"/>
      <c r="ACX86"/>
      <c r="ACY86"/>
      <c r="ACZ86"/>
      <c r="ADA86"/>
      <c r="ADB86"/>
      <c r="ADC86"/>
      <c r="ADD86"/>
      <c r="ADE86"/>
      <c r="ADF86"/>
      <c r="ADG86"/>
      <c r="ADH86"/>
      <c r="ADI86"/>
      <c r="ADJ86"/>
      <c r="ADK86"/>
      <c r="ADL86"/>
      <c r="ADM86"/>
      <c r="ADN86"/>
      <c r="ADO86"/>
      <c r="ADP86"/>
      <c r="ADQ86"/>
      <c r="ADR86"/>
      <c r="ADS86"/>
      <c r="ADT86"/>
      <c r="ADU86"/>
      <c r="ADV86"/>
      <c r="ADW86"/>
      <c r="ADX86"/>
      <c r="ADY86"/>
      <c r="ADZ86"/>
      <c r="AEA86"/>
      <c r="AEB86"/>
      <c r="AEC86"/>
      <c r="AED86"/>
      <c r="AEE86"/>
      <c r="AEF86"/>
      <c r="AEG86"/>
      <c r="AEH86"/>
      <c r="AEI86"/>
      <c r="AEJ86"/>
      <c r="AEK86"/>
      <c r="AEL86"/>
      <c r="AEM86"/>
      <c r="AEN86"/>
      <c r="AEO86"/>
      <c r="AEP86"/>
      <c r="AEQ86"/>
      <c r="AER86"/>
      <c r="AES86"/>
      <c r="AET86"/>
      <c r="AEU86"/>
      <c r="AEV86"/>
      <c r="AEW86"/>
      <c r="AEX86"/>
      <c r="AEY86"/>
      <c r="AEZ86"/>
      <c r="AFA86"/>
      <c r="AFB86"/>
      <c r="AFC86"/>
      <c r="AFD86"/>
      <c r="AFE86"/>
      <c r="AFF86"/>
      <c r="AFG86"/>
      <c r="AFH86"/>
      <c r="AFI86"/>
      <c r="AFJ86"/>
      <c r="AFK86"/>
      <c r="AFL86"/>
      <c r="AFM86"/>
      <c r="AFN86"/>
      <c r="AFO86"/>
      <c r="AFP86"/>
      <c r="AFQ86"/>
      <c r="AFR86"/>
      <c r="AFS86"/>
      <c r="AFT86"/>
      <c r="AFU86"/>
      <c r="AFV86"/>
      <c r="AFW86"/>
      <c r="AFX86"/>
      <c r="AFY86"/>
      <c r="AFZ86"/>
      <c r="AGA86"/>
      <c r="AGB86"/>
      <c r="AGC86"/>
      <c r="AGD86"/>
      <c r="AGE86"/>
      <c r="AGF86"/>
      <c r="AGG86"/>
      <c r="AGH86"/>
      <c r="AGI86"/>
      <c r="AGJ86"/>
      <c r="AGK86"/>
      <c r="AGL86"/>
      <c r="AGM86"/>
      <c r="AGN86"/>
      <c r="AGO86"/>
      <c r="AGP86"/>
      <c r="AGQ86"/>
      <c r="AGR86"/>
      <c r="AGS86"/>
      <c r="AGT86"/>
      <c r="AGU86"/>
      <c r="AGV86"/>
      <c r="AGW86"/>
      <c r="AGX86"/>
      <c r="AGY86"/>
      <c r="AGZ86"/>
      <c r="AHA86"/>
      <c r="AHB86"/>
      <c r="AHC86"/>
      <c r="AHD86"/>
      <c r="AHE86"/>
      <c r="AHF86"/>
      <c r="AHG86"/>
      <c r="AHH86"/>
      <c r="AHI86"/>
      <c r="AHJ86"/>
      <c r="AHK86"/>
      <c r="AHL86"/>
      <c r="AHM86"/>
      <c r="AHN86"/>
      <c r="AHO86"/>
      <c r="AHP86"/>
      <c r="AHQ86"/>
      <c r="AHR86"/>
      <c r="AHS86"/>
      <c r="AHT86"/>
      <c r="AHU86"/>
      <c r="AHV86"/>
      <c r="AHW86"/>
      <c r="AHX86"/>
      <c r="AHY86"/>
      <c r="AHZ86"/>
      <c r="AIA86"/>
      <c r="AIB86"/>
      <c r="AIC86"/>
      <c r="AID86"/>
      <c r="AIE86"/>
      <c r="AIF86"/>
      <c r="AIG86"/>
      <c r="AIH86"/>
      <c r="AII86"/>
      <c r="AIJ86"/>
      <c r="AIK86"/>
      <c r="AIL86"/>
      <c r="AIM86"/>
      <c r="AIN86"/>
      <c r="AIO86"/>
      <c r="AIP86"/>
      <c r="AIQ86"/>
      <c r="AIR86"/>
      <c r="AIS86"/>
      <c r="AIT86"/>
      <c r="AIU86"/>
      <c r="AIV86"/>
      <c r="AIW86"/>
      <c r="AIX86"/>
      <c r="AIY86"/>
      <c r="AIZ86"/>
      <c r="AJA86"/>
      <c r="AJB86"/>
      <c r="AJC86"/>
      <c r="AJD86"/>
      <c r="AJE86"/>
      <c r="AJF86"/>
      <c r="AJG86"/>
      <c r="AJH86"/>
      <c r="AJI86"/>
      <c r="AJJ86"/>
      <c r="AJK86"/>
      <c r="AJL86"/>
      <c r="AJM86"/>
      <c r="AJN86"/>
      <c r="AJO86"/>
      <c r="AJP86"/>
      <c r="AJQ86"/>
      <c r="AJR86"/>
      <c r="AJS86"/>
      <c r="AJT86"/>
      <c r="AJU86"/>
      <c r="AJV86"/>
      <c r="AJW86"/>
      <c r="AJX86"/>
      <c r="AJY86"/>
      <c r="AJZ86"/>
      <c r="AKA86"/>
      <c r="AKB86"/>
      <c r="AKC86"/>
      <c r="AKD86"/>
      <c r="AKE86"/>
      <c r="AKF86"/>
      <c r="AKG86"/>
      <c r="AKH86"/>
      <c r="AKI86"/>
      <c r="AKJ86"/>
      <c r="AKK86"/>
      <c r="AKL86"/>
      <c r="AKM86"/>
      <c r="AKN86"/>
      <c r="AKO86"/>
      <c r="AKP86"/>
      <c r="AKQ86"/>
      <c r="AKR86"/>
      <c r="AKS86"/>
      <c r="AKT86"/>
      <c r="AKU86"/>
      <c r="AKV86"/>
      <c r="AKW86"/>
      <c r="AKX86"/>
      <c r="AKY86"/>
      <c r="AKZ86"/>
      <c r="ALA86"/>
      <c r="ALB86"/>
      <c r="ALC86"/>
      <c r="ALD86"/>
      <c r="ALE86"/>
      <c r="ALF86"/>
      <c r="ALG86"/>
      <c r="ALH86"/>
      <c r="ALI86"/>
      <c r="ALJ86"/>
      <c r="ALK86"/>
      <c r="ALL86"/>
      <c r="ALM86"/>
      <c r="ALN86"/>
      <c r="ALO86"/>
      <c r="ALP86"/>
      <c r="ALQ86"/>
      <c r="ALR86"/>
      <c r="ALS86"/>
      <c r="ALT86"/>
      <c r="ALU86"/>
      <c r="ALV86"/>
      <c r="ALW86"/>
      <c r="ALX86"/>
      <c r="ALY86"/>
      <c r="ALZ86"/>
      <c r="AMA86"/>
      <c r="AMB86"/>
      <c r="AMC86"/>
      <c r="AMD86"/>
      <c r="AME86"/>
      <c r="AMF86"/>
      <c r="AMG86"/>
      <c r="AMH86"/>
      <c r="AMI86"/>
      <c r="AMJ86"/>
    </row>
    <row r="87" spans="1:1024" s="36" customFormat="1">
      <c r="A87" s="35"/>
      <c r="B87" s="35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  <c r="AA87" s="35"/>
      <c r="AB87" s="35"/>
      <c r="AC87" s="35"/>
      <c r="AD87" s="35"/>
      <c r="AE87" s="35"/>
      <c r="AF87" s="35"/>
      <c r="AG87" s="35"/>
      <c r="AH87" s="35"/>
      <c r="AI87" s="35"/>
      <c r="AJ87" s="35"/>
      <c r="AK87" s="35"/>
      <c r="AL87" s="35"/>
      <c r="AM87" s="35"/>
      <c r="AN87" s="35"/>
      <c r="AO87" s="35"/>
      <c r="AP87" s="35"/>
      <c r="AQ87" s="35"/>
      <c r="AR87" s="35"/>
      <c r="AS87" s="35"/>
      <c r="AT87" s="35"/>
      <c r="AU87" s="35"/>
      <c r="AV87" s="35"/>
      <c r="AW87" s="35"/>
      <c r="AX87" s="35"/>
      <c r="AY87" s="35"/>
      <c r="AZ87" s="35"/>
      <c r="BA87" s="35"/>
      <c r="BB87" s="35"/>
      <c r="BC87" s="35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  <c r="CK87"/>
      <c r="CL87"/>
      <c r="CM87"/>
      <c r="CN87"/>
      <c r="CO87"/>
      <c r="CP87"/>
      <c r="CQ87"/>
      <c r="CR87"/>
      <c r="CS87"/>
      <c r="CT87"/>
      <c r="CU87"/>
      <c r="CV87"/>
      <c r="CW87"/>
      <c r="CX87"/>
      <c r="CY87"/>
      <c r="CZ87"/>
      <c r="DA87"/>
      <c r="DB87"/>
      <c r="DC87"/>
      <c r="DD87"/>
      <c r="DE87"/>
      <c r="DF87"/>
      <c r="DG87"/>
      <c r="DH87"/>
      <c r="DI87"/>
      <c r="DJ87"/>
      <c r="DK87"/>
      <c r="DL87"/>
      <c r="DM87"/>
      <c r="DN87"/>
      <c r="DO87"/>
      <c r="DP87"/>
      <c r="DQ87"/>
      <c r="DR87"/>
      <c r="DS87"/>
      <c r="DT87"/>
      <c r="DU87"/>
      <c r="DV87"/>
      <c r="DW87"/>
      <c r="DX87"/>
      <c r="DY87"/>
      <c r="DZ87"/>
      <c r="EA87"/>
      <c r="EB87"/>
      <c r="EC87"/>
      <c r="ED87"/>
      <c r="EE87"/>
      <c r="EF87"/>
      <c r="EG87"/>
      <c r="EH87"/>
      <c r="EI87"/>
      <c r="EJ87"/>
      <c r="EK87"/>
      <c r="EL87"/>
      <c r="EM87"/>
      <c r="EN87"/>
      <c r="EO87"/>
      <c r="EP87"/>
      <c r="EQ87"/>
      <c r="ER87"/>
      <c r="ES87"/>
      <c r="ET87"/>
      <c r="EU87"/>
      <c r="EV87"/>
      <c r="EW87"/>
      <c r="EX87"/>
      <c r="EY87"/>
      <c r="EZ87"/>
      <c r="FA87"/>
      <c r="FB87"/>
      <c r="FC87"/>
      <c r="FD87"/>
      <c r="FE87"/>
      <c r="FF87"/>
      <c r="FG87"/>
      <c r="FH87"/>
      <c r="FI87"/>
      <c r="FJ87"/>
      <c r="FK87"/>
      <c r="FL87"/>
      <c r="FM87"/>
      <c r="FN87"/>
      <c r="FO87"/>
      <c r="FP87"/>
      <c r="FQ87"/>
      <c r="FR87"/>
      <c r="FS87"/>
      <c r="FT87"/>
      <c r="FU87"/>
      <c r="FV87"/>
      <c r="FW87"/>
      <c r="FX87"/>
      <c r="FY87"/>
      <c r="FZ87"/>
      <c r="GA87"/>
      <c r="GB87"/>
      <c r="GC87"/>
      <c r="GD87"/>
      <c r="GE87"/>
      <c r="GF87"/>
      <c r="GG87"/>
      <c r="GH87"/>
      <c r="GI87"/>
      <c r="GJ87"/>
      <c r="GK87"/>
      <c r="GL87"/>
      <c r="GM87"/>
      <c r="GN87"/>
      <c r="GO87"/>
      <c r="GP87"/>
      <c r="GQ87"/>
      <c r="GR87"/>
      <c r="GS87"/>
      <c r="GT87"/>
      <c r="GU87"/>
      <c r="GV87"/>
      <c r="GW87"/>
      <c r="GX87"/>
      <c r="GY87"/>
      <c r="GZ87"/>
      <c r="HA87"/>
      <c r="HB87"/>
      <c r="HC87"/>
      <c r="HD87"/>
      <c r="HE87"/>
      <c r="HF87"/>
      <c r="HG87"/>
      <c r="HH87"/>
      <c r="HI87"/>
      <c r="HJ87"/>
      <c r="HK87"/>
      <c r="HL87"/>
      <c r="HM87"/>
      <c r="HN87"/>
      <c r="HO87"/>
      <c r="HP87"/>
      <c r="HQ87"/>
      <c r="HR87"/>
      <c r="HS87"/>
      <c r="HT87"/>
      <c r="HU87"/>
      <c r="HV87"/>
      <c r="HW87"/>
      <c r="HX87"/>
      <c r="HY87"/>
      <c r="HZ87"/>
      <c r="IA87"/>
      <c r="IB87"/>
      <c r="IC87"/>
      <c r="ID87"/>
      <c r="IE87"/>
      <c r="IF87"/>
      <c r="IG87"/>
      <c r="IH87"/>
      <c r="II87"/>
      <c r="IJ87"/>
      <c r="IK87"/>
      <c r="IL87"/>
      <c r="IM87"/>
      <c r="IN87"/>
      <c r="IO87"/>
      <c r="IP87"/>
      <c r="IQ87"/>
      <c r="IR87"/>
      <c r="IS87"/>
      <c r="IT87"/>
      <c r="IU87"/>
      <c r="IV87"/>
      <c r="IW87"/>
      <c r="IX87"/>
      <c r="IY87"/>
      <c r="IZ87"/>
      <c r="JA87"/>
      <c r="JB87"/>
      <c r="JC87"/>
      <c r="JD87"/>
      <c r="JE87"/>
      <c r="JF87"/>
      <c r="JG87"/>
      <c r="JH87"/>
      <c r="JI87"/>
      <c r="JJ87"/>
      <c r="JK87"/>
      <c r="JL87"/>
      <c r="JM87"/>
      <c r="JN87"/>
      <c r="JO87"/>
      <c r="JP87"/>
      <c r="JQ87"/>
      <c r="JR87"/>
      <c r="JS87"/>
      <c r="JT87"/>
      <c r="JU87"/>
      <c r="JV87"/>
      <c r="JW87"/>
      <c r="JX87"/>
      <c r="JY87"/>
      <c r="JZ87"/>
      <c r="KA87"/>
      <c r="KB87"/>
      <c r="KC87"/>
      <c r="KD87"/>
      <c r="KE87"/>
      <c r="KF87"/>
      <c r="KG87"/>
      <c r="KH87"/>
      <c r="KI87"/>
      <c r="KJ87"/>
      <c r="KK87"/>
      <c r="KL87"/>
      <c r="KM87"/>
      <c r="KN87"/>
      <c r="KO87"/>
      <c r="KP87"/>
      <c r="KQ87"/>
      <c r="KR87"/>
      <c r="KS87"/>
      <c r="KT87"/>
      <c r="KU87"/>
      <c r="KV87"/>
      <c r="KW87"/>
      <c r="KX87"/>
      <c r="KY87"/>
      <c r="KZ87"/>
      <c r="LA87"/>
      <c r="LB87"/>
      <c r="LC87"/>
      <c r="LD87"/>
      <c r="LE87"/>
      <c r="LF87"/>
      <c r="LG87"/>
      <c r="LH87"/>
      <c r="LI87"/>
      <c r="LJ87"/>
      <c r="LK87"/>
      <c r="LL87"/>
      <c r="LM87"/>
      <c r="LN87"/>
      <c r="LO87"/>
      <c r="LP87"/>
      <c r="LQ87"/>
      <c r="LR87"/>
      <c r="LS87"/>
      <c r="LT87"/>
      <c r="LU87"/>
      <c r="LV87"/>
      <c r="LW87"/>
      <c r="LX87"/>
      <c r="LY87"/>
      <c r="LZ87"/>
      <c r="MA87"/>
      <c r="MB87"/>
      <c r="MC87"/>
      <c r="MD87"/>
      <c r="ME87"/>
      <c r="MF87"/>
      <c r="MG87"/>
      <c r="MH87"/>
      <c r="MI87"/>
      <c r="MJ87"/>
      <c r="MK87"/>
      <c r="ML87"/>
      <c r="MM87"/>
      <c r="MN87"/>
      <c r="MO87"/>
      <c r="MP87"/>
      <c r="MQ87"/>
      <c r="MR87"/>
      <c r="MS87"/>
      <c r="MT87"/>
      <c r="MU87"/>
      <c r="MV87"/>
      <c r="MW87"/>
      <c r="MX87"/>
      <c r="MY87"/>
      <c r="MZ87"/>
      <c r="NA87"/>
      <c r="NB87"/>
      <c r="NC87"/>
      <c r="ND87"/>
      <c r="NE87"/>
      <c r="NF87"/>
      <c r="NG87"/>
      <c r="NH87"/>
      <c r="NI87"/>
      <c r="NJ87"/>
      <c r="NK87"/>
      <c r="NL87"/>
      <c r="NM87"/>
      <c r="NN87"/>
      <c r="NO87"/>
      <c r="NP87"/>
      <c r="NQ87"/>
      <c r="NR87"/>
      <c r="NS87"/>
      <c r="NT87"/>
      <c r="NU87"/>
      <c r="NV87"/>
      <c r="NW87"/>
      <c r="NX87"/>
      <c r="NY87"/>
      <c r="NZ87"/>
      <c r="OA87"/>
      <c r="OB87"/>
      <c r="OC87"/>
      <c r="OD87"/>
      <c r="OE87"/>
      <c r="OF87"/>
      <c r="OG87"/>
      <c r="OH87"/>
      <c r="OI87"/>
      <c r="OJ87"/>
      <c r="OK87"/>
      <c r="OL87"/>
      <c r="OM87"/>
      <c r="ON87"/>
      <c r="OO87"/>
      <c r="OP87"/>
      <c r="OQ87"/>
      <c r="OR87"/>
      <c r="OS87"/>
      <c r="OT87"/>
      <c r="OU87"/>
      <c r="OV87"/>
      <c r="OW87"/>
      <c r="OX87"/>
      <c r="OY87"/>
      <c r="OZ87"/>
      <c r="PA87"/>
      <c r="PB87"/>
      <c r="PC87"/>
      <c r="PD87"/>
      <c r="PE87"/>
      <c r="PF87"/>
      <c r="PG87"/>
      <c r="PH87"/>
      <c r="PI87"/>
      <c r="PJ87"/>
      <c r="PK87"/>
      <c r="PL87"/>
      <c r="PM87"/>
      <c r="PN87"/>
      <c r="PO87"/>
      <c r="PP87"/>
      <c r="PQ87"/>
      <c r="PR87"/>
      <c r="PS87"/>
      <c r="PT87"/>
      <c r="PU87"/>
      <c r="PV87"/>
      <c r="PW87"/>
      <c r="PX87"/>
      <c r="PY87"/>
      <c r="PZ87"/>
      <c r="QA87"/>
      <c r="QB87"/>
      <c r="QC87"/>
      <c r="QD87"/>
      <c r="QE87"/>
      <c r="QF87"/>
      <c r="QG87"/>
      <c r="QH87"/>
      <c r="QI87"/>
      <c r="QJ87"/>
      <c r="QK87"/>
      <c r="QL87"/>
      <c r="QM87"/>
      <c r="QN87"/>
      <c r="QO87"/>
      <c r="QP87"/>
      <c r="QQ87"/>
      <c r="QR87"/>
      <c r="QS87"/>
      <c r="QT87"/>
      <c r="QU87"/>
      <c r="QV87"/>
      <c r="QW87"/>
      <c r="QX87"/>
      <c r="QY87"/>
      <c r="QZ87"/>
      <c r="RA87"/>
      <c r="RB87"/>
      <c r="RC87"/>
      <c r="RD87"/>
      <c r="RE87"/>
      <c r="RF87"/>
      <c r="RG87"/>
      <c r="RH87"/>
      <c r="RI87"/>
      <c r="RJ87"/>
      <c r="RK87"/>
      <c r="RL87"/>
      <c r="RM87"/>
      <c r="RN87"/>
      <c r="RO87"/>
      <c r="RP87"/>
      <c r="RQ87"/>
      <c r="RR87"/>
      <c r="RS87"/>
      <c r="RT87"/>
      <c r="RU87"/>
      <c r="RV87"/>
      <c r="RW87"/>
      <c r="RX87"/>
      <c r="RY87"/>
      <c r="RZ87"/>
      <c r="SA87"/>
      <c r="SB87"/>
      <c r="SC87"/>
      <c r="SD87"/>
      <c r="SE87"/>
      <c r="SF87"/>
      <c r="SG87"/>
      <c r="SH87"/>
      <c r="SI87"/>
      <c r="SJ87"/>
      <c r="SK87"/>
      <c r="SL87"/>
      <c r="SM87"/>
      <c r="SN87"/>
      <c r="SO87"/>
      <c r="SP87"/>
      <c r="SQ87"/>
      <c r="SR87"/>
      <c r="SS87"/>
      <c r="ST87"/>
      <c r="SU87"/>
      <c r="SV87"/>
      <c r="SW87"/>
      <c r="SX87"/>
      <c r="SY87"/>
      <c r="SZ87"/>
      <c r="TA87"/>
      <c r="TB87"/>
      <c r="TC87"/>
      <c r="TD87"/>
      <c r="TE87"/>
      <c r="TF87"/>
      <c r="TG87"/>
      <c r="TH87"/>
      <c r="TI87"/>
      <c r="TJ87"/>
      <c r="TK87"/>
      <c r="TL87"/>
      <c r="TM87"/>
      <c r="TN87"/>
      <c r="TO87"/>
      <c r="TP87"/>
      <c r="TQ87"/>
      <c r="TR87"/>
      <c r="TS87"/>
      <c r="TT87"/>
      <c r="TU87"/>
      <c r="TV87"/>
      <c r="TW87"/>
      <c r="TX87"/>
      <c r="TY87"/>
      <c r="TZ87"/>
      <c r="UA87"/>
      <c r="UB87"/>
      <c r="UC87"/>
      <c r="UD87"/>
      <c r="UE87"/>
      <c r="UF87"/>
      <c r="UG87"/>
      <c r="UH87"/>
      <c r="UI87"/>
      <c r="UJ87"/>
      <c r="UK87"/>
      <c r="UL87"/>
      <c r="UM87"/>
      <c r="UN87"/>
      <c r="UO87"/>
      <c r="UP87"/>
      <c r="UQ87"/>
      <c r="UR87"/>
      <c r="US87"/>
      <c r="UT87"/>
      <c r="UU87"/>
      <c r="UV87"/>
      <c r="UW87"/>
      <c r="UX87"/>
      <c r="UY87"/>
      <c r="UZ87"/>
      <c r="VA87"/>
      <c r="VB87"/>
      <c r="VC87"/>
      <c r="VD87"/>
      <c r="VE87"/>
      <c r="VF87"/>
      <c r="VG87"/>
      <c r="VH87"/>
      <c r="VI87"/>
      <c r="VJ87"/>
      <c r="VK87"/>
      <c r="VL87"/>
      <c r="VM87"/>
      <c r="VN87"/>
      <c r="VO87"/>
      <c r="VP87"/>
      <c r="VQ87"/>
      <c r="VR87"/>
      <c r="VS87"/>
      <c r="VT87"/>
      <c r="VU87"/>
      <c r="VV87"/>
      <c r="VW87"/>
      <c r="VX87"/>
      <c r="VY87"/>
      <c r="VZ87"/>
      <c r="WA87"/>
      <c r="WB87"/>
      <c r="WC87"/>
      <c r="WD87"/>
      <c r="WE87"/>
      <c r="WF87"/>
      <c r="WG87"/>
      <c r="WH87"/>
      <c r="WI87"/>
      <c r="WJ87"/>
      <c r="WK87"/>
      <c r="WL87"/>
      <c r="WM87"/>
      <c r="WN87"/>
      <c r="WO87"/>
      <c r="WP87"/>
      <c r="WQ87"/>
      <c r="WR87"/>
      <c r="WS87"/>
      <c r="WT87"/>
      <c r="WU87"/>
      <c r="WV87"/>
      <c r="WW87"/>
      <c r="WX87"/>
      <c r="WY87"/>
      <c r="WZ87"/>
      <c r="XA87"/>
      <c r="XB87"/>
      <c r="XC87"/>
      <c r="XD87"/>
      <c r="XE87"/>
      <c r="XF87"/>
      <c r="XG87"/>
      <c r="XH87"/>
      <c r="XI87"/>
      <c r="XJ87"/>
      <c r="XK87"/>
      <c r="XL87"/>
      <c r="XM87"/>
      <c r="XN87"/>
      <c r="XO87"/>
      <c r="XP87"/>
      <c r="XQ87"/>
      <c r="XR87"/>
      <c r="XS87"/>
      <c r="XT87"/>
      <c r="XU87"/>
      <c r="XV87"/>
      <c r="XW87"/>
      <c r="XX87"/>
      <c r="XY87"/>
      <c r="XZ87"/>
      <c r="YA87"/>
      <c r="YB87"/>
      <c r="YC87"/>
      <c r="YD87"/>
      <c r="YE87"/>
      <c r="YF87"/>
      <c r="YG87"/>
      <c r="YH87"/>
      <c r="YI87"/>
      <c r="YJ87"/>
      <c r="YK87"/>
      <c r="YL87"/>
      <c r="YM87"/>
      <c r="YN87"/>
      <c r="YO87"/>
      <c r="YP87"/>
      <c r="YQ87"/>
      <c r="YR87"/>
      <c r="YS87"/>
      <c r="YT87"/>
      <c r="YU87"/>
      <c r="YV87"/>
      <c r="YW87"/>
      <c r="YX87"/>
      <c r="YY87"/>
      <c r="YZ87"/>
      <c r="ZA87"/>
      <c r="ZB87"/>
      <c r="ZC87"/>
      <c r="ZD87"/>
      <c r="ZE87"/>
      <c r="ZF87"/>
      <c r="ZG87"/>
      <c r="ZH87"/>
      <c r="ZI87"/>
      <c r="ZJ87"/>
      <c r="ZK87"/>
      <c r="ZL87"/>
      <c r="ZM87"/>
      <c r="ZN87"/>
      <c r="ZO87"/>
      <c r="ZP87"/>
      <c r="ZQ87"/>
      <c r="ZR87"/>
      <c r="ZS87"/>
      <c r="ZT87"/>
      <c r="ZU87"/>
      <c r="ZV87"/>
      <c r="ZW87"/>
      <c r="ZX87"/>
      <c r="ZY87"/>
      <c r="ZZ87"/>
      <c r="AAA87"/>
      <c r="AAB87"/>
      <c r="AAC87"/>
      <c r="AAD87"/>
      <c r="AAE87"/>
      <c r="AAF87"/>
      <c r="AAG87"/>
      <c r="AAH87"/>
      <c r="AAI87"/>
      <c r="AAJ87"/>
      <c r="AAK87"/>
      <c r="AAL87"/>
      <c r="AAM87"/>
      <c r="AAN87"/>
      <c r="AAO87"/>
      <c r="AAP87"/>
      <c r="AAQ87"/>
      <c r="AAR87"/>
      <c r="AAS87"/>
      <c r="AAT87"/>
      <c r="AAU87"/>
      <c r="AAV87"/>
      <c r="AAW87"/>
      <c r="AAX87"/>
      <c r="AAY87"/>
      <c r="AAZ87"/>
      <c r="ABA87"/>
      <c r="ABB87"/>
      <c r="ABC87"/>
      <c r="ABD87"/>
      <c r="ABE87"/>
      <c r="ABF87"/>
      <c r="ABG87"/>
      <c r="ABH87"/>
      <c r="ABI87"/>
      <c r="ABJ87"/>
      <c r="ABK87"/>
      <c r="ABL87"/>
      <c r="ABM87"/>
      <c r="ABN87"/>
      <c r="ABO87"/>
      <c r="ABP87"/>
      <c r="ABQ87"/>
      <c r="ABR87"/>
      <c r="ABS87"/>
      <c r="ABT87"/>
      <c r="ABU87"/>
      <c r="ABV87"/>
      <c r="ABW87"/>
      <c r="ABX87"/>
      <c r="ABY87"/>
      <c r="ABZ87"/>
      <c r="ACA87"/>
      <c r="ACB87"/>
      <c r="ACC87"/>
      <c r="ACD87"/>
      <c r="ACE87"/>
      <c r="ACF87"/>
      <c r="ACG87"/>
      <c r="ACH87"/>
      <c r="ACI87"/>
      <c r="ACJ87"/>
      <c r="ACK87"/>
      <c r="ACL87"/>
      <c r="ACM87"/>
      <c r="ACN87"/>
      <c r="ACO87"/>
      <c r="ACP87"/>
      <c r="ACQ87"/>
      <c r="ACR87"/>
      <c r="ACS87"/>
      <c r="ACT87"/>
      <c r="ACU87"/>
      <c r="ACV87"/>
      <c r="ACW87"/>
      <c r="ACX87"/>
      <c r="ACY87"/>
      <c r="ACZ87"/>
      <c r="ADA87"/>
      <c r="ADB87"/>
      <c r="ADC87"/>
      <c r="ADD87"/>
      <c r="ADE87"/>
      <c r="ADF87"/>
      <c r="ADG87"/>
      <c r="ADH87"/>
      <c r="ADI87"/>
      <c r="ADJ87"/>
      <c r="ADK87"/>
      <c r="ADL87"/>
      <c r="ADM87"/>
      <c r="ADN87"/>
      <c r="ADO87"/>
      <c r="ADP87"/>
      <c r="ADQ87"/>
      <c r="ADR87"/>
      <c r="ADS87"/>
      <c r="ADT87"/>
      <c r="ADU87"/>
      <c r="ADV87"/>
      <c r="ADW87"/>
      <c r="ADX87"/>
      <c r="ADY87"/>
      <c r="ADZ87"/>
      <c r="AEA87"/>
      <c r="AEB87"/>
      <c r="AEC87"/>
      <c r="AED87"/>
      <c r="AEE87"/>
      <c r="AEF87"/>
      <c r="AEG87"/>
      <c r="AEH87"/>
      <c r="AEI87"/>
      <c r="AEJ87"/>
      <c r="AEK87"/>
      <c r="AEL87"/>
      <c r="AEM87"/>
      <c r="AEN87"/>
      <c r="AEO87"/>
      <c r="AEP87"/>
      <c r="AEQ87"/>
      <c r="AER87"/>
      <c r="AES87"/>
      <c r="AET87"/>
      <c r="AEU87"/>
      <c r="AEV87"/>
      <c r="AEW87"/>
      <c r="AEX87"/>
      <c r="AEY87"/>
      <c r="AEZ87"/>
      <c r="AFA87"/>
      <c r="AFB87"/>
      <c r="AFC87"/>
      <c r="AFD87"/>
      <c r="AFE87"/>
      <c r="AFF87"/>
      <c r="AFG87"/>
      <c r="AFH87"/>
      <c r="AFI87"/>
      <c r="AFJ87"/>
      <c r="AFK87"/>
      <c r="AFL87"/>
      <c r="AFM87"/>
      <c r="AFN87"/>
      <c r="AFO87"/>
      <c r="AFP87"/>
      <c r="AFQ87"/>
      <c r="AFR87"/>
      <c r="AFS87"/>
      <c r="AFT87"/>
      <c r="AFU87"/>
      <c r="AFV87"/>
      <c r="AFW87"/>
      <c r="AFX87"/>
      <c r="AFY87"/>
      <c r="AFZ87"/>
      <c r="AGA87"/>
      <c r="AGB87"/>
      <c r="AGC87"/>
      <c r="AGD87"/>
      <c r="AGE87"/>
      <c r="AGF87"/>
      <c r="AGG87"/>
      <c r="AGH87"/>
      <c r="AGI87"/>
      <c r="AGJ87"/>
      <c r="AGK87"/>
      <c r="AGL87"/>
      <c r="AGM87"/>
      <c r="AGN87"/>
      <c r="AGO87"/>
      <c r="AGP87"/>
      <c r="AGQ87"/>
      <c r="AGR87"/>
      <c r="AGS87"/>
      <c r="AGT87"/>
      <c r="AGU87"/>
      <c r="AGV87"/>
      <c r="AGW87"/>
      <c r="AGX87"/>
      <c r="AGY87"/>
      <c r="AGZ87"/>
      <c r="AHA87"/>
      <c r="AHB87"/>
      <c r="AHC87"/>
      <c r="AHD87"/>
      <c r="AHE87"/>
      <c r="AHF87"/>
      <c r="AHG87"/>
      <c r="AHH87"/>
      <c r="AHI87"/>
      <c r="AHJ87"/>
      <c r="AHK87"/>
      <c r="AHL87"/>
      <c r="AHM87"/>
      <c r="AHN87"/>
      <c r="AHO87"/>
      <c r="AHP87"/>
      <c r="AHQ87"/>
      <c r="AHR87"/>
      <c r="AHS87"/>
      <c r="AHT87"/>
      <c r="AHU87"/>
      <c r="AHV87"/>
      <c r="AHW87"/>
      <c r="AHX87"/>
      <c r="AHY87"/>
      <c r="AHZ87"/>
      <c r="AIA87"/>
      <c r="AIB87"/>
      <c r="AIC87"/>
      <c r="AID87"/>
      <c r="AIE87"/>
      <c r="AIF87"/>
      <c r="AIG87"/>
      <c r="AIH87"/>
      <c r="AII87"/>
      <c r="AIJ87"/>
      <c r="AIK87"/>
      <c r="AIL87"/>
      <c r="AIM87"/>
      <c r="AIN87"/>
      <c r="AIO87"/>
      <c r="AIP87"/>
      <c r="AIQ87"/>
      <c r="AIR87"/>
      <c r="AIS87"/>
      <c r="AIT87"/>
      <c r="AIU87"/>
      <c r="AIV87"/>
      <c r="AIW87"/>
      <c r="AIX87"/>
      <c r="AIY87"/>
      <c r="AIZ87"/>
      <c r="AJA87"/>
      <c r="AJB87"/>
      <c r="AJC87"/>
      <c r="AJD87"/>
      <c r="AJE87"/>
      <c r="AJF87"/>
      <c r="AJG87"/>
      <c r="AJH87"/>
      <c r="AJI87"/>
      <c r="AJJ87"/>
      <c r="AJK87"/>
      <c r="AJL87"/>
      <c r="AJM87"/>
      <c r="AJN87"/>
      <c r="AJO87"/>
      <c r="AJP87"/>
      <c r="AJQ87"/>
      <c r="AJR87"/>
      <c r="AJS87"/>
      <c r="AJT87"/>
      <c r="AJU87"/>
      <c r="AJV87"/>
      <c r="AJW87"/>
      <c r="AJX87"/>
      <c r="AJY87"/>
      <c r="AJZ87"/>
      <c r="AKA87"/>
      <c r="AKB87"/>
      <c r="AKC87"/>
      <c r="AKD87"/>
      <c r="AKE87"/>
      <c r="AKF87"/>
      <c r="AKG87"/>
      <c r="AKH87"/>
      <c r="AKI87"/>
      <c r="AKJ87"/>
      <c r="AKK87"/>
      <c r="AKL87"/>
      <c r="AKM87"/>
      <c r="AKN87"/>
      <c r="AKO87"/>
      <c r="AKP87"/>
      <c r="AKQ87"/>
      <c r="AKR87"/>
      <c r="AKS87"/>
      <c r="AKT87"/>
      <c r="AKU87"/>
      <c r="AKV87"/>
      <c r="AKW87"/>
      <c r="AKX87"/>
      <c r="AKY87"/>
      <c r="AKZ87"/>
      <c r="ALA87"/>
      <c r="ALB87"/>
      <c r="ALC87"/>
      <c r="ALD87"/>
      <c r="ALE87"/>
      <c r="ALF87"/>
      <c r="ALG87"/>
      <c r="ALH87"/>
      <c r="ALI87"/>
      <c r="ALJ87"/>
      <c r="ALK87"/>
      <c r="ALL87"/>
      <c r="ALM87"/>
      <c r="ALN87"/>
      <c r="ALO87"/>
      <c r="ALP87"/>
      <c r="ALQ87"/>
      <c r="ALR87"/>
      <c r="ALS87"/>
      <c r="ALT87"/>
      <c r="ALU87"/>
      <c r="ALV87"/>
      <c r="ALW87"/>
      <c r="ALX87"/>
      <c r="ALY87"/>
      <c r="ALZ87"/>
      <c r="AMA87"/>
      <c r="AMB87"/>
      <c r="AMC87"/>
      <c r="AMD87"/>
      <c r="AME87"/>
      <c r="AMF87"/>
      <c r="AMG87"/>
      <c r="AMH87"/>
      <c r="AMI87"/>
      <c r="AMJ87"/>
    </row>
    <row r="89" spans="1:1024" s="48" customFormat="1">
      <c r="A89" s="35"/>
      <c r="B89" s="35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35"/>
      <c r="AB89" s="35"/>
      <c r="AC89" s="35"/>
      <c r="AD89" s="35"/>
      <c r="AE89" s="35"/>
      <c r="AF89" s="35"/>
      <c r="AG89" s="35"/>
      <c r="AH89" s="35"/>
      <c r="AI89" s="35"/>
      <c r="AJ89" s="35"/>
      <c r="AK89" s="35"/>
      <c r="AL89" s="35"/>
      <c r="AM89" s="35"/>
      <c r="AN89" s="35"/>
      <c r="AO89" s="35"/>
      <c r="AP89" s="35"/>
      <c r="AQ89" s="35"/>
      <c r="AR89" s="35"/>
      <c r="AS89" s="35"/>
      <c r="AT89" s="35"/>
      <c r="AU89" s="35"/>
      <c r="AV89" s="35"/>
      <c r="AW89" s="35"/>
      <c r="AX89" s="35"/>
      <c r="AY89" s="35"/>
      <c r="AZ89" s="35"/>
      <c r="BA89" s="35"/>
      <c r="BB89" s="35"/>
      <c r="BC89" s="35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  <c r="CK89"/>
      <c r="CL89"/>
      <c r="CM89"/>
      <c r="CN89"/>
      <c r="CO89"/>
      <c r="CP89"/>
      <c r="CQ89"/>
      <c r="CR89"/>
      <c r="CS89"/>
      <c r="CT89"/>
      <c r="CU89"/>
      <c r="CV89"/>
      <c r="CW89"/>
      <c r="CX89"/>
      <c r="CY89"/>
      <c r="CZ89"/>
      <c r="DA89"/>
      <c r="DB89"/>
      <c r="DC89"/>
      <c r="DD89"/>
      <c r="DE89"/>
      <c r="DF89"/>
      <c r="DG89"/>
      <c r="DH89"/>
      <c r="DI89"/>
      <c r="DJ89"/>
      <c r="DK89"/>
      <c r="DL89"/>
      <c r="DM89"/>
      <c r="DN89"/>
      <c r="DO89"/>
      <c r="DP89"/>
      <c r="DQ89"/>
      <c r="DR89"/>
      <c r="DS89"/>
      <c r="DT89"/>
      <c r="DU89"/>
      <c r="DV89"/>
      <c r="DW89"/>
      <c r="DX89"/>
      <c r="DY89"/>
      <c r="DZ89"/>
      <c r="EA89"/>
      <c r="EB89"/>
      <c r="EC89"/>
      <c r="ED89"/>
      <c r="EE89"/>
      <c r="EF89"/>
      <c r="EG89"/>
      <c r="EH89"/>
      <c r="EI89"/>
      <c r="EJ89"/>
      <c r="EK89"/>
      <c r="EL89"/>
      <c r="EM89"/>
      <c r="EN89"/>
      <c r="EO89"/>
      <c r="EP89"/>
      <c r="EQ89"/>
      <c r="ER89"/>
      <c r="ES89"/>
      <c r="ET89"/>
      <c r="EU89"/>
      <c r="EV89"/>
      <c r="EW89"/>
      <c r="EX89"/>
      <c r="EY89"/>
      <c r="EZ89"/>
      <c r="FA89"/>
      <c r="FB89"/>
      <c r="FC89"/>
      <c r="FD89"/>
      <c r="FE89"/>
      <c r="FF89"/>
      <c r="FG89"/>
      <c r="FH89"/>
      <c r="FI89"/>
      <c r="FJ89"/>
      <c r="FK89"/>
      <c r="FL89"/>
      <c r="FM89"/>
      <c r="FN89"/>
      <c r="FO89"/>
      <c r="FP89"/>
      <c r="FQ89"/>
      <c r="FR89"/>
      <c r="FS89"/>
      <c r="FT89"/>
      <c r="FU89"/>
      <c r="FV89"/>
      <c r="FW89"/>
      <c r="FX89"/>
      <c r="FY89"/>
      <c r="FZ89"/>
      <c r="GA89"/>
      <c r="GB89"/>
      <c r="GC89"/>
      <c r="GD89"/>
      <c r="GE89"/>
      <c r="GF89"/>
      <c r="GG89"/>
      <c r="GH89"/>
      <c r="GI89"/>
      <c r="GJ89"/>
      <c r="GK89"/>
      <c r="GL89"/>
      <c r="GM89"/>
      <c r="GN89"/>
      <c r="GO89"/>
      <c r="GP89"/>
      <c r="GQ89"/>
      <c r="GR89"/>
      <c r="GS89"/>
      <c r="GT89"/>
      <c r="GU89"/>
      <c r="GV89"/>
      <c r="GW89"/>
      <c r="GX89"/>
      <c r="GY89"/>
      <c r="GZ89"/>
      <c r="HA89"/>
      <c r="HB89"/>
      <c r="HC89"/>
      <c r="HD89"/>
      <c r="HE89"/>
      <c r="HF89"/>
      <c r="HG89"/>
      <c r="HH89"/>
      <c r="HI89"/>
      <c r="HJ89"/>
      <c r="HK89"/>
      <c r="HL89"/>
      <c r="HM89"/>
      <c r="HN89"/>
      <c r="HO89"/>
      <c r="HP89"/>
      <c r="HQ89"/>
      <c r="HR89"/>
      <c r="HS89"/>
      <c r="HT89"/>
      <c r="HU89"/>
      <c r="HV89"/>
      <c r="HW89"/>
      <c r="HX89"/>
      <c r="HY89"/>
      <c r="HZ89"/>
      <c r="IA89"/>
      <c r="IB89"/>
      <c r="IC89"/>
      <c r="ID89"/>
      <c r="IE89"/>
      <c r="IF89"/>
      <c r="IG89"/>
      <c r="IH89"/>
      <c r="II89"/>
      <c r="IJ89"/>
      <c r="IK89"/>
      <c r="IL89"/>
      <c r="IM89"/>
      <c r="IN89"/>
      <c r="IO89"/>
      <c r="IP89"/>
      <c r="IQ89"/>
      <c r="IR89"/>
      <c r="IS89"/>
      <c r="IT89"/>
      <c r="IU89"/>
      <c r="IV89"/>
      <c r="IW89"/>
      <c r="IX89"/>
      <c r="IY89"/>
      <c r="IZ89"/>
      <c r="JA89"/>
      <c r="JB89"/>
      <c r="JC89"/>
      <c r="JD89"/>
      <c r="JE89"/>
      <c r="JF89"/>
      <c r="JG89"/>
      <c r="JH89"/>
      <c r="JI89"/>
      <c r="JJ89"/>
      <c r="JK89"/>
      <c r="JL89"/>
      <c r="JM89"/>
      <c r="JN89"/>
      <c r="JO89"/>
      <c r="JP89"/>
      <c r="JQ89"/>
      <c r="JR89"/>
      <c r="JS89"/>
      <c r="JT89"/>
      <c r="JU89"/>
      <c r="JV89"/>
      <c r="JW89"/>
      <c r="JX89"/>
      <c r="JY89"/>
      <c r="JZ89"/>
      <c r="KA89"/>
      <c r="KB89"/>
      <c r="KC89"/>
      <c r="KD89"/>
      <c r="KE89"/>
      <c r="KF89"/>
      <c r="KG89"/>
      <c r="KH89"/>
      <c r="KI89"/>
      <c r="KJ89"/>
      <c r="KK89"/>
      <c r="KL89"/>
      <c r="KM89"/>
      <c r="KN89"/>
      <c r="KO89"/>
      <c r="KP89"/>
      <c r="KQ89"/>
      <c r="KR89"/>
      <c r="KS89"/>
      <c r="KT89"/>
      <c r="KU89"/>
      <c r="KV89"/>
      <c r="KW89"/>
      <c r="KX89"/>
      <c r="KY89"/>
      <c r="KZ89"/>
      <c r="LA89"/>
      <c r="LB89"/>
      <c r="LC89"/>
      <c r="LD89"/>
      <c r="LE89"/>
      <c r="LF89"/>
      <c r="LG89"/>
      <c r="LH89"/>
      <c r="LI89"/>
      <c r="LJ89"/>
      <c r="LK89"/>
      <c r="LL89"/>
      <c r="LM89"/>
      <c r="LN89"/>
      <c r="LO89"/>
      <c r="LP89"/>
      <c r="LQ89"/>
      <c r="LR89"/>
      <c r="LS89"/>
      <c r="LT89"/>
      <c r="LU89"/>
      <c r="LV89"/>
      <c r="LW89"/>
      <c r="LX89"/>
      <c r="LY89"/>
      <c r="LZ89"/>
      <c r="MA89"/>
      <c r="MB89"/>
      <c r="MC89"/>
      <c r="MD89"/>
      <c r="ME89"/>
      <c r="MF89"/>
      <c r="MG89"/>
      <c r="MH89"/>
      <c r="MI89"/>
      <c r="MJ89"/>
      <c r="MK89"/>
      <c r="ML89"/>
      <c r="MM89"/>
      <c r="MN89"/>
      <c r="MO89"/>
      <c r="MP89"/>
      <c r="MQ89"/>
      <c r="MR89"/>
      <c r="MS89"/>
      <c r="MT89"/>
      <c r="MU89"/>
      <c r="MV89"/>
      <c r="MW89"/>
      <c r="MX89"/>
      <c r="MY89"/>
      <c r="MZ89"/>
      <c r="NA89"/>
      <c r="NB89"/>
      <c r="NC89"/>
      <c r="ND89"/>
      <c r="NE89"/>
      <c r="NF89"/>
      <c r="NG89"/>
      <c r="NH89"/>
      <c r="NI89"/>
      <c r="NJ89"/>
      <c r="NK89"/>
      <c r="NL89"/>
      <c r="NM89"/>
      <c r="NN89"/>
      <c r="NO89"/>
      <c r="NP89"/>
      <c r="NQ89"/>
      <c r="NR89"/>
      <c r="NS89"/>
      <c r="NT89"/>
      <c r="NU89"/>
      <c r="NV89"/>
      <c r="NW89"/>
      <c r="NX89"/>
      <c r="NY89"/>
      <c r="NZ89"/>
      <c r="OA89"/>
      <c r="OB89"/>
      <c r="OC89"/>
      <c r="OD89"/>
      <c r="OE89"/>
      <c r="OF89"/>
      <c r="OG89"/>
      <c r="OH89"/>
      <c r="OI89"/>
      <c r="OJ89"/>
      <c r="OK89"/>
      <c r="OL89"/>
      <c r="OM89"/>
      <c r="ON89"/>
      <c r="OO89"/>
      <c r="OP89"/>
      <c r="OQ89"/>
      <c r="OR89"/>
      <c r="OS89"/>
      <c r="OT89"/>
      <c r="OU89"/>
      <c r="OV89"/>
      <c r="OW89"/>
      <c r="OX89"/>
      <c r="OY89"/>
      <c r="OZ89"/>
      <c r="PA89"/>
      <c r="PB89"/>
      <c r="PC89"/>
      <c r="PD89"/>
      <c r="PE89"/>
      <c r="PF89"/>
      <c r="PG89"/>
      <c r="PH89"/>
      <c r="PI89"/>
      <c r="PJ89"/>
      <c r="PK89"/>
      <c r="PL89"/>
      <c r="PM89"/>
      <c r="PN89"/>
      <c r="PO89"/>
      <c r="PP89"/>
      <c r="PQ89"/>
      <c r="PR89"/>
      <c r="PS89"/>
      <c r="PT89"/>
      <c r="PU89"/>
      <c r="PV89"/>
      <c r="PW89"/>
      <c r="PX89"/>
      <c r="PY89"/>
      <c r="PZ89"/>
      <c r="QA89"/>
      <c r="QB89"/>
      <c r="QC89"/>
      <c r="QD89"/>
      <c r="QE89"/>
      <c r="QF89"/>
      <c r="QG89"/>
      <c r="QH89"/>
      <c r="QI89"/>
      <c r="QJ89"/>
      <c r="QK89"/>
      <c r="QL89"/>
      <c r="QM89"/>
      <c r="QN89"/>
      <c r="QO89"/>
      <c r="QP89"/>
      <c r="QQ89"/>
      <c r="QR89"/>
      <c r="QS89"/>
      <c r="QT89"/>
      <c r="QU89"/>
      <c r="QV89"/>
      <c r="QW89"/>
      <c r="QX89"/>
      <c r="QY89"/>
      <c r="QZ89"/>
      <c r="RA89"/>
      <c r="RB89"/>
      <c r="RC89"/>
      <c r="RD89"/>
      <c r="RE89"/>
      <c r="RF89"/>
      <c r="RG89"/>
      <c r="RH89"/>
      <c r="RI89"/>
      <c r="RJ89"/>
      <c r="RK89"/>
      <c r="RL89"/>
      <c r="RM89"/>
      <c r="RN89"/>
      <c r="RO89"/>
      <c r="RP89"/>
      <c r="RQ89"/>
      <c r="RR89"/>
      <c r="RS89"/>
      <c r="RT89"/>
      <c r="RU89"/>
      <c r="RV89"/>
      <c r="RW89"/>
      <c r="RX89"/>
      <c r="RY89"/>
      <c r="RZ89"/>
      <c r="SA89"/>
      <c r="SB89"/>
      <c r="SC89"/>
      <c r="SD89"/>
      <c r="SE89"/>
      <c r="SF89"/>
      <c r="SG89"/>
      <c r="SH89"/>
      <c r="SI89"/>
      <c r="SJ89"/>
      <c r="SK89"/>
      <c r="SL89"/>
      <c r="SM89"/>
      <c r="SN89"/>
      <c r="SO89"/>
      <c r="SP89"/>
      <c r="SQ89"/>
      <c r="SR89"/>
      <c r="SS89"/>
      <c r="ST89"/>
      <c r="SU89"/>
      <c r="SV89"/>
      <c r="SW89"/>
      <c r="SX89"/>
      <c r="SY89"/>
      <c r="SZ89"/>
      <c r="TA89"/>
      <c r="TB89"/>
      <c r="TC89"/>
      <c r="TD89"/>
      <c r="TE89"/>
      <c r="TF89"/>
      <c r="TG89"/>
      <c r="TH89"/>
      <c r="TI89"/>
      <c r="TJ89"/>
      <c r="TK89"/>
      <c r="TL89"/>
      <c r="TM89"/>
      <c r="TN89"/>
      <c r="TO89"/>
      <c r="TP89"/>
      <c r="TQ89"/>
      <c r="TR89"/>
      <c r="TS89"/>
      <c r="TT89"/>
      <c r="TU89"/>
      <c r="TV89"/>
      <c r="TW89"/>
      <c r="TX89"/>
      <c r="TY89"/>
      <c r="TZ89"/>
      <c r="UA89"/>
      <c r="UB89"/>
      <c r="UC89"/>
      <c r="UD89"/>
      <c r="UE89"/>
      <c r="UF89"/>
      <c r="UG89"/>
      <c r="UH89"/>
      <c r="UI89"/>
      <c r="UJ89"/>
      <c r="UK89"/>
      <c r="UL89"/>
      <c r="UM89"/>
      <c r="UN89"/>
      <c r="UO89"/>
      <c r="UP89"/>
      <c r="UQ89"/>
      <c r="UR89"/>
      <c r="US89"/>
      <c r="UT89"/>
      <c r="UU89"/>
      <c r="UV89"/>
      <c r="UW89"/>
      <c r="UX89"/>
      <c r="UY89"/>
      <c r="UZ89"/>
      <c r="VA89"/>
      <c r="VB89"/>
      <c r="VC89"/>
      <c r="VD89"/>
      <c r="VE89"/>
      <c r="VF89"/>
      <c r="VG89"/>
      <c r="VH89"/>
      <c r="VI89"/>
      <c r="VJ89"/>
      <c r="VK89"/>
      <c r="VL89"/>
      <c r="VM89"/>
      <c r="VN89"/>
      <c r="VO89"/>
      <c r="VP89"/>
      <c r="VQ89"/>
      <c r="VR89"/>
      <c r="VS89"/>
      <c r="VT89"/>
      <c r="VU89"/>
      <c r="VV89"/>
      <c r="VW89"/>
      <c r="VX89"/>
      <c r="VY89"/>
      <c r="VZ89"/>
      <c r="WA89"/>
      <c r="WB89"/>
      <c r="WC89"/>
      <c r="WD89"/>
      <c r="WE89"/>
      <c r="WF89"/>
      <c r="WG89"/>
      <c r="WH89"/>
      <c r="WI89"/>
      <c r="WJ89"/>
      <c r="WK89"/>
      <c r="WL89"/>
      <c r="WM89"/>
      <c r="WN89"/>
      <c r="WO89"/>
      <c r="WP89"/>
      <c r="WQ89"/>
      <c r="WR89"/>
      <c r="WS89"/>
      <c r="WT89"/>
      <c r="WU89"/>
      <c r="WV89"/>
      <c r="WW89"/>
      <c r="WX89"/>
      <c r="WY89"/>
      <c r="WZ89"/>
      <c r="XA89"/>
      <c r="XB89"/>
      <c r="XC89"/>
      <c r="XD89"/>
      <c r="XE89"/>
      <c r="XF89"/>
      <c r="XG89"/>
      <c r="XH89"/>
      <c r="XI89"/>
      <c r="XJ89"/>
      <c r="XK89"/>
      <c r="XL89"/>
      <c r="XM89"/>
      <c r="XN89"/>
      <c r="XO89"/>
      <c r="XP89"/>
      <c r="XQ89"/>
      <c r="XR89"/>
      <c r="XS89"/>
      <c r="XT89"/>
      <c r="XU89"/>
      <c r="XV89"/>
      <c r="XW89"/>
      <c r="XX89"/>
      <c r="XY89"/>
      <c r="XZ89"/>
      <c r="YA89"/>
      <c r="YB89"/>
      <c r="YC89"/>
      <c r="YD89"/>
      <c r="YE89"/>
      <c r="YF89"/>
      <c r="YG89"/>
      <c r="YH89"/>
      <c r="YI89"/>
      <c r="YJ89"/>
      <c r="YK89"/>
      <c r="YL89"/>
      <c r="YM89"/>
      <c r="YN89"/>
      <c r="YO89"/>
      <c r="YP89"/>
      <c r="YQ89"/>
      <c r="YR89"/>
      <c r="YS89"/>
      <c r="YT89"/>
      <c r="YU89"/>
      <c r="YV89"/>
      <c r="YW89"/>
      <c r="YX89"/>
      <c r="YY89"/>
      <c r="YZ89"/>
      <c r="ZA89"/>
      <c r="ZB89"/>
      <c r="ZC89"/>
      <c r="ZD89"/>
      <c r="ZE89"/>
      <c r="ZF89"/>
      <c r="ZG89"/>
      <c r="ZH89"/>
      <c r="ZI89"/>
      <c r="ZJ89"/>
      <c r="ZK89"/>
      <c r="ZL89"/>
      <c r="ZM89"/>
      <c r="ZN89"/>
      <c r="ZO89"/>
      <c r="ZP89"/>
      <c r="ZQ89"/>
      <c r="ZR89"/>
      <c r="ZS89"/>
      <c r="ZT89"/>
      <c r="ZU89"/>
      <c r="ZV89"/>
      <c r="ZW89"/>
      <c r="ZX89"/>
      <c r="ZY89"/>
      <c r="ZZ89"/>
      <c r="AAA89"/>
      <c r="AAB89"/>
      <c r="AAC89"/>
      <c r="AAD89"/>
      <c r="AAE89"/>
      <c r="AAF89"/>
      <c r="AAG89"/>
      <c r="AAH89"/>
      <c r="AAI89"/>
      <c r="AAJ89"/>
      <c r="AAK89"/>
      <c r="AAL89"/>
      <c r="AAM89"/>
      <c r="AAN89"/>
      <c r="AAO89"/>
      <c r="AAP89"/>
      <c r="AAQ89"/>
      <c r="AAR89"/>
      <c r="AAS89"/>
      <c r="AAT89"/>
      <c r="AAU89"/>
      <c r="AAV89"/>
      <c r="AAW89"/>
      <c r="AAX89"/>
      <c r="AAY89"/>
      <c r="AAZ89"/>
      <c r="ABA89"/>
      <c r="ABB89"/>
      <c r="ABC89"/>
      <c r="ABD89"/>
      <c r="ABE89"/>
      <c r="ABF89"/>
      <c r="ABG89"/>
      <c r="ABH89"/>
      <c r="ABI89"/>
      <c r="ABJ89"/>
      <c r="ABK89"/>
      <c r="ABL89"/>
      <c r="ABM89"/>
      <c r="ABN89"/>
      <c r="ABO89"/>
      <c r="ABP89"/>
      <c r="ABQ89"/>
      <c r="ABR89"/>
      <c r="ABS89"/>
      <c r="ABT89"/>
      <c r="ABU89"/>
      <c r="ABV89"/>
      <c r="ABW89"/>
      <c r="ABX89"/>
      <c r="ABY89"/>
      <c r="ABZ89"/>
      <c r="ACA89"/>
      <c r="ACB89"/>
      <c r="ACC89"/>
      <c r="ACD89"/>
      <c r="ACE89"/>
      <c r="ACF89"/>
      <c r="ACG89"/>
      <c r="ACH89"/>
      <c r="ACI89"/>
      <c r="ACJ89"/>
      <c r="ACK89"/>
      <c r="ACL89"/>
      <c r="ACM89"/>
      <c r="ACN89"/>
      <c r="ACO89"/>
      <c r="ACP89"/>
      <c r="ACQ89"/>
      <c r="ACR89"/>
      <c r="ACS89"/>
      <c r="ACT89"/>
      <c r="ACU89"/>
      <c r="ACV89"/>
      <c r="ACW89"/>
      <c r="ACX89"/>
      <c r="ACY89"/>
      <c r="ACZ89"/>
      <c r="ADA89"/>
      <c r="ADB89"/>
      <c r="ADC89"/>
      <c r="ADD89"/>
      <c r="ADE89"/>
      <c r="ADF89"/>
      <c r="ADG89"/>
      <c r="ADH89"/>
      <c r="ADI89"/>
      <c r="ADJ89"/>
      <c r="ADK89"/>
      <c r="ADL89"/>
      <c r="ADM89"/>
      <c r="ADN89"/>
      <c r="ADO89"/>
      <c r="ADP89"/>
      <c r="ADQ89"/>
      <c r="ADR89"/>
      <c r="ADS89"/>
      <c r="ADT89"/>
      <c r="ADU89"/>
      <c r="ADV89"/>
      <c r="ADW89"/>
      <c r="ADX89"/>
      <c r="ADY89"/>
      <c r="ADZ89"/>
      <c r="AEA89"/>
      <c r="AEB89"/>
      <c r="AEC89"/>
      <c r="AED89"/>
      <c r="AEE89"/>
      <c r="AEF89"/>
      <c r="AEG89"/>
      <c r="AEH89"/>
      <c r="AEI89"/>
      <c r="AEJ89"/>
      <c r="AEK89"/>
      <c r="AEL89"/>
      <c r="AEM89"/>
      <c r="AEN89"/>
      <c r="AEO89"/>
      <c r="AEP89"/>
      <c r="AEQ89"/>
      <c r="AER89"/>
      <c r="AES89"/>
      <c r="AET89"/>
      <c r="AEU89"/>
      <c r="AEV89"/>
      <c r="AEW89"/>
      <c r="AEX89"/>
      <c r="AEY89"/>
      <c r="AEZ89"/>
      <c r="AFA89"/>
      <c r="AFB89"/>
      <c r="AFC89"/>
      <c r="AFD89"/>
      <c r="AFE89"/>
      <c r="AFF89"/>
      <c r="AFG89"/>
      <c r="AFH89"/>
      <c r="AFI89"/>
      <c r="AFJ89"/>
      <c r="AFK89"/>
      <c r="AFL89"/>
      <c r="AFM89"/>
      <c r="AFN89"/>
      <c r="AFO89"/>
      <c r="AFP89"/>
      <c r="AFQ89"/>
      <c r="AFR89"/>
      <c r="AFS89"/>
      <c r="AFT89"/>
      <c r="AFU89"/>
      <c r="AFV89"/>
      <c r="AFW89"/>
      <c r="AFX89"/>
      <c r="AFY89"/>
      <c r="AFZ89"/>
      <c r="AGA89"/>
      <c r="AGB89"/>
      <c r="AGC89"/>
      <c r="AGD89"/>
      <c r="AGE89"/>
      <c r="AGF89"/>
      <c r="AGG89"/>
      <c r="AGH89"/>
      <c r="AGI89"/>
      <c r="AGJ89"/>
      <c r="AGK89"/>
      <c r="AGL89"/>
      <c r="AGM89"/>
      <c r="AGN89"/>
      <c r="AGO89"/>
      <c r="AGP89"/>
      <c r="AGQ89"/>
      <c r="AGR89"/>
      <c r="AGS89"/>
      <c r="AGT89"/>
      <c r="AGU89"/>
      <c r="AGV89"/>
      <c r="AGW89"/>
      <c r="AGX89"/>
      <c r="AGY89"/>
      <c r="AGZ89"/>
      <c r="AHA89"/>
      <c r="AHB89"/>
      <c r="AHC89"/>
      <c r="AHD89"/>
      <c r="AHE89"/>
      <c r="AHF89"/>
      <c r="AHG89"/>
      <c r="AHH89"/>
      <c r="AHI89"/>
      <c r="AHJ89"/>
      <c r="AHK89"/>
      <c r="AHL89"/>
      <c r="AHM89"/>
      <c r="AHN89"/>
      <c r="AHO89"/>
      <c r="AHP89"/>
      <c r="AHQ89"/>
      <c r="AHR89"/>
      <c r="AHS89"/>
      <c r="AHT89"/>
      <c r="AHU89"/>
      <c r="AHV89"/>
      <c r="AHW89"/>
      <c r="AHX89"/>
      <c r="AHY89"/>
      <c r="AHZ89"/>
      <c r="AIA89"/>
      <c r="AIB89"/>
      <c r="AIC89"/>
      <c r="AID89"/>
      <c r="AIE89"/>
      <c r="AIF89"/>
      <c r="AIG89"/>
      <c r="AIH89"/>
      <c r="AII89"/>
      <c r="AIJ89"/>
      <c r="AIK89"/>
      <c r="AIL89"/>
      <c r="AIM89"/>
      <c r="AIN89"/>
      <c r="AIO89"/>
      <c r="AIP89"/>
      <c r="AIQ89"/>
      <c r="AIR89"/>
      <c r="AIS89"/>
      <c r="AIT89"/>
      <c r="AIU89"/>
      <c r="AIV89"/>
      <c r="AIW89"/>
      <c r="AIX89"/>
      <c r="AIY89"/>
      <c r="AIZ89"/>
      <c r="AJA89"/>
      <c r="AJB89"/>
      <c r="AJC89"/>
      <c r="AJD89"/>
      <c r="AJE89"/>
      <c r="AJF89"/>
      <c r="AJG89"/>
      <c r="AJH89"/>
      <c r="AJI89"/>
      <c r="AJJ89"/>
      <c r="AJK89"/>
      <c r="AJL89"/>
      <c r="AJM89"/>
      <c r="AJN89"/>
      <c r="AJO89"/>
      <c r="AJP89"/>
      <c r="AJQ89"/>
      <c r="AJR89"/>
      <c r="AJS89"/>
      <c r="AJT89"/>
      <c r="AJU89"/>
      <c r="AJV89"/>
      <c r="AJW89"/>
      <c r="AJX89"/>
      <c r="AJY89"/>
      <c r="AJZ89"/>
      <c r="AKA89"/>
      <c r="AKB89"/>
      <c r="AKC89"/>
      <c r="AKD89"/>
      <c r="AKE89"/>
      <c r="AKF89"/>
      <c r="AKG89"/>
      <c r="AKH89"/>
      <c r="AKI89"/>
      <c r="AKJ89"/>
      <c r="AKK89"/>
      <c r="AKL89"/>
      <c r="AKM89"/>
      <c r="AKN89"/>
      <c r="AKO89"/>
      <c r="AKP89"/>
      <c r="AKQ89"/>
      <c r="AKR89"/>
      <c r="AKS89"/>
      <c r="AKT89"/>
      <c r="AKU89"/>
      <c r="AKV89"/>
      <c r="AKW89"/>
      <c r="AKX89"/>
      <c r="AKY89"/>
      <c r="AKZ89"/>
      <c r="ALA89"/>
      <c r="ALB89"/>
      <c r="ALC89"/>
      <c r="ALD89"/>
      <c r="ALE89"/>
      <c r="ALF89"/>
      <c r="ALG89"/>
      <c r="ALH89"/>
      <c r="ALI89"/>
      <c r="ALJ89"/>
      <c r="ALK89"/>
      <c r="ALL89"/>
      <c r="ALM89"/>
      <c r="ALN89"/>
      <c r="ALO89"/>
      <c r="ALP89"/>
      <c r="ALQ89"/>
      <c r="ALR89"/>
      <c r="ALS89"/>
      <c r="ALT89"/>
      <c r="ALU89"/>
      <c r="ALV89"/>
      <c r="ALW89"/>
      <c r="ALX89"/>
      <c r="ALY89"/>
      <c r="ALZ89"/>
      <c r="AMA89"/>
      <c r="AMB89"/>
      <c r="AMC89"/>
      <c r="AMD89"/>
      <c r="AME89"/>
      <c r="AMF89"/>
      <c r="AMG89"/>
      <c r="AMH89"/>
      <c r="AMI89"/>
      <c r="AMJ89"/>
    </row>
    <row r="90" spans="1:1024" s="76" customFormat="1">
      <c r="A90" s="35"/>
      <c r="B90" s="35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  <c r="AA90" s="35"/>
      <c r="AB90" s="35"/>
      <c r="AC90" s="35"/>
      <c r="AD90" s="35"/>
      <c r="AE90" s="35"/>
      <c r="AF90" s="35"/>
      <c r="AG90" s="35"/>
      <c r="AH90" s="35"/>
      <c r="AI90" s="35"/>
      <c r="AJ90" s="35"/>
      <c r="AK90" s="35"/>
      <c r="AL90" s="35"/>
      <c r="AM90" s="35"/>
      <c r="AN90" s="35"/>
      <c r="AO90" s="35"/>
      <c r="AP90" s="35"/>
      <c r="AQ90" s="35"/>
      <c r="AR90" s="35"/>
      <c r="AS90" s="35"/>
      <c r="AT90" s="35"/>
      <c r="AU90" s="35"/>
      <c r="AV90" s="35"/>
      <c r="AW90" s="35"/>
      <c r="AX90" s="35"/>
      <c r="AY90" s="35"/>
      <c r="AZ90" s="35"/>
      <c r="BA90" s="35"/>
      <c r="BB90" s="35"/>
      <c r="BC90" s="35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  <c r="CK90"/>
      <c r="CL90"/>
      <c r="CM90"/>
      <c r="CN90"/>
      <c r="CO90"/>
      <c r="CP90"/>
      <c r="CQ90"/>
      <c r="CR90"/>
      <c r="CS90"/>
      <c r="CT90"/>
      <c r="CU90"/>
      <c r="CV90"/>
      <c r="CW90"/>
      <c r="CX90"/>
      <c r="CY90"/>
      <c r="CZ90"/>
      <c r="DA90"/>
      <c r="DB90"/>
      <c r="DC90"/>
      <c r="DD90"/>
      <c r="DE90"/>
      <c r="DF90"/>
      <c r="DG90"/>
      <c r="DH90"/>
      <c r="DI90"/>
      <c r="DJ90"/>
      <c r="DK90"/>
      <c r="DL90"/>
      <c r="DM90"/>
      <c r="DN90"/>
      <c r="DO90"/>
      <c r="DP90"/>
      <c r="DQ90"/>
      <c r="DR90"/>
      <c r="DS90"/>
      <c r="DT90"/>
      <c r="DU90"/>
      <c r="DV90"/>
      <c r="DW90"/>
      <c r="DX90"/>
      <c r="DY90"/>
      <c r="DZ90"/>
      <c r="EA90"/>
      <c r="EB90"/>
      <c r="EC90"/>
      <c r="ED90"/>
      <c r="EE90"/>
      <c r="EF90"/>
      <c r="EG90"/>
      <c r="EH90"/>
      <c r="EI90"/>
      <c r="EJ90"/>
      <c r="EK90"/>
      <c r="EL90"/>
      <c r="EM90"/>
      <c r="EN90"/>
      <c r="EO90"/>
      <c r="EP90"/>
      <c r="EQ90"/>
      <c r="ER90"/>
      <c r="ES90"/>
      <c r="ET90"/>
      <c r="EU90"/>
      <c r="EV90"/>
      <c r="EW90"/>
      <c r="EX90"/>
      <c r="EY90"/>
      <c r="EZ90"/>
      <c r="FA90"/>
      <c r="FB90"/>
      <c r="FC90"/>
      <c r="FD90"/>
      <c r="FE90"/>
      <c r="FF90"/>
      <c r="FG90"/>
      <c r="FH90"/>
      <c r="FI90"/>
      <c r="FJ90"/>
      <c r="FK90"/>
      <c r="FL90"/>
      <c r="FM90"/>
      <c r="FN90"/>
      <c r="FO90"/>
      <c r="FP90"/>
      <c r="FQ90"/>
      <c r="FR90"/>
      <c r="FS90"/>
      <c r="FT90"/>
      <c r="FU90"/>
      <c r="FV90"/>
      <c r="FW90"/>
      <c r="FX90"/>
      <c r="FY90"/>
      <c r="FZ90"/>
      <c r="GA90"/>
      <c r="GB90"/>
      <c r="GC90"/>
      <c r="GD90"/>
      <c r="GE90"/>
      <c r="GF90"/>
      <c r="GG90"/>
      <c r="GH90"/>
      <c r="GI90"/>
      <c r="GJ90"/>
      <c r="GK90"/>
      <c r="GL90"/>
      <c r="GM90"/>
      <c r="GN90"/>
      <c r="GO90"/>
      <c r="GP90"/>
      <c r="GQ90"/>
      <c r="GR90"/>
      <c r="GS90"/>
      <c r="GT90"/>
      <c r="GU90"/>
      <c r="GV90"/>
      <c r="GW90"/>
      <c r="GX90"/>
      <c r="GY90"/>
      <c r="GZ90"/>
      <c r="HA90"/>
      <c r="HB90"/>
      <c r="HC90"/>
      <c r="HD90"/>
      <c r="HE90"/>
      <c r="HF90"/>
      <c r="HG90"/>
      <c r="HH90"/>
      <c r="HI90"/>
      <c r="HJ90"/>
      <c r="HK90"/>
      <c r="HL90"/>
      <c r="HM90"/>
      <c r="HN90"/>
      <c r="HO90"/>
      <c r="HP90"/>
      <c r="HQ90"/>
      <c r="HR90"/>
      <c r="HS90"/>
      <c r="HT90"/>
      <c r="HU90"/>
      <c r="HV90"/>
      <c r="HW90"/>
      <c r="HX90"/>
      <c r="HY90"/>
      <c r="HZ90"/>
      <c r="IA90"/>
      <c r="IB90"/>
      <c r="IC90"/>
      <c r="ID90"/>
      <c r="IE90"/>
      <c r="IF90"/>
      <c r="IG90"/>
      <c r="IH90"/>
      <c r="II90"/>
      <c r="IJ90"/>
      <c r="IK90"/>
      <c r="IL90"/>
      <c r="IM90"/>
      <c r="IN90"/>
      <c r="IO90"/>
      <c r="IP90"/>
      <c r="IQ90"/>
      <c r="IR90"/>
      <c r="IS90"/>
      <c r="IT90"/>
      <c r="IU90"/>
      <c r="IV90"/>
      <c r="IW90"/>
      <c r="IX90"/>
      <c r="IY90"/>
      <c r="IZ90"/>
      <c r="JA90"/>
      <c r="JB90"/>
      <c r="JC90"/>
      <c r="JD90"/>
      <c r="JE90"/>
      <c r="JF90"/>
      <c r="JG90"/>
      <c r="JH90"/>
      <c r="JI90"/>
      <c r="JJ90"/>
      <c r="JK90"/>
      <c r="JL90"/>
      <c r="JM90"/>
      <c r="JN90"/>
      <c r="JO90"/>
      <c r="JP90"/>
      <c r="JQ90"/>
      <c r="JR90"/>
      <c r="JS90"/>
      <c r="JT90"/>
      <c r="JU90"/>
      <c r="JV90"/>
      <c r="JW90"/>
      <c r="JX90"/>
      <c r="JY90"/>
      <c r="JZ90"/>
      <c r="KA90"/>
      <c r="KB90"/>
      <c r="KC90"/>
      <c r="KD90"/>
      <c r="KE90"/>
      <c r="KF90"/>
      <c r="KG90"/>
      <c r="KH90"/>
      <c r="KI90"/>
      <c r="KJ90"/>
      <c r="KK90"/>
      <c r="KL90"/>
      <c r="KM90"/>
      <c r="KN90"/>
      <c r="KO90"/>
      <c r="KP90"/>
      <c r="KQ90"/>
      <c r="KR90"/>
      <c r="KS90"/>
      <c r="KT90"/>
      <c r="KU90"/>
      <c r="KV90"/>
      <c r="KW90"/>
      <c r="KX90"/>
      <c r="KY90"/>
      <c r="KZ90"/>
      <c r="LA90"/>
      <c r="LB90"/>
      <c r="LC90"/>
      <c r="LD90"/>
      <c r="LE90"/>
      <c r="LF90"/>
      <c r="LG90"/>
      <c r="LH90"/>
      <c r="LI90"/>
      <c r="LJ90"/>
      <c r="LK90"/>
      <c r="LL90"/>
      <c r="LM90"/>
      <c r="LN90"/>
      <c r="LO90"/>
      <c r="LP90"/>
      <c r="LQ90"/>
      <c r="LR90"/>
      <c r="LS90"/>
      <c r="LT90"/>
      <c r="LU90"/>
      <c r="LV90"/>
      <c r="LW90"/>
      <c r="LX90"/>
      <c r="LY90"/>
      <c r="LZ90"/>
      <c r="MA90"/>
      <c r="MB90"/>
      <c r="MC90"/>
      <c r="MD90"/>
      <c r="ME90"/>
      <c r="MF90"/>
      <c r="MG90"/>
      <c r="MH90"/>
      <c r="MI90"/>
      <c r="MJ90"/>
      <c r="MK90"/>
      <c r="ML90"/>
      <c r="MM90"/>
      <c r="MN90"/>
      <c r="MO90"/>
      <c r="MP90"/>
      <c r="MQ90"/>
      <c r="MR90"/>
      <c r="MS90"/>
      <c r="MT90"/>
      <c r="MU90"/>
      <c r="MV90"/>
      <c r="MW90"/>
      <c r="MX90"/>
      <c r="MY90"/>
      <c r="MZ90"/>
      <c r="NA90"/>
      <c r="NB90"/>
      <c r="NC90"/>
      <c r="ND90"/>
      <c r="NE90"/>
      <c r="NF90"/>
      <c r="NG90"/>
      <c r="NH90"/>
      <c r="NI90"/>
      <c r="NJ90"/>
      <c r="NK90"/>
      <c r="NL90"/>
      <c r="NM90"/>
      <c r="NN90"/>
      <c r="NO90"/>
      <c r="NP90"/>
      <c r="NQ90"/>
      <c r="NR90"/>
      <c r="NS90"/>
      <c r="NT90"/>
      <c r="NU90"/>
      <c r="NV90"/>
      <c r="NW90"/>
      <c r="NX90"/>
      <c r="NY90"/>
      <c r="NZ90"/>
      <c r="OA90"/>
      <c r="OB90"/>
      <c r="OC90"/>
      <c r="OD90"/>
      <c r="OE90"/>
      <c r="OF90"/>
      <c r="OG90"/>
      <c r="OH90"/>
      <c r="OI90"/>
      <c r="OJ90"/>
      <c r="OK90"/>
      <c r="OL90"/>
      <c r="OM90"/>
      <c r="ON90"/>
      <c r="OO90"/>
      <c r="OP90"/>
      <c r="OQ90"/>
      <c r="OR90"/>
      <c r="OS90"/>
      <c r="OT90"/>
      <c r="OU90"/>
      <c r="OV90"/>
      <c r="OW90"/>
      <c r="OX90"/>
      <c r="OY90"/>
      <c r="OZ90"/>
      <c r="PA90"/>
      <c r="PB90"/>
      <c r="PC90"/>
      <c r="PD90"/>
      <c r="PE90"/>
      <c r="PF90"/>
      <c r="PG90"/>
      <c r="PH90"/>
      <c r="PI90"/>
      <c r="PJ90"/>
      <c r="PK90"/>
      <c r="PL90"/>
      <c r="PM90"/>
      <c r="PN90"/>
      <c r="PO90"/>
      <c r="PP90"/>
      <c r="PQ90"/>
      <c r="PR90"/>
      <c r="PS90"/>
      <c r="PT90"/>
      <c r="PU90"/>
      <c r="PV90"/>
      <c r="PW90"/>
      <c r="PX90"/>
      <c r="PY90"/>
      <c r="PZ90"/>
      <c r="QA90"/>
      <c r="QB90"/>
      <c r="QC90"/>
      <c r="QD90"/>
      <c r="QE90"/>
      <c r="QF90"/>
      <c r="QG90"/>
      <c r="QH90"/>
      <c r="QI90"/>
      <c r="QJ90"/>
      <c r="QK90"/>
      <c r="QL90"/>
      <c r="QM90"/>
      <c r="QN90"/>
      <c r="QO90"/>
      <c r="QP90"/>
      <c r="QQ90"/>
      <c r="QR90"/>
      <c r="QS90"/>
      <c r="QT90"/>
      <c r="QU90"/>
      <c r="QV90"/>
      <c r="QW90"/>
      <c r="QX90"/>
      <c r="QY90"/>
      <c r="QZ90"/>
      <c r="RA90"/>
      <c r="RB90"/>
      <c r="RC90"/>
      <c r="RD90"/>
      <c r="RE90"/>
      <c r="RF90"/>
      <c r="RG90"/>
      <c r="RH90"/>
      <c r="RI90"/>
      <c r="RJ90"/>
      <c r="RK90"/>
      <c r="RL90"/>
      <c r="RM90"/>
      <c r="RN90"/>
      <c r="RO90"/>
      <c r="RP90"/>
      <c r="RQ90"/>
      <c r="RR90"/>
      <c r="RS90"/>
      <c r="RT90"/>
      <c r="RU90"/>
      <c r="RV90"/>
      <c r="RW90"/>
      <c r="RX90"/>
      <c r="RY90"/>
      <c r="RZ90"/>
      <c r="SA90"/>
      <c r="SB90"/>
      <c r="SC90"/>
      <c r="SD90"/>
      <c r="SE90"/>
      <c r="SF90"/>
      <c r="SG90"/>
      <c r="SH90"/>
      <c r="SI90"/>
      <c r="SJ90"/>
      <c r="SK90"/>
      <c r="SL90"/>
      <c r="SM90"/>
      <c r="SN90"/>
      <c r="SO90"/>
      <c r="SP90"/>
      <c r="SQ90"/>
      <c r="SR90"/>
      <c r="SS90"/>
      <c r="ST90"/>
      <c r="SU90"/>
      <c r="SV90"/>
      <c r="SW90"/>
      <c r="SX90"/>
      <c r="SY90"/>
      <c r="SZ90"/>
      <c r="TA90"/>
      <c r="TB90"/>
      <c r="TC90"/>
      <c r="TD90"/>
      <c r="TE90"/>
      <c r="TF90"/>
      <c r="TG90"/>
      <c r="TH90"/>
      <c r="TI90"/>
      <c r="TJ90"/>
      <c r="TK90"/>
      <c r="TL90"/>
      <c r="TM90"/>
      <c r="TN90"/>
      <c r="TO90"/>
      <c r="TP90"/>
      <c r="TQ90"/>
      <c r="TR90"/>
      <c r="TS90"/>
      <c r="TT90"/>
      <c r="TU90"/>
      <c r="TV90"/>
      <c r="TW90"/>
      <c r="TX90"/>
      <c r="TY90"/>
      <c r="TZ90"/>
      <c r="UA90"/>
      <c r="UB90"/>
      <c r="UC90"/>
      <c r="UD90"/>
      <c r="UE90"/>
      <c r="UF90"/>
      <c r="UG90"/>
      <c r="UH90"/>
      <c r="UI90"/>
      <c r="UJ90"/>
      <c r="UK90"/>
      <c r="UL90"/>
      <c r="UM90"/>
      <c r="UN90"/>
      <c r="UO90"/>
      <c r="UP90"/>
      <c r="UQ90"/>
      <c r="UR90"/>
      <c r="US90"/>
      <c r="UT90"/>
      <c r="UU90"/>
      <c r="UV90"/>
      <c r="UW90"/>
      <c r="UX90"/>
      <c r="UY90"/>
      <c r="UZ90"/>
      <c r="VA90"/>
      <c r="VB90"/>
      <c r="VC90"/>
      <c r="VD90"/>
      <c r="VE90"/>
      <c r="VF90"/>
      <c r="VG90"/>
      <c r="VH90"/>
      <c r="VI90"/>
      <c r="VJ90"/>
      <c r="VK90"/>
      <c r="VL90"/>
      <c r="VM90"/>
      <c r="VN90"/>
      <c r="VO90"/>
      <c r="VP90"/>
      <c r="VQ90"/>
      <c r="VR90"/>
      <c r="VS90"/>
      <c r="VT90"/>
      <c r="VU90"/>
      <c r="VV90"/>
      <c r="VW90"/>
      <c r="VX90"/>
      <c r="VY90"/>
      <c r="VZ90"/>
      <c r="WA90"/>
      <c r="WB90"/>
      <c r="WC90"/>
      <c r="WD90"/>
      <c r="WE90"/>
      <c r="WF90"/>
      <c r="WG90"/>
      <c r="WH90"/>
      <c r="WI90"/>
      <c r="WJ90"/>
      <c r="WK90"/>
      <c r="WL90"/>
      <c r="WM90"/>
      <c r="WN90"/>
      <c r="WO90"/>
      <c r="WP90"/>
      <c r="WQ90"/>
      <c r="WR90"/>
      <c r="WS90"/>
      <c r="WT90"/>
      <c r="WU90"/>
      <c r="WV90"/>
      <c r="WW90"/>
      <c r="WX90"/>
      <c r="WY90"/>
      <c r="WZ90"/>
      <c r="XA90"/>
      <c r="XB90"/>
      <c r="XC90"/>
      <c r="XD90"/>
      <c r="XE90"/>
      <c r="XF90"/>
      <c r="XG90"/>
      <c r="XH90"/>
      <c r="XI90"/>
      <c r="XJ90"/>
      <c r="XK90"/>
      <c r="XL90"/>
      <c r="XM90"/>
      <c r="XN90"/>
      <c r="XO90"/>
      <c r="XP90"/>
      <c r="XQ90"/>
      <c r="XR90"/>
      <c r="XS90"/>
      <c r="XT90"/>
      <c r="XU90"/>
      <c r="XV90"/>
      <c r="XW90"/>
      <c r="XX90"/>
      <c r="XY90"/>
      <c r="XZ90"/>
      <c r="YA90"/>
      <c r="YB90"/>
      <c r="YC90"/>
      <c r="YD90"/>
      <c r="YE90"/>
      <c r="YF90"/>
      <c r="YG90"/>
      <c r="YH90"/>
      <c r="YI90"/>
      <c r="YJ90"/>
      <c r="YK90"/>
      <c r="YL90"/>
      <c r="YM90"/>
      <c r="YN90"/>
      <c r="YO90"/>
      <c r="YP90"/>
      <c r="YQ90"/>
      <c r="YR90"/>
      <c r="YS90"/>
      <c r="YT90"/>
      <c r="YU90"/>
      <c r="YV90"/>
      <c r="YW90"/>
      <c r="YX90"/>
      <c r="YY90"/>
      <c r="YZ90"/>
      <c r="ZA90"/>
      <c r="ZB90"/>
      <c r="ZC90"/>
      <c r="ZD90"/>
      <c r="ZE90"/>
      <c r="ZF90"/>
      <c r="ZG90"/>
      <c r="ZH90"/>
      <c r="ZI90"/>
      <c r="ZJ90"/>
      <c r="ZK90"/>
      <c r="ZL90"/>
      <c r="ZM90"/>
      <c r="ZN90"/>
      <c r="ZO90"/>
      <c r="ZP90"/>
      <c r="ZQ90"/>
      <c r="ZR90"/>
      <c r="ZS90"/>
      <c r="ZT90"/>
      <c r="ZU90"/>
      <c r="ZV90"/>
      <c r="ZW90"/>
      <c r="ZX90"/>
      <c r="ZY90"/>
      <c r="ZZ90"/>
      <c r="AAA90"/>
      <c r="AAB90"/>
      <c r="AAC90"/>
      <c r="AAD90"/>
      <c r="AAE90"/>
      <c r="AAF90"/>
      <c r="AAG90"/>
      <c r="AAH90"/>
      <c r="AAI90"/>
      <c r="AAJ90"/>
      <c r="AAK90"/>
      <c r="AAL90"/>
      <c r="AAM90"/>
      <c r="AAN90"/>
      <c r="AAO90"/>
      <c r="AAP90"/>
      <c r="AAQ90"/>
      <c r="AAR90"/>
      <c r="AAS90"/>
      <c r="AAT90"/>
      <c r="AAU90"/>
      <c r="AAV90"/>
      <c r="AAW90"/>
      <c r="AAX90"/>
      <c r="AAY90"/>
      <c r="AAZ90"/>
      <c r="ABA90"/>
      <c r="ABB90"/>
      <c r="ABC90"/>
      <c r="ABD90"/>
      <c r="ABE90"/>
      <c r="ABF90"/>
      <c r="ABG90"/>
      <c r="ABH90"/>
      <c r="ABI90"/>
      <c r="ABJ90"/>
      <c r="ABK90"/>
      <c r="ABL90"/>
      <c r="ABM90"/>
      <c r="ABN90"/>
      <c r="ABO90"/>
      <c r="ABP90"/>
      <c r="ABQ90"/>
      <c r="ABR90"/>
      <c r="ABS90"/>
      <c r="ABT90"/>
      <c r="ABU90"/>
      <c r="ABV90"/>
      <c r="ABW90"/>
      <c r="ABX90"/>
      <c r="ABY90"/>
      <c r="ABZ90"/>
      <c r="ACA90"/>
      <c r="ACB90"/>
      <c r="ACC90"/>
      <c r="ACD90"/>
      <c r="ACE90"/>
      <c r="ACF90"/>
      <c r="ACG90"/>
      <c r="ACH90"/>
      <c r="ACI90"/>
      <c r="ACJ90"/>
      <c r="ACK90"/>
      <c r="ACL90"/>
      <c r="ACM90"/>
      <c r="ACN90"/>
      <c r="ACO90"/>
      <c r="ACP90"/>
      <c r="ACQ90"/>
      <c r="ACR90"/>
      <c r="ACS90"/>
      <c r="ACT90"/>
      <c r="ACU90"/>
      <c r="ACV90"/>
      <c r="ACW90"/>
      <c r="ACX90"/>
      <c r="ACY90"/>
      <c r="ACZ90"/>
      <c r="ADA90"/>
      <c r="ADB90"/>
      <c r="ADC90"/>
      <c r="ADD90"/>
      <c r="ADE90"/>
      <c r="ADF90"/>
      <c r="ADG90"/>
      <c r="ADH90"/>
      <c r="ADI90"/>
      <c r="ADJ90"/>
      <c r="ADK90"/>
      <c r="ADL90"/>
      <c r="ADM90"/>
      <c r="ADN90"/>
      <c r="ADO90"/>
      <c r="ADP90"/>
      <c r="ADQ90"/>
      <c r="ADR90"/>
      <c r="ADS90"/>
      <c r="ADT90"/>
      <c r="ADU90"/>
      <c r="ADV90"/>
      <c r="ADW90"/>
      <c r="ADX90"/>
      <c r="ADY90"/>
      <c r="ADZ90"/>
      <c r="AEA90"/>
      <c r="AEB90"/>
      <c r="AEC90"/>
      <c r="AED90"/>
      <c r="AEE90"/>
      <c r="AEF90"/>
      <c r="AEG90"/>
      <c r="AEH90"/>
      <c r="AEI90"/>
      <c r="AEJ90"/>
      <c r="AEK90"/>
      <c r="AEL90"/>
      <c r="AEM90"/>
      <c r="AEN90"/>
      <c r="AEO90"/>
      <c r="AEP90"/>
      <c r="AEQ90"/>
      <c r="AER90"/>
      <c r="AES90"/>
      <c r="AET90"/>
      <c r="AEU90"/>
      <c r="AEV90"/>
      <c r="AEW90"/>
      <c r="AEX90"/>
      <c r="AEY90"/>
      <c r="AEZ90"/>
      <c r="AFA90"/>
      <c r="AFB90"/>
      <c r="AFC90"/>
      <c r="AFD90"/>
      <c r="AFE90"/>
      <c r="AFF90"/>
      <c r="AFG90"/>
      <c r="AFH90"/>
      <c r="AFI90"/>
      <c r="AFJ90"/>
      <c r="AFK90"/>
      <c r="AFL90"/>
      <c r="AFM90"/>
      <c r="AFN90"/>
      <c r="AFO90"/>
      <c r="AFP90"/>
      <c r="AFQ90"/>
      <c r="AFR90"/>
      <c r="AFS90"/>
      <c r="AFT90"/>
      <c r="AFU90"/>
      <c r="AFV90"/>
      <c r="AFW90"/>
      <c r="AFX90"/>
      <c r="AFY90"/>
      <c r="AFZ90"/>
      <c r="AGA90"/>
      <c r="AGB90"/>
      <c r="AGC90"/>
      <c r="AGD90"/>
      <c r="AGE90"/>
      <c r="AGF90"/>
      <c r="AGG90"/>
      <c r="AGH90"/>
      <c r="AGI90"/>
      <c r="AGJ90"/>
      <c r="AGK90"/>
      <c r="AGL90"/>
      <c r="AGM90"/>
      <c r="AGN90"/>
      <c r="AGO90"/>
      <c r="AGP90"/>
      <c r="AGQ90"/>
      <c r="AGR90"/>
      <c r="AGS90"/>
      <c r="AGT90"/>
      <c r="AGU90"/>
      <c r="AGV90"/>
      <c r="AGW90"/>
      <c r="AGX90"/>
      <c r="AGY90"/>
      <c r="AGZ90"/>
      <c r="AHA90"/>
      <c r="AHB90"/>
      <c r="AHC90"/>
      <c r="AHD90"/>
      <c r="AHE90"/>
      <c r="AHF90"/>
      <c r="AHG90"/>
      <c r="AHH90"/>
      <c r="AHI90"/>
      <c r="AHJ90"/>
      <c r="AHK90"/>
      <c r="AHL90"/>
      <c r="AHM90"/>
      <c r="AHN90"/>
      <c r="AHO90"/>
      <c r="AHP90"/>
      <c r="AHQ90"/>
      <c r="AHR90"/>
      <c r="AHS90"/>
      <c r="AHT90"/>
      <c r="AHU90"/>
      <c r="AHV90"/>
      <c r="AHW90"/>
      <c r="AHX90"/>
      <c r="AHY90"/>
      <c r="AHZ90"/>
      <c r="AIA90"/>
      <c r="AIB90"/>
      <c r="AIC90"/>
      <c r="AID90"/>
      <c r="AIE90"/>
      <c r="AIF90"/>
      <c r="AIG90"/>
      <c r="AIH90"/>
      <c r="AII90"/>
      <c r="AIJ90"/>
      <c r="AIK90"/>
      <c r="AIL90"/>
      <c r="AIM90"/>
      <c r="AIN90"/>
      <c r="AIO90"/>
      <c r="AIP90"/>
      <c r="AIQ90"/>
      <c r="AIR90"/>
      <c r="AIS90"/>
      <c r="AIT90"/>
      <c r="AIU90"/>
      <c r="AIV90"/>
      <c r="AIW90"/>
      <c r="AIX90"/>
      <c r="AIY90"/>
      <c r="AIZ90"/>
      <c r="AJA90"/>
      <c r="AJB90"/>
      <c r="AJC90"/>
      <c r="AJD90"/>
      <c r="AJE90"/>
      <c r="AJF90"/>
      <c r="AJG90"/>
      <c r="AJH90"/>
      <c r="AJI90"/>
      <c r="AJJ90"/>
      <c r="AJK90"/>
      <c r="AJL90"/>
      <c r="AJM90"/>
      <c r="AJN90"/>
      <c r="AJO90"/>
      <c r="AJP90"/>
      <c r="AJQ90"/>
      <c r="AJR90"/>
      <c r="AJS90"/>
      <c r="AJT90"/>
      <c r="AJU90"/>
      <c r="AJV90"/>
      <c r="AJW90"/>
      <c r="AJX90"/>
      <c r="AJY90"/>
      <c r="AJZ90"/>
      <c r="AKA90"/>
      <c r="AKB90"/>
      <c r="AKC90"/>
      <c r="AKD90"/>
      <c r="AKE90"/>
      <c r="AKF90"/>
      <c r="AKG90"/>
      <c r="AKH90"/>
      <c r="AKI90"/>
      <c r="AKJ90"/>
      <c r="AKK90"/>
      <c r="AKL90"/>
      <c r="AKM90"/>
      <c r="AKN90"/>
      <c r="AKO90"/>
      <c r="AKP90"/>
      <c r="AKQ90"/>
      <c r="AKR90"/>
      <c r="AKS90"/>
      <c r="AKT90"/>
      <c r="AKU90"/>
      <c r="AKV90"/>
      <c r="AKW90"/>
      <c r="AKX90"/>
      <c r="AKY90"/>
      <c r="AKZ90"/>
      <c r="ALA90"/>
      <c r="ALB90"/>
      <c r="ALC90"/>
      <c r="ALD90"/>
      <c r="ALE90"/>
      <c r="ALF90"/>
      <c r="ALG90"/>
      <c r="ALH90"/>
      <c r="ALI90"/>
      <c r="ALJ90"/>
      <c r="ALK90"/>
      <c r="ALL90"/>
      <c r="ALM90"/>
      <c r="ALN90"/>
      <c r="ALO90"/>
      <c r="ALP90"/>
      <c r="ALQ90"/>
      <c r="ALR90"/>
      <c r="ALS90"/>
      <c r="ALT90"/>
      <c r="ALU90"/>
      <c r="ALV90"/>
      <c r="ALW90"/>
      <c r="ALX90"/>
      <c r="ALY90"/>
      <c r="ALZ90"/>
      <c r="AMA90"/>
      <c r="AMB90"/>
      <c r="AMC90"/>
      <c r="AMD90"/>
      <c r="AME90"/>
      <c r="AMF90"/>
      <c r="AMG90"/>
      <c r="AMH90"/>
      <c r="AMI90"/>
      <c r="AMJ90"/>
    </row>
    <row r="91" spans="1:1024" s="76" customFormat="1">
      <c r="A91" s="35"/>
      <c r="B91" s="35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  <c r="AA91" s="35"/>
      <c r="AB91" s="35"/>
      <c r="AC91" s="35"/>
      <c r="AD91" s="35"/>
      <c r="AE91" s="35"/>
      <c r="AF91" s="35"/>
      <c r="AG91" s="35"/>
      <c r="AH91" s="35"/>
      <c r="AI91" s="35"/>
      <c r="AJ91" s="35"/>
      <c r="AK91" s="35"/>
      <c r="AL91" s="35"/>
      <c r="AM91" s="35"/>
      <c r="AN91" s="35"/>
      <c r="AO91" s="35"/>
      <c r="AP91" s="35"/>
      <c r="AQ91" s="35"/>
      <c r="AR91" s="35"/>
      <c r="AS91" s="35"/>
      <c r="AT91" s="35"/>
      <c r="AU91" s="35"/>
      <c r="AV91" s="35"/>
      <c r="AW91" s="35"/>
      <c r="AX91" s="35"/>
      <c r="AY91" s="35"/>
      <c r="AZ91" s="35"/>
      <c r="BA91" s="35"/>
      <c r="BB91" s="35"/>
      <c r="BC91" s="35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  <c r="BS91"/>
      <c r="BT91"/>
      <c r="BU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  <c r="CK91"/>
      <c r="CL91"/>
      <c r="CM91"/>
      <c r="CN91"/>
      <c r="CO91"/>
      <c r="CP91"/>
      <c r="CQ91"/>
      <c r="CR91"/>
      <c r="CS91"/>
      <c r="CT91"/>
      <c r="CU91"/>
      <c r="CV91"/>
      <c r="CW91"/>
      <c r="CX91"/>
      <c r="CY91"/>
      <c r="CZ91"/>
      <c r="DA91"/>
      <c r="DB91"/>
      <c r="DC91"/>
      <c r="DD91"/>
      <c r="DE91"/>
      <c r="DF91"/>
      <c r="DG91"/>
      <c r="DH91"/>
      <c r="DI91"/>
      <c r="DJ91"/>
      <c r="DK91"/>
      <c r="DL91"/>
      <c r="DM91"/>
      <c r="DN91"/>
      <c r="DO91"/>
      <c r="DP91"/>
      <c r="DQ91"/>
      <c r="DR91"/>
      <c r="DS91"/>
      <c r="DT91"/>
      <c r="DU91"/>
      <c r="DV91"/>
      <c r="DW91"/>
      <c r="DX91"/>
      <c r="DY91"/>
      <c r="DZ91"/>
      <c r="EA91"/>
      <c r="EB91"/>
      <c r="EC91"/>
      <c r="ED91"/>
      <c r="EE91"/>
      <c r="EF91"/>
      <c r="EG91"/>
      <c r="EH91"/>
      <c r="EI91"/>
      <c r="EJ91"/>
      <c r="EK91"/>
      <c r="EL91"/>
      <c r="EM91"/>
      <c r="EN91"/>
      <c r="EO91"/>
      <c r="EP91"/>
      <c r="EQ91"/>
      <c r="ER91"/>
      <c r="ES91"/>
      <c r="ET91"/>
      <c r="EU91"/>
      <c r="EV91"/>
      <c r="EW91"/>
      <c r="EX91"/>
      <c r="EY91"/>
      <c r="EZ91"/>
      <c r="FA91"/>
      <c r="FB91"/>
      <c r="FC91"/>
      <c r="FD91"/>
      <c r="FE91"/>
      <c r="FF91"/>
      <c r="FG91"/>
      <c r="FH91"/>
      <c r="FI91"/>
      <c r="FJ91"/>
      <c r="FK91"/>
      <c r="FL91"/>
      <c r="FM91"/>
      <c r="FN91"/>
      <c r="FO91"/>
      <c r="FP91"/>
      <c r="FQ91"/>
      <c r="FR91"/>
      <c r="FS91"/>
      <c r="FT91"/>
      <c r="FU91"/>
      <c r="FV91"/>
      <c r="FW91"/>
      <c r="FX91"/>
      <c r="FY91"/>
      <c r="FZ91"/>
      <c r="GA91"/>
      <c r="GB91"/>
      <c r="GC91"/>
      <c r="GD91"/>
      <c r="GE91"/>
      <c r="GF91"/>
      <c r="GG91"/>
      <c r="GH91"/>
      <c r="GI91"/>
      <c r="GJ91"/>
      <c r="GK91"/>
      <c r="GL91"/>
      <c r="GM91"/>
      <c r="GN91"/>
      <c r="GO91"/>
      <c r="GP91"/>
      <c r="GQ91"/>
      <c r="GR91"/>
      <c r="GS91"/>
      <c r="GT91"/>
      <c r="GU91"/>
      <c r="GV91"/>
      <c r="GW91"/>
      <c r="GX91"/>
      <c r="GY91"/>
      <c r="GZ91"/>
      <c r="HA91"/>
      <c r="HB91"/>
      <c r="HC91"/>
      <c r="HD91"/>
      <c r="HE91"/>
      <c r="HF91"/>
      <c r="HG91"/>
      <c r="HH91"/>
      <c r="HI91"/>
      <c r="HJ91"/>
      <c r="HK91"/>
      <c r="HL91"/>
      <c r="HM91"/>
      <c r="HN91"/>
      <c r="HO91"/>
      <c r="HP91"/>
      <c r="HQ91"/>
      <c r="HR91"/>
      <c r="HS91"/>
      <c r="HT91"/>
      <c r="HU91"/>
      <c r="HV91"/>
      <c r="HW91"/>
      <c r="HX91"/>
      <c r="HY91"/>
      <c r="HZ91"/>
      <c r="IA91"/>
      <c r="IB91"/>
      <c r="IC91"/>
      <c r="ID91"/>
      <c r="IE91"/>
      <c r="IF91"/>
      <c r="IG91"/>
      <c r="IH91"/>
      <c r="II91"/>
      <c r="IJ91"/>
      <c r="IK91"/>
      <c r="IL91"/>
      <c r="IM91"/>
      <c r="IN91"/>
      <c r="IO91"/>
      <c r="IP91"/>
      <c r="IQ91"/>
      <c r="IR91"/>
      <c r="IS91"/>
      <c r="IT91"/>
      <c r="IU91"/>
      <c r="IV91"/>
      <c r="IW91"/>
      <c r="IX91"/>
      <c r="IY91"/>
      <c r="IZ91"/>
      <c r="JA91"/>
      <c r="JB91"/>
      <c r="JC91"/>
      <c r="JD91"/>
      <c r="JE91"/>
      <c r="JF91"/>
      <c r="JG91"/>
      <c r="JH91"/>
      <c r="JI91"/>
      <c r="JJ91"/>
      <c r="JK91"/>
      <c r="JL91"/>
      <c r="JM91"/>
      <c r="JN91"/>
      <c r="JO91"/>
      <c r="JP91"/>
      <c r="JQ91"/>
      <c r="JR91"/>
      <c r="JS91"/>
      <c r="JT91"/>
      <c r="JU91"/>
      <c r="JV91"/>
      <c r="JW91"/>
      <c r="JX91"/>
      <c r="JY91"/>
      <c r="JZ91"/>
      <c r="KA91"/>
      <c r="KB91"/>
      <c r="KC91"/>
      <c r="KD91"/>
      <c r="KE91"/>
      <c r="KF91"/>
      <c r="KG91"/>
      <c r="KH91"/>
      <c r="KI91"/>
      <c r="KJ91"/>
      <c r="KK91"/>
      <c r="KL91"/>
      <c r="KM91"/>
      <c r="KN91"/>
      <c r="KO91"/>
      <c r="KP91"/>
      <c r="KQ91"/>
      <c r="KR91"/>
      <c r="KS91"/>
      <c r="KT91"/>
      <c r="KU91"/>
      <c r="KV91"/>
      <c r="KW91"/>
      <c r="KX91"/>
      <c r="KY91"/>
      <c r="KZ91"/>
      <c r="LA91"/>
      <c r="LB91"/>
      <c r="LC91"/>
      <c r="LD91"/>
      <c r="LE91"/>
      <c r="LF91"/>
      <c r="LG91"/>
      <c r="LH91"/>
      <c r="LI91"/>
      <c r="LJ91"/>
      <c r="LK91"/>
      <c r="LL91"/>
      <c r="LM91"/>
      <c r="LN91"/>
      <c r="LO91"/>
      <c r="LP91"/>
      <c r="LQ91"/>
      <c r="LR91"/>
      <c r="LS91"/>
      <c r="LT91"/>
      <c r="LU91"/>
      <c r="LV91"/>
      <c r="LW91"/>
      <c r="LX91"/>
      <c r="LY91"/>
      <c r="LZ91"/>
      <c r="MA91"/>
      <c r="MB91"/>
      <c r="MC91"/>
      <c r="MD91"/>
      <c r="ME91"/>
      <c r="MF91"/>
      <c r="MG91"/>
      <c r="MH91"/>
      <c r="MI91"/>
      <c r="MJ91"/>
      <c r="MK91"/>
      <c r="ML91"/>
      <c r="MM91"/>
      <c r="MN91"/>
      <c r="MO91"/>
      <c r="MP91"/>
      <c r="MQ91"/>
      <c r="MR91"/>
      <c r="MS91"/>
      <c r="MT91"/>
      <c r="MU91"/>
      <c r="MV91"/>
      <c r="MW91"/>
      <c r="MX91"/>
      <c r="MY91"/>
      <c r="MZ91"/>
      <c r="NA91"/>
      <c r="NB91"/>
      <c r="NC91"/>
      <c r="ND91"/>
      <c r="NE91"/>
      <c r="NF91"/>
      <c r="NG91"/>
      <c r="NH91"/>
      <c r="NI91"/>
      <c r="NJ91"/>
      <c r="NK91"/>
      <c r="NL91"/>
      <c r="NM91"/>
      <c r="NN91"/>
      <c r="NO91"/>
      <c r="NP91"/>
      <c r="NQ91"/>
      <c r="NR91"/>
      <c r="NS91"/>
      <c r="NT91"/>
      <c r="NU91"/>
      <c r="NV91"/>
      <c r="NW91"/>
      <c r="NX91"/>
      <c r="NY91"/>
      <c r="NZ91"/>
      <c r="OA91"/>
      <c r="OB91"/>
      <c r="OC91"/>
      <c r="OD91"/>
      <c r="OE91"/>
      <c r="OF91"/>
      <c r="OG91"/>
      <c r="OH91"/>
      <c r="OI91"/>
      <c r="OJ91"/>
      <c r="OK91"/>
      <c r="OL91"/>
      <c r="OM91"/>
      <c r="ON91"/>
      <c r="OO91"/>
      <c r="OP91"/>
      <c r="OQ91"/>
      <c r="OR91"/>
      <c r="OS91"/>
      <c r="OT91"/>
      <c r="OU91"/>
      <c r="OV91"/>
      <c r="OW91"/>
      <c r="OX91"/>
      <c r="OY91"/>
      <c r="OZ91"/>
      <c r="PA91"/>
      <c r="PB91"/>
      <c r="PC91"/>
      <c r="PD91"/>
      <c r="PE91"/>
      <c r="PF91"/>
      <c r="PG91"/>
      <c r="PH91"/>
      <c r="PI91"/>
      <c r="PJ91"/>
      <c r="PK91"/>
      <c r="PL91"/>
      <c r="PM91"/>
      <c r="PN91"/>
      <c r="PO91"/>
      <c r="PP91"/>
      <c r="PQ91"/>
      <c r="PR91"/>
      <c r="PS91"/>
      <c r="PT91"/>
      <c r="PU91"/>
      <c r="PV91"/>
      <c r="PW91"/>
      <c r="PX91"/>
      <c r="PY91"/>
      <c r="PZ91"/>
      <c r="QA91"/>
      <c r="QB91"/>
      <c r="QC91"/>
      <c r="QD91"/>
      <c r="QE91"/>
      <c r="QF91"/>
      <c r="QG91"/>
      <c r="QH91"/>
      <c r="QI91"/>
      <c r="QJ91"/>
      <c r="QK91"/>
      <c r="QL91"/>
      <c r="QM91"/>
      <c r="QN91"/>
      <c r="QO91"/>
      <c r="QP91"/>
      <c r="QQ91"/>
      <c r="QR91"/>
      <c r="QS91"/>
      <c r="QT91"/>
      <c r="QU91"/>
      <c r="QV91"/>
      <c r="QW91"/>
      <c r="QX91"/>
      <c r="QY91"/>
      <c r="QZ91"/>
      <c r="RA91"/>
      <c r="RB91"/>
      <c r="RC91"/>
      <c r="RD91"/>
      <c r="RE91"/>
      <c r="RF91"/>
      <c r="RG91"/>
      <c r="RH91"/>
      <c r="RI91"/>
      <c r="RJ91"/>
      <c r="RK91"/>
      <c r="RL91"/>
      <c r="RM91"/>
      <c r="RN91"/>
      <c r="RO91"/>
      <c r="RP91"/>
      <c r="RQ91"/>
      <c r="RR91"/>
      <c r="RS91"/>
      <c r="RT91"/>
      <c r="RU91"/>
      <c r="RV91"/>
      <c r="RW91"/>
      <c r="RX91"/>
      <c r="RY91"/>
      <c r="RZ91"/>
      <c r="SA91"/>
      <c r="SB91"/>
      <c r="SC91"/>
      <c r="SD91"/>
      <c r="SE91"/>
      <c r="SF91"/>
      <c r="SG91"/>
      <c r="SH91"/>
      <c r="SI91"/>
      <c r="SJ91"/>
      <c r="SK91"/>
      <c r="SL91"/>
      <c r="SM91"/>
      <c r="SN91"/>
      <c r="SO91"/>
      <c r="SP91"/>
      <c r="SQ91"/>
      <c r="SR91"/>
      <c r="SS91"/>
      <c r="ST91"/>
      <c r="SU91"/>
      <c r="SV91"/>
      <c r="SW91"/>
      <c r="SX91"/>
      <c r="SY91"/>
      <c r="SZ91"/>
      <c r="TA91"/>
      <c r="TB91"/>
      <c r="TC91"/>
      <c r="TD91"/>
      <c r="TE91"/>
      <c r="TF91"/>
      <c r="TG91"/>
      <c r="TH91"/>
      <c r="TI91"/>
      <c r="TJ91"/>
      <c r="TK91"/>
      <c r="TL91"/>
      <c r="TM91"/>
      <c r="TN91"/>
      <c r="TO91"/>
      <c r="TP91"/>
      <c r="TQ91"/>
      <c r="TR91"/>
      <c r="TS91"/>
      <c r="TT91"/>
      <c r="TU91"/>
      <c r="TV91"/>
      <c r="TW91"/>
      <c r="TX91"/>
      <c r="TY91"/>
      <c r="TZ91"/>
      <c r="UA91"/>
      <c r="UB91"/>
      <c r="UC91"/>
      <c r="UD91"/>
      <c r="UE91"/>
      <c r="UF91"/>
      <c r="UG91"/>
      <c r="UH91"/>
      <c r="UI91"/>
      <c r="UJ91"/>
      <c r="UK91"/>
      <c r="UL91"/>
      <c r="UM91"/>
      <c r="UN91"/>
      <c r="UO91"/>
      <c r="UP91"/>
      <c r="UQ91"/>
      <c r="UR91"/>
      <c r="US91"/>
      <c r="UT91"/>
      <c r="UU91"/>
      <c r="UV91"/>
      <c r="UW91"/>
      <c r="UX91"/>
      <c r="UY91"/>
      <c r="UZ91"/>
      <c r="VA91"/>
      <c r="VB91"/>
      <c r="VC91"/>
      <c r="VD91"/>
      <c r="VE91"/>
      <c r="VF91"/>
      <c r="VG91"/>
      <c r="VH91"/>
      <c r="VI91"/>
      <c r="VJ91"/>
      <c r="VK91"/>
      <c r="VL91"/>
      <c r="VM91"/>
      <c r="VN91"/>
      <c r="VO91"/>
      <c r="VP91"/>
      <c r="VQ91"/>
      <c r="VR91"/>
      <c r="VS91"/>
      <c r="VT91"/>
      <c r="VU91"/>
      <c r="VV91"/>
      <c r="VW91"/>
      <c r="VX91"/>
      <c r="VY91"/>
      <c r="VZ91"/>
      <c r="WA91"/>
      <c r="WB91"/>
      <c r="WC91"/>
      <c r="WD91"/>
      <c r="WE91"/>
      <c r="WF91"/>
      <c r="WG91"/>
      <c r="WH91"/>
      <c r="WI91"/>
      <c r="WJ91"/>
      <c r="WK91"/>
      <c r="WL91"/>
      <c r="WM91"/>
      <c r="WN91"/>
      <c r="WO91"/>
      <c r="WP91"/>
      <c r="WQ91"/>
      <c r="WR91"/>
      <c r="WS91"/>
      <c r="WT91"/>
      <c r="WU91"/>
      <c r="WV91"/>
      <c r="WW91"/>
      <c r="WX91"/>
      <c r="WY91"/>
      <c r="WZ91"/>
      <c r="XA91"/>
      <c r="XB91"/>
      <c r="XC91"/>
      <c r="XD91"/>
      <c r="XE91"/>
      <c r="XF91"/>
      <c r="XG91"/>
      <c r="XH91"/>
      <c r="XI91"/>
      <c r="XJ91"/>
      <c r="XK91"/>
      <c r="XL91"/>
      <c r="XM91"/>
      <c r="XN91"/>
      <c r="XO91"/>
      <c r="XP91"/>
      <c r="XQ91"/>
      <c r="XR91"/>
      <c r="XS91"/>
      <c r="XT91"/>
      <c r="XU91"/>
      <c r="XV91"/>
      <c r="XW91"/>
      <c r="XX91"/>
      <c r="XY91"/>
      <c r="XZ91"/>
      <c r="YA91"/>
      <c r="YB91"/>
      <c r="YC91"/>
      <c r="YD91"/>
      <c r="YE91"/>
      <c r="YF91"/>
      <c r="YG91"/>
      <c r="YH91"/>
      <c r="YI91"/>
      <c r="YJ91"/>
      <c r="YK91"/>
      <c r="YL91"/>
      <c r="YM91"/>
      <c r="YN91"/>
      <c r="YO91"/>
      <c r="YP91"/>
      <c r="YQ91"/>
      <c r="YR91"/>
      <c r="YS91"/>
      <c r="YT91"/>
      <c r="YU91"/>
      <c r="YV91"/>
      <c r="YW91"/>
      <c r="YX91"/>
      <c r="YY91"/>
      <c r="YZ91"/>
      <c r="ZA91"/>
      <c r="ZB91"/>
      <c r="ZC91"/>
      <c r="ZD91"/>
      <c r="ZE91"/>
      <c r="ZF91"/>
      <c r="ZG91"/>
      <c r="ZH91"/>
      <c r="ZI91"/>
      <c r="ZJ91"/>
      <c r="ZK91"/>
      <c r="ZL91"/>
      <c r="ZM91"/>
      <c r="ZN91"/>
      <c r="ZO91"/>
      <c r="ZP91"/>
      <c r="ZQ91"/>
      <c r="ZR91"/>
      <c r="ZS91"/>
      <c r="ZT91"/>
      <c r="ZU91"/>
      <c r="ZV91"/>
      <c r="ZW91"/>
      <c r="ZX91"/>
      <c r="ZY91"/>
      <c r="ZZ91"/>
      <c r="AAA91"/>
      <c r="AAB91"/>
      <c r="AAC91"/>
      <c r="AAD91"/>
      <c r="AAE91"/>
      <c r="AAF91"/>
      <c r="AAG91"/>
      <c r="AAH91"/>
      <c r="AAI91"/>
      <c r="AAJ91"/>
      <c r="AAK91"/>
      <c r="AAL91"/>
      <c r="AAM91"/>
      <c r="AAN91"/>
      <c r="AAO91"/>
      <c r="AAP91"/>
      <c r="AAQ91"/>
      <c r="AAR91"/>
      <c r="AAS91"/>
      <c r="AAT91"/>
      <c r="AAU91"/>
      <c r="AAV91"/>
      <c r="AAW91"/>
      <c r="AAX91"/>
      <c r="AAY91"/>
      <c r="AAZ91"/>
      <c r="ABA91"/>
      <c r="ABB91"/>
      <c r="ABC91"/>
      <c r="ABD91"/>
      <c r="ABE91"/>
      <c r="ABF91"/>
      <c r="ABG91"/>
      <c r="ABH91"/>
      <c r="ABI91"/>
      <c r="ABJ91"/>
      <c r="ABK91"/>
      <c r="ABL91"/>
      <c r="ABM91"/>
      <c r="ABN91"/>
      <c r="ABO91"/>
      <c r="ABP91"/>
      <c r="ABQ91"/>
      <c r="ABR91"/>
      <c r="ABS91"/>
      <c r="ABT91"/>
      <c r="ABU91"/>
      <c r="ABV91"/>
      <c r="ABW91"/>
      <c r="ABX91"/>
      <c r="ABY91"/>
      <c r="ABZ91"/>
      <c r="ACA91"/>
      <c r="ACB91"/>
      <c r="ACC91"/>
      <c r="ACD91"/>
      <c r="ACE91"/>
      <c r="ACF91"/>
      <c r="ACG91"/>
      <c r="ACH91"/>
      <c r="ACI91"/>
      <c r="ACJ91"/>
      <c r="ACK91"/>
      <c r="ACL91"/>
      <c r="ACM91"/>
      <c r="ACN91"/>
      <c r="ACO91"/>
      <c r="ACP91"/>
      <c r="ACQ91"/>
      <c r="ACR91"/>
      <c r="ACS91"/>
      <c r="ACT91"/>
      <c r="ACU91"/>
      <c r="ACV91"/>
      <c r="ACW91"/>
      <c r="ACX91"/>
      <c r="ACY91"/>
      <c r="ACZ91"/>
      <c r="ADA91"/>
      <c r="ADB91"/>
      <c r="ADC91"/>
      <c r="ADD91"/>
      <c r="ADE91"/>
      <c r="ADF91"/>
      <c r="ADG91"/>
      <c r="ADH91"/>
      <c r="ADI91"/>
      <c r="ADJ91"/>
      <c r="ADK91"/>
      <c r="ADL91"/>
      <c r="ADM91"/>
      <c r="ADN91"/>
      <c r="ADO91"/>
      <c r="ADP91"/>
      <c r="ADQ91"/>
      <c r="ADR91"/>
      <c r="ADS91"/>
      <c r="ADT91"/>
      <c r="ADU91"/>
      <c r="ADV91"/>
      <c r="ADW91"/>
      <c r="ADX91"/>
      <c r="ADY91"/>
      <c r="ADZ91"/>
      <c r="AEA91"/>
      <c r="AEB91"/>
      <c r="AEC91"/>
      <c r="AED91"/>
      <c r="AEE91"/>
      <c r="AEF91"/>
      <c r="AEG91"/>
      <c r="AEH91"/>
      <c r="AEI91"/>
      <c r="AEJ91"/>
      <c r="AEK91"/>
      <c r="AEL91"/>
      <c r="AEM91"/>
      <c r="AEN91"/>
      <c r="AEO91"/>
      <c r="AEP91"/>
      <c r="AEQ91"/>
      <c r="AER91"/>
      <c r="AES91"/>
      <c r="AET91"/>
      <c r="AEU91"/>
      <c r="AEV91"/>
      <c r="AEW91"/>
      <c r="AEX91"/>
      <c r="AEY91"/>
      <c r="AEZ91"/>
      <c r="AFA91"/>
      <c r="AFB91"/>
      <c r="AFC91"/>
      <c r="AFD91"/>
      <c r="AFE91"/>
      <c r="AFF91"/>
      <c r="AFG91"/>
      <c r="AFH91"/>
      <c r="AFI91"/>
      <c r="AFJ91"/>
      <c r="AFK91"/>
      <c r="AFL91"/>
      <c r="AFM91"/>
      <c r="AFN91"/>
      <c r="AFO91"/>
      <c r="AFP91"/>
      <c r="AFQ91"/>
      <c r="AFR91"/>
      <c r="AFS91"/>
      <c r="AFT91"/>
      <c r="AFU91"/>
      <c r="AFV91"/>
      <c r="AFW91"/>
      <c r="AFX91"/>
      <c r="AFY91"/>
      <c r="AFZ91"/>
      <c r="AGA91"/>
      <c r="AGB91"/>
      <c r="AGC91"/>
      <c r="AGD91"/>
      <c r="AGE91"/>
      <c r="AGF91"/>
      <c r="AGG91"/>
      <c r="AGH91"/>
      <c r="AGI91"/>
      <c r="AGJ91"/>
      <c r="AGK91"/>
      <c r="AGL91"/>
      <c r="AGM91"/>
      <c r="AGN91"/>
      <c r="AGO91"/>
      <c r="AGP91"/>
      <c r="AGQ91"/>
      <c r="AGR91"/>
      <c r="AGS91"/>
      <c r="AGT91"/>
      <c r="AGU91"/>
      <c r="AGV91"/>
      <c r="AGW91"/>
      <c r="AGX91"/>
      <c r="AGY91"/>
      <c r="AGZ91"/>
      <c r="AHA91"/>
      <c r="AHB91"/>
      <c r="AHC91"/>
      <c r="AHD91"/>
      <c r="AHE91"/>
      <c r="AHF91"/>
      <c r="AHG91"/>
      <c r="AHH91"/>
      <c r="AHI91"/>
      <c r="AHJ91"/>
      <c r="AHK91"/>
      <c r="AHL91"/>
      <c r="AHM91"/>
      <c r="AHN91"/>
      <c r="AHO91"/>
      <c r="AHP91"/>
      <c r="AHQ91"/>
      <c r="AHR91"/>
      <c r="AHS91"/>
      <c r="AHT91"/>
      <c r="AHU91"/>
      <c r="AHV91"/>
      <c r="AHW91"/>
      <c r="AHX91"/>
      <c r="AHY91"/>
      <c r="AHZ91"/>
      <c r="AIA91"/>
      <c r="AIB91"/>
      <c r="AIC91"/>
      <c r="AID91"/>
      <c r="AIE91"/>
      <c r="AIF91"/>
      <c r="AIG91"/>
      <c r="AIH91"/>
      <c r="AII91"/>
      <c r="AIJ91"/>
      <c r="AIK91"/>
      <c r="AIL91"/>
      <c r="AIM91"/>
      <c r="AIN91"/>
      <c r="AIO91"/>
      <c r="AIP91"/>
      <c r="AIQ91"/>
      <c r="AIR91"/>
      <c r="AIS91"/>
      <c r="AIT91"/>
      <c r="AIU91"/>
      <c r="AIV91"/>
      <c r="AIW91"/>
      <c r="AIX91"/>
      <c r="AIY91"/>
      <c r="AIZ91"/>
      <c r="AJA91"/>
      <c r="AJB91"/>
      <c r="AJC91"/>
      <c r="AJD91"/>
      <c r="AJE91"/>
      <c r="AJF91"/>
      <c r="AJG91"/>
      <c r="AJH91"/>
      <c r="AJI91"/>
      <c r="AJJ91"/>
      <c r="AJK91"/>
      <c r="AJL91"/>
      <c r="AJM91"/>
      <c r="AJN91"/>
      <c r="AJO91"/>
      <c r="AJP91"/>
      <c r="AJQ91"/>
      <c r="AJR91"/>
      <c r="AJS91"/>
      <c r="AJT91"/>
      <c r="AJU91"/>
      <c r="AJV91"/>
      <c r="AJW91"/>
      <c r="AJX91"/>
      <c r="AJY91"/>
      <c r="AJZ91"/>
      <c r="AKA91"/>
      <c r="AKB91"/>
      <c r="AKC91"/>
      <c r="AKD91"/>
      <c r="AKE91"/>
      <c r="AKF91"/>
      <c r="AKG91"/>
      <c r="AKH91"/>
      <c r="AKI91"/>
      <c r="AKJ91"/>
      <c r="AKK91"/>
      <c r="AKL91"/>
      <c r="AKM91"/>
      <c r="AKN91"/>
      <c r="AKO91"/>
      <c r="AKP91"/>
      <c r="AKQ91"/>
      <c r="AKR91"/>
      <c r="AKS91"/>
      <c r="AKT91"/>
      <c r="AKU91"/>
      <c r="AKV91"/>
      <c r="AKW91"/>
      <c r="AKX91"/>
      <c r="AKY91"/>
      <c r="AKZ91"/>
      <c r="ALA91"/>
      <c r="ALB91"/>
      <c r="ALC91"/>
      <c r="ALD91"/>
      <c r="ALE91"/>
      <c r="ALF91"/>
      <c r="ALG91"/>
      <c r="ALH91"/>
      <c r="ALI91"/>
      <c r="ALJ91"/>
      <c r="ALK91"/>
      <c r="ALL91"/>
      <c r="ALM91"/>
      <c r="ALN91"/>
      <c r="ALO91"/>
      <c r="ALP91"/>
      <c r="ALQ91"/>
      <c r="ALR91"/>
      <c r="ALS91"/>
      <c r="ALT91"/>
      <c r="ALU91"/>
      <c r="ALV91"/>
      <c r="ALW91"/>
      <c r="ALX91"/>
      <c r="ALY91"/>
      <c r="ALZ91"/>
      <c r="AMA91"/>
      <c r="AMB91"/>
      <c r="AMC91"/>
      <c r="AMD91"/>
      <c r="AME91"/>
      <c r="AMF91"/>
      <c r="AMG91"/>
      <c r="AMH91"/>
      <c r="AMI91"/>
      <c r="AMJ91"/>
    </row>
    <row r="92" spans="1:1024" s="76" customFormat="1">
      <c r="A92" s="35"/>
      <c r="B92" s="35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  <c r="AA92" s="35"/>
      <c r="AB92" s="35"/>
      <c r="AC92" s="35"/>
      <c r="AD92" s="35"/>
      <c r="AE92" s="35"/>
      <c r="AF92" s="35"/>
      <c r="AG92" s="35"/>
      <c r="AH92" s="35"/>
      <c r="AI92" s="35"/>
      <c r="AJ92" s="35"/>
      <c r="AK92" s="35"/>
      <c r="AL92" s="35"/>
      <c r="AM92" s="35"/>
      <c r="AN92" s="35"/>
      <c r="AO92" s="35"/>
      <c r="AP92" s="35"/>
      <c r="AQ92" s="35"/>
      <c r="AR92" s="35"/>
      <c r="AS92" s="35"/>
      <c r="AT92" s="35"/>
      <c r="AU92" s="35"/>
      <c r="AV92" s="35"/>
      <c r="AW92" s="35"/>
      <c r="AX92" s="35"/>
      <c r="AY92" s="35"/>
      <c r="AZ92" s="35"/>
      <c r="BA92" s="35"/>
      <c r="BB92" s="35"/>
      <c r="BC92" s="35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  <c r="BS92"/>
      <c r="BT92"/>
      <c r="BU92"/>
      <c r="BV92"/>
      <c r="BW92"/>
      <c r="BX92"/>
      <c r="BY92"/>
      <c r="BZ92"/>
      <c r="CA92"/>
      <c r="CB92"/>
      <c r="CC92"/>
      <c r="CD92"/>
      <c r="CE92"/>
      <c r="CF92"/>
      <c r="CG92"/>
      <c r="CH92"/>
      <c r="CI92"/>
      <c r="CJ92"/>
      <c r="CK92"/>
      <c r="CL92"/>
      <c r="CM92"/>
      <c r="CN92"/>
      <c r="CO92"/>
      <c r="CP92"/>
      <c r="CQ92"/>
      <c r="CR92"/>
      <c r="CS92"/>
      <c r="CT92"/>
      <c r="CU92"/>
      <c r="CV92"/>
      <c r="CW92"/>
      <c r="CX92"/>
      <c r="CY92"/>
      <c r="CZ92"/>
      <c r="DA92"/>
      <c r="DB92"/>
      <c r="DC92"/>
      <c r="DD92"/>
      <c r="DE92"/>
      <c r="DF92"/>
      <c r="DG92"/>
      <c r="DH92"/>
      <c r="DI92"/>
      <c r="DJ92"/>
      <c r="DK92"/>
      <c r="DL92"/>
      <c r="DM92"/>
      <c r="DN92"/>
      <c r="DO92"/>
      <c r="DP92"/>
      <c r="DQ92"/>
      <c r="DR92"/>
      <c r="DS92"/>
      <c r="DT92"/>
      <c r="DU92"/>
      <c r="DV92"/>
      <c r="DW92"/>
      <c r="DX92"/>
      <c r="DY92"/>
      <c r="DZ92"/>
      <c r="EA92"/>
      <c r="EB92"/>
      <c r="EC92"/>
      <c r="ED92"/>
      <c r="EE92"/>
      <c r="EF92"/>
      <c r="EG92"/>
      <c r="EH92"/>
      <c r="EI92"/>
      <c r="EJ92"/>
      <c r="EK92"/>
      <c r="EL92"/>
      <c r="EM92"/>
      <c r="EN92"/>
      <c r="EO92"/>
      <c r="EP92"/>
      <c r="EQ92"/>
      <c r="ER92"/>
      <c r="ES92"/>
      <c r="ET92"/>
      <c r="EU92"/>
      <c r="EV92"/>
      <c r="EW92"/>
      <c r="EX92"/>
      <c r="EY92"/>
      <c r="EZ92"/>
      <c r="FA92"/>
      <c r="FB92"/>
      <c r="FC92"/>
      <c r="FD92"/>
      <c r="FE92"/>
      <c r="FF92"/>
      <c r="FG92"/>
      <c r="FH92"/>
      <c r="FI92"/>
      <c r="FJ92"/>
      <c r="FK92"/>
      <c r="FL92"/>
      <c r="FM92"/>
      <c r="FN92"/>
      <c r="FO92"/>
      <c r="FP92"/>
      <c r="FQ92"/>
      <c r="FR92"/>
      <c r="FS92"/>
      <c r="FT92"/>
      <c r="FU92"/>
      <c r="FV92"/>
      <c r="FW92"/>
      <c r="FX92"/>
      <c r="FY92"/>
      <c r="FZ92"/>
      <c r="GA92"/>
      <c r="GB92"/>
      <c r="GC92"/>
      <c r="GD92"/>
      <c r="GE92"/>
      <c r="GF92"/>
      <c r="GG92"/>
      <c r="GH92"/>
      <c r="GI92"/>
      <c r="GJ92"/>
      <c r="GK92"/>
      <c r="GL92"/>
      <c r="GM92"/>
      <c r="GN92"/>
      <c r="GO92"/>
      <c r="GP92"/>
      <c r="GQ92"/>
      <c r="GR92"/>
      <c r="GS92"/>
      <c r="GT92"/>
      <c r="GU92"/>
      <c r="GV92"/>
      <c r="GW92"/>
      <c r="GX92"/>
      <c r="GY92"/>
      <c r="GZ92"/>
      <c r="HA92"/>
      <c r="HB92"/>
      <c r="HC92"/>
      <c r="HD92"/>
      <c r="HE92"/>
      <c r="HF92"/>
      <c r="HG92"/>
      <c r="HH92"/>
      <c r="HI92"/>
      <c r="HJ92"/>
      <c r="HK92"/>
      <c r="HL92"/>
      <c r="HM92"/>
      <c r="HN92"/>
      <c r="HO92"/>
      <c r="HP92"/>
      <c r="HQ92"/>
      <c r="HR92"/>
      <c r="HS92"/>
      <c r="HT92"/>
      <c r="HU92"/>
      <c r="HV92"/>
      <c r="HW92"/>
      <c r="HX92"/>
      <c r="HY92"/>
      <c r="HZ92"/>
      <c r="IA92"/>
      <c r="IB92"/>
      <c r="IC92"/>
      <c r="ID92"/>
      <c r="IE92"/>
      <c r="IF92"/>
      <c r="IG92"/>
      <c r="IH92"/>
      <c r="II92"/>
      <c r="IJ92"/>
      <c r="IK92"/>
      <c r="IL92"/>
      <c r="IM92"/>
      <c r="IN92"/>
      <c r="IO92"/>
      <c r="IP92"/>
      <c r="IQ92"/>
      <c r="IR92"/>
      <c r="IS92"/>
      <c r="IT92"/>
      <c r="IU92"/>
      <c r="IV92"/>
      <c r="IW92"/>
      <c r="IX92"/>
      <c r="IY92"/>
      <c r="IZ92"/>
      <c r="JA92"/>
      <c r="JB92"/>
      <c r="JC92"/>
      <c r="JD92"/>
      <c r="JE92"/>
      <c r="JF92"/>
      <c r="JG92"/>
      <c r="JH92"/>
      <c r="JI92"/>
      <c r="JJ92"/>
      <c r="JK92"/>
      <c r="JL92"/>
      <c r="JM92"/>
      <c r="JN92"/>
      <c r="JO92"/>
      <c r="JP92"/>
      <c r="JQ92"/>
      <c r="JR92"/>
      <c r="JS92"/>
      <c r="JT92"/>
      <c r="JU92"/>
      <c r="JV92"/>
      <c r="JW92"/>
      <c r="JX92"/>
      <c r="JY92"/>
      <c r="JZ92"/>
      <c r="KA92"/>
      <c r="KB92"/>
      <c r="KC92"/>
      <c r="KD92"/>
      <c r="KE92"/>
      <c r="KF92"/>
      <c r="KG92"/>
      <c r="KH92"/>
      <c r="KI92"/>
      <c r="KJ92"/>
      <c r="KK92"/>
      <c r="KL92"/>
      <c r="KM92"/>
      <c r="KN92"/>
      <c r="KO92"/>
      <c r="KP92"/>
      <c r="KQ92"/>
      <c r="KR92"/>
      <c r="KS92"/>
      <c r="KT92"/>
      <c r="KU92"/>
      <c r="KV92"/>
      <c r="KW92"/>
      <c r="KX92"/>
      <c r="KY92"/>
      <c r="KZ92"/>
      <c r="LA92"/>
      <c r="LB92"/>
      <c r="LC92"/>
      <c r="LD92"/>
      <c r="LE92"/>
      <c r="LF92"/>
      <c r="LG92"/>
      <c r="LH92"/>
      <c r="LI92"/>
      <c r="LJ92"/>
      <c r="LK92"/>
      <c r="LL92"/>
      <c r="LM92"/>
      <c r="LN92"/>
      <c r="LO92"/>
      <c r="LP92"/>
      <c r="LQ92"/>
      <c r="LR92"/>
      <c r="LS92"/>
      <c r="LT92"/>
      <c r="LU92"/>
      <c r="LV92"/>
      <c r="LW92"/>
      <c r="LX92"/>
      <c r="LY92"/>
      <c r="LZ92"/>
      <c r="MA92"/>
      <c r="MB92"/>
      <c r="MC92"/>
      <c r="MD92"/>
      <c r="ME92"/>
      <c r="MF92"/>
      <c r="MG92"/>
      <c r="MH92"/>
      <c r="MI92"/>
      <c r="MJ92"/>
      <c r="MK92"/>
      <c r="ML92"/>
      <c r="MM92"/>
      <c r="MN92"/>
      <c r="MO92"/>
      <c r="MP92"/>
      <c r="MQ92"/>
      <c r="MR92"/>
      <c r="MS92"/>
      <c r="MT92"/>
      <c r="MU92"/>
      <c r="MV92"/>
      <c r="MW92"/>
      <c r="MX92"/>
      <c r="MY92"/>
      <c r="MZ92"/>
      <c r="NA92"/>
      <c r="NB92"/>
      <c r="NC92"/>
      <c r="ND92"/>
      <c r="NE92"/>
      <c r="NF92"/>
      <c r="NG92"/>
      <c r="NH92"/>
      <c r="NI92"/>
      <c r="NJ92"/>
      <c r="NK92"/>
      <c r="NL92"/>
      <c r="NM92"/>
      <c r="NN92"/>
      <c r="NO92"/>
      <c r="NP92"/>
      <c r="NQ92"/>
      <c r="NR92"/>
      <c r="NS92"/>
      <c r="NT92"/>
      <c r="NU92"/>
      <c r="NV92"/>
      <c r="NW92"/>
      <c r="NX92"/>
      <c r="NY92"/>
      <c r="NZ92"/>
      <c r="OA92"/>
      <c r="OB92"/>
      <c r="OC92"/>
      <c r="OD92"/>
      <c r="OE92"/>
      <c r="OF92"/>
      <c r="OG92"/>
      <c r="OH92"/>
      <c r="OI92"/>
      <c r="OJ92"/>
      <c r="OK92"/>
      <c r="OL92"/>
      <c r="OM92"/>
      <c r="ON92"/>
      <c r="OO92"/>
      <c r="OP92"/>
      <c r="OQ92"/>
      <c r="OR92"/>
      <c r="OS92"/>
      <c r="OT92"/>
      <c r="OU92"/>
      <c r="OV92"/>
      <c r="OW92"/>
      <c r="OX92"/>
      <c r="OY92"/>
      <c r="OZ92"/>
      <c r="PA92"/>
      <c r="PB92"/>
      <c r="PC92"/>
      <c r="PD92"/>
      <c r="PE92"/>
      <c r="PF92"/>
      <c r="PG92"/>
      <c r="PH92"/>
      <c r="PI92"/>
      <c r="PJ92"/>
      <c r="PK92"/>
      <c r="PL92"/>
      <c r="PM92"/>
      <c r="PN92"/>
      <c r="PO92"/>
      <c r="PP92"/>
      <c r="PQ92"/>
      <c r="PR92"/>
      <c r="PS92"/>
      <c r="PT92"/>
      <c r="PU92"/>
      <c r="PV92"/>
      <c r="PW92"/>
      <c r="PX92"/>
      <c r="PY92"/>
      <c r="PZ92"/>
      <c r="QA92"/>
      <c r="QB92"/>
      <c r="QC92"/>
      <c r="QD92"/>
      <c r="QE92"/>
      <c r="QF92"/>
      <c r="QG92"/>
      <c r="QH92"/>
      <c r="QI92"/>
      <c r="QJ92"/>
      <c r="QK92"/>
      <c r="QL92"/>
      <c r="QM92"/>
      <c r="QN92"/>
      <c r="QO92"/>
      <c r="QP92"/>
      <c r="QQ92"/>
      <c r="QR92"/>
      <c r="QS92"/>
      <c r="QT92"/>
      <c r="QU92"/>
      <c r="QV92"/>
      <c r="QW92"/>
      <c r="QX92"/>
      <c r="QY92"/>
      <c r="QZ92"/>
      <c r="RA92"/>
      <c r="RB92"/>
      <c r="RC92"/>
      <c r="RD92"/>
      <c r="RE92"/>
      <c r="RF92"/>
      <c r="RG92"/>
      <c r="RH92"/>
      <c r="RI92"/>
      <c r="RJ92"/>
      <c r="RK92"/>
      <c r="RL92"/>
      <c r="RM92"/>
      <c r="RN92"/>
      <c r="RO92"/>
      <c r="RP92"/>
      <c r="RQ92"/>
      <c r="RR92"/>
      <c r="RS92"/>
      <c r="RT92"/>
      <c r="RU92"/>
      <c r="RV92"/>
      <c r="RW92"/>
      <c r="RX92"/>
      <c r="RY92"/>
      <c r="RZ92"/>
      <c r="SA92"/>
      <c r="SB92"/>
      <c r="SC92"/>
      <c r="SD92"/>
      <c r="SE92"/>
      <c r="SF92"/>
      <c r="SG92"/>
      <c r="SH92"/>
      <c r="SI92"/>
      <c r="SJ92"/>
      <c r="SK92"/>
      <c r="SL92"/>
      <c r="SM92"/>
      <c r="SN92"/>
      <c r="SO92"/>
      <c r="SP92"/>
      <c r="SQ92"/>
      <c r="SR92"/>
      <c r="SS92"/>
      <c r="ST92"/>
      <c r="SU92"/>
      <c r="SV92"/>
      <c r="SW92"/>
      <c r="SX92"/>
      <c r="SY92"/>
      <c r="SZ92"/>
      <c r="TA92"/>
      <c r="TB92"/>
      <c r="TC92"/>
      <c r="TD92"/>
      <c r="TE92"/>
      <c r="TF92"/>
      <c r="TG92"/>
      <c r="TH92"/>
      <c r="TI92"/>
      <c r="TJ92"/>
      <c r="TK92"/>
      <c r="TL92"/>
      <c r="TM92"/>
      <c r="TN92"/>
      <c r="TO92"/>
      <c r="TP92"/>
      <c r="TQ92"/>
      <c r="TR92"/>
      <c r="TS92"/>
      <c r="TT92"/>
      <c r="TU92"/>
      <c r="TV92"/>
      <c r="TW92"/>
      <c r="TX92"/>
      <c r="TY92"/>
      <c r="TZ92"/>
      <c r="UA92"/>
      <c r="UB92"/>
      <c r="UC92"/>
      <c r="UD92"/>
      <c r="UE92"/>
      <c r="UF92"/>
      <c r="UG92"/>
      <c r="UH92"/>
      <c r="UI92"/>
      <c r="UJ92"/>
      <c r="UK92"/>
      <c r="UL92"/>
      <c r="UM92"/>
      <c r="UN92"/>
      <c r="UO92"/>
      <c r="UP92"/>
      <c r="UQ92"/>
      <c r="UR92"/>
      <c r="US92"/>
      <c r="UT92"/>
      <c r="UU92"/>
      <c r="UV92"/>
      <c r="UW92"/>
      <c r="UX92"/>
      <c r="UY92"/>
      <c r="UZ92"/>
      <c r="VA92"/>
      <c r="VB92"/>
      <c r="VC92"/>
      <c r="VD92"/>
      <c r="VE92"/>
      <c r="VF92"/>
      <c r="VG92"/>
      <c r="VH92"/>
      <c r="VI92"/>
      <c r="VJ92"/>
      <c r="VK92"/>
      <c r="VL92"/>
      <c r="VM92"/>
      <c r="VN92"/>
      <c r="VO92"/>
      <c r="VP92"/>
      <c r="VQ92"/>
      <c r="VR92"/>
      <c r="VS92"/>
      <c r="VT92"/>
      <c r="VU92"/>
      <c r="VV92"/>
      <c r="VW92"/>
      <c r="VX92"/>
      <c r="VY92"/>
      <c r="VZ92"/>
      <c r="WA92"/>
      <c r="WB92"/>
      <c r="WC92"/>
      <c r="WD92"/>
      <c r="WE92"/>
      <c r="WF92"/>
      <c r="WG92"/>
      <c r="WH92"/>
      <c r="WI92"/>
      <c r="WJ92"/>
      <c r="WK92"/>
      <c r="WL92"/>
      <c r="WM92"/>
      <c r="WN92"/>
      <c r="WO92"/>
      <c r="WP92"/>
      <c r="WQ92"/>
      <c r="WR92"/>
      <c r="WS92"/>
      <c r="WT92"/>
      <c r="WU92"/>
      <c r="WV92"/>
      <c r="WW92"/>
      <c r="WX92"/>
      <c r="WY92"/>
      <c r="WZ92"/>
      <c r="XA92"/>
      <c r="XB92"/>
      <c r="XC92"/>
      <c r="XD92"/>
      <c r="XE92"/>
      <c r="XF92"/>
      <c r="XG92"/>
      <c r="XH92"/>
      <c r="XI92"/>
      <c r="XJ92"/>
      <c r="XK92"/>
      <c r="XL92"/>
      <c r="XM92"/>
      <c r="XN92"/>
      <c r="XO92"/>
      <c r="XP92"/>
      <c r="XQ92"/>
      <c r="XR92"/>
      <c r="XS92"/>
      <c r="XT92"/>
      <c r="XU92"/>
      <c r="XV92"/>
      <c r="XW92"/>
      <c r="XX92"/>
      <c r="XY92"/>
      <c r="XZ92"/>
      <c r="YA92"/>
      <c r="YB92"/>
      <c r="YC92"/>
      <c r="YD92"/>
      <c r="YE92"/>
      <c r="YF92"/>
      <c r="YG92"/>
      <c r="YH92"/>
      <c r="YI92"/>
      <c r="YJ92"/>
      <c r="YK92"/>
      <c r="YL92"/>
      <c r="YM92"/>
      <c r="YN92"/>
      <c r="YO92"/>
      <c r="YP92"/>
      <c r="YQ92"/>
      <c r="YR92"/>
      <c r="YS92"/>
      <c r="YT92"/>
      <c r="YU92"/>
      <c r="YV92"/>
      <c r="YW92"/>
      <c r="YX92"/>
      <c r="YY92"/>
      <c r="YZ92"/>
      <c r="ZA92"/>
      <c r="ZB92"/>
      <c r="ZC92"/>
      <c r="ZD92"/>
      <c r="ZE92"/>
      <c r="ZF92"/>
      <c r="ZG92"/>
      <c r="ZH92"/>
      <c r="ZI92"/>
      <c r="ZJ92"/>
      <c r="ZK92"/>
      <c r="ZL92"/>
      <c r="ZM92"/>
      <c r="ZN92"/>
      <c r="ZO92"/>
      <c r="ZP92"/>
      <c r="ZQ92"/>
      <c r="ZR92"/>
      <c r="ZS92"/>
      <c r="ZT92"/>
      <c r="ZU92"/>
      <c r="ZV92"/>
      <c r="ZW92"/>
      <c r="ZX92"/>
      <c r="ZY92"/>
      <c r="ZZ92"/>
      <c r="AAA92"/>
      <c r="AAB92"/>
      <c r="AAC92"/>
      <c r="AAD92"/>
      <c r="AAE92"/>
      <c r="AAF92"/>
      <c r="AAG92"/>
      <c r="AAH92"/>
      <c r="AAI92"/>
      <c r="AAJ92"/>
      <c r="AAK92"/>
      <c r="AAL92"/>
      <c r="AAM92"/>
      <c r="AAN92"/>
      <c r="AAO92"/>
      <c r="AAP92"/>
      <c r="AAQ92"/>
      <c r="AAR92"/>
      <c r="AAS92"/>
      <c r="AAT92"/>
      <c r="AAU92"/>
      <c r="AAV92"/>
      <c r="AAW92"/>
      <c r="AAX92"/>
      <c r="AAY92"/>
      <c r="AAZ92"/>
      <c r="ABA92"/>
      <c r="ABB92"/>
      <c r="ABC92"/>
      <c r="ABD92"/>
      <c r="ABE92"/>
      <c r="ABF92"/>
      <c r="ABG92"/>
      <c r="ABH92"/>
      <c r="ABI92"/>
      <c r="ABJ92"/>
      <c r="ABK92"/>
      <c r="ABL92"/>
      <c r="ABM92"/>
      <c r="ABN92"/>
      <c r="ABO92"/>
      <c r="ABP92"/>
      <c r="ABQ92"/>
      <c r="ABR92"/>
      <c r="ABS92"/>
      <c r="ABT92"/>
      <c r="ABU92"/>
      <c r="ABV92"/>
      <c r="ABW92"/>
      <c r="ABX92"/>
      <c r="ABY92"/>
      <c r="ABZ92"/>
      <c r="ACA92"/>
      <c r="ACB92"/>
      <c r="ACC92"/>
      <c r="ACD92"/>
      <c r="ACE92"/>
      <c r="ACF92"/>
      <c r="ACG92"/>
      <c r="ACH92"/>
      <c r="ACI92"/>
      <c r="ACJ92"/>
      <c r="ACK92"/>
      <c r="ACL92"/>
      <c r="ACM92"/>
      <c r="ACN92"/>
      <c r="ACO92"/>
      <c r="ACP92"/>
      <c r="ACQ92"/>
      <c r="ACR92"/>
      <c r="ACS92"/>
      <c r="ACT92"/>
      <c r="ACU92"/>
      <c r="ACV92"/>
      <c r="ACW92"/>
      <c r="ACX92"/>
      <c r="ACY92"/>
      <c r="ACZ92"/>
      <c r="ADA92"/>
      <c r="ADB92"/>
      <c r="ADC92"/>
      <c r="ADD92"/>
      <c r="ADE92"/>
      <c r="ADF92"/>
      <c r="ADG92"/>
      <c r="ADH92"/>
      <c r="ADI92"/>
      <c r="ADJ92"/>
      <c r="ADK92"/>
      <c r="ADL92"/>
      <c r="ADM92"/>
      <c r="ADN92"/>
      <c r="ADO92"/>
      <c r="ADP92"/>
      <c r="ADQ92"/>
      <c r="ADR92"/>
      <c r="ADS92"/>
      <c r="ADT92"/>
      <c r="ADU92"/>
      <c r="ADV92"/>
      <c r="ADW92"/>
      <c r="ADX92"/>
      <c r="ADY92"/>
      <c r="ADZ92"/>
      <c r="AEA92"/>
      <c r="AEB92"/>
      <c r="AEC92"/>
      <c r="AED92"/>
      <c r="AEE92"/>
      <c r="AEF92"/>
      <c r="AEG92"/>
      <c r="AEH92"/>
      <c r="AEI92"/>
      <c r="AEJ92"/>
      <c r="AEK92"/>
      <c r="AEL92"/>
      <c r="AEM92"/>
      <c r="AEN92"/>
      <c r="AEO92"/>
      <c r="AEP92"/>
      <c r="AEQ92"/>
      <c r="AER92"/>
      <c r="AES92"/>
      <c r="AET92"/>
      <c r="AEU92"/>
      <c r="AEV92"/>
      <c r="AEW92"/>
      <c r="AEX92"/>
      <c r="AEY92"/>
      <c r="AEZ92"/>
      <c r="AFA92"/>
      <c r="AFB92"/>
      <c r="AFC92"/>
      <c r="AFD92"/>
      <c r="AFE92"/>
      <c r="AFF92"/>
      <c r="AFG92"/>
      <c r="AFH92"/>
      <c r="AFI92"/>
      <c r="AFJ92"/>
      <c r="AFK92"/>
      <c r="AFL92"/>
      <c r="AFM92"/>
      <c r="AFN92"/>
      <c r="AFO92"/>
      <c r="AFP92"/>
      <c r="AFQ92"/>
      <c r="AFR92"/>
      <c r="AFS92"/>
      <c r="AFT92"/>
      <c r="AFU92"/>
      <c r="AFV92"/>
      <c r="AFW92"/>
      <c r="AFX92"/>
      <c r="AFY92"/>
      <c r="AFZ92"/>
      <c r="AGA92"/>
      <c r="AGB92"/>
      <c r="AGC92"/>
      <c r="AGD92"/>
      <c r="AGE92"/>
      <c r="AGF92"/>
      <c r="AGG92"/>
      <c r="AGH92"/>
      <c r="AGI92"/>
      <c r="AGJ92"/>
      <c r="AGK92"/>
      <c r="AGL92"/>
      <c r="AGM92"/>
      <c r="AGN92"/>
      <c r="AGO92"/>
      <c r="AGP92"/>
      <c r="AGQ92"/>
      <c r="AGR92"/>
      <c r="AGS92"/>
      <c r="AGT92"/>
      <c r="AGU92"/>
      <c r="AGV92"/>
      <c r="AGW92"/>
      <c r="AGX92"/>
      <c r="AGY92"/>
      <c r="AGZ92"/>
      <c r="AHA92"/>
      <c r="AHB92"/>
      <c r="AHC92"/>
      <c r="AHD92"/>
      <c r="AHE92"/>
      <c r="AHF92"/>
      <c r="AHG92"/>
      <c r="AHH92"/>
      <c r="AHI92"/>
      <c r="AHJ92"/>
      <c r="AHK92"/>
      <c r="AHL92"/>
      <c r="AHM92"/>
      <c r="AHN92"/>
      <c r="AHO92"/>
      <c r="AHP92"/>
      <c r="AHQ92"/>
      <c r="AHR92"/>
      <c r="AHS92"/>
      <c r="AHT92"/>
      <c r="AHU92"/>
      <c r="AHV92"/>
      <c r="AHW92"/>
      <c r="AHX92"/>
      <c r="AHY92"/>
      <c r="AHZ92"/>
      <c r="AIA92"/>
      <c r="AIB92"/>
      <c r="AIC92"/>
      <c r="AID92"/>
      <c r="AIE92"/>
      <c r="AIF92"/>
      <c r="AIG92"/>
      <c r="AIH92"/>
      <c r="AII92"/>
      <c r="AIJ92"/>
      <c r="AIK92"/>
      <c r="AIL92"/>
      <c r="AIM92"/>
      <c r="AIN92"/>
      <c r="AIO92"/>
      <c r="AIP92"/>
      <c r="AIQ92"/>
      <c r="AIR92"/>
      <c r="AIS92"/>
      <c r="AIT92"/>
      <c r="AIU92"/>
      <c r="AIV92"/>
      <c r="AIW92"/>
      <c r="AIX92"/>
      <c r="AIY92"/>
      <c r="AIZ92"/>
      <c r="AJA92"/>
      <c r="AJB92"/>
      <c r="AJC92"/>
      <c r="AJD92"/>
      <c r="AJE92"/>
      <c r="AJF92"/>
      <c r="AJG92"/>
      <c r="AJH92"/>
      <c r="AJI92"/>
      <c r="AJJ92"/>
      <c r="AJK92"/>
      <c r="AJL92"/>
      <c r="AJM92"/>
      <c r="AJN92"/>
      <c r="AJO92"/>
      <c r="AJP92"/>
      <c r="AJQ92"/>
      <c r="AJR92"/>
      <c r="AJS92"/>
      <c r="AJT92"/>
      <c r="AJU92"/>
      <c r="AJV92"/>
      <c r="AJW92"/>
      <c r="AJX92"/>
      <c r="AJY92"/>
      <c r="AJZ92"/>
      <c r="AKA92"/>
      <c r="AKB92"/>
      <c r="AKC92"/>
      <c r="AKD92"/>
      <c r="AKE92"/>
      <c r="AKF92"/>
      <c r="AKG92"/>
      <c r="AKH92"/>
      <c r="AKI92"/>
      <c r="AKJ92"/>
      <c r="AKK92"/>
      <c r="AKL92"/>
      <c r="AKM92"/>
      <c r="AKN92"/>
      <c r="AKO92"/>
      <c r="AKP92"/>
      <c r="AKQ92"/>
      <c r="AKR92"/>
      <c r="AKS92"/>
      <c r="AKT92"/>
      <c r="AKU92"/>
      <c r="AKV92"/>
      <c r="AKW92"/>
      <c r="AKX92"/>
      <c r="AKY92"/>
      <c r="AKZ92"/>
      <c r="ALA92"/>
      <c r="ALB92"/>
      <c r="ALC92"/>
      <c r="ALD92"/>
      <c r="ALE92"/>
      <c r="ALF92"/>
      <c r="ALG92"/>
      <c r="ALH92"/>
      <c r="ALI92"/>
      <c r="ALJ92"/>
      <c r="ALK92"/>
      <c r="ALL92"/>
      <c r="ALM92"/>
      <c r="ALN92"/>
      <c r="ALO92"/>
      <c r="ALP92"/>
      <c r="ALQ92"/>
      <c r="ALR92"/>
      <c r="ALS92"/>
      <c r="ALT92"/>
      <c r="ALU92"/>
      <c r="ALV92"/>
      <c r="ALW92"/>
      <c r="ALX92"/>
      <c r="ALY92"/>
      <c r="ALZ92"/>
      <c r="AMA92"/>
      <c r="AMB92"/>
      <c r="AMC92"/>
      <c r="AMD92"/>
      <c r="AME92"/>
      <c r="AMF92"/>
      <c r="AMG92"/>
      <c r="AMH92"/>
      <c r="AMI92"/>
      <c r="AMJ92"/>
    </row>
    <row r="93" spans="1:1024" s="48" customFormat="1">
      <c r="A93" s="35"/>
      <c r="B93" s="35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  <c r="AA93" s="35"/>
      <c r="AB93" s="35"/>
      <c r="AC93" s="35"/>
      <c r="AD93" s="35"/>
      <c r="AE93" s="35"/>
      <c r="AF93" s="35"/>
      <c r="AG93" s="35"/>
      <c r="AH93" s="35"/>
      <c r="AI93" s="35"/>
      <c r="AJ93" s="35"/>
      <c r="AK93" s="35"/>
      <c r="AL93" s="35"/>
      <c r="AM93" s="35"/>
      <c r="AN93" s="35"/>
      <c r="AO93" s="35"/>
      <c r="AP93" s="35"/>
      <c r="AQ93" s="35"/>
      <c r="AR93" s="35"/>
      <c r="AS93" s="35"/>
      <c r="AT93" s="35"/>
      <c r="AU93" s="35"/>
      <c r="AV93" s="35"/>
      <c r="AW93" s="35"/>
      <c r="AX93" s="35"/>
      <c r="AY93" s="35"/>
      <c r="AZ93" s="35"/>
      <c r="BA93" s="35"/>
      <c r="BB93" s="35"/>
      <c r="BC93" s="35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  <c r="BS93"/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/>
      <c r="CJ93"/>
      <c r="CK93"/>
      <c r="CL93"/>
      <c r="CM93"/>
      <c r="CN93"/>
      <c r="CO93"/>
      <c r="CP93"/>
      <c r="CQ93"/>
      <c r="CR93"/>
      <c r="CS93"/>
      <c r="CT93"/>
      <c r="CU93"/>
      <c r="CV93"/>
      <c r="CW93"/>
      <c r="CX93"/>
      <c r="CY93"/>
      <c r="CZ93"/>
      <c r="DA93"/>
      <c r="DB93"/>
      <c r="DC93"/>
      <c r="DD93"/>
      <c r="DE93"/>
      <c r="DF93"/>
      <c r="DG93"/>
      <c r="DH93"/>
      <c r="DI93"/>
      <c r="DJ93"/>
      <c r="DK93"/>
      <c r="DL93"/>
      <c r="DM93"/>
      <c r="DN93"/>
      <c r="DO93"/>
      <c r="DP93"/>
      <c r="DQ93"/>
      <c r="DR93"/>
      <c r="DS93"/>
      <c r="DT93"/>
      <c r="DU93"/>
      <c r="DV93"/>
      <c r="DW93"/>
      <c r="DX93"/>
      <c r="DY93"/>
      <c r="DZ93"/>
      <c r="EA93"/>
      <c r="EB93"/>
      <c r="EC93"/>
      <c r="ED93"/>
      <c r="EE93"/>
      <c r="EF93"/>
      <c r="EG93"/>
      <c r="EH93"/>
      <c r="EI93"/>
      <c r="EJ93"/>
      <c r="EK93"/>
      <c r="EL93"/>
      <c r="EM93"/>
      <c r="EN93"/>
      <c r="EO93"/>
      <c r="EP93"/>
      <c r="EQ93"/>
      <c r="ER93"/>
      <c r="ES93"/>
      <c r="ET93"/>
      <c r="EU93"/>
      <c r="EV93"/>
      <c r="EW93"/>
      <c r="EX93"/>
      <c r="EY93"/>
      <c r="EZ93"/>
      <c r="FA93"/>
      <c r="FB93"/>
      <c r="FC93"/>
      <c r="FD93"/>
      <c r="FE93"/>
      <c r="FF93"/>
      <c r="FG93"/>
      <c r="FH93"/>
      <c r="FI93"/>
      <c r="FJ93"/>
      <c r="FK93"/>
      <c r="FL93"/>
      <c r="FM93"/>
      <c r="FN93"/>
      <c r="FO93"/>
      <c r="FP93"/>
      <c r="FQ93"/>
      <c r="FR93"/>
      <c r="FS93"/>
      <c r="FT93"/>
      <c r="FU93"/>
      <c r="FV93"/>
      <c r="FW93"/>
      <c r="FX93"/>
      <c r="FY93"/>
      <c r="FZ93"/>
      <c r="GA93"/>
      <c r="GB93"/>
      <c r="GC93"/>
      <c r="GD93"/>
      <c r="GE93"/>
      <c r="GF93"/>
      <c r="GG93"/>
      <c r="GH93"/>
      <c r="GI93"/>
      <c r="GJ93"/>
      <c r="GK93"/>
      <c r="GL93"/>
      <c r="GM93"/>
      <c r="GN93"/>
      <c r="GO93"/>
      <c r="GP93"/>
      <c r="GQ93"/>
      <c r="GR93"/>
      <c r="GS93"/>
      <c r="GT93"/>
      <c r="GU93"/>
      <c r="GV93"/>
      <c r="GW93"/>
      <c r="GX93"/>
      <c r="GY93"/>
      <c r="GZ93"/>
      <c r="HA93"/>
      <c r="HB93"/>
      <c r="HC93"/>
      <c r="HD93"/>
      <c r="HE93"/>
      <c r="HF93"/>
      <c r="HG93"/>
      <c r="HH93"/>
      <c r="HI93"/>
      <c r="HJ93"/>
      <c r="HK93"/>
      <c r="HL93"/>
      <c r="HM93"/>
      <c r="HN93"/>
      <c r="HO93"/>
      <c r="HP93"/>
      <c r="HQ93"/>
      <c r="HR93"/>
      <c r="HS93"/>
      <c r="HT93"/>
      <c r="HU93"/>
      <c r="HV93"/>
      <c r="HW93"/>
      <c r="HX93"/>
      <c r="HY93"/>
      <c r="HZ93"/>
      <c r="IA93"/>
      <c r="IB93"/>
      <c r="IC93"/>
      <c r="ID93"/>
      <c r="IE93"/>
      <c r="IF93"/>
      <c r="IG93"/>
      <c r="IH93"/>
      <c r="II93"/>
      <c r="IJ93"/>
      <c r="IK93"/>
      <c r="IL93"/>
      <c r="IM93"/>
      <c r="IN93"/>
      <c r="IO93"/>
      <c r="IP93"/>
      <c r="IQ93"/>
      <c r="IR93"/>
      <c r="IS93"/>
      <c r="IT93"/>
      <c r="IU93"/>
      <c r="IV93"/>
      <c r="IW93"/>
      <c r="IX93"/>
      <c r="IY93"/>
      <c r="IZ93"/>
      <c r="JA93"/>
      <c r="JB93"/>
      <c r="JC93"/>
      <c r="JD93"/>
      <c r="JE93"/>
      <c r="JF93"/>
      <c r="JG93"/>
      <c r="JH93"/>
      <c r="JI93"/>
      <c r="JJ93"/>
      <c r="JK93"/>
      <c r="JL93"/>
      <c r="JM93"/>
      <c r="JN93"/>
      <c r="JO93"/>
      <c r="JP93"/>
      <c r="JQ93"/>
      <c r="JR93"/>
      <c r="JS93"/>
      <c r="JT93"/>
      <c r="JU93"/>
      <c r="JV93"/>
      <c r="JW93"/>
      <c r="JX93"/>
      <c r="JY93"/>
      <c r="JZ93"/>
      <c r="KA93"/>
      <c r="KB93"/>
      <c r="KC93"/>
      <c r="KD93"/>
      <c r="KE93"/>
      <c r="KF93"/>
      <c r="KG93"/>
      <c r="KH93"/>
      <c r="KI93"/>
      <c r="KJ93"/>
      <c r="KK93"/>
      <c r="KL93"/>
      <c r="KM93"/>
      <c r="KN93"/>
      <c r="KO93"/>
      <c r="KP93"/>
      <c r="KQ93"/>
      <c r="KR93"/>
      <c r="KS93"/>
      <c r="KT93"/>
      <c r="KU93"/>
      <c r="KV93"/>
      <c r="KW93"/>
      <c r="KX93"/>
      <c r="KY93"/>
      <c r="KZ93"/>
      <c r="LA93"/>
      <c r="LB93"/>
      <c r="LC93"/>
      <c r="LD93"/>
      <c r="LE93"/>
      <c r="LF93"/>
      <c r="LG93"/>
      <c r="LH93"/>
      <c r="LI93"/>
      <c r="LJ93"/>
      <c r="LK93"/>
      <c r="LL93"/>
      <c r="LM93"/>
      <c r="LN93"/>
      <c r="LO93"/>
      <c r="LP93"/>
      <c r="LQ93"/>
      <c r="LR93"/>
      <c r="LS93"/>
      <c r="LT93"/>
      <c r="LU93"/>
      <c r="LV93"/>
      <c r="LW93"/>
      <c r="LX93"/>
      <c r="LY93"/>
      <c r="LZ93"/>
      <c r="MA93"/>
      <c r="MB93"/>
      <c r="MC93"/>
      <c r="MD93"/>
      <c r="ME93"/>
      <c r="MF93"/>
      <c r="MG93"/>
      <c r="MH93"/>
      <c r="MI93"/>
      <c r="MJ93"/>
      <c r="MK93"/>
      <c r="ML93"/>
      <c r="MM93"/>
      <c r="MN93"/>
      <c r="MO93"/>
      <c r="MP93"/>
      <c r="MQ93"/>
      <c r="MR93"/>
      <c r="MS93"/>
      <c r="MT93"/>
      <c r="MU93"/>
      <c r="MV93"/>
      <c r="MW93"/>
      <c r="MX93"/>
      <c r="MY93"/>
      <c r="MZ93"/>
      <c r="NA93"/>
      <c r="NB93"/>
      <c r="NC93"/>
      <c r="ND93"/>
      <c r="NE93"/>
      <c r="NF93"/>
      <c r="NG93"/>
      <c r="NH93"/>
      <c r="NI93"/>
      <c r="NJ93"/>
      <c r="NK93"/>
      <c r="NL93"/>
      <c r="NM93"/>
      <c r="NN93"/>
      <c r="NO93"/>
      <c r="NP93"/>
      <c r="NQ93"/>
      <c r="NR93"/>
      <c r="NS93"/>
      <c r="NT93"/>
      <c r="NU93"/>
      <c r="NV93"/>
      <c r="NW93"/>
      <c r="NX93"/>
      <c r="NY93"/>
      <c r="NZ93"/>
      <c r="OA93"/>
      <c r="OB93"/>
      <c r="OC93"/>
      <c r="OD93"/>
      <c r="OE93"/>
      <c r="OF93"/>
      <c r="OG93"/>
      <c r="OH93"/>
      <c r="OI93"/>
      <c r="OJ93"/>
      <c r="OK93"/>
      <c r="OL93"/>
      <c r="OM93"/>
      <c r="ON93"/>
      <c r="OO93"/>
      <c r="OP93"/>
      <c r="OQ93"/>
      <c r="OR93"/>
      <c r="OS93"/>
      <c r="OT93"/>
      <c r="OU93"/>
      <c r="OV93"/>
      <c r="OW93"/>
      <c r="OX93"/>
      <c r="OY93"/>
      <c r="OZ93"/>
      <c r="PA93"/>
      <c r="PB93"/>
      <c r="PC93"/>
      <c r="PD93"/>
      <c r="PE93"/>
      <c r="PF93"/>
      <c r="PG93"/>
      <c r="PH93"/>
      <c r="PI93"/>
      <c r="PJ93"/>
      <c r="PK93"/>
      <c r="PL93"/>
      <c r="PM93"/>
      <c r="PN93"/>
      <c r="PO93"/>
      <c r="PP93"/>
      <c r="PQ93"/>
      <c r="PR93"/>
      <c r="PS93"/>
      <c r="PT93"/>
      <c r="PU93"/>
      <c r="PV93"/>
      <c r="PW93"/>
      <c r="PX93"/>
      <c r="PY93"/>
      <c r="PZ93"/>
      <c r="QA93"/>
      <c r="QB93"/>
      <c r="QC93"/>
      <c r="QD93"/>
      <c r="QE93"/>
      <c r="QF93"/>
      <c r="QG93"/>
      <c r="QH93"/>
      <c r="QI93"/>
      <c r="QJ93"/>
      <c r="QK93"/>
      <c r="QL93"/>
      <c r="QM93"/>
      <c r="QN93"/>
      <c r="QO93"/>
      <c r="QP93"/>
      <c r="QQ93"/>
      <c r="QR93"/>
      <c r="QS93"/>
      <c r="QT93"/>
      <c r="QU93"/>
      <c r="QV93"/>
      <c r="QW93"/>
      <c r="QX93"/>
      <c r="QY93"/>
      <c r="QZ93"/>
      <c r="RA93"/>
      <c r="RB93"/>
      <c r="RC93"/>
      <c r="RD93"/>
      <c r="RE93"/>
      <c r="RF93"/>
      <c r="RG93"/>
      <c r="RH93"/>
      <c r="RI93"/>
      <c r="RJ93"/>
      <c r="RK93"/>
      <c r="RL93"/>
      <c r="RM93"/>
      <c r="RN93"/>
      <c r="RO93"/>
      <c r="RP93"/>
      <c r="RQ93"/>
      <c r="RR93"/>
      <c r="RS93"/>
      <c r="RT93"/>
      <c r="RU93"/>
      <c r="RV93"/>
      <c r="RW93"/>
      <c r="RX93"/>
      <c r="RY93"/>
      <c r="RZ93"/>
      <c r="SA93"/>
      <c r="SB93"/>
      <c r="SC93"/>
      <c r="SD93"/>
      <c r="SE93"/>
      <c r="SF93"/>
      <c r="SG93"/>
      <c r="SH93"/>
      <c r="SI93"/>
      <c r="SJ93"/>
      <c r="SK93"/>
      <c r="SL93"/>
      <c r="SM93"/>
      <c r="SN93"/>
      <c r="SO93"/>
      <c r="SP93"/>
      <c r="SQ93"/>
      <c r="SR93"/>
      <c r="SS93"/>
      <c r="ST93"/>
      <c r="SU93"/>
      <c r="SV93"/>
      <c r="SW93"/>
      <c r="SX93"/>
      <c r="SY93"/>
      <c r="SZ93"/>
      <c r="TA93"/>
      <c r="TB93"/>
      <c r="TC93"/>
      <c r="TD93"/>
      <c r="TE93"/>
      <c r="TF93"/>
      <c r="TG93"/>
      <c r="TH93"/>
      <c r="TI93"/>
      <c r="TJ93"/>
      <c r="TK93"/>
      <c r="TL93"/>
      <c r="TM93"/>
      <c r="TN93"/>
      <c r="TO93"/>
      <c r="TP93"/>
      <c r="TQ93"/>
      <c r="TR93"/>
      <c r="TS93"/>
      <c r="TT93"/>
      <c r="TU93"/>
      <c r="TV93"/>
      <c r="TW93"/>
      <c r="TX93"/>
      <c r="TY93"/>
      <c r="TZ93"/>
      <c r="UA93"/>
      <c r="UB93"/>
      <c r="UC93"/>
      <c r="UD93"/>
      <c r="UE93"/>
      <c r="UF93"/>
      <c r="UG93"/>
      <c r="UH93"/>
      <c r="UI93"/>
      <c r="UJ93"/>
      <c r="UK93"/>
      <c r="UL93"/>
      <c r="UM93"/>
      <c r="UN93"/>
      <c r="UO93"/>
      <c r="UP93"/>
      <c r="UQ93"/>
      <c r="UR93"/>
      <c r="US93"/>
      <c r="UT93"/>
      <c r="UU93"/>
      <c r="UV93"/>
      <c r="UW93"/>
      <c r="UX93"/>
      <c r="UY93"/>
      <c r="UZ93"/>
      <c r="VA93"/>
      <c r="VB93"/>
      <c r="VC93"/>
      <c r="VD93"/>
      <c r="VE93"/>
      <c r="VF93"/>
      <c r="VG93"/>
      <c r="VH93"/>
      <c r="VI93"/>
      <c r="VJ93"/>
      <c r="VK93"/>
      <c r="VL93"/>
      <c r="VM93"/>
      <c r="VN93"/>
      <c r="VO93"/>
      <c r="VP93"/>
      <c r="VQ93"/>
      <c r="VR93"/>
      <c r="VS93"/>
      <c r="VT93"/>
      <c r="VU93"/>
      <c r="VV93"/>
      <c r="VW93"/>
      <c r="VX93"/>
      <c r="VY93"/>
      <c r="VZ93"/>
      <c r="WA93"/>
      <c r="WB93"/>
      <c r="WC93"/>
      <c r="WD93"/>
      <c r="WE93"/>
      <c r="WF93"/>
      <c r="WG93"/>
      <c r="WH93"/>
      <c r="WI93"/>
      <c r="WJ93"/>
      <c r="WK93"/>
      <c r="WL93"/>
      <c r="WM93"/>
      <c r="WN93"/>
      <c r="WO93"/>
      <c r="WP93"/>
      <c r="WQ93"/>
      <c r="WR93"/>
      <c r="WS93"/>
      <c r="WT93"/>
      <c r="WU93"/>
      <c r="WV93"/>
      <c r="WW93"/>
      <c r="WX93"/>
      <c r="WY93"/>
      <c r="WZ93"/>
      <c r="XA93"/>
      <c r="XB93"/>
      <c r="XC93"/>
      <c r="XD93"/>
      <c r="XE93"/>
      <c r="XF93"/>
      <c r="XG93"/>
      <c r="XH93"/>
      <c r="XI93"/>
      <c r="XJ93"/>
      <c r="XK93"/>
      <c r="XL93"/>
      <c r="XM93"/>
      <c r="XN93"/>
      <c r="XO93"/>
      <c r="XP93"/>
      <c r="XQ93"/>
      <c r="XR93"/>
      <c r="XS93"/>
      <c r="XT93"/>
      <c r="XU93"/>
      <c r="XV93"/>
      <c r="XW93"/>
      <c r="XX93"/>
      <c r="XY93"/>
      <c r="XZ93"/>
      <c r="YA93"/>
      <c r="YB93"/>
      <c r="YC93"/>
      <c r="YD93"/>
      <c r="YE93"/>
      <c r="YF93"/>
      <c r="YG93"/>
      <c r="YH93"/>
      <c r="YI93"/>
      <c r="YJ93"/>
      <c r="YK93"/>
      <c r="YL93"/>
      <c r="YM93"/>
      <c r="YN93"/>
      <c r="YO93"/>
      <c r="YP93"/>
      <c r="YQ93"/>
      <c r="YR93"/>
      <c r="YS93"/>
      <c r="YT93"/>
      <c r="YU93"/>
      <c r="YV93"/>
      <c r="YW93"/>
      <c r="YX93"/>
      <c r="YY93"/>
      <c r="YZ93"/>
      <c r="ZA93"/>
      <c r="ZB93"/>
      <c r="ZC93"/>
      <c r="ZD93"/>
      <c r="ZE93"/>
      <c r="ZF93"/>
      <c r="ZG93"/>
      <c r="ZH93"/>
      <c r="ZI93"/>
      <c r="ZJ93"/>
      <c r="ZK93"/>
      <c r="ZL93"/>
      <c r="ZM93"/>
      <c r="ZN93"/>
      <c r="ZO93"/>
      <c r="ZP93"/>
      <c r="ZQ93"/>
      <c r="ZR93"/>
      <c r="ZS93"/>
      <c r="ZT93"/>
      <c r="ZU93"/>
      <c r="ZV93"/>
      <c r="ZW93"/>
      <c r="ZX93"/>
      <c r="ZY93"/>
      <c r="ZZ93"/>
      <c r="AAA93"/>
      <c r="AAB93"/>
      <c r="AAC93"/>
      <c r="AAD93"/>
      <c r="AAE93"/>
      <c r="AAF93"/>
      <c r="AAG93"/>
      <c r="AAH93"/>
      <c r="AAI93"/>
      <c r="AAJ93"/>
      <c r="AAK93"/>
      <c r="AAL93"/>
      <c r="AAM93"/>
      <c r="AAN93"/>
      <c r="AAO93"/>
      <c r="AAP93"/>
      <c r="AAQ93"/>
      <c r="AAR93"/>
      <c r="AAS93"/>
      <c r="AAT93"/>
      <c r="AAU93"/>
      <c r="AAV93"/>
      <c r="AAW93"/>
      <c r="AAX93"/>
      <c r="AAY93"/>
      <c r="AAZ93"/>
      <c r="ABA93"/>
      <c r="ABB93"/>
      <c r="ABC93"/>
      <c r="ABD93"/>
      <c r="ABE93"/>
      <c r="ABF93"/>
      <c r="ABG93"/>
      <c r="ABH93"/>
      <c r="ABI93"/>
      <c r="ABJ93"/>
      <c r="ABK93"/>
      <c r="ABL93"/>
      <c r="ABM93"/>
      <c r="ABN93"/>
      <c r="ABO93"/>
      <c r="ABP93"/>
      <c r="ABQ93"/>
      <c r="ABR93"/>
      <c r="ABS93"/>
      <c r="ABT93"/>
      <c r="ABU93"/>
      <c r="ABV93"/>
      <c r="ABW93"/>
      <c r="ABX93"/>
      <c r="ABY93"/>
      <c r="ABZ93"/>
      <c r="ACA93"/>
      <c r="ACB93"/>
      <c r="ACC93"/>
      <c r="ACD93"/>
      <c r="ACE93"/>
      <c r="ACF93"/>
      <c r="ACG93"/>
      <c r="ACH93"/>
      <c r="ACI93"/>
      <c r="ACJ93"/>
      <c r="ACK93"/>
      <c r="ACL93"/>
      <c r="ACM93"/>
      <c r="ACN93"/>
      <c r="ACO93"/>
      <c r="ACP93"/>
      <c r="ACQ93"/>
      <c r="ACR93"/>
      <c r="ACS93"/>
      <c r="ACT93"/>
      <c r="ACU93"/>
      <c r="ACV93"/>
      <c r="ACW93"/>
      <c r="ACX93"/>
      <c r="ACY93"/>
      <c r="ACZ93"/>
      <c r="ADA93"/>
      <c r="ADB93"/>
      <c r="ADC93"/>
      <c r="ADD93"/>
      <c r="ADE93"/>
      <c r="ADF93"/>
      <c r="ADG93"/>
      <c r="ADH93"/>
      <c r="ADI93"/>
      <c r="ADJ93"/>
      <c r="ADK93"/>
      <c r="ADL93"/>
      <c r="ADM93"/>
      <c r="ADN93"/>
      <c r="ADO93"/>
      <c r="ADP93"/>
      <c r="ADQ93"/>
      <c r="ADR93"/>
      <c r="ADS93"/>
      <c r="ADT93"/>
      <c r="ADU93"/>
      <c r="ADV93"/>
      <c r="ADW93"/>
      <c r="ADX93"/>
      <c r="ADY93"/>
      <c r="ADZ93"/>
      <c r="AEA93"/>
      <c r="AEB93"/>
      <c r="AEC93"/>
      <c r="AED93"/>
      <c r="AEE93"/>
      <c r="AEF93"/>
      <c r="AEG93"/>
      <c r="AEH93"/>
      <c r="AEI93"/>
      <c r="AEJ93"/>
      <c r="AEK93"/>
      <c r="AEL93"/>
      <c r="AEM93"/>
      <c r="AEN93"/>
      <c r="AEO93"/>
      <c r="AEP93"/>
      <c r="AEQ93"/>
      <c r="AER93"/>
      <c r="AES93"/>
      <c r="AET93"/>
      <c r="AEU93"/>
      <c r="AEV93"/>
      <c r="AEW93"/>
      <c r="AEX93"/>
      <c r="AEY93"/>
      <c r="AEZ93"/>
      <c r="AFA93"/>
      <c r="AFB93"/>
      <c r="AFC93"/>
      <c r="AFD93"/>
      <c r="AFE93"/>
      <c r="AFF93"/>
      <c r="AFG93"/>
      <c r="AFH93"/>
      <c r="AFI93"/>
      <c r="AFJ93"/>
      <c r="AFK93"/>
      <c r="AFL93"/>
      <c r="AFM93"/>
      <c r="AFN93"/>
      <c r="AFO93"/>
      <c r="AFP93"/>
      <c r="AFQ93"/>
      <c r="AFR93"/>
      <c r="AFS93"/>
      <c r="AFT93"/>
      <c r="AFU93"/>
      <c r="AFV93"/>
      <c r="AFW93"/>
      <c r="AFX93"/>
      <c r="AFY93"/>
      <c r="AFZ93"/>
      <c r="AGA93"/>
      <c r="AGB93"/>
      <c r="AGC93"/>
      <c r="AGD93"/>
      <c r="AGE93"/>
      <c r="AGF93"/>
      <c r="AGG93"/>
      <c r="AGH93"/>
      <c r="AGI93"/>
      <c r="AGJ93"/>
      <c r="AGK93"/>
      <c r="AGL93"/>
      <c r="AGM93"/>
      <c r="AGN93"/>
      <c r="AGO93"/>
      <c r="AGP93"/>
      <c r="AGQ93"/>
      <c r="AGR93"/>
      <c r="AGS93"/>
      <c r="AGT93"/>
      <c r="AGU93"/>
      <c r="AGV93"/>
      <c r="AGW93"/>
      <c r="AGX93"/>
      <c r="AGY93"/>
      <c r="AGZ93"/>
      <c r="AHA93"/>
      <c r="AHB93"/>
      <c r="AHC93"/>
      <c r="AHD93"/>
      <c r="AHE93"/>
      <c r="AHF93"/>
      <c r="AHG93"/>
      <c r="AHH93"/>
      <c r="AHI93"/>
      <c r="AHJ93"/>
      <c r="AHK93"/>
      <c r="AHL93"/>
      <c r="AHM93"/>
      <c r="AHN93"/>
      <c r="AHO93"/>
      <c r="AHP93"/>
      <c r="AHQ93"/>
      <c r="AHR93"/>
      <c r="AHS93"/>
      <c r="AHT93"/>
      <c r="AHU93"/>
      <c r="AHV93"/>
      <c r="AHW93"/>
      <c r="AHX93"/>
      <c r="AHY93"/>
      <c r="AHZ93"/>
      <c r="AIA93"/>
      <c r="AIB93"/>
      <c r="AIC93"/>
      <c r="AID93"/>
      <c r="AIE93"/>
      <c r="AIF93"/>
      <c r="AIG93"/>
      <c r="AIH93"/>
      <c r="AII93"/>
      <c r="AIJ93"/>
      <c r="AIK93"/>
      <c r="AIL93"/>
      <c r="AIM93"/>
      <c r="AIN93"/>
      <c r="AIO93"/>
      <c r="AIP93"/>
      <c r="AIQ93"/>
      <c r="AIR93"/>
      <c r="AIS93"/>
      <c r="AIT93"/>
      <c r="AIU93"/>
      <c r="AIV93"/>
      <c r="AIW93"/>
      <c r="AIX93"/>
      <c r="AIY93"/>
      <c r="AIZ93"/>
      <c r="AJA93"/>
      <c r="AJB93"/>
      <c r="AJC93"/>
      <c r="AJD93"/>
      <c r="AJE93"/>
      <c r="AJF93"/>
      <c r="AJG93"/>
      <c r="AJH93"/>
      <c r="AJI93"/>
      <c r="AJJ93"/>
      <c r="AJK93"/>
      <c r="AJL93"/>
      <c r="AJM93"/>
      <c r="AJN93"/>
      <c r="AJO93"/>
      <c r="AJP93"/>
      <c r="AJQ93"/>
      <c r="AJR93"/>
      <c r="AJS93"/>
      <c r="AJT93"/>
      <c r="AJU93"/>
      <c r="AJV93"/>
      <c r="AJW93"/>
      <c r="AJX93"/>
      <c r="AJY93"/>
      <c r="AJZ93"/>
      <c r="AKA93"/>
      <c r="AKB93"/>
      <c r="AKC93"/>
      <c r="AKD93"/>
      <c r="AKE93"/>
      <c r="AKF93"/>
      <c r="AKG93"/>
      <c r="AKH93"/>
      <c r="AKI93"/>
      <c r="AKJ93"/>
      <c r="AKK93"/>
      <c r="AKL93"/>
      <c r="AKM93"/>
      <c r="AKN93"/>
      <c r="AKO93"/>
      <c r="AKP93"/>
      <c r="AKQ93"/>
      <c r="AKR93"/>
      <c r="AKS93"/>
      <c r="AKT93"/>
      <c r="AKU93"/>
      <c r="AKV93"/>
      <c r="AKW93"/>
      <c r="AKX93"/>
      <c r="AKY93"/>
      <c r="AKZ93"/>
      <c r="ALA93"/>
      <c r="ALB93"/>
      <c r="ALC93"/>
      <c r="ALD93"/>
      <c r="ALE93"/>
      <c r="ALF93"/>
      <c r="ALG93"/>
      <c r="ALH93"/>
      <c r="ALI93"/>
      <c r="ALJ93"/>
      <c r="ALK93"/>
      <c r="ALL93"/>
      <c r="ALM93"/>
      <c r="ALN93"/>
      <c r="ALO93"/>
      <c r="ALP93"/>
      <c r="ALQ93"/>
      <c r="ALR93"/>
      <c r="ALS93"/>
      <c r="ALT93"/>
      <c r="ALU93"/>
      <c r="ALV93"/>
      <c r="ALW93"/>
      <c r="ALX93"/>
      <c r="ALY93"/>
      <c r="ALZ93"/>
      <c r="AMA93"/>
      <c r="AMB93"/>
      <c r="AMC93"/>
      <c r="AMD93"/>
      <c r="AME93"/>
      <c r="AMF93"/>
      <c r="AMG93"/>
      <c r="AMH93"/>
      <c r="AMI93"/>
      <c r="AMJ93"/>
    </row>
  </sheetData>
  <mergeCells count="24"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B8:C8"/>
    <mergeCell ref="B9:C9"/>
    <mergeCell ref="B10:C10"/>
    <mergeCell ref="B12:C12"/>
    <mergeCell ref="B13:C13"/>
    <mergeCell ref="B35:C35"/>
    <mergeCell ref="Q13:T15"/>
    <mergeCell ref="B29:C29"/>
    <mergeCell ref="B30:C30"/>
    <mergeCell ref="B31:C31"/>
  </mergeCells>
  <phoneticPr fontId="75"/>
  <pageMargins left="0.23611111111111099" right="0.23611111111111099" top="0.74861111111111101" bottom="0.74861111111111101" header="0.31527777777777799" footer="0.31527777777777799"/>
  <pageSetup paperSize="9" scale="53" orientation="landscape" horizontalDpi="300" verticalDpi="300" r:id="rId1"/>
  <headerFooter>
    <oddHeader>&amp;C&amp;F</oddHeader>
    <oddFooter>&amp;C&amp;8&amp;P / &amp;N ページ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2608</TotalTime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5</vt:i4>
      </vt:variant>
    </vt:vector>
  </HeadingPairs>
  <TitlesOfParts>
    <vt:vector size="11" baseType="lpstr">
      <vt:lpstr>表紙</vt:lpstr>
      <vt:lpstr>更新履歴</vt:lpstr>
      <vt:lpstr>画面詳細</vt:lpstr>
      <vt:lpstr>画面詳細(企業担当者)</vt:lpstr>
      <vt:lpstr>画面詳細(育成担当者)</vt:lpstr>
      <vt:lpstr>イベント処理</vt:lpstr>
      <vt:lpstr>画面詳細!Print_Area</vt:lpstr>
      <vt:lpstr>'画面詳細(育成担当者)'!Print_Area</vt:lpstr>
      <vt:lpstr>'画面詳細(企業担当者)'!Print_Area</vt:lpstr>
      <vt:lpstr>'画面詳細(育成担当者)'!Print_Titles</vt:lpstr>
      <vt:lpstr>'画面詳細(企業担当者)'!Print_Titles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edu</dc:creator>
  <dc:description/>
  <cp:lastModifiedBy>r holy</cp:lastModifiedBy>
  <cp:revision>160</cp:revision>
  <cp:lastPrinted>2018-02-01T12:44:26Z</cp:lastPrinted>
  <dcterms:created xsi:type="dcterms:W3CDTF">2017-09-13T04:58:44Z</dcterms:created>
  <dcterms:modified xsi:type="dcterms:W3CDTF">2024-09-24T02:01:45Z</dcterms:modified>
  <dc:language>ja-JP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  <property fmtid="{D5CDD505-2E9C-101B-9397-08002B2CF9AE}" pid="6" name="WorkbookGuid">
    <vt:lpwstr>15257127-b5b8-4ca5-896d-fa1bcc5038d2</vt:lpwstr>
  </property>
</Properties>
</file>