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CE49283F-A639-4F30-AD15-7A710DC0BD79}" xr6:coauthVersionLast="47" xr6:coauthVersionMax="47" xr10:uidLastSave="{00000000-0000-0000-0000-000000000000}"/>
  <bookViews>
    <workbookView xWindow="14303" yWindow="-98" windowWidth="28995" windowHeight="15675" tabRatio="634" xr2:uid="{00000000-000D-0000-FFFF-FFFF00000000}"/>
  </bookViews>
  <sheets>
    <sheet name="表紙" sheetId="1" r:id="rId1"/>
    <sheet name="更新履歴" sheetId="2" r:id="rId2"/>
    <sheet name="API一覧" sheetId="3" r:id="rId3"/>
    <sheet name="ユーザー・共有ユーザー紐付け件数取得" sheetId="4" r:id="rId4"/>
    <sheet name="共有ユーザID取得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5" l="1"/>
  <c r="J2" i="5"/>
  <c r="A2" i="5"/>
  <c r="R2" i="4"/>
  <c r="J2" i="4"/>
  <c r="A2" i="4"/>
  <c r="R2" i="3"/>
  <c r="J2" i="3"/>
  <c r="A2" i="3"/>
  <c r="J2" i="2"/>
  <c r="A2" i="2"/>
  <c r="R1" i="2"/>
  <c r="AA17" i="1"/>
  <c r="X17" i="1"/>
  <c r="R1" i="3" l="1"/>
  <c r="R1" i="5"/>
  <c r="R1" i="4"/>
</calcChain>
</file>

<file path=xl/sharedStrings.xml><?xml version="1.0" encoding="utf-8"?>
<sst xmlns="http://schemas.openxmlformats.org/spreadsheetml/2006/main" count="204" uniqueCount="71">
  <si>
    <t>LMS学習管理システム</t>
  </si>
  <si>
    <t>ユーザー・共有ユーザー紐付け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</si>
  <si>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</si>
  <si>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</si>
  <si>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</si>
  <si>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</si>
  <si>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</si>
  <si>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</si>
  <si>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</si>
  <si>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</si>
  <si>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</si>
  <si>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</si>
  <si>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</si>
  <si>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</si>
  <si>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</si>
  <si>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</si>
  <si>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</si>
  <si>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</si>
  <si>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</si>
  <si>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</si>
  <si>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</si>
  <si>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</si>
  <si>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</si>
  <si>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</si>
  <si>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</si>
  <si>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ユーザー・共有ユーザー紐付け件数取得</t>
  </si>
  <si>
    <t>getCount</t>
  </si>
  <si>
    <t>共有ユーザID取得</t>
  </si>
  <si>
    <t>getFssUserId</t>
  </si>
  <si>
    <t>API仕様</t>
  </si>
  <si>
    <t>ユーザー・共有ユーザー紐付けテーブルの件数取得</t>
  </si>
  <si>
    <t>SQL</t>
  </si>
  <si>
    <t>SELECT</t>
  </si>
  <si>
    <t>入力パラメータ</t>
  </si>
  <si>
    <t>項目名</t>
  </si>
  <si>
    <t>編集内容</t>
  </si>
  <si>
    <t>備考</t>
  </si>
  <si>
    <t>ユーザID</t>
  </si>
  <si>
    <t>userId</t>
  </si>
  <si>
    <t>-</t>
  </si>
  <si>
    <t>権限</t>
  </si>
  <si>
    <t>auth</t>
  </si>
  <si>
    <t>削除フラグ</t>
  </si>
  <si>
    <t>deleteFlg</t>
  </si>
  <si>
    <t>出力パラメータ</t>
  </si>
  <si>
    <t>クラス</t>
  </si>
  <si>
    <t>Integer</t>
  </si>
  <si>
    <t>取得テーブル</t>
  </si>
  <si>
    <t>件数</t>
  </si>
  <si>
    <t>COUNT(*)</t>
  </si>
  <si>
    <t>抽出テーブル</t>
  </si>
  <si>
    <t>結合条件</t>
  </si>
  <si>
    <t>共有ユーザマスタ</t>
  </si>
  <si>
    <t>INNER JOIN</t>
  </si>
  <si>
    <t>共有ユーザマスタ．共有ユーザID = ユーザー・共有ユーザー紐付け．共有ユーザID</t>
  </si>
  <si>
    <t>共有ユーザ・グループ紐付け</t>
  </si>
  <si>
    <t>共有ユーザ・グループ紐付け．共有ユーザID = 共有ユーザマスタ．共有ユーザID
AND 共有ユーザ・グループ紐付け．権限 = 入力パラメータ．権限</t>
  </si>
  <si>
    <t>抽出条件</t>
  </si>
  <si>
    <r>
      <rPr>
        <sz val="10"/>
        <rFont val="ＭＳ Ｐゴシック"/>
        <family val="3"/>
        <charset val="128"/>
      </rPr>
      <t>ユーザー・共有ユーザー紐付け．ユーザID</t>
    </r>
    <r>
      <rPr>
        <sz val="10"/>
        <rFont val="ＭＳ Ｐゴシック"/>
        <family val="3"/>
        <charset val="1"/>
      </rPr>
      <t xml:space="preserve"> = 入力パラメータ．</t>
    </r>
    <r>
      <rPr>
        <sz val="10"/>
        <rFont val="ＭＳ Ｐゴシック"/>
        <family val="3"/>
        <charset val="128"/>
      </rPr>
      <t>ユーザID</t>
    </r>
  </si>
  <si>
    <r>
      <rPr>
        <sz val="10"/>
        <rFont val="ＭＳ Ｐゴシック"/>
        <family val="3"/>
        <charset val="1"/>
      </rPr>
      <t>AND ユーザー・共有ユーザー紐付け．</t>
    </r>
    <r>
      <rPr>
        <sz val="10"/>
        <rFont val="ＭＳ Ｐゴシック"/>
        <family val="3"/>
        <charset val="128"/>
      </rPr>
      <t>削除フラグ</t>
    </r>
    <r>
      <rPr>
        <sz val="10"/>
        <rFont val="ＭＳ Ｐゴシック"/>
        <family val="3"/>
        <charset val="1"/>
      </rPr>
      <t xml:space="preserve"> = 入力パラメータ．削除フラグ</t>
    </r>
  </si>
  <si>
    <t>ソート</t>
  </si>
  <si>
    <t>副問い合わせ</t>
  </si>
  <si>
    <t>更新対象項目名</t>
  </si>
  <si>
    <t>取得元</t>
  </si>
  <si>
    <t>共有ユーザIDの取得</t>
  </si>
  <si>
    <t>共有ユーザID</t>
  </si>
  <si>
    <t>t_user_fss_user</t>
  </si>
  <si>
    <r>
      <rPr>
        <sz val="10"/>
        <color rgb="FF000000"/>
        <rFont val="ＭＳ Ｐゴシック"/>
        <family val="3"/>
        <charset val="1"/>
      </rPr>
      <t>ユーザID = 入力パラメータ．</t>
    </r>
    <r>
      <rPr>
        <sz val="10"/>
        <rFont val="ＭＳ Ｐゴシック"/>
        <family val="3"/>
        <charset val="1"/>
      </rPr>
      <t>ユーザID</t>
    </r>
  </si>
  <si>
    <r>
      <rPr>
        <sz val="10"/>
        <color rgb="FF000000"/>
        <rFont val="ＭＳ Ｐゴシック"/>
        <family val="3"/>
        <charset val="1"/>
      </rPr>
      <t>AND 削除フラグ = 入力パラメータ．</t>
    </r>
    <r>
      <rPr>
        <sz val="10"/>
        <rFont val="ＭＳ Ｐゴシック"/>
        <family val="3"/>
        <charset val="1"/>
      </rPr>
      <t>削除フラグ</t>
    </r>
  </si>
  <si>
    <t>体験型Java研修</t>
  </si>
  <si>
    <t>fssUserId</t>
    <phoneticPr fontId="6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</si>
</sst>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1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59" fillId="0" borderId="0" applyBorder="0" applyProtection="0">
      <alignment vertical="center"/>
    </xf>
    <xf numFmtId="40" fontId="59" fillId="0" borderId="0" applyBorder="0" applyProtection="0">
      <alignment vertical="center"/>
    </xf>
    <xf numFmtId="176" fontId="59" fillId="0" borderId="0" applyBorder="0" applyProtection="0">
      <alignment vertical="center"/>
    </xf>
    <xf numFmtId="177" fontId="59" fillId="0" borderId="0" applyBorder="0" applyProtection="0">
      <alignment vertical="center"/>
    </xf>
    <xf numFmtId="178" fontId="59" fillId="0" borderId="3"/>
    <xf numFmtId="178" fontId="59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59" fillId="0" borderId="0" applyBorder="0" applyProtection="0">
      <alignment vertical="center"/>
    </xf>
    <xf numFmtId="40" fontId="59" fillId="0" borderId="0" applyBorder="0" applyProtection="0">
      <alignment vertical="center"/>
    </xf>
    <xf numFmtId="176" fontId="59" fillId="0" borderId="0" applyBorder="0" applyProtection="0">
      <alignment vertical="center"/>
    </xf>
    <xf numFmtId="177" fontId="59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59" fillId="0" borderId="0" applyBorder="0" applyProtection="0">
      <alignment vertical="center"/>
    </xf>
    <xf numFmtId="38" fontId="59" fillId="0" borderId="0" applyBorder="0" applyProtection="0">
      <alignment vertical="center"/>
    </xf>
    <xf numFmtId="38" fontId="59" fillId="0" borderId="0" applyBorder="0" applyProtection="0">
      <alignment vertical="center"/>
    </xf>
    <xf numFmtId="0" fontId="59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7" fillId="0" borderId="0"/>
    <xf numFmtId="0" fontId="59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03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5" fillId="0" borderId="53" xfId="0" applyFont="1" applyBorder="1">
      <alignment vertical="center"/>
    </xf>
    <xf numFmtId="0" fontId="57" fillId="0" borderId="0" xfId="0" applyFont="1" applyAlignment="1">
      <alignment horizontal="center" vertical="center"/>
    </xf>
    <xf numFmtId="0" fontId="58" fillId="0" borderId="0" xfId="0" applyFont="1">
      <alignment vertical="center"/>
    </xf>
    <xf numFmtId="0" fontId="19" fillId="0" borderId="0" xfId="604"/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57" fillId="28" borderId="52" xfId="0" applyFont="1" applyFill="1" applyBorder="1" applyAlignment="1">
      <alignment horizontal="center" vertical="center"/>
    </xf>
    <xf numFmtId="0" fontId="57" fillId="0" borderId="52" xfId="0" applyFont="1" applyBorder="1" applyAlignment="1">
      <alignment horizontal="center" vertical="center"/>
    </xf>
    <xf numFmtId="0" fontId="55" fillId="0" borderId="52" xfId="0" applyFont="1" applyBorder="1" applyAlignment="1">
      <alignment horizontal="left" vertical="center"/>
    </xf>
    <xf numFmtId="0" fontId="57" fillId="0" borderId="52" xfId="0" applyFont="1" applyBorder="1" applyAlignment="1">
      <alignment horizontal="left" vertical="center"/>
    </xf>
    <xf numFmtId="0" fontId="2" fillId="0" borderId="40" xfId="604" applyFont="1" applyBorder="1" applyAlignment="1">
      <alignment horizontal="center" vertical="center"/>
    </xf>
    <xf numFmtId="0" fontId="57" fillId="28" borderId="52" xfId="0" applyFont="1" applyFill="1" applyBorder="1" applyAlignment="1">
      <alignment horizontal="left" vertical="center"/>
    </xf>
    <xf numFmtId="0" fontId="57" fillId="0" borderId="54" xfId="0" applyFont="1" applyBorder="1">
      <alignment vertical="center"/>
    </xf>
    <xf numFmtId="0" fontId="57" fillId="0" borderId="52" xfId="0" applyFont="1" applyBorder="1" applyAlignment="1">
      <alignment vertical="center" wrapText="1"/>
    </xf>
    <xf numFmtId="0" fontId="57" fillId="0" borderId="52" xfId="0" applyFont="1" applyBorder="1">
      <alignment vertical="center"/>
    </xf>
    <xf numFmtId="0" fontId="57" fillId="28" borderId="52" xfId="0" applyFont="1" applyFill="1" applyBorder="1">
      <alignment vertical="center"/>
    </xf>
    <xf numFmtId="0" fontId="58" fillId="0" borderId="55" xfId="0" applyFont="1" applyBorder="1" applyAlignment="1">
      <alignment horizontal="left" vertical="center"/>
    </xf>
    <xf numFmtId="0" fontId="57" fillId="0" borderId="52" xfId="0" applyFont="1" applyBorder="1" applyAlignment="1">
      <alignment horizontal="left" vertical="center" wrapText="1"/>
    </xf>
    <xf numFmtId="0" fontId="55" fillId="0" borderId="52" xfId="0" applyFont="1" applyBorder="1" applyAlignment="1">
      <alignment vertical="center" wrapText="1"/>
    </xf>
    <xf numFmtId="0" fontId="57" fillId="0" borderId="55" xfId="0" applyFont="1" applyBorder="1" applyAlignment="1">
      <alignment horizontal="left" vertical="center"/>
    </xf>
    <xf numFmtId="0" fontId="58" fillId="0" borderId="52" xfId="0" applyFont="1" applyBorder="1" applyAlignment="1">
      <alignment vertical="center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41" t="s">
        <v>0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41" t="s">
        <v>69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43" t="s">
        <v>2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6"/>
      <c r="AB15" s="46"/>
      <c r="AC15" s="46"/>
      <c r="AD15" s="46"/>
      <c r="AE15" s="46"/>
      <c r="AF15" s="46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5"/>
      <c r="Z17" s="15"/>
      <c r="AA17" s="47">
        <f>MAX(更新履歴!J8:Q85)</f>
        <v>44274</v>
      </c>
      <c r="AB17" s="47"/>
      <c r="AC17" s="47"/>
      <c r="AD17" s="47"/>
      <c r="AE17" s="47"/>
      <c r="AF17" s="47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8"/>
      <c r="AB19" s="48"/>
      <c r="AC19" s="48"/>
      <c r="AD19" s="48"/>
      <c r="AE19" s="48"/>
      <c r="AF19" s="48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9" t="s">
        <v>3</v>
      </c>
      <c r="V20" s="49"/>
      <c r="W20" s="49"/>
      <c r="X20" s="49"/>
      <c r="Y20" s="49"/>
      <c r="Z20" s="50" t="s">
        <v>4</v>
      </c>
      <c r="AA20" s="50"/>
      <c r="AB20" s="50"/>
      <c r="AC20" s="50"/>
      <c r="AD20" s="50"/>
      <c r="AE20" s="49" t="s">
        <v>5</v>
      </c>
      <c r="AF20" s="49"/>
      <c r="AG20" s="49"/>
      <c r="AH20" s="49"/>
      <c r="AI20" s="49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4" t="s">
        <v>6</v>
      </c>
      <c r="V21" s="44"/>
      <c r="W21" s="44"/>
      <c r="X21" s="44"/>
      <c r="Y21" s="44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4"/>
      <c r="V22" s="44"/>
      <c r="W22" s="44"/>
      <c r="X22" s="44"/>
      <c r="Y22" s="44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4"/>
      <c r="V23" s="44"/>
      <c r="W23" s="44"/>
      <c r="X23" s="44"/>
      <c r="Y23" s="44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4"/>
      <c r="V24" s="44"/>
      <c r="W24" s="44"/>
      <c r="X24" s="44"/>
      <c r="Y24" s="44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0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  <col min="1025" max="16384" width="2.59765625" style="3"/>
  </cols>
  <sheetData>
    <row r="1" spans="1:55" s="27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表紙!S12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">
        <v>12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63" t="s">
        <v>13</v>
      </c>
      <c r="B5" s="63"/>
      <c r="C5" s="63"/>
      <c r="D5" s="63"/>
      <c r="E5" s="63"/>
      <c r="F5" s="63"/>
      <c r="G5" s="63"/>
      <c r="H5" s="63"/>
      <c r="I5" s="63"/>
      <c r="J5" s="64" t="s">
        <v>14</v>
      </c>
      <c r="K5" s="64"/>
      <c r="L5" s="64"/>
      <c r="M5" s="64"/>
      <c r="N5" s="64"/>
      <c r="O5" s="64"/>
      <c r="P5" s="64"/>
      <c r="Q5" s="64"/>
      <c r="R5" s="64" t="s">
        <v>15</v>
      </c>
      <c r="S5" s="64"/>
      <c r="T5" s="64"/>
      <c r="U5" s="64"/>
      <c r="V5" s="64" t="s">
        <v>16</v>
      </c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5" t="s">
        <v>17</v>
      </c>
      <c r="AU5" s="65"/>
      <c r="AV5" s="65"/>
      <c r="AW5" s="65"/>
      <c r="AX5" s="65"/>
      <c r="AY5" s="65"/>
      <c r="AZ5" s="65"/>
      <c r="BA5" s="65"/>
      <c r="BB5" s="65"/>
      <c r="BC5" s="65"/>
    </row>
    <row r="6" spans="1:55" s="39" customFormat="1" ht="13.5" customHeight="1">
      <c r="A6" s="63"/>
      <c r="B6" s="63"/>
      <c r="C6" s="63"/>
      <c r="D6" s="63"/>
      <c r="E6" s="63"/>
      <c r="F6" s="63"/>
      <c r="G6" s="63"/>
      <c r="H6" s="63"/>
      <c r="I6" s="63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</row>
    <row r="7" spans="1:55" s="39" customFormat="1" ht="13.5" customHeight="1">
      <c r="A7" s="63"/>
      <c r="B7" s="63"/>
      <c r="C7" s="63"/>
      <c r="D7" s="63"/>
      <c r="E7" s="63"/>
      <c r="F7" s="63"/>
      <c r="G7" s="63"/>
      <c r="H7" s="63"/>
      <c r="I7" s="63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</row>
    <row r="8" spans="1:55" s="39" customFormat="1" ht="13.5" customHeight="1">
      <c r="A8" s="66">
        <v>1</v>
      </c>
      <c r="B8" s="66"/>
      <c r="C8" s="66"/>
      <c r="D8" s="66"/>
      <c r="E8" s="66"/>
      <c r="F8" s="66"/>
      <c r="G8" s="66"/>
      <c r="H8" s="66"/>
      <c r="I8" s="66"/>
      <c r="J8" s="67">
        <v>44274</v>
      </c>
      <c r="K8" s="67"/>
      <c r="L8" s="67"/>
      <c r="M8" s="67"/>
      <c r="N8" s="67"/>
      <c r="O8" s="67"/>
      <c r="P8" s="67"/>
      <c r="Q8" s="67"/>
      <c r="R8" s="68" t="s">
        <v>18</v>
      </c>
      <c r="S8" s="68"/>
      <c r="T8" s="68"/>
      <c r="U8" s="68"/>
      <c r="V8" s="69" t="s">
        <v>19</v>
      </c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70" t="s">
        <v>6</v>
      </c>
      <c r="AU8" s="70"/>
      <c r="AV8" s="70"/>
      <c r="AW8" s="70"/>
      <c r="AX8" s="70"/>
      <c r="AY8" s="70"/>
      <c r="AZ8" s="70"/>
      <c r="BA8" s="70"/>
      <c r="BB8" s="70"/>
      <c r="BC8" s="70"/>
    </row>
    <row r="9" spans="1:55" s="39" customFormat="1" ht="13.5" customHeight="1">
      <c r="A9" s="66"/>
      <c r="B9" s="66"/>
      <c r="C9" s="66"/>
      <c r="D9" s="66"/>
      <c r="E9" s="66"/>
      <c r="F9" s="66"/>
      <c r="G9" s="66"/>
      <c r="H9" s="66"/>
      <c r="I9" s="66"/>
      <c r="J9" s="67"/>
      <c r="K9" s="67"/>
      <c r="L9" s="67"/>
      <c r="M9" s="67"/>
      <c r="N9" s="67"/>
      <c r="O9" s="67"/>
      <c r="P9" s="67"/>
      <c r="Q9" s="67"/>
      <c r="R9" s="68"/>
      <c r="S9" s="68"/>
      <c r="T9" s="68"/>
      <c r="U9" s="68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70"/>
      <c r="AU9" s="70"/>
      <c r="AV9" s="70"/>
      <c r="AW9" s="70"/>
      <c r="AX9" s="70"/>
      <c r="AY9" s="70"/>
      <c r="AZ9" s="70"/>
      <c r="BA9" s="70"/>
      <c r="BB9" s="70"/>
      <c r="BC9" s="70"/>
    </row>
    <row r="10" spans="1:55" s="39" customFormat="1" ht="13.5" customHeight="1">
      <c r="A10" s="66"/>
      <c r="B10" s="66"/>
      <c r="C10" s="66"/>
      <c r="D10" s="66"/>
      <c r="E10" s="66"/>
      <c r="F10" s="66"/>
      <c r="G10" s="66"/>
      <c r="H10" s="66"/>
      <c r="I10" s="66"/>
      <c r="J10" s="67"/>
      <c r="K10" s="67"/>
      <c r="L10" s="67"/>
      <c r="M10" s="67"/>
      <c r="N10" s="67"/>
      <c r="O10" s="67"/>
      <c r="P10" s="67"/>
      <c r="Q10" s="67"/>
      <c r="R10" s="68"/>
      <c r="S10" s="68"/>
      <c r="T10" s="68"/>
      <c r="U10" s="68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70"/>
      <c r="AU10" s="70"/>
      <c r="AV10" s="70"/>
      <c r="AW10" s="70"/>
      <c r="AX10" s="70"/>
      <c r="AY10" s="70"/>
      <c r="AZ10" s="70"/>
      <c r="BA10" s="70"/>
      <c r="BB10" s="70"/>
      <c r="BC10" s="70"/>
    </row>
    <row r="11" spans="1:55" s="39" customFormat="1" ht="13.5" customHeight="1">
      <c r="A11" s="71"/>
      <c r="B11" s="71"/>
      <c r="C11" s="71"/>
      <c r="D11" s="71"/>
      <c r="E11" s="71"/>
      <c r="F11" s="71"/>
      <c r="G11" s="71"/>
      <c r="H11" s="71"/>
      <c r="I11" s="71"/>
      <c r="J11" s="72"/>
      <c r="K11" s="72"/>
      <c r="L11" s="72"/>
      <c r="M11" s="72"/>
      <c r="N11" s="72"/>
      <c r="O11" s="72"/>
      <c r="P11" s="72"/>
      <c r="Q11" s="72"/>
      <c r="R11" s="73"/>
      <c r="S11" s="73"/>
      <c r="T11" s="73"/>
      <c r="U11" s="73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5"/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 s="39" customFormat="1" ht="13.5" customHeight="1">
      <c r="A12" s="71"/>
      <c r="B12" s="71"/>
      <c r="C12" s="71"/>
      <c r="D12" s="71"/>
      <c r="E12" s="71"/>
      <c r="F12" s="71"/>
      <c r="G12" s="71"/>
      <c r="H12" s="71"/>
      <c r="I12" s="71"/>
      <c r="J12" s="72"/>
      <c r="K12" s="72"/>
      <c r="L12" s="72"/>
      <c r="M12" s="72"/>
      <c r="N12" s="72"/>
      <c r="O12" s="72"/>
      <c r="P12" s="72"/>
      <c r="Q12" s="72"/>
      <c r="R12" s="73"/>
      <c r="S12" s="73"/>
      <c r="T12" s="73"/>
      <c r="U12" s="73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 s="39" customFormat="1" ht="13.5" customHeight="1">
      <c r="A13" s="71"/>
      <c r="B13" s="71"/>
      <c r="C13" s="71"/>
      <c r="D13" s="71"/>
      <c r="E13" s="71"/>
      <c r="F13" s="71"/>
      <c r="G13" s="71"/>
      <c r="H13" s="71"/>
      <c r="I13" s="71"/>
      <c r="J13" s="72"/>
      <c r="K13" s="72"/>
      <c r="L13" s="72"/>
      <c r="M13" s="72"/>
      <c r="N13" s="72"/>
      <c r="O13" s="72"/>
      <c r="P13" s="72"/>
      <c r="Q13" s="72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 s="39" customFormat="1" ht="13.5" customHeight="1">
      <c r="A14" s="71"/>
      <c r="B14" s="71"/>
      <c r="C14" s="71"/>
      <c r="D14" s="71"/>
      <c r="E14" s="71"/>
      <c r="F14" s="71"/>
      <c r="G14" s="71"/>
      <c r="H14" s="71"/>
      <c r="I14" s="71"/>
      <c r="J14" s="72"/>
      <c r="K14" s="72"/>
      <c r="L14" s="72"/>
      <c r="M14" s="72"/>
      <c r="N14" s="72"/>
      <c r="O14" s="72"/>
      <c r="P14" s="72"/>
      <c r="Q14" s="72"/>
      <c r="R14" s="73"/>
      <c r="S14" s="73"/>
      <c r="T14" s="73"/>
      <c r="U14" s="73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5"/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 s="39" customFormat="1" ht="13.5" customHeight="1">
      <c r="A15" s="71"/>
      <c r="B15" s="71"/>
      <c r="C15" s="71"/>
      <c r="D15" s="71"/>
      <c r="E15" s="71"/>
      <c r="F15" s="71"/>
      <c r="G15" s="71"/>
      <c r="H15" s="71"/>
      <c r="I15" s="71"/>
      <c r="J15" s="72"/>
      <c r="K15" s="72"/>
      <c r="L15" s="72"/>
      <c r="M15" s="72"/>
      <c r="N15" s="72"/>
      <c r="O15" s="72"/>
      <c r="P15" s="72"/>
      <c r="Q15" s="72"/>
      <c r="R15" s="73"/>
      <c r="S15" s="73"/>
      <c r="T15" s="73"/>
      <c r="U15" s="73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 s="39" customFormat="1" ht="13.5" customHeight="1">
      <c r="A16" s="71"/>
      <c r="B16" s="71"/>
      <c r="C16" s="71"/>
      <c r="D16" s="71"/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3"/>
      <c r="S16" s="73"/>
      <c r="T16" s="73"/>
      <c r="U16" s="73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 s="39" customFormat="1" ht="13.5" customHeight="1">
      <c r="A17" s="71"/>
      <c r="B17" s="71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2"/>
      <c r="N17" s="72"/>
      <c r="O17" s="72"/>
      <c r="P17" s="72"/>
      <c r="Q17" s="72"/>
      <c r="R17" s="77"/>
      <c r="S17" s="77"/>
      <c r="T17" s="77"/>
      <c r="U17" s="77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 s="39" customFormat="1" ht="13.5" customHeight="1">
      <c r="A18" s="71"/>
      <c r="B18" s="71"/>
      <c r="C18" s="71"/>
      <c r="D18" s="71"/>
      <c r="E18" s="71"/>
      <c r="F18" s="71"/>
      <c r="G18" s="71"/>
      <c r="H18" s="71"/>
      <c r="I18" s="71"/>
      <c r="J18" s="72"/>
      <c r="K18" s="72"/>
      <c r="L18" s="72"/>
      <c r="M18" s="72"/>
      <c r="N18" s="72"/>
      <c r="O18" s="72"/>
      <c r="P18" s="72"/>
      <c r="Q18" s="72"/>
      <c r="R18" s="77"/>
      <c r="S18" s="77"/>
      <c r="T18" s="77"/>
      <c r="U18" s="77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 s="39" customFormat="1" ht="13.5" customHeight="1">
      <c r="A19" s="71"/>
      <c r="B19" s="71"/>
      <c r="C19" s="71"/>
      <c r="D19" s="71"/>
      <c r="E19" s="71"/>
      <c r="F19" s="71"/>
      <c r="G19" s="71"/>
      <c r="H19" s="71"/>
      <c r="I19" s="71"/>
      <c r="J19" s="72"/>
      <c r="K19" s="72"/>
      <c r="L19" s="72"/>
      <c r="M19" s="72"/>
      <c r="N19" s="72"/>
      <c r="O19" s="72"/>
      <c r="P19" s="72"/>
      <c r="Q19" s="72"/>
      <c r="R19" s="77"/>
      <c r="S19" s="77"/>
      <c r="T19" s="77"/>
      <c r="U19" s="77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 s="39" customFormat="1" ht="13.5" customHeight="1">
      <c r="A20" s="71"/>
      <c r="B20" s="71"/>
      <c r="C20" s="71"/>
      <c r="D20" s="71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3"/>
      <c r="S20" s="73"/>
      <c r="T20" s="73"/>
      <c r="U20" s="73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s="39" customFormat="1" ht="13.5" customHeight="1">
      <c r="A21" s="71"/>
      <c r="B21" s="71"/>
      <c r="C21" s="71"/>
      <c r="D21" s="71"/>
      <c r="E21" s="71"/>
      <c r="F21" s="71"/>
      <c r="G21" s="71"/>
      <c r="H21" s="71"/>
      <c r="I21" s="71"/>
      <c r="J21" s="72"/>
      <c r="K21" s="72"/>
      <c r="L21" s="72"/>
      <c r="M21" s="72"/>
      <c r="N21" s="72"/>
      <c r="O21" s="72"/>
      <c r="P21" s="72"/>
      <c r="Q21" s="72"/>
      <c r="R21" s="73"/>
      <c r="S21" s="73"/>
      <c r="T21" s="73"/>
      <c r="U21" s="73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s="39" customFormat="1" ht="13.5" customHeight="1">
      <c r="A22" s="71"/>
      <c r="B22" s="71"/>
      <c r="C22" s="71"/>
      <c r="D22" s="71"/>
      <c r="E22" s="71"/>
      <c r="F22" s="71"/>
      <c r="G22" s="71"/>
      <c r="H22" s="71"/>
      <c r="I22" s="71"/>
      <c r="J22" s="72"/>
      <c r="K22" s="72"/>
      <c r="L22" s="72"/>
      <c r="M22" s="72"/>
      <c r="N22" s="72"/>
      <c r="O22" s="72"/>
      <c r="P22" s="72"/>
      <c r="Q22" s="72"/>
      <c r="R22" s="73"/>
      <c r="S22" s="73"/>
      <c r="T22" s="73"/>
      <c r="U22" s="73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s="39" customFormat="1" ht="13.5" customHeight="1">
      <c r="A23" s="71"/>
      <c r="B23" s="71"/>
      <c r="C23" s="71"/>
      <c r="D23" s="71"/>
      <c r="E23" s="71"/>
      <c r="F23" s="71"/>
      <c r="G23" s="71"/>
      <c r="H23" s="71"/>
      <c r="I23" s="71"/>
      <c r="J23" s="72"/>
      <c r="K23" s="72"/>
      <c r="L23" s="72"/>
      <c r="M23" s="72"/>
      <c r="N23" s="72"/>
      <c r="O23" s="72"/>
      <c r="P23" s="72"/>
      <c r="Q23" s="72"/>
      <c r="R23" s="73"/>
      <c r="S23" s="73"/>
      <c r="T23" s="73"/>
      <c r="U23" s="73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5"/>
      <c r="AU23" s="75"/>
      <c r="AV23" s="75"/>
      <c r="AW23" s="75"/>
      <c r="AX23" s="75"/>
      <c r="AY23" s="75"/>
      <c r="AZ23" s="75"/>
      <c r="BA23" s="75"/>
      <c r="BB23" s="75"/>
      <c r="BC23" s="75"/>
    </row>
    <row r="24" spans="1:55" s="39" customFormat="1" ht="13.5" customHeight="1">
      <c r="A24" s="71"/>
      <c r="B24" s="71"/>
      <c r="C24" s="71"/>
      <c r="D24" s="71"/>
      <c r="E24" s="71"/>
      <c r="F24" s="71"/>
      <c r="G24" s="71"/>
      <c r="H24" s="71"/>
      <c r="I24" s="71"/>
      <c r="J24" s="72"/>
      <c r="K24" s="72"/>
      <c r="L24" s="72"/>
      <c r="M24" s="72"/>
      <c r="N24" s="72"/>
      <c r="O24" s="72"/>
      <c r="P24" s="72"/>
      <c r="Q24" s="72"/>
      <c r="R24" s="73"/>
      <c r="S24" s="73"/>
      <c r="T24" s="73"/>
      <c r="U24" s="73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5"/>
      <c r="AU24" s="75"/>
      <c r="AV24" s="75"/>
      <c r="AW24" s="75"/>
      <c r="AX24" s="75"/>
      <c r="AY24" s="75"/>
      <c r="AZ24" s="75"/>
      <c r="BA24" s="75"/>
      <c r="BB24" s="75"/>
      <c r="BC24" s="75"/>
    </row>
    <row r="25" spans="1:55" s="39" customFormat="1" ht="13.5" customHeight="1">
      <c r="A25" s="71"/>
      <c r="B25" s="71"/>
      <c r="C25" s="71"/>
      <c r="D25" s="71"/>
      <c r="E25" s="71"/>
      <c r="F25" s="71"/>
      <c r="G25" s="71"/>
      <c r="H25" s="71"/>
      <c r="I25" s="71"/>
      <c r="J25" s="72"/>
      <c r="K25" s="72"/>
      <c r="L25" s="72"/>
      <c r="M25" s="72"/>
      <c r="N25" s="72"/>
      <c r="O25" s="72"/>
      <c r="P25" s="72"/>
      <c r="Q25" s="72"/>
      <c r="R25" s="73"/>
      <c r="S25" s="73"/>
      <c r="T25" s="73"/>
      <c r="U25" s="73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5"/>
      <c r="AU25" s="75"/>
      <c r="AV25" s="75"/>
      <c r="AW25" s="75"/>
      <c r="AX25" s="75"/>
      <c r="AY25" s="75"/>
      <c r="AZ25" s="75"/>
      <c r="BA25" s="75"/>
      <c r="BB25" s="75"/>
      <c r="BC25" s="75"/>
    </row>
    <row r="26" spans="1:55" s="39" customFormat="1" ht="13.5" customHeight="1">
      <c r="A26" s="71"/>
      <c r="B26" s="71"/>
      <c r="C26" s="71"/>
      <c r="D26" s="71"/>
      <c r="E26" s="71"/>
      <c r="F26" s="71"/>
      <c r="G26" s="71"/>
      <c r="H26" s="71"/>
      <c r="I26" s="71"/>
      <c r="J26" s="72"/>
      <c r="K26" s="72"/>
      <c r="L26" s="72"/>
      <c r="M26" s="72"/>
      <c r="N26" s="72"/>
      <c r="O26" s="72"/>
      <c r="P26" s="72"/>
      <c r="Q26" s="72"/>
      <c r="R26" s="77"/>
      <c r="S26" s="77"/>
      <c r="T26" s="77"/>
      <c r="U26" s="77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5"/>
      <c r="AU26" s="75"/>
      <c r="AV26" s="75"/>
      <c r="AW26" s="75"/>
      <c r="AX26" s="75"/>
      <c r="AY26" s="75"/>
      <c r="AZ26" s="75"/>
      <c r="BA26" s="75"/>
      <c r="BB26" s="75"/>
      <c r="BC26" s="75"/>
    </row>
    <row r="27" spans="1:55" s="39" customFormat="1" ht="13.5" customHeight="1">
      <c r="A27" s="71"/>
      <c r="B27" s="71"/>
      <c r="C27" s="71"/>
      <c r="D27" s="71"/>
      <c r="E27" s="71"/>
      <c r="F27" s="71"/>
      <c r="G27" s="71"/>
      <c r="H27" s="71"/>
      <c r="I27" s="71"/>
      <c r="J27" s="72"/>
      <c r="K27" s="72"/>
      <c r="L27" s="72"/>
      <c r="M27" s="72"/>
      <c r="N27" s="72"/>
      <c r="O27" s="72"/>
      <c r="P27" s="72"/>
      <c r="Q27" s="72"/>
      <c r="R27" s="77"/>
      <c r="S27" s="77"/>
      <c r="T27" s="77"/>
      <c r="U27" s="77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5"/>
      <c r="AU27" s="75"/>
      <c r="AV27" s="75"/>
      <c r="AW27" s="75"/>
      <c r="AX27" s="75"/>
      <c r="AY27" s="75"/>
      <c r="AZ27" s="75"/>
      <c r="BA27" s="75"/>
      <c r="BB27" s="75"/>
      <c r="BC27" s="75"/>
    </row>
    <row r="28" spans="1:55" s="39" customFormat="1" ht="13.5" customHeight="1">
      <c r="A28" s="71"/>
      <c r="B28" s="71"/>
      <c r="C28" s="71"/>
      <c r="D28" s="71"/>
      <c r="E28" s="71"/>
      <c r="F28" s="71"/>
      <c r="G28" s="71"/>
      <c r="H28" s="71"/>
      <c r="I28" s="71"/>
      <c r="J28" s="72"/>
      <c r="K28" s="72"/>
      <c r="L28" s="72"/>
      <c r="M28" s="72"/>
      <c r="N28" s="72"/>
      <c r="O28" s="72"/>
      <c r="P28" s="72"/>
      <c r="Q28" s="72"/>
      <c r="R28" s="77"/>
      <c r="S28" s="77"/>
      <c r="T28" s="77"/>
      <c r="U28" s="77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5"/>
      <c r="AU28" s="75"/>
      <c r="AV28" s="75"/>
      <c r="AW28" s="75"/>
      <c r="AX28" s="75"/>
      <c r="AY28" s="75"/>
      <c r="AZ28" s="75"/>
      <c r="BA28" s="75"/>
      <c r="BB28" s="75"/>
      <c r="BC28" s="75"/>
    </row>
    <row r="29" spans="1:55" s="39" customFormat="1" ht="13.5" customHeight="1">
      <c r="A29" s="79"/>
      <c r="B29" s="79"/>
      <c r="C29" s="79"/>
      <c r="D29" s="79"/>
      <c r="E29" s="79"/>
      <c r="F29" s="79"/>
      <c r="G29" s="79"/>
      <c r="H29" s="79"/>
      <c r="I29" s="79"/>
      <c r="J29" s="57"/>
      <c r="K29" s="57"/>
      <c r="L29" s="57"/>
      <c r="M29" s="57"/>
      <c r="N29" s="57"/>
      <c r="O29" s="57"/>
      <c r="P29" s="57"/>
      <c r="Q29" s="57"/>
      <c r="R29" s="80"/>
      <c r="S29" s="80"/>
      <c r="T29" s="80"/>
      <c r="U29" s="80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2"/>
      <c r="AU29" s="82"/>
      <c r="AV29" s="82"/>
      <c r="AW29" s="82"/>
      <c r="AX29" s="82"/>
      <c r="AY29" s="82"/>
      <c r="AZ29" s="82"/>
      <c r="BA29" s="82"/>
      <c r="BB29" s="82"/>
      <c r="BC29" s="82"/>
    </row>
    <row r="30" spans="1:55" s="39" customFormat="1" ht="13.5" customHeight="1">
      <c r="A30" s="79"/>
      <c r="B30" s="79"/>
      <c r="C30" s="79"/>
      <c r="D30" s="79"/>
      <c r="E30" s="79"/>
      <c r="F30" s="79"/>
      <c r="G30" s="79"/>
      <c r="H30" s="79"/>
      <c r="I30" s="79"/>
      <c r="J30" s="57"/>
      <c r="K30" s="57"/>
      <c r="L30" s="57"/>
      <c r="M30" s="57"/>
      <c r="N30" s="57"/>
      <c r="O30" s="57"/>
      <c r="P30" s="57"/>
      <c r="Q30" s="57"/>
      <c r="R30" s="80"/>
      <c r="S30" s="80"/>
      <c r="T30" s="80"/>
      <c r="U30" s="80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2"/>
      <c r="AU30" s="82"/>
      <c r="AV30" s="82"/>
      <c r="AW30" s="82"/>
      <c r="AX30" s="82"/>
      <c r="AY30" s="82"/>
      <c r="AZ30" s="82"/>
      <c r="BA30" s="82"/>
      <c r="BB30" s="82"/>
      <c r="BC30" s="82"/>
    </row>
    <row r="31" spans="1:55" s="39" customFormat="1" ht="13.5" customHeight="1">
      <c r="A31" s="79"/>
      <c r="B31" s="79"/>
      <c r="C31" s="79"/>
      <c r="D31" s="79"/>
      <c r="E31" s="79"/>
      <c r="F31" s="79"/>
      <c r="G31" s="79"/>
      <c r="H31" s="79"/>
      <c r="I31" s="79"/>
      <c r="J31" s="57"/>
      <c r="K31" s="57"/>
      <c r="L31" s="57"/>
      <c r="M31" s="57"/>
      <c r="N31" s="57"/>
      <c r="O31" s="57"/>
      <c r="P31" s="57"/>
      <c r="Q31" s="57"/>
      <c r="R31" s="80"/>
      <c r="S31" s="80"/>
      <c r="T31" s="80"/>
      <c r="U31" s="80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2"/>
      <c r="AU31" s="82"/>
      <c r="AV31" s="82"/>
      <c r="AW31" s="82"/>
      <c r="AX31" s="82"/>
      <c r="AY31" s="82"/>
      <c r="AZ31" s="82"/>
      <c r="BA31" s="82"/>
      <c r="BB31" s="82"/>
      <c r="BC31" s="82"/>
    </row>
    <row r="32" spans="1:55" s="39" customFormat="1" ht="13.5" customHeight="1">
      <c r="A32" s="83"/>
      <c r="B32" s="83"/>
      <c r="C32" s="83"/>
      <c r="D32" s="83"/>
      <c r="E32" s="83"/>
      <c r="F32" s="83"/>
      <c r="G32" s="83"/>
      <c r="H32" s="83"/>
      <c r="I32" s="83"/>
      <c r="J32" s="84"/>
      <c r="K32" s="84"/>
      <c r="L32" s="84"/>
      <c r="M32" s="84"/>
      <c r="N32" s="84"/>
      <c r="O32" s="84"/>
      <c r="P32" s="84"/>
      <c r="Q32" s="84"/>
      <c r="R32" s="85"/>
      <c r="S32" s="85"/>
      <c r="T32" s="85"/>
      <c r="U32" s="85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5"/>
      <c r="AU32" s="85"/>
      <c r="AV32" s="85"/>
      <c r="AW32" s="85"/>
      <c r="AX32" s="85"/>
      <c r="AY32" s="85"/>
      <c r="AZ32" s="85"/>
      <c r="BA32" s="85"/>
      <c r="BB32" s="85"/>
      <c r="BC32" s="85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2"/>
    <col min="1025" max="16384" width="2.59765625" style="3"/>
  </cols>
  <sheetData>
    <row r="1" spans="1:55" s="3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87" t="s">
        <v>11</v>
      </c>
      <c r="AZ1" s="87"/>
      <c r="BA1" s="87"/>
      <c r="BB1" s="87"/>
      <c r="BC1" s="87"/>
    </row>
    <row r="2" spans="1:55" s="3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ユーザー・共有ユーザー紐付け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3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s="33" customFormat="1" ht="13.5" customHeight="1"/>
    <row r="5" spans="1:55" s="33" customFormat="1" ht="13.5" customHeight="1">
      <c r="B5" s="34" t="s">
        <v>20</v>
      </c>
    </row>
    <row r="6" spans="1:55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5" s="33" customFormat="1" ht="13.5" customHeight="1">
      <c r="C7" s="88" t="s">
        <v>21</v>
      </c>
      <c r="D7" s="88"/>
      <c r="E7" s="88" t="s">
        <v>22</v>
      </c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55" s="33" customFormat="1" ht="13.5" customHeight="1">
      <c r="C8" s="88"/>
      <c r="D8" s="88"/>
      <c r="E8" s="88" t="s">
        <v>23</v>
      </c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 t="s">
        <v>24</v>
      </c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55" s="33" customFormat="1" ht="13.5" customHeight="1">
      <c r="C9" s="89">
        <v>1</v>
      </c>
      <c r="D9" s="89"/>
      <c r="E9" s="90" t="s">
        <v>25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1" t="s">
        <v>26</v>
      </c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55" s="33" customFormat="1" ht="13.5" customHeight="1">
      <c r="C10" s="89">
        <v>2</v>
      </c>
      <c r="D10" s="89"/>
      <c r="E10" s="91" t="s">
        <v>27</v>
      </c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 t="s">
        <v>28</v>
      </c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55" s="33" customFormat="1" ht="13.5" customHeight="1">
      <c r="C11" s="89"/>
      <c r="D11" s="89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35"/>
      <c r="AH11" s="3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55" s="33" customFormat="1" ht="13.5" customHeight="1">
      <c r="C12" s="89"/>
      <c r="D12" s="89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35"/>
      <c r="AH12" s="3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5" s="33" customFormat="1" ht="13.5" customHeight="1">
      <c r="C13" s="89"/>
      <c r="D13" s="89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35"/>
      <c r="AH13" s="3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5" s="33" customFormat="1" ht="13.5" customHeight="1">
      <c r="C14" s="89"/>
      <c r="D14" s="89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5" s="33" customFormat="1" ht="13.5" customHeight="1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5" s="33" customFormat="1" ht="13.5" customHeight="1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3:32" s="33" customFormat="1" ht="13.5" customHeight="1"/>
    <row r="18" spans="3:32" s="33" customFormat="1" ht="13.5" customHeight="1"/>
    <row r="19" spans="3:32" s="33" customFormat="1" ht="13.5" customHeight="1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s="33" customFormat="1" ht="13.5" customHeight="1"/>
    <row r="21" spans="3:32" s="33" customFormat="1" ht="13.5" customHeight="1"/>
    <row r="22" spans="3:32" s="33" customFormat="1" ht="13.5" customHeight="1"/>
    <row r="23" spans="3:32" s="33" customFormat="1" ht="13.5" customHeight="1"/>
    <row r="24" spans="3:32" s="33" customFormat="1" ht="13.5" customHeight="1"/>
    <row r="25" spans="3:32" s="33" customFormat="1" ht="13.5" customHeight="1"/>
    <row r="26" spans="3:32" s="33" customFormat="1" ht="13.5" customHeight="1"/>
    <row r="27" spans="3:32" s="33" customFormat="1" ht="13.5" customHeight="1"/>
    <row r="28" spans="3:32" s="33" customFormat="1" ht="13.5" customHeight="1"/>
    <row r="29" spans="3:32" s="33" customFormat="1" ht="13.5" customHeight="1"/>
    <row r="30" spans="3:32" s="33" customFormat="1" ht="13.5" customHeight="1"/>
    <row r="31" spans="3:32" s="33" customFormat="1" ht="13.5" customHeight="1"/>
    <row r="32" spans="3:32" s="33" customFormat="1" ht="13.5" customHeight="1"/>
    <row r="33" s="33" customFormat="1" ht="13.5" customHeight="1"/>
    <row r="34" s="33" customFormat="1" ht="13.5" customHeight="1"/>
    <row r="35" s="33" customFormat="1" ht="13.5" customHeight="1"/>
    <row r="36" s="33" customFormat="1" ht="13.5" customHeight="1"/>
    <row r="37" s="33" customFormat="1" ht="13.5" customHeight="1"/>
  </sheetData>
  <mergeCells count="36"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0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39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2"/>
  </cols>
  <sheetData>
    <row r="1" spans="1:55" s="27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ユーザー・共有ユーザー紐付け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92" t="s">
        <v>6</v>
      </c>
      <c r="AK2" s="92"/>
      <c r="AL2" s="92"/>
      <c r="AM2" s="92"/>
      <c r="AN2" s="92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29</v>
      </c>
    </row>
    <row r="6" spans="1:55" s="33" customFormat="1" ht="13.2" customHeight="1">
      <c r="B6" s="35"/>
      <c r="C6" s="35" t="s">
        <v>30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93" t="s">
        <v>31</v>
      </c>
      <c r="C8" s="93"/>
      <c r="D8" s="93"/>
      <c r="E8" s="93"/>
      <c r="F8" s="93"/>
      <c r="G8" s="94" t="s">
        <v>32</v>
      </c>
      <c r="H8" s="94"/>
      <c r="I8" s="94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A10" s="35"/>
      <c r="B10" s="35" t="s">
        <v>33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A11" s="35"/>
      <c r="B11" s="88" t="s">
        <v>21</v>
      </c>
      <c r="C11" s="88"/>
      <c r="D11" s="88" t="s">
        <v>34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 t="s">
        <v>35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 t="s">
        <v>36</v>
      </c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35"/>
    </row>
    <row r="12" spans="1:55" s="33" customFormat="1" ht="13.2" customHeight="1">
      <c r="A12" s="35"/>
      <c r="B12" s="88"/>
      <c r="C12" s="88"/>
      <c r="D12" s="88" t="s">
        <v>23</v>
      </c>
      <c r="E12" s="88"/>
      <c r="F12" s="88"/>
      <c r="G12" s="88"/>
      <c r="H12" s="88"/>
      <c r="I12" s="88"/>
      <c r="J12" s="88"/>
      <c r="K12" s="88"/>
      <c r="L12" s="88"/>
      <c r="M12" s="88"/>
      <c r="N12" s="88" t="s">
        <v>24</v>
      </c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35"/>
    </row>
    <row r="13" spans="1:55" s="33" customFormat="1" ht="12.75" customHeight="1">
      <c r="A13" s="35"/>
      <c r="B13" s="89">
        <v>1</v>
      </c>
      <c r="C13" s="89"/>
      <c r="D13" s="95" t="s">
        <v>37</v>
      </c>
      <c r="E13" s="95"/>
      <c r="F13" s="95"/>
      <c r="G13" s="95"/>
      <c r="H13" s="95"/>
      <c r="I13" s="95"/>
      <c r="J13" s="95"/>
      <c r="K13" s="95"/>
      <c r="L13" s="95"/>
      <c r="M13" s="95"/>
      <c r="N13" s="96" t="s">
        <v>38</v>
      </c>
      <c r="O13" s="96"/>
      <c r="P13" s="96"/>
      <c r="Q13" s="96"/>
      <c r="R13" s="96"/>
      <c r="S13" s="96"/>
      <c r="T13" s="96"/>
      <c r="U13" s="96"/>
      <c r="V13" s="96"/>
      <c r="W13" s="96"/>
      <c r="X13" s="96" t="s">
        <v>39</v>
      </c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 t="s">
        <v>39</v>
      </c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35"/>
    </row>
    <row r="14" spans="1:55" s="33" customFormat="1" ht="12.75" customHeight="1">
      <c r="A14" s="35"/>
      <c r="B14" s="89">
        <v>2</v>
      </c>
      <c r="C14" s="89"/>
      <c r="D14" s="95" t="s">
        <v>40</v>
      </c>
      <c r="E14" s="95"/>
      <c r="F14" s="95"/>
      <c r="G14" s="95"/>
      <c r="H14" s="95"/>
      <c r="I14" s="95"/>
      <c r="J14" s="95"/>
      <c r="K14" s="95"/>
      <c r="L14" s="95"/>
      <c r="M14" s="95"/>
      <c r="N14" s="96" t="s">
        <v>41</v>
      </c>
      <c r="O14" s="96"/>
      <c r="P14" s="96"/>
      <c r="Q14" s="96"/>
      <c r="R14" s="96"/>
      <c r="S14" s="96"/>
      <c r="T14" s="96"/>
      <c r="U14" s="96"/>
      <c r="V14" s="96"/>
      <c r="W14" s="96"/>
      <c r="X14" s="96" t="s">
        <v>39</v>
      </c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 t="s">
        <v>39</v>
      </c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35"/>
    </row>
    <row r="15" spans="1:55" s="33" customFormat="1" ht="12.75" customHeight="1">
      <c r="A15" s="35"/>
      <c r="B15" s="89">
        <v>3</v>
      </c>
      <c r="C15" s="89"/>
      <c r="D15" s="95" t="s">
        <v>42</v>
      </c>
      <c r="E15" s="95"/>
      <c r="F15" s="95"/>
      <c r="G15" s="95"/>
      <c r="H15" s="95"/>
      <c r="I15" s="95"/>
      <c r="J15" s="95"/>
      <c r="K15" s="95"/>
      <c r="L15" s="95"/>
      <c r="M15" s="95"/>
      <c r="N15" s="96" t="s">
        <v>43</v>
      </c>
      <c r="O15" s="96"/>
      <c r="P15" s="96"/>
      <c r="Q15" s="96"/>
      <c r="R15" s="96"/>
      <c r="S15" s="96"/>
      <c r="T15" s="96"/>
      <c r="U15" s="96"/>
      <c r="V15" s="96"/>
      <c r="W15" s="96"/>
      <c r="X15" s="96" t="s">
        <v>39</v>
      </c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 t="s">
        <v>39</v>
      </c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35"/>
    </row>
    <row r="16" spans="1:55" s="33" customFormat="1" ht="13.2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</row>
    <row r="17" spans="1:1022" s="33" customFormat="1" ht="13.2" customHeight="1">
      <c r="A17" s="35"/>
      <c r="B17" s="35" t="s">
        <v>44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</row>
    <row r="18" spans="1:1022" s="33" customFormat="1" ht="13.2" customHeight="1">
      <c r="A18" s="35"/>
      <c r="B18" s="97" t="s">
        <v>45</v>
      </c>
      <c r="C18" s="97"/>
      <c r="D18" s="97"/>
      <c r="E18" s="97"/>
      <c r="F18" s="97"/>
      <c r="G18" s="97"/>
      <c r="H18" s="91" t="s">
        <v>46</v>
      </c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</row>
    <row r="19" spans="1:1022" s="33" customFormat="1" ht="13.2" customHeight="1">
      <c r="A19" s="35"/>
      <c r="B19" s="88" t="s">
        <v>21</v>
      </c>
      <c r="C19" s="88"/>
      <c r="D19" s="88" t="s">
        <v>34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 t="s">
        <v>47</v>
      </c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 t="s">
        <v>35</v>
      </c>
      <c r="AO19" s="88"/>
      <c r="AP19" s="88"/>
      <c r="AQ19" s="88"/>
      <c r="AR19" s="88"/>
      <c r="AS19" s="88"/>
      <c r="AT19" s="88"/>
      <c r="AU19" s="88"/>
      <c r="AV19" s="88" t="s">
        <v>36</v>
      </c>
      <c r="AW19" s="88"/>
      <c r="AX19" s="88"/>
      <c r="AY19" s="88"/>
      <c r="AZ19" s="88"/>
      <c r="BA19" s="88"/>
      <c r="BB19" s="88"/>
    </row>
    <row r="20" spans="1:1022" s="33" customFormat="1" ht="13.2" customHeight="1">
      <c r="A20" s="35"/>
      <c r="B20" s="88"/>
      <c r="C20" s="88"/>
      <c r="D20" s="88" t="s">
        <v>23</v>
      </c>
      <c r="E20" s="88"/>
      <c r="F20" s="88"/>
      <c r="G20" s="88"/>
      <c r="H20" s="88"/>
      <c r="I20" s="88"/>
      <c r="J20" s="88"/>
      <c r="K20" s="88"/>
      <c r="L20" s="88"/>
      <c r="M20" s="88" t="s">
        <v>24</v>
      </c>
      <c r="N20" s="88"/>
      <c r="O20" s="88"/>
      <c r="P20" s="88"/>
      <c r="Q20" s="88"/>
      <c r="R20" s="88"/>
      <c r="S20" s="88"/>
      <c r="T20" s="88"/>
      <c r="U20" s="88" t="s">
        <v>23</v>
      </c>
      <c r="V20" s="88"/>
      <c r="W20" s="88"/>
      <c r="X20" s="88"/>
      <c r="Y20" s="88"/>
      <c r="Z20" s="88"/>
      <c r="AA20" s="88"/>
      <c r="AB20" s="88"/>
      <c r="AC20" s="88"/>
      <c r="AD20" s="88"/>
      <c r="AE20" s="88" t="s">
        <v>24</v>
      </c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</row>
    <row r="21" spans="1:1022" s="33" customFormat="1" ht="13.2" customHeight="1">
      <c r="A21" s="35"/>
      <c r="B21" s="89">
        <v>1</v>
      </c>
      <c r="C21" s="89"/>
      <c r="D21" s="91" t="s">
        <v>48</v>
      </c>
      <c r="E21" s="91"/>
      <c r="F21" s="91"/>
      <c r="G21" s="91"/>
      <c r="H21" s="91"/>
      <c r="I21" s="91"/>
      <c r="J21" s="91"/>
      <c r="K21" s="91"/>
      <c r="L21" s="91"/>
      <c r="M21" s="91" t="s">
        <v>39</v>
      </c>
      <c r="N21" s="91"/>
      <c r="O21" s="91"/>
      <c r="P21" s="91"/>
      <c r="Q21" s="91"/>
      <c r="R21" s="91"/>
      <c r="S21" s="91"/>
      <c r="T21" s="91"/>
      <c r="U21" s="91" t="s">
        <v>39</v>
      </c>
      <c r="V21" s="91"/>
      <c r="W21" s="91"/>
      <c r="X21" s="91"/>
      <c r="Y21" s="91"/>
      <c r="Z21" s="91"/>
      <c r="AA21" s="91"/>
      <c r="AB21" s="91"/>
      <c r="AC21" s="91"/>
      <c r="AD21" s="91"/>
      <c r="AE21" s="91" t="s">
        <v>39</v>
      </c>
      <c r="AF21" s="91"/>
      <c r="AG21" s="91"/>
      <c r="AH21" s="91"/>
      <c r="AI21" s="91"/>
      <c r="AJ21" s="91"/>
      <c r="AK21" s="91"/>
      <c r="AL21" s="91"/>
      <c r="AM21" s="91"/>
      <c r="AN21" s="98" t="s">
        <v>49</v>
      </c>
      <c r="AO21" s="98"/>
      <c r="AP21" s="98"/>
      <c r="AQ21" s="98"/>
      <c r="AR21" s="98"/>
      <c r="AS21" s="98"/>
      <c r="AT21" s="98"/>
      <c r="AU21" s="98"/>
      <c r="AV21" s="91" t="s">
        <v>39</v>
      </c>
      <c r="AW21" s="91"/>
      <c r="AX21" s="91"/>
      <c r="AY21" s="91"/>
      <c r="AZ21" s="91"/>
      <c r="BA21" s="91"/>
      <c r="BB21" s="91"/>
    </row>
    <row r="22" spans="1:1022" ht="13.2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3"/>
      <c r="BD22" s="33"/>
      <c r="BE22" s="33"/>
      <c r="BF22" s="33"/>
      <c r="BG22" s="33"/>
    </row>
    <row r="23" spans="1:1022" ht="13.2" customHeight="1">
      <c r="A23" s="35"/>
      <c r="B23" s="88" t="s">
        <v>21</v>
      </c>
      <c r="C23" s="88"/>
      <c r="D23" s="88" t="s">
        <v>50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 t="s">
        <v>51</v>
      </c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33"/>
      <c r="BD23" s="33"/>
      <c r="BE23" s="33"/>
      <c r="BF23" s="33"/>
      <c r="BG23" s="33"/>
    </row>
    <row r="24" spans="1:1022" ht="13.2" customHeight="1">
      <c r="A24" s="35"/>
      <c r="B24" s="89">
        <v>1</v>
      </c>
      <c r="C24" s="89"/>
      <c r="D24" s="91" t="s">
        <v>1</v>
      </c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6" t="s">
        <v>39</v>
      </c>
      <c r="T24" s="96"/>
      <c r="U24" s="96"/>
      <c r="V24" s="96"/>
      <c r="W24" s="96"/>
      <c r="X24" s="96"/>
      <c r="Y24" s="96"/>
      <c r="Z24" s="96"/>
      <c r="AA24" s="91" t="s">
        <v>39</v>
      </c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33"/>
      <c r="BD24" s="33"/>
      <c r="BE24" s="33"/>
      <c r="BF24" s="33"/>
      <c r="BG24" s="33"/>
    </row>
    <row r="25" spans="1:1022" ht="13.2" customHeight="1">
      <c r="A25" s="35"/>
      <c r="B25" s="89">
        <v>2</v>
      </c>
      <c r="C25" s="89"/>
      <c r="D25" s="91" t="s">
        <v>52</v>
      </c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6" t="s">
        <v>53</v>
      </c>
      <c r="T25" s="96"/>
      <c r="U25" s="96"/>
      <c r="V25" s="96"/>
      <c r="W25" s="96"/>
      <c r="X25" s="96"/>
      <c r="Y25" s="96"/>
      <c r="Z25" s="96"/>
      <c r="AA25" s="91" t="s">
        <v>54</v>
      </c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33"/>
      <c r="BD25" s="33"/>
      <c r="BE25" s="33"/>
      <c r="BF25" s="33"/>
      <c r="BG25" s="33"/>
    </row>
    <row r="26" spans="1:1022" ht="27" customHeight="1">
      <c r="A26" s="35"/>
      <c r="B26" s="89">
        <v>3</v>
      </c>
      <c r="C26" s="89"/>
      <c r="D26" s="91" t="s">
        <v>55</v>
      </c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6" t="s">
        <v>53</v>
      </c>
      <c r="T26" s="96"/>
      <c r="U26" s="96"/>
      <c r="V26" s="96"/>
      <c r="W26" s="96"/>
      <c r="X26" s="96"/>
      <c r="Y26" s="96"/>
      <c r="Z26" s="96"/>
      <c r="AA26" s="99" t="s">
        <v>56</v>
      </c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33"/>
      <c r="BD26" s="33"/>
      <c r="BE26" s="33"/>
      <c r="BF26" s="33"/>
      <c r="BG26" s="33"/>
    </row>
    <row r="27" spans="1:1022" ht="13.2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3"/>
    </row>
    <row r="28" spans="1:1022" ht="13.2" customHeight="1">
      <c r="A28" s="35"/>
      <c r="B28" s="88" t="s">
        <v>21</v>
      </c>
      <c r="C28" s="88"/>
      <c r="D28" s="88" t="s">
        <v>57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 t="s">
        <v>36</v>
      </c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33"/>
      <c r="AMH28" s="3"/>
    </row>
    <row r="29" spans="1:1022" ht="13.2" customHeight="1">
      <c r="A29" s="35"/>
      <c r="B29" s="89">
        <v>1</v>
      </c>
      <c r="C29" s="89"/>
      <c r="D29" s="100" t="s">
        <v>58</v>
      </c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91" t="s">
        <v>39</v>
      </c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33"/>
      <c r="BD29" s="33"/>
      <c r="BE29" s="33"/>
      <c r="AMH29" s="3"/>
    </row>
    <row r="30" spans="1:1022" ht="13.2" customHeight="1">
      <c r="A30" s="35"/>
      <c r="B30" s="89">
        <v>2</v>
      </c>
      <c r="C30" s="89"/>
      <c r="D30" s="95" t="s">
        <v>59</v>
      </c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1" t="s">
        <v>39</v>
      </c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33"/>
      <c r="BD30" s="33"/>
      <c r="BE30" s="33"/>
      <c r="AMH30" s="3"/>
    </row>
    <row r="31" spans="1:1022" ht="13.2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3"/>
      <c r="BD31" s="33"/>
      <c r="BE31" s="33"/>
      <c r="AMH31" s="3"/>
    </row>
    <row r="32" spans="1:1022" ht="13.2" customHeight="1">
      <c r="A32" s="35"/>
      <c r="B32" s="88" t="s">
        <v>21</v>
      </c>
      <c r="C32" s="88"/>
      <c r="D32" s="88" t="s">
        <v>60</v>
      </c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 t="s">
        <v>36</v>
      </c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33"/>
      <c r="BD32" s="33"/>
      <c r="BE32" s="33"/>
      <c r="AMH32" s="3"/>
    </row>
    <row r="33" spans="1:1022" ht="13.2" customHeight="1">
      <c r="A33" s="35"/>
      <c r="B33" s="89" t="s">
        <v>39</v>
      </c>
      <c r="C33" s="89"/>
      <c r="D33" s="91" t="s">
        <v>39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 t="s">
        <v>39</v>
      </c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33"/>
      <c r="BD33" s="33"/>
      <c r="BE33" s="33"/>
      <c r="AMH33" s="3"/>
    </row>
    <row r="34" spans="1:1022" ht="13.2" customHeight="1">
      <c r="A34" s="35"/>
      <c r="B34" s="37"/>
      <c r="C34" s="37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3"/>
      <c r="BD34" s="33"/>
      <c r="BE34" s="33"/>
      <c r="BF34" s="33"/>
      <c r="BG34" s="33"/>
    </row>
    <row r="35" spans="1:1022" ht="13.2" customHeight="1">
      <c r="A35" s="35"/>
      <c r="B35" s="88" t="s">
        <v>21</v>
      </c>
      <c r="C35" s="88"/>
      <c r="D35" s="88" t="s">
        <v>61</v>
      </c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 t="s">
        <v>36</v>
      </c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33"/>
      <c r="BD35" s="33"/>
      <c r="BE35" s="33"/>
      <c r="BF35" s="33"/>
      <c r="BG35" s="33"/>
    </row>
    <row r="36" spans="1:1022" ht="13.2" customHeight="1">
      <c r="A36" s="35"/>
      <c r="B36" s="89" t="s">
        <v>39</v>
      </c>
      <c r="C36" s="89"/>
      <c r="D36" s="91" t="s">
        <v>39</v>
      </c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 t="s">
        <v>39</v>
      </c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33"/>
      <c r="BD36" s="33"/>
      <c r="BE36" s="33"/>
      <c r="BF36" s="33"/>
      <c r="BG36" s="33"/>
    </row>
    <row r="37" spans="1:1022"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</row>
    <row r="38" spans="1:1022">
      <c r="B38" s="88" t="s">
        <v>21</v>
      </c>
      <c r="C38" s="88"/>
      <c r="D38" s="88" t="s">
        <v>62</v>
      </c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 t="s">
        <v>63</v>
      </c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 t="s">
        <v>36</v>
      </c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</row>
    <row r="39" spans="1:1022">
      <c r="B39" s="89" t="s">
        <v>39</v>
      </c>
      <c r="C39" s="89"/>
      <c r="D39" s="91" t="s">
        <v>39</v>
      </c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 t="s">
        <v>39</v>
      </c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 t="s">
        <v>39</v>
      </c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</row>
  </sheetData>
  <mergeCells count="99">
    <mergeCell ref="B38:C38"/>
    <mergeCell ref="D38:N38"/>
    <mergeCell ref="O38:AK38"/>
    <mergeCell ref="AL38:BB38"/>
    <mergeCell ref="B39:C39"/>
    <mergeCell ref="D39:N39"/>
    <mergeCell ref="O39:AK39"/>
    <mergeCell ref="AL39:BB39"/>
    <mergeCell ref="B35:C35"/>
    <mergeCell ref="D35:AK35"/>
    <mergeCell ref="AL35:BB35"/>
    <mergeCell ref="B36:C36"/>
    <mergeCell ref="D36:AK36"/>
    <mergeCell ref="AL36:BB36"/>
    <mergeCell ref="B32:C32"/>
    <mergeCell ref="D32:AK32"/>
    <mergeCell ref="AL32:BB32"/>
    <mergeCell ref="B33:C33"/>
    <mergeCell ref="D33:AK33"/>
    <mergeCell ref="AL33:BB33"/>
    <mergeCell ref="B29:C29"/>
    <mergeCell ref="D29:AK29"/>
    <mergeCell ref="AL29:BB29"/>
    <mergeCell ref="B30:C30"/>
    <mergeCell ref="D30:AK30"/>
    <mergeCell ref="AL30:BB30"/>
    <mergeCell ref="B26:C26"/>
    <mergeCell ref="D26:R26"/>
    <mergeCell ref="S26:Z26"/>
    <mergeCell ref="AA26:BB26"/>
    <mergeCell ref="B28:C28"/>
    <mergeCell ref="D28:AK28"/>
    <mergeCell ref="AL28:BB28"/>
    <mergeCell ref="B24:C24"/>
    <mergeCell ref="D24:R24"/>
    <mergeCell ref="S24:Z24"/>
    <mergeCell ref="AA24:BB24"/>
    <mergeCell ref="B25:C25"/>
    <mergeCell ref="D25:R25"/>
    <mergeCell ref="S25:Z25"/>
    <mergeCell ref="AA25:BB25"/>
    <mergeCell ref="AN21:AU21"/>
    <mergeCell ref="AV21:BB21"/>
    <mergeCell ref="B23:C23"/>
    <mergeCell ref="D23:R23"/>
    <mergeCell ref="S23:BB23"/>
    <mergeCell ref="B21:C21"/>
    <mergeCell ref="D21:L21"/>
    <mergeCell ref="M21:T21"/>
    <mergeCell ref="U21:AD21"/>
    <mergeCell ref="AE21:AM21"/>
    <mergeCell ref="AN19:AU20"/>
    <mergeCell ref="AV19:BB20"/>
    <mergeCell ref="D20:L20"/>
    <mergeCell ref="M20:T20"/>
    <mergeCell ref="U20:AD20"/>
    <mergeCell ref="AE20:AM20"/>
    <mergeCell ref="B18:G18"/>
    <mergeCell ref="H18:AM18"/>
    <mergeCell ref="B19:C20"/>
    <mergeCell ref="D19:T19"/>
    <mergeCell ref="U19:AM19"/>
    <mergeCell ref="B15:C15"/>
    <mergeCell ref="D15:M15"/>
    <mergeCell ref="N15:W15"/>
    <mergeCell ref="X15:AK15"/>
    <mergeCell ref="AL15:BB15"/>
    <mergeCell ref="B14:C14"/>
    <mergeCell ref="D14:M14"/>
    <mergeCell ref="N14:W14"/>
    <mergeCell ref="X14:AK14"/>
    <mergeCell ref="AL14:BB14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0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H36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2"/>
  </cols>
  <sheetData>
    <row r="1" spans="1:55" s="27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7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ユーザー・共有ユーザー紐付け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92" t="s">
        <v>6</v>
      </c>
      <c r="AK2" s="92"/>
      <c r="AL2" s="92"/>
      <c r="AM2" s="92"/>
      <c r="AN2" s="92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7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29</v>
      </c>
    </row>
    <row r="6" spans="1:55" s="33" customFormat="1" ht="13.2" customHeight="1">
      <c r="B6" s="35"/>
      <c r="C6" s="35" t="s">
        <v>64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93" t="s">
        <v>31</v>
      </c>
      <c r="C8" s="93"/>
      <c r="D8" s="93"/>
      <c r="E8" s="93"/>
      <c r="F8" s="93"/>
      <c r="G8" s="94" t="s">
        <v>32</v>
      </c>
      <c r="H8" s="94"/>
      <c r="I8" s="94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A10" s="35"/>
      <c r="B10" s="35" t="s">
        <v>33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A11" s="35"/>
      <c r="B11" s="88" t="s">
        <v>21</v>
      </c>
      <c r="C11" s="88"/>
      <c r="D11" s="88" t="s">
        <v>34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 t="s">
        <v>35</v>
      </c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 t="s">
        <v>36</v>
      </c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35"/>
    </row>
    <row r="12" spans="1:55" s="33" customFormat="1" ht="13.2" customHeight="1">
      <c r="A12" s="35"/>
      <c r="B12" s="88"/>
      <c r="C12" s="88"/>
      <c r="D12" s="88" t="s">
        <v>23</v>
      </c>
      <c r="E12" s="88"/>
      <c r="F12" s="88"/>
      <c r="G12" s="88"/>
      <c r="H12" s="88"/>
      <c r="I12" s="88"/>
      <c r="J12" s="88"/>
      <c r="K12" s="88"/>
      <c r="L12" s="88"/>
      <c r="M12" s="88"/>
      <c r="N12" s="88" t="s">
        <v>24</v>
      </c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35"/>
    </row>
    <row r="13" spans="1:55" s="33" customFormat="1" ht="12.75" customHeight="1">
      <c r="A13" s="35"/>
      <c r="B13" s="89">
        <v>1</v>
      </c>
      <c r="C13" s="89"/>
      <c r="D13" s="95" t="s">
        <v>37</v>
      </c>
      <c r="E13" s="95"/>
      <c r="F13" s="95"/>
      <c r="G13" s="95"/>
      <c r="H13" s="95"/>
      <c r="I13" s="95"/>
      <c r="J13" s="95"/>
      <c r="K13" s="95"/>
      <c r="L13" s="95"/>
      <c r="M13" s="95"/>
      <c r="N13" s="96" t="s">
        <v>38</v>
      </c>
      <c r="O13" s="96"/>
      <c r="P13" s="96"/>
      <c r="Q13" s="96"/>
      <c r="R13" s="96"/>
      <c r="S13" s="96"/>
      <c r="T13" s="96"/>
      <c r="U13" s="96"/>
      <c r="V13" s="96"/>
      <c r="W13" s="96"/>
      <c r="X13" s="96" t="s">
        <v>39</v>
      </c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 t="s">
        <v>39</v>
      </c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35"/>
    </row>
    <row r="14" spans="1:55" s="33" customFormat="1" ht="12.75" customHeight="1">
      <c r="A14" s="35"/>
      <c r="B14" s="89">
        <v>2</v>
      </c>
      <c r="C14" s="89"/>
      <c r="D14" s="95" t="s">
        <v>42</v>
      </c>
      <c r="E14" s="95"/>
      <c r="F14" s="95"/>
      <c r="G14" s="95"/>
      <c r="H14" s="95"/>
      <c r="I14" s="95"/>
      <c r="J14" s="95"/>
      <c r="K14" s="95"/>
      <c r="L14" s="95"/>
      <c r="M14" s="95"/>
      <c r="N14" s="96" t="s">
        <v>43</v>
      </c>
      <c r="O14" s="96"/>
      <c r="P14" s="96"/>
      <c r="Q14" s="96"/>
      <c r="R14" s="96"/>
      <c r="S14" s="96"/>
      <c r="T14" s="96"/>
      <c r="U14" s="96"/>
      <c r="V14" s="96"/>
      <c r="W14" s="96"/>
      <c r="X14" s="96" t="s">
        <v>39</v>
      </c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 t="s">
        <v>39</v>
      </c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35"/>
    </row>
    <row r="15" spans="1:55" s="33" customFormat="1" ht="13.2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1:55" s="33" customFormat="1" ht="13.2" customHeight="1">
      <c r="A16" s="35"/>
      <c r="B16" s="35" t="s">
        <v>44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</row>
    <row r="17" spans="1:1022" s="33" customFormat="1" ht="13.2" customHeight="1">
      <c r="A17" s="35"/>
      <c r="B17" s="97" t="s">
        <v>45</v>
      </c>
      <c r="C17" s="97"/>
      <c r="D17" s="97"/>
      <c r="E17" s="97"/>
      <c r="F17" s="97"/>
      <c r="G17" s="97"/>
      <c r="H17" s="91" t="s">
        <v>46</v>
      </c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</row>
    <row r="18" spans="1:1022" s="33" customFormat="1" ht="13.2" customHeight="1">
      <c r="A18" s="35"/>
      <c r="B18" s="88" t="s">
        <v>21</v>
      </c>
      <c r="C18" s="88"/>
      <c r="D18" s="88" t="s">
        <v>34</v>
      </c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 t="s">
        <v>47</v>
      </c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 t="s">
        <v>35</v>
      </c>
      <c r="AO18" s="88"/>
      <c r="AP18" s="88"/>
      <c r="AQ18" s="88"/>
      <c r="AR18" s="88"/>
      <c r="AS18" s="88"/>
      <c r="AT18" s="88"/>
      <c r="AU18" s="88"/>
      <c r="AV18" s="88" t="s">
        <v>36</v>
      </c>
      <c r="AW18" s="88"/>
      <c r="AX18" s="88"/>
      <c r="AY18" s="88"/>
      <c r="AZ18" s="88"/>
      <c r="BA18" s="88"/>
      <c r="BB18" s="88"/>
    </row>
    <row r="19" spans="1:1022" s="33" customFormat="1" ht="13.2" customHeight="1">
      <c r="A19" s="35"/>
      <c r="B19" s="88"/>
      <c r="C19" s="88"/>
      <c r="D19" s="88" t="s">
        <v>23</v>
      </c>
      <c r="E19" s="88"/>
      <c r="F19" s="88"/>
      <c r="G19" s="88"/>
      <c r="H19" s="88"/>
      <c r="I19" s="88"/>
      <c r="J19" s="88"/>
      <c r="K19" s="88"/>
      <c r="L19" s="88"/>
      <c r="M19" s="88" t="s">
        <v>24</v>
      </c>
      <c r="N19" s="88"/>
      <c r="O19" s="88"/>
      <c r="P19" s="88"/>
      <c r="Q19" s="88"/>
      <c r="R19" s="88"/>
      <c r="S19" s="88"/>
      <c r="T19" s="88"/>
      <c r="U19" s="88" t="s">
        <v>23</v>
      </c>
      <c r="V19" s="88"/>
      <c r="W19" s="88"/>
      <c r="X19" s="88"/>
      <c r="Y19" s="88"/>
      <c r="Z19" s="88"/>
      <c r="AA19" s="88"/>
      <c r="AB19" s="88"/>
      <c r="AC19" s="88"/>
      <c r="AD19" s="88"/>
      <c r="AE19" s="88" t="s">
        <v>24</v>
      </c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</row>
    <row r="20" spans="1:1022" s="33" customFormat="1" ht="13.2" customHeight="1">
      <c r="A20" s="35"/>
      <c r="B20" s="89">
        <v>1</v>
      </c>
      <c r="C20" s="89"/>
      <c r="D20" s="91" t="s">
        <v>65</v>
      </c>
      <c r="E20" s="91"/>
      <c r="F20" s="91"/>
      <c r="G20" s="91"/>
      <c r="H20" s="91"/>
      <c r="I20" s="91"/>
      <c r="J20" s="91"/>
      <c r="K20" s="91"/>
      <c r="L20" s="91"/>
      <c r="M20" s="91" t="s">
        <v>70</v>
      </c>
      <c r="N20" s="91"/>
      <c r="O20" s="91"/>
      <c r="P20" s="91"/>
      <c r="Q20" s="91"/>
      <c r="R20" s="91"/>
      <c r="S20" s="91"/>
      <c r="T20" s="91"/>
      <c r="U20" s="91" t="s">
        <v>1</v>
      </c>
      <c r="V20" s="91"/>
      <c r="W20" s="91"/>
      <c r="X20" s="91"/>
      <c r="Y20" s="91"/>
      <c r="Z20" s="91"/>
      <c r="AA20" s="91"/>
      <c r="AB20" s="91"/>
      <c r="AC20" s="91"/>
      <c r="AD20" s="91"/>
      <c r="AE20" s="91" t="s">
        <v>66</v>
      </c>
      <c r="AF20" s="91"/>
      <c r="AG20" s="91"/>
      <c r="AH20" s="91"/>
      <c r="AI20" s="91"/>
      <c r="AJ20" s="91"/>
      <c r="AK20" s="91"/>
      <c r="AL20" s="91"/>
      <c r="AM20" s="91"/>
      <c r="AN20" s="101" t="s">
        <v>39</v>
      </c>
      <c r="AO20" s="101"/>
      <c r="AP20" s="101"/>
      <c r="AQ20" s="101"/>
      <c r="AR20" s="101"/>
      <c r="AS20" s="101"/>
      <c r="AT20" s="101"/>
      <c r="AU20" s="101"/>
      <c r="AV20" s="91" t="s">
        <v>39</v>
      </c>
      <c r="AW20" s="91"/>
      <c r="AX20" s="91"/>
      <c r="AY20" s="91"/>
      <c r="AZ20" s="91"/>
      <c r="BA20" s="91"/>
      <c r="BB20" s="91"/>
    </row>
    <row r="21" spans="1:1022" ht="13.2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3"/>
      <c r="BD21" s="33"/>
      <c r="BE21" s="33"/>
      <c r="BF21" s="33"/>
      <c r="BG21" s="33"/>
    </row>
    <row r="22" spans="1:1022" ht="13.2" customHeight="1">
      <c r="A22" s="35"/>
      <c r="B22" s="88" t="s">
        <v>21</v>
      </c>
      <c r="C22" s="88"/>
      <c r="D22" s="88" t="s">
        <v>50</v>
      </c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 t="s">
        <v>51</v>
      </c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33"/>
      <c r="BD22" s="33"/>
      <c r="BE22" s="33"/>
      <c r="BF22" s="33"/>
      <c r="BG22" s="33"/>
    </row>
    <row r="23" spans="1:1022" ht="13.2" customHeight="1">
      <c r="A23" s="35"/>
      <c r="B23" s="89">
        <v>1</v>
      </c>
      <c r="C23" s="89"/>
      <c r="D23" s="91" t="s">
        <v>1</v>
      </c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6" t="s">
        <v>39</v>
      </c>
      <c r="T23" s="96"/>
      <c r="U23" s="96"/>
      <c r="V23" s="96"/>
      <c r="W23" s="96"/>
      <c r="X23" s="96"/>
      <c r="Y23" s="96"/>
      <c r="Z23" s="96"/>
      <c r="AA23" s="91" t="s">
        <v>39</v>
      </c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33"/>
      <c r="BD23" s="33"/>
      <c r="BE23" s="33"/>
      <c r="BF23" s="33"/>
      <c r="BG23" s="33"/>
    </row>
    <row r="24" spans="1:1022" ht="13.2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3"/>
    </row>
    <row r="25" spans="1:1022" ht="13.2" customHeight="1">
      <c r="A25" s="35"/>
      <c r="B25" s="88" t="s">
        <v>21</v>
      </c>
      <c r="C25" s="88"/>
      <c r="D25" s="88" t="s">
        <v>57</v>
      </c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 t="s">
        <v>36</v>
      </c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33"/>
      <c r="AMH25" s="3"/>
    </row>
    <row r="26" spans="1:1022" ht="13.2" customHeight="1">
      <c r="A26" s="35"/>
      <c r="B26" s="89">
        <v>1</v>
      </c>
      <c r="C26" s="89"/>
      <c r="D26" s="102" t="s">
        <v>67</v>
      </c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91" t="s">
        <v>39</v>
      </c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33"/>
      <c r="BD26" s="33"/>
      <c r="BE26" s="33"/>
      <c r="AMH26" s="3"/>
    </row>
    <row r="27" spans="1:1022" ht="13.2" customHeight="1">
      <c r="A27" s="35"/>
      <c r="B27" s="89">
        <v>2</v>
      </c>
      <c r="C27" s="89"/>
      <c r="D27" s="102" t="s">
        <v>68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91" t="s">
        <v>39</v>
      </c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33"/>
      <c r="BD27" s="33"/>
      <c r="BE27" s="33"/>
      <c r="AMH27" s="3"/>
    </row>
    <row r="28" spans="1:1022" ht="13.2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3"/>
      <c r="BD28" s="33"/>
      <c r="BE28" s="33"/>
      <c r="AMH28" s="3"/>
    </row>
    <row r="29" spans="1:1022" ht="13.2" customHeight="1">
      <c r="A29" s="35"/>
      <c r="B29" s="88" t="s">
        <v>21</v>
      </c>
      <c r="C29" s="88"/>
      <c r="D29" s="88" t="s">
        <v>60</v>
      </c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 t="s">
        <v>36</v>
      </c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33"/>
      <c r="BD29" s="33"/>
      <c r="BE29" s="33"/>
      <c r="AMH29" s="3"/>
    </row>
    <row r="30" spans="1:1022" ht="13.2" customHeight="1">
      <c r="A30" s="35"/>
      <c r="B30" s="89" t="s">
        <v>39</v>
      </c>
      <c r="C30" s="89"/>
      <c r="D30" s="91" t="s">
        <v>39</v>
      </c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 t="s">
        <v>39</v>
      </c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33"/>
      <c r="BD30" s="33"/>
      <c r="BE30" s="33"/>
      <c r="AMH30" s="3"/>
    </row>
    <row r="31" spans="1:1022" ht="13.2" customHeight="1">
      <c r="A31" s="35"/>
      <c r="B31" s="37"/>
      <c r="C31" s="37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3"/>
      <c r="BD31" s="33"/>
      <c r="BE31" s="33"/>
      <c r="BF31" s="33"/>
      <c r="BG31" s="33"/>
    </row>
    <row r="32" spans="1:1022" ht="13.2" customHeight="1">
      <c r="A32" s="35"/>
      <c r="B32" s="88" t="s">
        <v>21</v>
      </c>
      <c r="C32" s="88"/>
      <c r="D32" s="88" t="s">
        <v>61</v>
      </c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 t="s">
        <v>36</v>
      </c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33"/>
      <c r="BD32" s="33"/>
      <c r="BE32" s="33"/>
      <c r="BF32" s="33"/>
      <c r="BG32" s="33"/>
    </row>
    <row r="33" spans="1:59" ht="13.2" customHeight="1">
      <c r="A33" s="35"/>
      <c r="B33" s="89" t="s">
        <v>39</v>
      </c>
      <c r="C33" s="89"/>
      <c r="D33" s="91" t="s">
        <v>39</v>
      </c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 t="s">
        <v>39</v>
      </c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33"/>
      <c r="BD33" s="33"/>
      <c r="BE33" s="33"/>
      <c r="BF33" s="33"/>
      <c r="BG33" s="33"/>
    </row>
    <row r="34" spans="1:59"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1:59">
      <c r="B35" s="88" t="s">
        <v>21</v>
      </c>
      <c r="C35" s="88"/>
      <c r="D35" s="88" t="s">
        <v>62</v>
      </c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 t="s">
        <v>63</v>
      </c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 t="s">
        <v>36</v>
      </c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</row>
    <row r="36" spans="1:59">
      <c r="B36" s="89" t="s">
        <v>39</v>
      </c>
      <c r="C36" s="89"/>
      <c r="D36" s="91" t="s">
        <v>39</v>
      </c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 t="s">
        <v>39</v>
      </c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 t="s">
        <v>39</v>
      </c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</row>
  </sheetData>
  <mergeCells count="86">
    <mergeCell ref="B35:C35"/>
    <mergeCell ref="D35:N35"/>
    <mergeCell ref="O35:AK35"/>
    <mergeCell ref="AL35:BB35"/>
    <mergeCell ref="B36:C36"/>
    <mergeCell ref="D36:N36"/>
    <mergeCell ref="O36:AK36"/>
    <mergeCell ref="AL36:BB36"/>
    <mergeCell ref="B32:C32"/>
    <mergeCell ref="D32:AK32"/>
    <mergeCell ref="AL32:BB32"/>
    <mergeCell ref="B33:C33"/>
    <mergeCell ref="D33:AK33"/>
    <mergeCell ref="AL33:BB33"/>
    <mergeCell ref="B29:C29"/>
    <mergeCell ref="D29:AK29"/>
    <mergeCell ref="AL29:BB29"/>
    <mergeCell ref="B30:C30"/>
    <mergeCell ref="D30:AK30"/>
    <mergeCell ref="AL30:BB30"/>
    <mergeCell ref="B26:C26"/>
    <mergeCell ref="D26:AK26"/>
    <mergeCell ref="AL26:BB26"/>
    <mergeCell ref="B27:C27"/>
    <mergeCell ref="D27:AK27"/>
    <mergeCell ref="AL27:BB27"/>
    <mergeCell ref="B23:C23"/>
    <mergeCell ref="D23:R23"/>
    <mergeCell ref="S23:Z23"/>
    <mergeCell ref="AA23:BB23"/>
    <mergeCell ref="B25:C25"/>
    <mergeCell ref="D25:AK25"/>
    <mergeCell ref="AL25:BB25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AN18:AU19"/>
    <mergeCell ref="AV18:BB19"/>
    <mergeCell ref="D19:L19"/>
    <mergeCell ref="M19:T19"/>
    <mergeCell ref="U19:AD19"/>
    <mergeCell ref="AE19:AM19"/>
    <mergeCell ref="B17:G17"/>
    <mergeCell ref="H17:AM17"/>
    <mergeCell ref="B18:C19"/>
    <mergeCell ref="D18:T18"/>
    <mergeCell ref="U18:AM18"/>
    <mergeCell ref="B14:C14"/>
    <mergeCell ref="D14:M14"/>
    <mergeCell ref="N14:W14"/>
    <mergeCell ref="X14:AK14"/>
    <mergeCell ref="AL14:BB14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0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1261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更新履歴</vt:lpstr>
      <vt:lpstr>API一覧</vt:lpstr>
      <vt:lpstr>ユーザー・共有ユーザー紐付け件数取得</vt:lpstr>
      <vt:lpstr>共有ユーザID取得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215</cp:revision>
  <dcterms:created xsi:type="dcterms:W3CDTF">2017-09-13T04:58:44Z</dcterms:created>
  <dcterms:modified xsi:type="dcterms:W3CDTF">2024-09-25T23:38:53Z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