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q\Downloads\"/>
    </mc:Choice>
  </mc:AlternateContent>
  <xr:revisionPtr revIDLastSave="0" documentId="8_{A5E68D38-B30E-4E4E-A844-60059FE1C32C}" xr6:coauthVersionLast="47" xr6:coauthVersionMax="47" xr10:uidLastSave="{00000000-0000-0000-0000-000000000000}"/>
  <bookViews>
    <workbookView xWindow="-110" yWindow="-110" windowWidth="25820" windowHeight="15500" xr2:uid="{83384AAF-8D0F-403E-A07D-EF5C0E2375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C59" i="1" s="1"/>
  <c r="B44" i="1"/>
  <c r="C47" i="1" s="1"/>
  <c r="D49" i="1" s="1"/>
  <c r="E49" i="1" s="1"/>
  <c r="B35" i="1"/>
  <c r="C41" i="1" s="1"/>
  <c r="B30" i="1"/>
  <c r="C30" i="1" s="1"/>
  <c r="D30" i="1" s="1"/>
  <c r="B27" i="1"/>
  <c r="C29" i="1" s="1"/>
  <c r="D29" i="1" s="1"/>
  <c r="B24" i="1"/>
  <c r="C26" i="1" s="1"/>
  <c r="D26" i="1" s="1"/>
  <c r="B19" i="1"/>
  <c r="C19" i="1" s="1"/>
  <c r="B18" i="1"/>
  <c r="C18" i="1" s="1"/>
  <c r="B17" i="1"/>
  <c r="C17" i="1" s="1"/>
  <c r="N28" i="1"/>
  <c r="O28" i="1" s="1"/>
  <c r="P28" i="1" s="1"/>
  <c r="M25" i="1"/>
  <c r="N31" i="1" s="1"/>
  <c r="N22" i="1"/>
  <c r="O24" i="1" s="1"/>
  <c r="P24" i="1" s="1"/>
  <c r="M16" i="1"/>
  <c r="N19" i="1" s="1"/>
  <c r="H15" i="1"/>
  <c r="I15" i="1" s="1"/>
  <c r="G13" i="1"/>
  <c r="H14" i="1" s="1"/>
  <c r="I14" i="1" s="1"/>
  <c r="H12" i="1"/>
  <c r="I12" i="1" s="1"/>
  <c r="G10" i="1"/>
  <c r="H11" i="1" s="1"/>
  <c r="I11" i="1" s="1"/>
  <c r="H9" i="1"/>
  <c r="I9" i="1" s="1"/>
  <c r="B9" i="1"/>
  <c r="C9" i="1" s="1"/>
  <c r="B8" i="1"/>
  <c r="C8" i="1" s="1"/>
  <c r="M7" i="1"/>
  <c r="N7" i="1" s="1"/>
  <c r="G7" i="1"/>
  <c r="H8" i="1" s="1"/>
  <c r="I8" i="1" s="1"/>
  <c r="B7" i="1"/>
  <c r="C7" i="1" s="1"/>
  <c r="C56" i="1" l="1"/>
  <c r="D58" i="1" s="1"/>
  <c r="E58" i="1" s="1"/>
  <c r="C44" i="1"/>
  <c r="D44" i="1" s="1"/>
  <c r="E44" i="1" s="1"/>
  <c r="D42" i="1"/>
  <c r="E42" i="1" s="1"/>
  <c r="D41" i="1"/>
  <c r="E41" i="1" s="1"/>
  <c r="C35" i="1"/>
  <c r="D35" i="1" s="1"/>
  <c r="E35" i="1" s="1"/>
  <c r="C38" i="1"/>
  <c r="D40" i="1" s="1"/>
  <c r="E40" i="1" s="1"/>
  <c r="D59" i="1"/>
  <c r="E59" i="1" s="1"/>
  <c r="D61" i="1"/>
  <c r="E61" i="1" s="1"/>
  <c r="D60" i="1"/>
  <c r="E60" i="1" s="1"/>
  <c r="C53" i="1"/>
  <c r="D47" i="1"/>
  <c r="E47" i="1" s="1"/>
  <c r="D48" i="1"/>
  <c r="E48" i="1" s="1"/>
  <c r="C50" i="1"/>
  <c r="D43" i="1"/>
  <c r="E43" i="1" s="1"/>
  <c r="C24" i="1"/>
  <c r="D24" i="1" s="1"/>
  <c r="C25" i="1"/>
  <c r="D25" i="1" s="1"/>
  <c r="C31" i="1"/>
  <c r="D31" i="1" s="1"/>
  <c r="C32" i="1"/>
  <c r="D32" i="1" s="1"/>
  <c r="C28" i="1"/>
  <c r="D28" i="1" s="1"/>
  <c r="C27" i="1"/>
  <c r="D27" i="1" s="1"/>
  <c r="O7" i="1"/>
  <c r="P7" i="1" s="1"/>
  <c r="O9" i="1"/>
  <c r="P9" i="1" s="1"/>
  <c r="O8" i="1"/>
  <c r="P8" i="1" s="1"/>
  <c r="O20" i="1"/>
  <c r="P20" i="1" s="1"/>
  <c r="O19" i="1"/>
  <c r="P19" i="1" s="1"/>
  <c r="O21" i="1"/>
  <c r="P21" i="1" s="1"/>
  <c r="O33" i="1"/>
  <c r="P33" i="1" s="1"/>
  <c r="O32" i="1"/>
  <c r="P32" i="1" s="1"/>
  <c r="O31" i="1"/>
  <c r="P31" i="1" s="1"/>
  <c r="O22" i="1"/>
  <c r="P22" i="1" s="1"/>
  <c r="O30" i="1"/>
  <c r="P30" i="1" s="1"/>
  <c r="N16" i="1"/>
  <c r="O29" i="1"/>
  <c r="P29" i="1" s="1"/>
  <c r="H7" i="1"/>
  <c r="I7" i="1" s="1"/>
  <c r="O23" i="1"/>
  <c r="P23" i="1" s="1"/>
  <c r="H13" i="1"/>
  <c r="I13" i="1" s="1"/>
  <c r="N13" i="1"/>
  <c r="N10" i="1"/>
  <c r="N25" i="1"/>
  <c r="H10" i="1"/>
  <c r="I10" i="1" s="1"/>
  <c r="D57" i="1" l="1"/>
  <c r="E57" i="1" s="1"/>
  <c r="D56" i="1"/>
  <c r="E56" i="1" s="1"/>
  <c r="D45" i="1"/>
  <c r="E45" i="1" s="1"/>
  <c r="D46" i="1"/>
  <c r="E46" i="1" s="1"/>
  <c r="D39" i="1"/>
  <c r="E39" i="1" s="1"/>
  <c r="D36" i="1"/>
  <c r="E36" i="1" s="1"/>
  <c r="D37" i="1"/>
  <c r="E37" i="1" s="1"/>
  <c r="D38" i="1"/>
  <c r="E38" i="1" s="1"/>
  <c r="D53" i="1"/>
  <c r="E53" i="1" s="1"/>
  <c r="D55" i="1"/>
  <c r="E55" i="1" s="1"/>
  <c r="D54" i="1"/>
  <c r="E54" i="1" s="1"/>
  <c r="D51" i="1"/>
  <c r="E51" i="1" s="1"/>
  <c r="D52" i="1"/>
  <c r="E52" i="1" s="1"/>
  <c r="D50" i="1"/>
  <c r="E50" i="1" s="1"/>
  <c r="O17" i="1"/>
  <c r="P17" i="1" s="1"/>
  <c r="O18" i="1"/>
  <c r="P18" i="1" s="1"/>
  <c r="O16" i="1"/>
  <c r="P16" i="1" s="1"/>
  <c r="O26" i="1"/>
  <c r="P26" i="1" s="1"/>
  <c r="O27" i="1"/>
  <c r="P27" i="1" s="1"/>
  <c r="O25" i="1"/>
  <c r="P25" i="1" s="1"/>
  <c r="O10" i="1"/>
  <c r="P10" i="1" s="1"/>
  <c r="O11" i="1"/>
  <c r="P11" i="1" s="1"/>
  <c r="O12" i="1"/>
  <c r="P12" i="1" s="1"/>
  <c r="O14" i="1"/>
  <c r="P14" i="1" s="1"/>
  <c r="O13" i="1"/>
  <c r="P13" i="1" s="1"/>
  <c r="O15" i="1"/>
  <c r="P15" i="1" s="1"/>
</calcChain>
</file>

<file path=xl/sharedStrings.xml><?xml version="1.0" encoding="utf-8"?>
<sst xmlns="http://schemas.openxmlformats.org/spreadsheetml/2006/main" count="21" uniqueCount="5">
  <si>
    <t>"+4</t>
  </si>
  <si>
    <t>"*3</t>
  </si>
  <si>
    <t>ПЕТЯ</t>
  </si>
  <si>
    <t>ВАНЯ</t>
  </si>
  <si>
    <t>"+1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</si>
</sst>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Обычный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E68A-CBCF-45FA-B8E3-7174C9E0E613}">
  <dimension ref="A1:P61"/>
  <sheetViews>
    <sheetView tabSelected="1" topLeftCell="A19" zoomScale="95" workbookViewId="0">
      <selection activeCell="G36" sqref="G36"/>
    </sheetView>
  </sheetViews>
  <sheetFormatPr defaultRowHeight="14.5" x14ac:dyDescent="0.35"/>
  <sheetData>
    <row r="1" spans="1:16" x14ac:dyDescent="0.35">
      <c r="A1" t="s">
        <v>4</v>
      </c>
      <c r="B1" t="s">
        <v>0</v>
      </c>
      <c r="C1" t="s">
        <v>1</v>
      </c>
      <c r="E1">
        <v>202</v>
      </c>
    </row>
    <row r="6" spans="1:16" ht="15" thickBot="1" x14ac:dyDescent="0.4">
      <c r="B6" t="s">
        <v>2</v>
      </c>
      <c r="C6" t="s">
        <v>3</v>
      </c>
      <c r="G6" t="s">
        <v>2</v>
      </c>
      <c r="H6" t="s">
        <v>3</v>
      </c>
      <c r="I6" t="s">
        <v>2</v>
      </c>
      <c r="M6" t="s">
        <v>2</v>
      </c>
      <c r="N6" t="s">
        <v>3</v>
      </c>
      <c r="O6" t="s">
        <v>2</v>
      </c>
      <c r="P6" t="s">
        <v>3</v>
      </c>
    </row>
    <row r="7" spans="1:16" x14ac:dyDescent="0.35">
      <c r="A7" s="1">
        <v>10</v>
      </c>
      <c r="B7">
        <f>A7+2</f>
        <v>12</v>
      </c>
      <c r="C7">
        <f>B7*3</f>
        <v>36</v>
      </c>
      <c r="F7" s="1">
        <v>22</v>
      </c>
      <c r="G7" s="2">
        <f>F7+2</f>
        <v>24</v>
      </c>
      <c r="H7" s="3">
        <f>G7+2</f>
        <v>26</v>
      </c>
      <c r="I7" s="4">
        <f t="shared" ref="I7:I15" si="0">H7*3</f>
        <v>78</v>
      </c>
      <c r="L7" s="1">
        <v>19</v>
      </c>
      <c r="M7" s="2">
        <f>L7+2</f>
        <v>21</v>
      </c>
      <c r="N7" s="2">
        <f>M7+2</f>
        <v>23</v>
      </c>
      <c r="O7" s="3">
        <f>N7+2</f>
        <v>25</v>
      </c>
      <c r="P7" s="4">
        <f t="shared" ref="P7:P33" si="1">O7*3</f>
        <v>75</v>
      </c>
    </row>
    <row r="8" spans="1:16" x14ac:dyDescent="0.35">
      <c r="B8">
        <f>A7+4</f>
        <v>14</v>
      </c>
      <c r="C8">
        <f>B8*3</f>
        <v>42</v>
      </c>
      <c r="G8" s="5"/>
      <c r="H8">
        <f>G7+4</f>
        <v>28</v>
      </c>
      <c r="I8" s="6">
        <f t="shared" si="0"/>
        <v>84</v>
      </c>
      <c r="M8" s="5"/>
      <c r="N8" s="5"/>
      <c r="O8">
        <f>N7+4</f>
        <v>27</v>
      </c>
      <c r="P8" s="6">
        <f t="shared" si="1"/>
        <v>81</v>
      </c>
    </row>
    <row r="9" spans="1:16" ht="15" thickBot="1" x14ac:dyDescent="0.4">
      <c r="B9">
        <f>A7*3</f>
        <v>30</v>
      </c>
      <c r="C9">
        <f>B9*3</f>
        <v>90</v>
      </c>
      <c r="G9" s="7"/>
      <c r="H9" s="8">
        <f>G7*3</f>
        <v>72</v>
      </c>
      <c r="I9" s="9">
        <f t="shared" si="0"/>
        <v>216</v>
      </c>
      <c r="M9" s="5"/>
      <c r="N9" s="7"/>
      <c r="O9" s="8">
        <f>N7*3</f>
        <v>69</v>
      </c>
      <c r="P9" s="9">
        <f t="shared" si="1"/>
        <v>207</v>
      </c>
    </row>
    <row r="10" spans="1:16" x14ac:dyDescent="0.35">
      <c r="G10" s="2">
        <f>F7+4</f>
        <v>26</v>
      </c>
      <c r="H10" s="3">
        <f>G10+2</f>
        <v>28</v>
      </c>
      <c r="I10" s="4">
        <f t="shared" si="0"/>
        <v>84</v>
      </c>
      <c r="M10" s="5"/>
      <c r="N10" s="2">
        <f>M7+4</f>
        <v>25</v>
      </c>
      <c r="O10" s="3">
        <f>N10+2</f>
        <v>27</v>
      </c>
      <c r="P10" s="4">
        <f t="shared" si="1"/>
        <v>81</v>
      </c>
    </row>
    <row r="11" spans="1:16" x14ac:dyDescent="0.35">
      <c r="G11" s="5"/>
      <c r="H11">
        <f>G10+4</f>
        <v>30</v>
      </c>
      <c r="I11" s="6">
        <f t="shared" si="0"/>
        <v>90</v>
      </c>
      <c r="M11" s="5"/>
      <c r="N11" s="5"/>
      <c r="O11">
        <f>N10+4</f>
        <v>29</v>
      </c>
      <c r="P11" s="6">
        <f t="shared" si="1"/>
        <v>87</v>
      </c>
    </row>
    <row r="12" spans="1:16" ht="15" thickBot="1" x14ac:dyDescent="0.4">
      <c r="G12" s="7"/>
      <c r="H12" s="8">
        <f>G10*3</f>
        <v>78</v>
      </c>
      <c r="I12" s="9">
        <f t="shared" si="0"/>
        <v>234</v>
      </c>
      <c r="M12" s="5"/>
      <c r="N12" s="7"/>
      <c r="O12" s="8">
        <f>N10*3</f>
        <v>75</v>
      </c>
      <c r="P12" s="9">
        <f t="shared" si="1"/>
        <v>225</v>
      </c>
    </row>
    <row r="13" spans="1:16" x14ac:dyDescent="0.35">
      <c r="G13" s="2">
        <f>F7*3</f>
        <v>66</v>
      </c>
      <c r="H13" s="3">
        <f>G13+2</f>
        <v>68</v>
      </c>
      <c r="I13" s="4">
        <f t="shared" si="0"/>
        <v>204</v>
      </c>
      <c r="M13" s="5"/>
      <c r="N13" s="2">
        <f>M7*3</f>
        <v>63</v>
      </c>
      <c r="O13" s="3">
        <f>N13+2</f>
        <v>65</v>
      </c>
      <c r="P13" s="4">
        <f t="shared" si="1"/>
        <v>195</v>
      </c>
    </row>
    <row r="14" spans="1:16" x14ac:dyDescent="0.35">
      <c r="G14" s="5"/>
      <c r="H14">
        <f>G13+4</f>
        <v>70</v>
      </c>
      <c r="I14" s="6">
        <f t="shared" si="0"/>
        <v>210</v>
      </c>
      <c r="M14" s="5"/>
      <c r="N14" s="5"/>
      <c r="O14">
        <f>N13+4</f>
        <v>67</v>
      </c>
      <c r="P14" s="6">
        <f t="shared" si="1"/>
        <v>201</v>
      </c>
    </row>
    <row r="15" spans="1:16" ht="15" thickBot="1" x14ac:dyDescent="0.4">
      <c r="G15" s="7"/>
      <c r="H15" s="8">
        <f>G13*3</f>
        <v>198</v>
      </c>
      <c r="I15" s="9">
        <f t="shared" si="0"/>
        <v>594</v>
      </c>
      <c r="M15" s="7"/>
      <c r="N15" s="7"/>
      <c r="O15" s="8">
        <f>N13*3</f>
        <v>189</v>
      </c>
      <c r="P15" s="9">
        <f t="shared" si="1"/>
        <v>567</v>
      </c>
    </row>
    <row r="16" spans="1:16" x14ac:dyDescent="0.35">
      <c r="B16" t="s">
        <v>2</v>
      </c>
      <c r="C16" t="s">
        <v>3</v>
      </c>
      <c r="M16" s="2">
        <f>L7+4</f>
        <v>23</v>
      </c>
      <c r="N16" s="2">
        <f>M16+2</f>
        <v>25</v>
      </c>
      <c r="O16" s="3">
        <f>N16+2</f>
        <v>27</v>
      </c>
      <c r="P16" s="4">
        <f t="shared" si="1"/>
        <v>81</v>
      </c>
    </row>
    <row r="17" spans="1:16" x14ac:dyDescent="0.35">
      <c r="A17" s="1">
        <v>67</v>
      </c>
      <c r="B17">
        <f>A17+1</f>
        <v>68</v>
      </c>
      <c r="C17">
        <f>B17*3</f>
        <v>204</v>
      </c>
      <c r="M17" s="5"/>
      <c r="N17" s="5"/>
      <c r="O17">
        <f>N16+4</f>
        <v>29</v>
      </c>
      <c r="P17" s="6">
        <f t="shared" si="1"/>
        <v>87</v>
      </c>
    </row>
    <row r="18" spans="1:16" ht="15" thickBot="1" x14ac:dyDescent="0.4">
      <c r="B18">
        <f>A17+4</f>
        <v>71</v>
      </c>
      <c r="C18">
        <f t="shared" ref="C18:C19" si="2">B18*3</f>
        <v>213</v>
      </c>
      <c r="M18" s="5"/>
      <c r="N18" s="7"/>
      <c r="O18" s="8">
        <f>N16*3</f>
        <v>75</v>
      </c>
      <c r="P18" s="9">
        <f t="shared" si="1"/>
        <v>225</v>
      </c>
    </row>
    <row r="19" spans="1:16" x14ac:dyDescent="0.35">
      <c r="B19">
        <f>A17*3</f>
        <v>201</v>
      </c>
      <c r="C19">
        <f t="shared" si="2"/>
        <v>603</v>
      </c>
      <c r="F19">
        <v>67</v>
      </c>
      <c r="M19" s="5"/>
      <c r="N19" s="2">
        <f>M16+4</f>
        <v>27</v>
      </c>
      <c r="O19" s="3">
        <f>N19+2</f>
        <v>29</v>
      </c>
      <c r="P19" s="4">
        <f t="shared" si="1"/>
        <v>87</v>
      </c>
    </row>
    <row r="20" spans="1:16" x14ac:dyDescent="0.35">
      <c r="M20" s="5"/>
      <c r="N20" s="5"/>
      <c r="O20">
        <f>N19+4</f>
        <v>31</v>
      </c>
      <c r="P20" s="6">
        <f t="shared" si="1"/>
        <v>93</v>
      </c>
    </row>
    <row r="21" spans="1:16" ht="15" thickBot="1" x14ac:dyDescent="0.4">
      <c r="M21" s="5"/>
      <c r="N21" s="7"/>
      <c r="O21" s="8">
        <f>N19*3</f>
        <v>81</v>
      </c>
      <c r="P21" s="9">
        <f t="shared" si="1"/>
        <v>243</v>
      </c>
    </row>
    <row r="22" spans="1:16" x14ac:dyDescent="0.35">
      <c r="M22" s="5"/>
      <c r="N22" s="2">
        <f>M16*3</f>
        <v>69</v>
      </c>
      <c r="O22" s="3">
        <f>N22+2</f>
        <v>71</v>
      </c>
      <c r="P22" s="4">
        <f t="shared" si="1"/>
        <v>213</v>
      </c>
    </row>
    <row r="23" spans="1:16" ht="15" thickBot="1" x14ac:dyDescent="0.4">
      <c r="B23" t="s">
        <v>2</v>
      </c>
      <c r="C23" t="s">
        <v>3</v>
      </c>
      <c r="D23" t="s">
        <v>2</v>
      </c>
      <c r="M23" s="5"/>
      <c r="N23" s="5"/>
      <c r="O23">
        <f>N22+4</f>
        <v>73</v>
      </c>
      <c r="P23" s="6">
        <f t="shared" si="1"/>
        <v>219</v>
      </c>
    </row>
    <row r="24" spans="1:16" ht="15" thickBot="1" x14ac:dyDescent="0.4">
      <c r="A24" s="1">
        <v>66</v>
      </c>
      <c r="B24" s="2">
        <f>A24+1</f>
        <v>67</v>
      </c>
      <c r="C24" s="3">
        <f>B24+1</f>
        <v>68</v>
      </c>
      <c r="D24" s="4">
        <f>C24*3</f>
        <v>204</v>
      </c>
      <c r="F24">
        <v>63</v>
      </c>
      <c r="G24">
        <v>66</v>
      </c>
      <c r="M24" s="7"/>
      <c r="N24" s="7"/>
      <c r="O24" s="8">
        <f>N22*3</f>
        <v>207</v>
      </c>
      <c r="P24" s="9">
        <f t="shared" si="1"/>
        <v>621</v>
      </c>
    </row>
    <row r="25" spans="1:16" x14ac:dyDescent="0.35">
      <c r="B25" s="5"/>
      <c r="C25" s="10">
        <f>B24+4</f>
        <v>71</v>
      </c>
      <c r="D25" s="6">
        <f t="shared" ref="D25:D32" si="3">C25*3</f>
        <v>213</v>
      </c>
      <c r="M25" s="2">
        <f>L7*3</f>
        <v>57</v>
      </c>
      <c r="N25" s="2">
        <f>M25+2</f>
        <v>59</v>
      </c>
      <c r="O25" s="3">
        <f>N25+2</f>
        <v>61</v>
      </c>
      <c r="P25" s="4">
        <f t="shared" si="1"/>
        <v>183</v>
      </c>
    </row>
    <row r="26" spans="1:16" ht="15" thickBot="1" x14ac:dyDescent="0.4">
      <c r="B26" s="7"/>
      <c r="C26" s="8">
        <f>B24*3</f>
        <v>201</v>
      </c>
      <c r="D26" s="9">
        <f t="shared" si="3"/>
        <v>603</v>
      </c>
      <c r="M26" s="5"/>
      <c r="N26" s="5"/>
      <c r="O26">
        <f>N25+4</f>
        <v>63</v>
      </c>
      <c r="P26" s="6">
        <f t="shared" si="1"/>
        <v>189</v>
      </c>
    </row>
    <row r="27" spans="1:16" ht="15" thickBot="1" x14ac:dyDescent="0.4">
      <c r="B27" s="2">
        <f>A24+4</f>
        <v>70</v>
      </c>
      <c r="C27" s="3">
        <f>B27+1</f>
        <v>71</v>
      </c>
      <c r="D27" s="4">
        <f>C27*3</f>
        <v>213</v>
      </c>
      <c r="M27" s="5"/>
      <c r="N27" s="7"/>
      <c r="O27" s="8">
        <f>N25*3</f>
        <v>177</v>
      </c>
      <c r="P27" s="9">
        <f t="shared" si="1"/>
        <v>531</v>
      </c>
    </row>
    <row r="28" spans="1:16" x14ac:dyDescent="0.35">
      <c r="B28" s="5"/>
      <c r="C28" s="10">
        <f>B27+4</f>
        <v>74</v>
      </c>
      <c r="D28" s="6">
        <f t="shared" si="3"/>
        <v>222</v>
      </c>
      <c r="M28" s="5"/>
      <c r="N28" s="2">
        <f>M25+4</f>
        <v>61</v>
      </c>
      <c r="O28" s="3">
        <f>N28+2</f>
        <v>63</v>
      </c>
      <c r="P28" s="4">
        <f t="shared" si="1"/>
        <v>189</v>
      </c>
    </row>
    <row r="29" spans="1:16" ht="15" thickBot="1" x14ac:dyDescent="0.4">
      <c r="B29" s="7"/>
      <c r="C29" s="8">
        <f>B27*3</f>
        <v>210</v>
      </c>
      <c r="D29" s="9">
        <f t="shared" si="3"/>
        <v>630</v>
      </c>
      <c r="M29" s="5"/>
      <c r="N29" s="5"/>
      <c r="O29">
        <f>N28+4</f>
        <v>65</v>
      </c>
      <c r="P29" s="6">
        <f t="shared" si="1"/>
        <v>195</v>
      </c>
    </row>
    <row r="30" spans="1:16" ht="15" thickBot="1" x14ac:dyDescent="0.4">
      <c r="B30" s="2">
        <f>A24*3</f>
        <v>198</v>
      </c>
      <c r="C30" s="3">
        <f>B30+1</f>
        <v>199</v>
      </c>
      <c r="D30" s="4">
        <f>C30*3</f>
        <v>597</v>
      </c>
      <c r="M30" s="5"/>
      <c r="N30" s="7"/>
      <c r="O30" s="8">
        <f>N28*3</f>
        <v>183</v>
      </c>
      <c r="P30" s="9">
        <f t="shared" si="1"/>
        <v>549</v>
      </c>
    </row>
    <row r="31" spans="1:16" x14ac:dyDescent="0.35">
      <c r="B31" s="5"/>
      <c r="C31" s="10">
        <f>B30+4</f>
        <v>202</v>
      </c>
      <c r="D31" s="6">
        <f t="shared" si="3"/>
        <v>606</v>
      </c>
      <c r="M31" s="5"/>
      <c r="N31" s="2">
        <f>M25*3</f>
        <v>171</v>
      </c>
      <c r="O31" s="3">
        <f>N31+2</f>
        <v>173</v>
      </c>
      <c r="P31" s="4">
        <f t="shared" si="1"/>
        <v>519</v>
      </c>
    </row>
    <row r="32" spans="1:16" ht="15" thickBot="1" x14ac:dyDescent="0.4">
      <c r="B32" s="7"/>
      <c r="C32" s="8">
        <f>B30*3</f>
        <v>594</v>
      </c>
      <c r="D32" s="9">
        <f t="shared" si="3"/>
        <v>1782</v>
      </c>
      <c r="M32" s="5"/>
      <c r="N32" s="5"/>
      <c r="O32">
        <f>N31+4</f>
        <v>175</v>
      </c>
      <c r="P32" s="6">
        <f t="shared" si="1"/>
        <v>525</v>
      </c>
    </row>
    <row r="33" spans="1:16" ht="15" thickBot="1" x14ac:dyDescent="0.4">
      <c r="M33" s="7"/>
      <c r="N33" s="7"/>
      <c r="O33" s="8">
        <f>N31*3</f>
        <v>513</v>
      </c>
      <c r="P33" s="9">
        <f t="shared" si="1"/>
        <v>1539</v>
      </c>
    </row>
    <row r="34" spans="1:16" ht="15" thickBot="1" x14ac:dyDescent="0.4">
      <c r="B34" t="s">
        <v>2</v>
      </c>
      <c r="C34" t="s">
        <v>3</v>
      </c>
      <c r="D34" t="s">
        <v>2</v>
      </c>
      <c r="E34" t="s">
        <v>3</v>
      </c>
    </row>
    <row r="35" spans="1:16" x14ac:dyDescent="0.35">
      <c r="A35" s="1">
        <v>62</v>
      </c>
      <c r="B35" s="2">
        <f>A35+1</f>
        <v>63</v>
      </c>
      <c r="C35" s="2">
        <f>B35+1</f>
        <v>64</v>
      </c>
      <c r="D35" s="3">
        <f>C35+1</f>
        <v>65</v>
      </c>
      <c r="E35" s="4">
        <f>D35*3</f>
        <v>195</v>
      </c>
      <c r="G35">
        <v>62</v>
      </c>
    </row>
    <row r="36" spans="1:16" x14ac:dyDescent="0.35">
      <c r="B36" s="5"/>
      <c r="C36" s="5"/>
      <c r="D36" s="10">
        <f>C35+4</f>
        <v>68</v>
      </c>
      <c r="E36" s="6">
        <f t="shared" ref="E36:E61" si="4">D36*3</f>
        <v>204</v>
      </c>
    </row>
    <row r="37" spans="1:16" ht="15" thickBot="1" x14ac:dyDescent="0.4">
      <c r="B37" s="5"/>
      <c r="C37" s="7"/>
      <c r="D37" s="8">
        <f>C35*3</f>
        <v>192</v>
      </c>
      <c r="E37" s="9">
        <f t="shared" si="4"/>
        <v>576</v>
      </c>
    </row>
    <row r="38" spans="1:16" x14ac:dyDescent="0.35">
      <c r="B38" s="5"/>
      <c r="C38" s="2">
        <f>B35+4</f>
        <v>67</v>
      </c>
      <c r="D38" s="3">
        <f>C38+1</f>
        <v>68</v>
      </c>
      <c r="E38" s="4">
        <f>D38*3</f>
        <v>204</v>
      </c>
    </row>
    <row r="39" spans="1:16" x14ac:dyDescent="0.35">
      <c r="B39" s="5"/>
      <c r="C39" s="5"/>
      <c r="D39" s="10">
        <f>C38+4</f>
        <v>71</v>
      </c>
      <c r="E39" s="6">
        <f t="shared" si="4"/>
        <v>213</v>
      </c>
    </row>
    <row r="40" spans="1:16" ht="15" thickBot="1" x14ac:dyDescent="0.4">
      <c r="B40" s="5"/>
      <c r="C40" s="7"/>
      <c r="D40" s="8">
        <f>C38*3</f>
        <v>201</v>
      </c>
      <c r="E40" s="9">
        <f t="shared" si="4"/>
        <v>603</v>
      </c>
    </row>
    <row r="41" spans="1:16" x14ac:dyDescent="0.35">
      <c r="B41" s="5"/>
      <c r="C41" s="2">
        <f>B35*3</f>
        <v>189</v>
      </c>
      <c r="D41" s="3">
        <f>C41+1</f>
        <v>190</v>
      </c>
      <c r="E41" s="4">
        <f>D41*3</f>
        <v>570</v>
      </c>
    </row>
    <row r="42" spans="1:16" x14ac:dyDescent="0.35">
      <c r="B42" s="5"/>
      <c r="C42" s="5"/>
      <c r="D42" s="10">
        <f>C41+4</f>
        <v>193</v>
      </c>
      <c r="E42" s="6">
        <f t="shared" si="4"/>
        <v>579</v>
      </c>
    </row>
    <row r="43" spans="1:16" ht="15" thickBot="1" x14ac:dyDescent="0.4">
      <c r="B43" s="7"/>
      <c r="C43" s="7"/>
      <c r="D43" s="8">
        <f>C41*3</f>
        <v>567</v>
      </c>
      <c r="E43" s="9">
        <f t="shared" si="4"/>
        <v>1701</v>
      </c>
    </row>
    <row r="44" spans="1:16" x14ac:dyDescent="0.35">
      <c r="B44" s="2">
        <f>A35+4</f>
        <v>66</v>
      </c>
      <c r="C44" s="2">
        <f>B44+1</f>
        <v>67</v>
      </c>
      <c r="D44" s="3">
        <f>C44+1</f>
        <v>68</v>
      </c>
      <c r="E44" s="4">
        <f>D44*3</f>
        <v>204</v>
      </c>
    </row>
    <row r="45" spans="1:16" x14ac:dyDescent="0.35">
      <c r="B45" s="5"/>
      <c r="C45" s="5"/>
      <c r="D45" s="10">
        <f>C44+4</f>
        <v>71</v>
      </c>
      <c r="E45" s="6">
        <f t="shared" si="4"/>
        <v>213</v>
      </c>
    </row>
    <row r="46" spans="1:16" ht="15" thickBot="1" x14ac:dyDescent="0.4">
      <c r="B46" s="5"/>
      <c r="C46" s="7"/>
      <c r="D46" s="8">
        <f>C44*3</f>
        <v>201</v>
      </c>
      <c r="E46" s="9">
        <f t="shared" si="4"/>
        <v>603</v>
      </c>
    </row>
    <row r="47" spans="1:16" x14ac:dyDescent="0.35">
      <c r="B47" s="5"/>
      <c r="C47" s="2">
        <f>B44+4</f>
        <v>70</v>
      </c>
      <c r="D47" s="3">
        <f>C47+1</f>
        <v>71</v>
      </c>
      <c r="E47" s="4">
        <f>D47*3</f>
        <v>213</v>
      </c>
    </row>
    <row r="48" spans="1:16" x14ac:dyDescent="0.35">
      <c r="B48" s="5"/>
      <c r="C48" s="5"/>
      <c r="D48" s="10">
        <f>C47+4</f>
        <v>74</v>
      </c>
      <c r="E48" s="6">
        <f t="shared" si="4"/>
        <v>222</v>
      </c>
    </row>
    <row r="49" spans="2:5" ht="15" thickBot="1" x14ac:dyDescent="0.4">
      <c r="B49" s="5"/>
      <c r="C49" s="7"/>
      <c r="D49" s="8">
        <f>C47*3</f>
        <v>210</v>
      </c>
      <c r="E49" s="9">
        <f t="shared" si="4"/>
        <v>630</v>
      </c>
    </row>
    <row r="50" spans="2:5" x14ac:dyDescent="0.35">
      <c r="B50" s="5"/>
      <c r="C50" s="2">
        <f>B44*3</f>
        <v>198</v>
      </c>
      <c r="D50" s="3">
        <f>C50+1</f>
        <v>199</v>
      </c>
      <c r="E50" s="4">
        <f>D50*3</f>
        <v>597</v>
      </c>
    </row>
    <row r="51" spans="2:5" x14ac:dyDescent="0.35">
      <c r="B51" s="5"/>
      <c r="C51" s="5"/>
      <c r="D51" s="10">
        <f>C50+4</f>
        <v>202</v>
      </c>
      <c r="E51" s="6">
        <f t="shared" si="4"/>
        <v>606</v>
      </c>
    </row>
    <row r="52" spans="2:5" ht="15" thickBot="1" x14ac:dyDescent="0.4">
      <c r="B52" s="7"/>
      <c r="C52" s="7"/>
      <c r="D52" s="8">
        <f>C50*3</f>
        <v>594</v>
      </c>
      <c r="E52" s="9">
        <f t="shared" si="4"/>
        <v>1782</v>
      </c>
    </row>
    <row r="53" spans="2:5" x14ac:dyDescent="0.35">
      <c r="B53" s="2">
        <f>A35*3</f>
        <v>186</v>
      </c>
      <c r="C53" s="2">
        <f>B53+1</f>
        <v>187</v>
      </c>
      <c r="D53" s="3">
        <f>C53+1</f>
        <v>188</v>
      </c>
      <c r="E53" s="4">
        <f>D53*3</f>
        <v>564</v>
      </c>
    </row>
    <row r="54" spans="2:5" x14ac:dyDescent="0.35">
      <c r="B54" s="5"/>
      <c r="C54" s="5"/>
      <c r="D54" s="10">
        <f>C53+4</f>
        <v>191</v>
      </c>
      <c r="E54" s="6">
        <f t="shared" si="4"/>
        <v>573</v>
      </c>
    </row>
    <row r="55" spans="2:5" ht="15" thickBot="1" x14ac:dyDescent="0.4">
      <c r="B55" s="5"/>
      <c r="C55" s="7"/>
      <c r="D55" s="8">
        <f>C53*3</f>
        <v>561</v>
      </c>
      <c r="E55" s="9">
        <f t="shared" si="4"/>
        <v>1683</v>
      </c>
    </row>
    <row r="56" spans="2:5" x14ac:dyDescent="0.35">
      <c r="B56" s="5"/>
      <c r="C56" s="2">
        <f>B53+4</f>
        <v>190</v>
      </c>
      <c r="D56" s="3">
        <f>C56+1</f>
        <v>191</v>
      </c>
      <c r="E56" s="4">
        <f>D56*3</f>
        <v>573</v>
      </c>
    </row>
    <row r="57" spans="2:5" x14ac:dyDescent="0.35">
      <c r="B57" s="5"/>
      <c r="C57" s="5"/>
      <c r="D57" s="10">
        <f>C56+4</f>
        <v>194</v>
      </c>
      <c r="E57" s="6">
        <f t="shared" si="4"/>
        <v>582</v>
      </c>
    </row>
    <row r="58" spans="2:5" ht="15" thickBot="1" x14ac:dyDescent="0.4">
      <c r="B58" s="5"/>
      <c r="C58" s="7"/>
      <c r="D58" s="8">
        <f>C56*3</f>
        <v>570</v>
      </c>
      <c r="E58" s="9">
        <f t="shared" si="4"/>
        <v>1710</v>
      </c>
    </row>
    <row r="59" spans="2:5" x14ac:dyDescent="0.35">
      <c r="B59" s="5"/>
      <c r="C59" s="2">
        <f>B53*3</f>
        <v>558</v>
      </c>
      <c r="D59" s="3">
        <f>C59+1</f>
        <v>559</v>
      </c>
      <c r="E59" s="4">
        <f>D59*3</f>
        <v>1677</v>
      </c>
    </row>
    <row r="60" spans="2:5" x14ac:dyDescent="0.35">
      <c r="B60" s="5"/>
      <c r="C60" s="5"/>
      <c r="D60" s="10">
        <f>C59+4</f>
        <v>562</v>
      </c>
      <c r="E60" s="6">
        <f t="shared" si="4"/>
        <v>1686</v>
      </c>
    </row>
    <row r="61" spans="2:5" ht="15" thickBot="1" x14ac:dyDescent="0.4">
      <c r="B61" s="7"/>
      <c r="C61" s="7"/>
      <c r="D61" s="8">
        <f>C59*3</f>
        <v>1674</v>
      </c>
      <c r="E61" s="9">
        <f t="shared" si="4"/>
        <v>5022</v>
      </c>
    </row>
  </sheetData>
  <conditionalFormatting sqref="C7:C9">
    <cfRule type="cellIs" dxfId="11" priority="12" operator="greaterThanOrEqual">
      <formula>82</formula>
    </cfRule>
  </conditionalFormatting>
  <conditionalFormatting sqref="H7:H15">
    <cfRule type="cellIs" dxfId="10" priority="10" operator="greaterThanOrEqual">
      <formula>82</formula>
    </cfRule>
  </conditionalFormatting>
  <conditionalFormatting sqref="I7:I15">
    <cfRule type="cellIs" dxfId="9" priority="11" operator="greaterThanOrEqual">
      <formula>82</formula>
    </cfRule>
  </conditionalFormatting>
  <conditionalFormatting sqref="N7:N33">
    <cfRule type="cellIs" dxfId="8" priority="7" operator="greaterThanOrEqual">
      <formula>82</formula>
    </cfRule>
  </conditionalFormatting>
  <conditionalFormatting sqref="O7:O33">
    <cfRule type="cellIs" dxfId="7" priority="8" operator="greaterThanOrEqual">
      <formula>82</formula>
    </cfRule>
  </conditionalFormatting>
  <conditionalFormatting sqref="P7:P33">
    <cfRule type="cellIs" dxfId="6" priority="9" operator="greaterThanOrEqual">
      <formula>82</formula>
    </cfRule>
  </conditionalFormatting>
  <conditionalFormatting sqref="C17:C19">
    <cfRule type="cellIs" dxfId="5" priority="6" operator="greaterThanOrEqual">
      <formula>202</formula>
    </cfRule>
  </conditionalFormatting>
  <conditionalFormatting sqref="D24:D32">
    <cfRule type="cellIs" dxfId="4" priority="5" operator="greaterThanOrEqual">
      <formula>202</formula>
    </cfRule>
  </conditionalFormatting>
  <conditionalFormatting sqref="C24:C32">
    <cfRule type="cellIs" dxfId="3" priority="4" operator="greaterThanOrEqual">
      <formula>202</formula>
    </cfRule>
  </conditionalFormatting>
  <conditionalFormatting sqref="E35:E61">
    <cfRule type="cellIs" dxfId="2" priority="3" operator="greaterThanOrEqual">
      <formula>202</formula>
    </cfRule>
  </conditionalFormatting>
  <conditionalFormatting sqref="D35:D61">
    <cfRule type="cellIs" dxfId="1" priority="2" operator="greaterThanOrEqual">
      <formula>202</formula>
    </cfRule>
  </conditionalFormatting>
  <conditionalFormatting sqref="C35:C61">
    <cfRule type="cellIs" dxfId="0" priority="1" operator="greaterThanOrEqual">
      <formula>202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𝙺𝚘𝚜𝚝𝚢𝚊 𝚈𝚊𝚣𝚢𝚔𝚘𝚟</dc:creator>
  <cp:lastModifiedBy>𝙺𝚘𝚜𝚝𝚢𝚊 𝚈𝚊𝚣𝚢𝚔𝚘𝚟</cp:lastModifiedBy>
  <dcterms:created xsi:type="dcterms:W3CDTF">2025-01-30T15:20:16Z</dcterms:created>
  <dcterms:modified xsi:type="dcterms:W3CDTF">2025-01-30T15:33:29Z</dcterms:modified>
</cp:coreProperties>
</file>