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42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<sst xmlns="http://schemas.openxmlformats.org/spreadsheetml/2006/main" count="29" uniqueCount="29">
  <si>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</si>
  <si>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</si>
  <si>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</si>
  <si>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</si>
  <si>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</si>
  <si>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</si>
  <si>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</si>
  <si>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</si>
  <si>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</si>
  <si>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</si>
  <si>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</si>
  <si>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</si>
  <si>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</si>
  <si>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</si>
  <si>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</si>
  <si>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SensorEffector</t>
  </si>
  <si>
    <t>n01114847.github.io/SensorEffector</t>
  </si>
  <si>
    <t>Ruel John Cootauco</t>
  </si>
  <si>
    <t>N/A</t>
  </si>
  <si>
    <t>Computer engineering department.</t>
  </si>
  <si>
    <t>The Radio Frequency IDentification (RFID) was developed as a radar using radio broadcast technology. The device serves the purpose of distinguishing identity when coming close proximity to the radar. In order for it to work wirelessly, it will read radio waves as form of information.  During World War II, the RFID was used to determine for approaching planes in order to identify the enemy/ally. As of today, the RFID is a very common device with modern technology as it is used everywhere. The RFID provides excellent performance in terms of security access. (Ex: Retail theft prevention, door access, RFID tag scanning)</t>
  </si>
  <si>
    <t>Along with the purchase of the Raspberry Pi 3, the MFRC-522 RC522 RFID Module kit will be used to work with this project. This kit includes:
- MFRC522 Chip
- RFID Card
- 3.3V Power Supply
- SPI Interface for Raspberry Pi</t>
  </si>
  <si>
    <t>University of Arizona. (n.d.). A Brief History of RFID. Retrieved from http://www.u.arizona.edu/~obaca/rfid/history.html
American Barcode and RFID. (n.d.). What is RFID How does RFID Work?. Retrieved from http://www.abr.com/what-is-rfid-how-does-rfid-work/</t>
  </si>
  <si>
    <t>Home-made security access</t>
  </si>
  <si>
    <t xml:space="preserve">University of Arizona. “A Brief History of RFID.” Internet: http://www.u.arizona.edu/~obaca/rfid/history.html [Sept. 14, 2017].
American Barcode and RFID. “What is RFID How does RFID Work? “ Internet: http://www.abr.com/what-is-rfid-how-does-rfid-work/ [Sept. 14, 2017].
</t>
  </si>
  <si>
    <t xml:space="preserve"> The RFID card reader will determine a pass or fail signal when detecting the supported RFID card. Whether the card is accepted or not, it will provide evidence that the RFID is able to read the data off the card and show the correct output. This serves the purpose of security access.</t>
  </si>
  <si>
    <t>Provide information of the card, able to write onto the card, and accept/decline the card being read.</t>
  </si>
  <si>
    <t>Record of the card including the time/date it was detected.</t>
  </si>
  <si>
    <t>read an RFID with the use of an IC card. It will detect the presence of the card if it's within the proximity range of the sensor. Using the card will record a set of data that will be uploaded to a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</si>
</sst>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5" sqref="B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42993</v>
      </c>
    </row>
    <row r="2" spans="1:2" x14ac:dyDescent="0.25">
      <c r="A2" s="2" t="s">
        <v>1</v>
      </c>
      <c r="B2" s="2" t="s">
        <v>15</v>
      </c>
    </row>
    <row r="3" spans="1:2" x14ac:dyDescent="0.25">
      <c r="A3" s="2" t="s">
        <v>2</v>
      </c>
      <c r="B3" s="2" t="s">
        <v>17</v>
      </c>
    </row>
    <row r="4" spans="1:2" x14ac:dyDescent="0.25">
      <c r="A4" s="2" t="s">
        <v>3</v>
      </c>
      <c r="B4" s="2" t="s">
        <v>16</v>
      </c>
    </row>
    <row r="5" spans="1:2" ht="45" x14ac:dyDescent="0.25">
      <c r="A5" s="2" t="s">
        <v>4</v>
      </c>
      <c r="B5" s="2" t="s">
        <v>28</v>
      </c>
    </row>
    <row r="6" spans="1:2" ht="30" x14ac:dyDescent="0.25">
      <c r="A6" s="2" t="s">
        <v>5</v>
      </c>
      <c r="B6" s="2" t="s">
        <v>27</v>
      </c>
    </row>
    <row r="7" spans="1:2" ht="45" x14ac:dyDescent="0.25">
      <c r="A7" s="1" t="s">
        <v>6</v>
      </c>
      <c r="B7" s="2" t="s">
        <v>26</v>
      </c>
    </row>
    <row r="8" spans="1:2" ht="75" x14ac:dyDescent="0.25">
      <c r="A8" s="1" t="s">
        <v>7</v>
      </c>
      <c r="B8" s="2" t="s">
        <v>19</v>
      </c>
    </row>
    <row r="9" spans="1:2" ht="45" x14ac:dyDescent="0.25">
      <c r="A9" s="2" t="s">
        <v>8</v>
      </c>
      <c r="B9" s="2" t="s">
        <v>18</v>
      </c>
    </row>
    <row r="10" spans="1:2" ht="60" x14ac:dyDescent="0.25">
      <c r="A10" s="2" t="s">
        <v>10</v>
      </c>
      <c r="B10" s="2" t="s">
        <v>25</v>
      </c>
    </row>
    <row r="11" spans="1:2" ht="135" x14ac:dyDescent="0.25">
      <c r="A11" s="2" t="s">
        <v>9</v>
      </c>
      <c r="B11" s="2" t="s">
        <v>20</v>
      </c>
    </row>
    <row r="12" spans="1:2" ht="75" x14ac:dyDescent="0.25">
      <c r="A12" s="2" t="s">
        <v>11</v>
      </c>
      <c r="B12" s="2" t="s">
        <v>22</v>
      </c>
    </row>
    <row r="13" spans="1:2" ht="90" x14ac:dyDescent="0.25">
      <c r="A13" s="2" t="s">
        <v>12</v>
      </c>
      <c r="B13" s="2" t="s">
        <v>24</v>
      </c>
    </row>
    <row r="14" spans="1:2" ht="90" x14ac:dyDescent="0.25">
      <c r="A14" s="2" t="s">
        <v>14</v>
      </c>
      <c r="B14" s="2" t="s">
        <v>21</v>
      </c>
    </row>
    <row r="15" spans="1:2" x14ac:dyDescent="0.25">
      <c r="A15" s="2" t="s">
        <v>13</v>
      </c>
      <c r="B15" s="2"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42993</v>
      </c>
      <c r="B2" s="2" t="str">
        <f>DataEntry!B2</f>
        <v>SensorEffector</v>
      </c>
      <c r="C2" s="2" t="str">
        <f>DataEntry!B3</f>
        <v>Ruel John Cootauco</v>
      </c>
      <c r="D2" s="2" t="str">
        <f>DataEntry!B4</f>
        <v>n01114847.github.io/SensorEffector</v>
      </c>
      <c r="E2" s="2" t="str">
        <f>DataEntry!B5</f>
        <v>read an RFID with the use of an IC card. It will detect the presence of the card if it's within the proximity range of the sensor. Using the card will record a set of data that will be uploaded to a database.</v>
      </c>
      <c r="F2" s="2" t="str">
        <f>DataEntry!B6</f>
        <v>Record of the card including the time/date it was detected.</v>
      </c>
      <c r="G2" s="2" t="str">
        <f>DataEntry!B7</f>
        <v>Provide information of the card, able to write onto the card, and accept/decline the card being read.</v>
      </c>
      <c r="H2" s="2" t="str">
        <f>DataEntry!B8</f>
        <v>Computer engineering department.</v>
      </c>
      <c r="I2" s="2" t="str">
        <f>DataEntry!B9</f>
        <v>N/A</v>
      </c>
      <c r="J2" s="2" t="str">
        <f>DataEntry!B10</f>
        <v xml:space="preserve"> The RFID card reader will determine a pass or fail signal when detecting the supported RFID card. Whether the card is accepted or not, it will provide evidence that the RFID is able to read the data off the card and show the correct output. This serves the purpose of security access.</v>
      </c>
      <c r="K2" s="2" t="str">
        <f>DataEntry!B11</f>
        <v>The Radio Frequency IDentification (RFID) was developed as a radar using radio broadcast technology. The device serves the purpose of distinguishing identity when coming close proximity to the radar. In order for it to work wirelessly, it will read radio waves as form of information.  During World War II, the RFID was used to determine for approaching planes in order to identify the enemy/ally. As of today, the RFID is a very common device with modern technology as it is used everywhere. The RFID provides excellent performance in terms of security access. (Ex: Retail theft prevention, door access, RFID tag scanning)</v>
      </c>
      <c r="L2" s="2" t="str">
        <f>DataEntry!B12</f>
        <v>University of Arizona. (n.d.). A Brief History of RFID. Retrieved from http://www.u.arizona.edu/~obaca/rfid/history.html
American Barcode and RFID. (n.d.). What is RFID How does RFID Work?. Retrieved from http://www.abr.com/what-is-rfid-how-does-rfid-work/</v>
      </c>
      <c r="M2" s="2" t="str">
        <f>DataEntry!B13</f>
        <v xml:space="preserve">University of Arizona. “A Brief History of RFID.” Internet: http://www.u.arizona.edu/~obaca/rfid/history.html [Sept. 14, 2017].
American Barcode and RFID. “What is RFID How does RFID Work? “ Internet: http://www.abr.com/what-is-rfid-how-does-rfid-work/ [Sept. 14, 2017].
</v>
      </c>
      <c r="N2" s="2" t="str">
        <f>DataEntry!B14</f>
        <v>Along with the purchase of the Raspberry Pi 3, the MFRC-522 RC522 RFID Module kit will be used to work with this project. This kit includes:
- MFRC522 Chip
- RFID Card
- 3.3V Power Supply
- SPI Interface for Raspberry Pi</v>
      </c>
      <c r="O2" s="2" t="str">
        <f>DataEntry!B15</f>
        <v>Home-made security access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2017-09-15T17:21:57Z</dcterms:modified>
</cp:coreProperties>
</file>