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ag\PycharmProjects\MyNamesEnvironment\sourceTables\Sliced\"/>
    </mc:Choice>
  </mc:AlternateContent>
  <bookViews>
    <workbookView xWindow="0" yWindow="0" windowWidth="28800" windowHeight="12300"/>
  </bookViews>
  <sheets>
    <sheet name="sheet1" sheetId="1" r:id="rId1"/>
    <sheet name="LinksForImages" sheetId="2" r:id="rId2"/>
  </sheets>
  <calcPr calcId="162913"/>
</workbook>
</file>

<file path=xl/calcChain.xml><?xml version="1.0" encoding="utf-8"?>
<calcChain xmlns="http://schemas.openxmlformats.org/spreadsheetml/2006/main">
  <c r="L34" i="1" l="1"/>
  <c r="G34" i="1"/>
  <c r="L33" i="1"/>
  <c r="G33" i="1"/>
  <c r="L32" i="1"/>
  <c r="G32" i="1"/>
  <c r="L31" i="1"/>
  <c r="G31" i="1"/>
  <c r="L30" i="1"/>
  <c r="G30" i="1"/>
  <c r="L29" i="1"/>
  <c r="G29" i="1"/>
  <c r="L28" i="1"/>
  <c r="G28" i="1"/>
  <c r="L27" i="1"/>
  <c r="G27" i="1"/>
  <c r="L26" i="1"/>
  <c r="G26" i="1"/>
  <c r="L25" i="1"/>
  <c r="G25" i="1"/>
  <c r="L24" i="1"/>
  <c r="G24" i="1"/>
  <c r="L23" i="1"/>
  <c r="G23" i="1"/>
  <c r="L22" i="1"/>
  <c r="G22" i="1"/>
  <c r="L21" i="1"/>
  <c r="G21" i="1"/>
  <c r="L20" i="1"/>
  <c r="G20" i="1"/>
  <c r="L19" i="1"/>
  <c r="G19" i="1"/>
  <c r="L18" i="1"/>
  <c r="G18" i="1"/>
  <c r="L17" i="1"/>
  <c r="G17" i="1"/>
  <c r="L16" i="1"/>
  <c r="G16" i="1"/>
  <c r="L15" i="1"/>
  <c r="G15" i="1"/>
  <c r="L14" i="1"/>
  <c r="G14" i="1"/>
  <c r="L13" i="1"/>
  <c r="G13" i="1"/>
  <c r="G12" i="1"/>
  <c r="L12" i="1" s="1"/>
  <c r="L11" i="1"/>
  <c r="G11" i="1"/>
  <c r="L10" i="1"/>
  <c r="G10" i="1"/>
  <c r="L9" i="1"/>
  <c r="G9" i="1"/>
  <c r="L8" i="1"/>
  <c r="G8" i="1"/>
  <c r="L7" i="1"/>
  <c r="G7" i="1"/>
  <c r="L6" i="1"/>
  <c r="G6" i="1"/>
  <c r="L5" i="1"/>
  <c r="G5" i="1"/>
  <c r="L4" i="1"/>
  <c r="G4" i="1"/>
  <c r="L3" i="1"/>
  <c r="G3" i="1"/>
  <c r="L2" i="1"/>
  <c r="G2" i="1"/>
</calcChain>
</file>

<file path=xl/sharedStrings.xml><?xml version="1.0" encoding="utf-8"?>
<sst xmlns="http://schemas.openxmlformats.org/spreadsheetml/2006/main" count="586" uniqueCount="440">
  <si>
    <t>eng name</t>
  </si>
  <si>
    <t>gender</t>
  </si>
  <si>
    <t>eng description</t>
  </si>
  <si>
    <t>eng URL</t>
  </si>
  <si>
    <t>Image Name</t>
  </si>
  <si>
    <t>Eng Plist</t>
  </si>
  <si>
    <t>rus name</t>
  </si>
  <si>
    <t>rus description</t>
  </si>
  <si>
    <t>Rus URL</t>
  </si>
  <si>
    <t>Rus Plist</t>
  </si>
  <si>
    <t>Amarië</t>
  </si>
  <si>
    <t>ElvesFem</t>
  </si>
  <si>
    <t>Amarië was a Vanyar Elf of Valinor in Aman.</t>
  </si>
  <si>
    <t>http://lotr.wikia.com/wiki/Amari%C3%AB</t>
  </si>
  <si>
    <t>FictionTolkienElvesFemAmarie</t>
  </si>
  <si>
    <t>Амариэ</t>
  </si>
  <si>
    <t>Финрод не имел больше ни возлюбленных, ни жён, отчасти из-за клятвы, данной Беору— когда его сестра Галадриэль спросила его, долго ли ещё будет так, Финрод сказал ей:</t>
  </si>
  <si>
    <t>http://ru.lotr.wikia.com/wiki/%D0%90%D0%BC%D0%B0%D1%80%D0%B8%D1%8D</t>
  </si>
  <si>
    <t>Anairë</t>
  </si>
  <si>
    <t>Anairë was an Elf of Valinor and the wife of Fingolfin.</t>
  </si>
  <si>
    <t>http://lotr.wikia.com/wiki/Anair%C3%AB</t>
  </si>
  <si>
    <t>FictionTolkienElvesFemAnaire</t>
  </si>
  <si>
    <t>Анайрэ</t>
  </si>
  <si>
    <t>Анайрэ (кв. Anairё) - эльфийка из народа нолдор.</t>
  </si>
  <si>
    <t>http://ru.lotr.wikia.com/wiki/%D0%90%D0%BD%D0%B0%D0%B9%D1%80%D1%8D</t>
  </si>
  <si>
    <t>Andriel</t>
  </si>
  <si>
    <t>Andriel was one of the female Elves of Rivendell in the game The Lord of the Rings: War in the North.</t>
  </si>
  <si>
    <t>http://lotr.wikia.com/wiki/Andriel</t>
  </si>
  <si>
    <t>FictionTolkienElvesFemAndriel</t>
  </si>
  <si>
    <t>Андриель</t>
  </si>
  <si>
    <t>http://ru.lotr.wikia.com/wiki/%D0%90%D0%BD%D0%B4%D1%80%D0%B8%D0%B5%D0%BB%D1%8C</t>
  </si>
  <si>
    <t>Aredhel</t>
  </si>
  <si>
    <t>Aredhel, also known as Aredhel Ar-Feiniel,[2] the 'White Lady of the Ñoldor', was the only daughter and third child of the Noldorin High-prince Fingolfin and his wife Anairë. Aredhel was the sister of Fingon, Turgon and Argon, and the mother of Maeglin.</t>
  </si>
  <si>
    <t>http://lotr.wikia.com/wiki/Aredhel</t>
  </si>
  <si>
    <t>FictionTolkienElvesFemAredhel</t>
  </si>
  <si>
    <t>Аредэль</t>
  </si>
  <si>
    <t>Аредэль (англ. Aredhel), также известная как Ар-Фейниэль (англ. Ar-Feiniel) - дочь Финголфина и Анайрэ, сестра Фингона, Тургона и Аргона, мать Маэглина.</t>
  </si>
  <si>
    <t>http://ru.lotr.wikia.com/wiki/%D0%90%D1%80%D0%B5%D0%B4%D1%8D%D0%BB%D1%8C</t>
  </si>
  <si>
    <t>Eärwen</t>
  </si>
  <si>
    <t>Eärwen was the daughter of Olwë and had several unnamed brothers. She was the wife of Finarfin, and mother of Finrod, Angrod, Aegnor, and Galadriel.[2]</t>
  </si>
  <si>
    <t>http://lotr.wikia.com/wiki/E%C3%A4rwen</t>
  </si>
  <si>
    <t>FictionTolkienElvesFemEarwen</t>
  </si>
  <si>
    <t>Эарвен</t>
  </si>
  <si>
    <t>По происхождению - эльф-тэлери. Дочь Ольвэ, короля тэлери в Валиноре. Жена Финарфина.</t>
  </si>
  <si>
    <t>http://ru.lotr.wikia.com/wiki/%D0%AD%D0%B0%D1%80%D0%B2%D0%B5%D0%BD</t>
  </si>
  <si>
    <t>Eldalótë</t>
  </si>
  <si>
    <t>Eldalótë was the wife of Angrod, the second son of Finarfin. She was also grandmother of Gil-galad and Finduilas.</t>
  </si>
  <si>
    <t>http://lotr.wikia.com/wiki/Eldal%C3%B3t%C3%AB</t>
  </si>
  <si>
    <t>FictionTolkienElvesFemEldalote</t>
  </si>
  <si>
    <t>Elenwë</t>
  </si>
  <si>
    <t>Elenwë was a Vanyarin elf, the wife of Turgon and the mother of Idril, to whom she passed on the golden hair of her kindred.</t>
  </si>
  <si>
    <t>http://lotr.wikia.com/wiki/Elenw%C3%AB</t>
  </si>
  <si>
    <t>FictionTolkienElvesFemElenwe</t>
  </si>
  <si>
    <t>Эленвэ</t>
  </si>
  <si>
    <t>http://ru.lotr.wikia.com/wiki/%D0%AD%D0%BB%D0%B5%D0%BD%D0%B2%D1%8D</t>
  </si>
  <si>
    <t>Evranin</t>
  </si>
  <si>
    <t>Evranin was an Elf of the First Age, and a nurse of Elwing's who, in an early version of the tale of the Necklace of the Dwarves, helped steal the Necklace away from the reach of Feanor's sons, alongside one named Gereth.</t>
  </si>
  <si>
    <t>http://lotr.wikia.com/wiki/Evranin</t>
  </si>
  <si>
    <t>FictionTolkienElvesFemEvranin</t>
  </si>
  <si>
    <t>http://lotr.wikia.com/wiki/Fereveldir</t>
  </si>
  <si>
    <t>http://lotr.wikia.com/wiki/Ferevellon</t>
  </si>
  <si>
    <t>Findis</t>
  </si>
  <si>
    <t>Findis was Ñoldor elf, the daughter of Finwë, the High King of the Ñoldor and Indis, sister of Fingolfin and Finarfin and half-sister of Fëanor.</t>
  </si>
  <si>
    <t>http://lotr.wikia.com/wiki/Findis</t>
  </si>
  <si>
    <t>FictionTolkienElvesFemFindis</t>
  </si>
  <si>
    <t>Финдис</t>
  </si>
  <si>
    <t>После убийства Финвэ Мелькором ушла вместе с матерю из Тириона к ваниар, потому не участвовала Исходе Нолдор.</t>
  </si>
  <si>
    <t>http://ru.lotr.wikia.com/wiki/%D0%A4%D0%B8%D0%BD%D0%B4%D0%B8%D1%81</t>
  </si>
  <si>
    <t>Finduilas</t>
  </si>
  <si>
    <t>Finduilas was a Ñoldor Elf princess of the First Age, the daughter of Orodreth, ruler of the hidden realm of Nargothrond, and sister of Gil-galad.</t>
  </si>
  <si>
    <t>http://lotr.wikia.com/wiki/Finduilas</t>
  </si>
  <si>
    <t>FictionTolkienElvesFemFinduilas</t>
  </si>
  <si>
    <t>Финдуилас (Первая Эпоха)</t>
  </si>
  <si>
    <t>Финдуилас — женщина из эльфов нолдор, дочь короля Ородрета.</t>
  </si>
  <si>
    <t>http://ru.lotr.wikia.com/wiki/%D0%A4%D0%B8%D0%BD%D0%B4%D1%83%D0%B8%D0%BB%D0%B0%D1%81_(%D0%9F%D0%B5%D1%80%D0%B2%D0%B0%D1%8F_%D0%AD%D0%BF%D0%BE%D1%85%D0%B0)</t>
  </si>
  <si>
    <t>Galadriel</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</si>
  <si>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</si>
  <si>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http://lotr.wikia.com/wiki/Galadriel</t>
  </si>
  <si>
    <t>FictionTolkienElvesFemGaladriel</t>
  </si>
  <si>
    <t>Галадриэль</t>
  </si>
  <si>
    <t>Галадриэль (синд. Galadriel) — эльфийская владычица, персонаж эпоса «Властелин колец» Джона Р.Р.Толкина. Владычица Лориэна. Самая прекрасная и могущественная из эльфийских владык, оставшихся в Средиземье в Третьей Эпохе. За свою прекрасную внешность была прозвана «Утренней звездой эльфийского народа».</t>
  </si>
  <si>
    <t>http://ru.lotr.wikia.com/wiki/%D0%93%D0%B0%D0%BB%D0%B0%D0%B4%D1%80%D0%B8%D1%8D%D0%BB%D1%8C</t>
  </si>
  <si>
    <t>Idril</t>
  </si>
  <si>
    <t>Idril, also called Celebrindal, was a Ñoldorin Elf of Gondolin. She was the daughter of Turgon and Elenwë, wife of the Man Tuor, and mother of Eärendil the Mariner, a Half-elven.</t>
  </si>
  <si>
    <t>http://lotr.wikia.com/wiki/Idril</t>
  </si>
  <si>
    <t>FictionTolkienElvesFemIdril</t>
  </si>
  <si>
    <t>Идриль</t>
  </si>
  <si>
    <t>Идриль - единственная дочь Тургона и Эленвэ, жена Туора, мать Эарендиля.</t>
  </si>
  <si>
    <t>http://ru.lotr.wikia.com/wiki/%D0%98%D0%B4%D1%80%D0%B8%D0%BB%D1%8C</t>
  </si>
  <si>
    <t>Indis</t>
  </si>
  <si>
    <t>Indis was a Vanyar Elf of Valinor.</t>
  </si>
  <si>
    <t>http://lotr.wikia.com/wiki/Indis</t>
  </si>
  <si>
    <t>FictionTolkienElvesFemIndis</t>
  </si>
  <si>
    <t>Индис</t>
  </si>
  <si>
    <t>Индис (англ.Indis) — эльфийка из ваниар, вторая жена Финвэ, Верховного Короля нолдор (его первая жена, Мириэль, добровольно ушла из жизни после рождения сына Феанора). Сестра короля ваниар Ингвэ.</t>
  </si>
  <si>
    <t>http://ru.lotr.wikia.com/wiki/%D0%98%D0%BD%D0%B4%D0%B8%D1%81</t>
  </si>
  <si>
    <t>Írimë</t>
  </si>
  <si>
    <t>Írimë was a Ñoldor Elf, the daughter of Finwë, the High King of the Ñoldor and Indis, sister of Fingolfin, Finarfin, Findis, and half-sister of Fëanor.</t>
  </si>
  <si>
    <t>http://lotr.wikia.com/wiki/%C3%8Drim%C3%AB</t>
  </si>
  <si>
    <t>FictionTolkienElvesFemIrime</t>
  </si>
  <si>
    <t>Иримэ</t>
  </si>
  <si>
    <t>Во время Исхода Нолдор она отправилась в Средиземье вместе с братом Финголфином. Дальнейшая её судьба не известна.</t>
  </si>
  <si>
    <t>http://ru.lotr.wikia.com/wiki/%D0%98%D1%80%D0%B8%D0%BC%D1%8D</t>
  </si>
  <si>
    <t>Lianna</t>
  </si>
  <si>
    <t>Lianna was a Silvan elf who lived in the Halls of Thranduil of Mirkwood. She was tasked retrieving a healing draft until she was injured by three Stone-trolls, but she barely managed to escape into Troll Cave. Bilbo Baggins, a Hobbit from the Shire, found her injured and helps her recover from a mortal wound by retrieving her healing draught. Returning to the Woodland Realm, she eventually helps Bilbo escape from Thranduil's Hall. She is not featured in Tolkien's original legendarium. Lianna is seen as a blonde, green eyed elf who is ever grateful for Bilbo helping her and later assists him in the Elven Halls rescuing the dwarves.</t>
  </si>
  <si>
    <t>http://lotr.wikia.com/wiki/Lianna</t>
  </si>
  <si>
    <t>FictionTolkienElvesFemLianna</t>
  </si>
  <si>
    <t>Meril-i-Turinqi</t>
  </si>
  <si>
    <t>Meril-i-Turinqi was the Queen of Tol Eressëa in the earlier forms of the legendarium.</t>
  </si>
  <si>
    <t>http://lotr.wikia.com/wiki/Meril-i-Turinqi</t>
  </si>
  <si>
    <t>FictionTolkienElvesFemMeriliTurinqi</t>
  </si>
  <si>
    <t>Míriel</t>
  </si>
  <si>
    <t>Míriel Therindë [Quenya: Þerindë] or Míriel Serindë was the first wife of Finwë, the High King of the Ñoldor and the mother of Fëanor. Miriel's hair was described as being silver in appearance, an unusual color for one of the Ñoldor.[2] She was highly skilled in the art of weaving and needlework, and thus her amilessë (mother-name) was Þerindë, the Broideress.[4]</t>
  </si>
  <si>
    <t>http://lotr.wikia.com/wiki/M%C3%ADriel</t>
  </si>
  <si>
    <t>FictionTolkienElvesFemMiriel</t>
  </si>
  <si>
    <t>Мириэль Тэриндэ</t>
  </si>
  <si>
    <t>Ми́риэль Тэриндэ (англ. Miriel Therinde | кв. - 'Драгоценная Вышивательница' | Неправильное - Сэриндэ) — женщина из эльфов-нолдор, первая жена Финвэ и первая королева нолдор. Её сыном был Куруфинвэ, широко известный под именем, которое дала ему Мириэль - Феанор (или на квенья 'Феанаро'), что означает «Дух Огня».</t>
  </si>
  <si>
    <t>http://ru.lotr.wikia.com/wiki/%D0%9C%D0%B8%D1%80%D0%B8%D1%8D%D0%BB%D1%8C_%D0%A2%D1%8D%D1%80%D0%B8%D0%BD%D0%B4%D1%8D</t>
  </si>
  <si>
    <t>Mithrellas</t>
  </si>
  <si>
    <t>Mithrellas was a Nandorin Elf, a companion of Nimrodel who fled from Lórien with her.</t>
  </si>
  <si>
    <t>http://lotr.wikia.com/wiki/Mithrellas</t>
  </si>
  <si>
    <t>FictionTolkienElvesFemMithrellas</t>
  </si>
  <si>
    <t>Митреллас</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</si>
  <si>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первого лорда Дол Амрота, и дочь Гильмит.</t>
  </si>
  <si>
    <t>http://ru.lotr.wikia.com/wiki/%D0%9C%D0%B8%D1%82%D1%80%D0%B5%D0%BB%D0%BB%D0%B0%D1%81</t>
  </si>
  <si>
    <t>Nerdanel</t>
  </si>
  <si>
    <t>Nerdanel, also known as Nerdanel the Wise, was the daughter of the Ñoldorin smith Mahtan and the wife of the infamous Fëanor the High Prince of the Noldor, and eldest son of Finwë.</t>
  </si>
  <si>
    <t>http://lotr.wikia.com/wiki/Nerdanel</t>
  </si>
  <si>
    <t>FictionTolkienElvesFemNerdanel</t>
  </si>
  <si>
    <t>Нерданель</t>
  </si>
  <si>
    <t>http://ru.lotr.wikia.com/wiki/%D0%9D%D0%B5%D1%80%D0%B4%D0%B0%D0%BD%D0%B5%D0%BB%D1%8C</t>
  </si>
  <si>
    <t>Nimrodel</t>
  </si>
  <si>
    <t>Nimrodel was an Nandorin Elf Maiden of Lórien of the Third Age.</t>
  </si>
  <si>
    <t>http://lotr.wikia.com/wiki/Nimrodel</t>
  </si>
  <si>
    <t>FictionTolkienElvesFemNimrodel</t>
  </si>
  <si>
    <t>Нимродэль</t>
  </si>
  <si>
    <t>Нимродэль жила в одиночестве возле водопадов быстрой реки у северных границ Лориэна. Была возлюбленной короля Амрота и, хотя она тоже любила его, долгие годы не соглашалась стать его женой. О судьбе Нимродэль сложено немало легенд. Одна из них гласит, что она, как и многие другие эльфы, отправилась в 1980 г. Т.Э. вместе с подругой Митреллас к морю, чтобы уплыть в Валинор. Однако по дороге они заблудились в Белых Горах и потеряли друг друга. Устав, Нимродэль заснула на берегу реки Гилрайн, что напомнила ей родную реку в Лориэне. Она проспала так долго, что опоздала на встречу с возлюбленным. Корабль Амрота унесло в море, а сам он погиб, пытаясь вернуться к берегу вплавь.</t>
  </si>
  <si>
    <t>http://ru.lotr.wikia.com/wiki/%D0%9D%D0%B8%D0%BC%D1%80%D0%BE%D0%B4%D1%8D%D0%BB%D1%8C</t>
  </si>
  <si>
    <t>Tauriel</t>
  </si>
  <si>
    <t>Tauriel is a character of the The Hobbit film trilogy. She is a Silvan Wood-Elf of Mirkwood, as well as a captain of the Elven guard of Thranduil's Woodland Realm.</t>
  </si>
  <si>
    <t>http://lotr.wikia.com/wiki/Tauriel</t>
  </si>
  <si>
    <t>FictionTolkienElvesFemTauriel</t>
  </si>
  <si>
    <t>Тауриэль</t>
  </si>
  <si>
    <t>http://ru.lotr.wikia.com/wiki/%D0%A2%D0%B0%D1%83%D1%80%D0%B8%D1%8D%D0%BB%D1%8C</t>
  </si>
  <si>
    <t>Vairë</t>
  </si>
  <si>
    <t>Vairë was an Elf of Tol Eressëa and one of the keepers of the Cottage of Lost Play.</t>
  </si>
  <si>
    <t>http://lotr.wikia.com/wiki/Vair%C3%AB_(Elf)</t>
  </si>
  <si>
    <t>FictionTolkienElvesFemVaire</t>
  </si>
  <si>
    <t>Amanyar</t>
  </si>
  <si>
    <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t>
  </si>
  <si>
    <t>http://lotr.wikia.com/wiki/Amanyar</t>
  </si>
  <si>
    <t>FictionTolkienElvesFemAmanyar</t>
  </si>
  <si>
    <t>http://lotr.wikia.com/wiki/Anendel</t>
  </si>
  <si>
    <t>http://lotr.wikia.com/wiki/Anglor</t>
  </si>
  <si>
    <t>Ausir</t>
  </si>
  <si>
    <t>Ausir is one of the children in the Cottage of Lost Play when Ælfwine visited there in J. R. R. Tolkien's The Book of Lost Tales.</t>
  </si>
  <si>
    <t>http://lotr.wikia.com/wiki/Ausir_(child)</t>
  </si>
  <si>
    <t>FictionTolkienElvesFemAusir</t>
  </si>
  <si>
    <t>http://lotr.wikia.com/wiki/Balglin</t>
  </si>
  <si>
    <t>http://lotr.wikia.com/wiki/Belurion</t>
  </si>
  <si>
    <t>http://lotr.wikia.com/wiki/Calaglin</t>
  </si>
  <si>
    <t>Calaquendi</t>
  </si>
  <si>
    <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t>
  </si>
  <si>
    <t>http://lotr.wikia.com/wiki/Calaquendi</t>
  </si>
  <si>
    <t>FictionTolkienElvesFemCalaquendi</t>
  </si>
  <si>
    <t>http://lotr.wikia.com/wiki/Celebring</t>
  </si>
  <si>
    <t>http://lotr.wikia.com/wiki/Feren</t>
  </si>
  <si>
    <t>http://lotr.wikia.com/wiki/Figwit</t>
  </si>
  <si>
    <t>http://lotr.wikia.com/wiki/Firnmereth</t>
  </si>
  <si>
    <t>http://lotr.wikia.com/wiki/Githramir</t>
  </si>
  <si>
    <t>http://lotr.wikia.com/wiki/Golradir</t>
  </si>
  <si>
    <t>http://lotr.wikia.com/wiki/Halladol</t>
  </si>
  <si>
    <t>Hendor</t>
  </si>
  <si>
    <t>Hendor was a house-carle and servant of Idril Celebrindal who in The Book of Lost Tales, part 2 carries Eärendil, as a child, from ruined Gondolin when they, Tuor, and others are attacked by wolf-riders.</t>
  </si>
  <si>
    <t>http://lotr.wikia.com/wiki/Hendor</t>
  </si>
  <si>
    <t>FictionTolkienElvesFemHendor</t>
  </si>
  <si>
    <t>Idrial</t>
  </si>
  <si>
    <t>http://lotr.wikia.com/wiki/Idrial</t>
  </si>
  <si>
    <t>FictionTolkienElvesFemIdrial</t>
  </si>
  <si>
    <t>Lambengolmor</t>
  </si>
  <si>
    <t>The Lambengolmor were the Loremasters of the Elves in the First Age.</t>
  </si>
  <si>
    <t>http://lotr.wikia.com/wiki/Lambengolmor</t>
  </si>
  <si>
    <t>FictionTolkienElvesFemLambengolmor</t>
  </si>
  <si>
    <t>Ламбенголмор</t>
  </si>
  <si>
    <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t>
  </si>
  <si>
    <t>http://ru.lotr.wikia.com/wiki/%D0%9B%D0%B0%D0%BC%D0%B1%D0%B5%D0%BD%D0%B3%D0%BE%D0%BB%D0%BC%D0%BE%D1%80</t>
  </si>
  <si>
    <t>http://lotr.wikia.com/wiki/Lethuin</t>
  </si>
  <si>
    <t>http://lotr.wikia.com/wiki/Lhunurion</t>
  </si>
  <si>
    <t>Littleheart</t>
  </si>
  <si>
    <t>Littleheart, whose birthname was Ilfrin, was an Elf of Tol Eressëa who is mentioned only in earlier versions of the Middle-earth legendarium.[1]</t>
  </si>
  <si>
    <t>http://lotr.wikia.com/wiki/Littleheart</t>
  </si>
  <si>
    <t>FictionTolkienElvesFemLittleheart</t>
  </si>
  <si>
    <t>http://lotr.wikia.com/wiki/Melisilion</t>
  </si>
  <si>
    <t>Morwë</t>
  </si>
  <si>
    <t>Morwë, along with Nurwë, refused the summons of the Valar to Aman.</t>
  </si>
  <si>
    <t>http://lotr.wikia.com/wiki/Morw%C3%AB</t>
  </si>
  <si>
    <t>FictionTolkienElvesFemMorwe</t>
  </si>
  <si>
    <t>http://lotr.wikia.com/wiki/Nilfaleth</t>
  </si>
  <si>
    <t>Nurwë</t>
  </si>
  <si>
    <t>Nurwë was an elf from Cuiviénen who refused the summons of the Valar.</t>
  </si>
  <si>
    <t>http://lotr.wikia.com/wiki/Nurw%C3%AB</t>
  </si>
  <si>
    <t>FictionTolkienElvesFemNurwe</t>
  </si>
  <si>
    <t>http://lotr.wikia.com/wiki/Ordulus</t>
  </si>
  <si>
    <t>http://lotr.wikia.com/wiki/Orollon</t>
  </si>
  <si>
    <t>http://lotr.wikia.com/wiki/Pengedhel</t>
  </si>
  <si>
    <t>Quendi</t>
  </si>
  <si>
    <t>The Elves named themselves Quendi (Quenya, IPA: [ˈkʷendi], 'the Speakers', singular Quendë, [ˈkʷende]), in honour of the fact that, when they were created, they were the only living things they knew of who were able to speak. (This name is no accident — Tolkien was a philologist.)</t>
  </si>
  <si>
    <t>http://lotr.wikia.com/wiki/Quendi</t>
  </si>
  <si>
    <t>FictionTolkienElvesFemQuendi</t>
  </si>
  <si>
    <t>http://lotr.wikia.com/wiki/Riodur</t>
  </si>
  <si>
    <t>http://lotr.wikia.com/wiki/Saelbeth</t>
  </si>
  <si>
    <t>http://lotr.wikia.com/wiki/Silind%C3%AB</t>
  </si>
  <si>
    <t>http://lotr.wikia.com/wiki/Taramel</t>
  </si>
  <si>
    <t>http://lotr.wikia.com/wiki/Taurnil</t>
  </si>
  <si>
    <t>http://lotr.wikia.com/wiki/Thalisule</t>
  </si>
  <si>
    <t>http://lotr.wikia.com/wiki/Thingalad</t>
  </si>
  <si>
    <t>http://lotr.wikia.com/wiki/Th%C3%B3nnas</t>
  </si>
  <si>
    <t>http://lotr.wikia.com/wiki/Thrandel</t>
  </si>
  <si>
    <t>http://lotr.wikia.com/wiki/Unaldor</t>
  </si>
  <si>
    <t>http://lotr.wikia.com/wiki/Uremir</t>
  </si>
  <si>
    <t>Uruviel</t>
  </si>
  <si>
    <t>Uruviel was a Silvan elf maid of Lothlorien during the Third Age.</t>
  </si>
  <si>
    <t>http://lotr.wikia.com/wiki/Uruviel</t>
  </si>
  <si>
    <t>FictionTolkienElvesFemUruviel</t>
  </si>
  <si>
    <t>http://lotr.wikia.com/wiki/Vadrieldur</t>
  </si>
  <si>
    <t>http://lotr.wikia.com/wiki/Vinyasir</t>
  </si>
  <si>
    <t>rus URL from native list</t>
  </si>
  <si>
    <t>http://lotr.wikia.com/wiki/Aegnor</t>
  </si>
  <si>
    <t>http://ru.lotr.wikia.com/wiki/%D0%90%D1%8D%D0%B3%D0%BD%D0%BE%D1%80</t>
  </si>
  <si>
    <t>http://ru.lotr.wikia.com/wiki/%D0%90%D0%B8%D0%BD%D0%B0%D0%B9%D1%80%D0%BE%D1%81</t>
  </si>
  <si>
    <t>http://lotr.wikia.com/wiki/Aerandir</t>
  </si>
  <si>
    <t>http://ru.lotr.wikia.com/wiki/%D0%90%D0%BB%D1%8C%D0%BC%D0%B0%D1%80%D0%B8%D0%B0%D0%BD</t>
  </si>
  <si>
    <t>http://ru.lotr.wikia.com/wiki/%D0%90%D0%BC%D0%B4%D0%B8%D1%80</t>
  </si>
  <si>
    <t>http://lotr.wikia.com/wiki/Amd%C3%ADr</t>
  </si>
  <si>
    <t>http://ru.lotr.wikia.com/wiki/%D0%90%D0%BC%D1%80%D0%B0%D1%81</t>
  </si>
  <si>
    <t>http://lotr.wikia.com/wiki/Amras</t>
  </si>
  <si>
    <t>http://ru.lotr.wikia.com/wiki/%D0%90%D0%BC%D1%80%D0%BE%D0%B4</t>
  </si>
  <si>
    <t>http://lotr.wikia.com/wiki/Amrod</t>
  </si>
  <si>
    <t>http://ru.lotr.wikia.com/wiki/%D0%90%D0%BC%D1%80%D0%BE%D1%82</t>
  </si>
  <si>
    <t>http://lotr.wikia.com/wiki/Amroth</t>
  </si>
  <si>
    <t>http://ru.lotr.wikia.com/wiki/%D0%90%D0%BD%D0%B3%D1%80%D0%BE%D0%B4</t>
  </si>
  <si>
    <t>http://ru.lotr.wikia.com/wiki/%D0%90%D0%BD%D0%BD%D0%B0%D1%8D%D0%BB%D1%8C</t>
  </si>
  <si>
    <t>http://ru.lotr.wikia.com/wiki/%D0%90%D1%80%D0%B0%D0%BD%D0%B2%D1%8D</t>
  </si>
  <si>
    <t>http://ru.lotr.wikia.com/wiki/%D0%90%D1%80%D0%B2%D0%B5%D0%BD</t>
  </si>
  <si>
    <t>http://lotr.wikia.com/wiki/Angrod</t>
  </si>
  <si>
    <t>http://ru.lotr.wikia.com/wiki/%D0%90%D1%80%D0%B3%D0%BE%D0%BD</t>
  </si>
  <si>
    <t>http://lotr.wikia.com/wiki/Aranel</t>
  </si>
  <si>
    <t>http://lotr.wikia.com/wiki/Aranw%C3%AB</t>
  </si>
  <si>
    <t>http://ru.lotr.wikia.com/wiki/%D0%90%D1%80%D0%BC%D0%B8%D0%BD%D0%B0%D1%81</t>
  </si>
  <si>
    <t>http://lotr.wikia.com/wiki/Argon</t>
  </si>
  <si>
    <t>http://ru.lotr.wikia.com/wiki/%D0%91%D0%B0%D1%80%D0%B0%D0%B3%D1%83%D0%BD%D0%B4</t>
  </si>
  <si>
    <t>http://lotr.wikia.com/wiki/Arminas</t>
  </si>
  <si>
    <t>http://ru.lotr.wikia.com/wiki/%D0%91%D0%B0%D1%80%D0%B0%D1%85%D0%B8%D1%80</t>
  </si>
  <si>
    <t>http://ru.lotr.wikia.com/wiki/%D0%91%D0%B5%D0%BB%D0%B5%D0%B3_%D0%9A%D1%83%D1%82%D0%B0%D0%BB%D0%B8%D0%BE%D0%BD</t>
  </si>
  <si>
    <t>http://ru.lotr.wikia.com/wiki/%D0%91%D0%B5%D0%BB%D0%B5%D0%B3%D1%83%D0%BD%D0%B4</t>
  </si>
  <si>
    <t>http://lotr.wikia.com/wiki/Belenthrod</t>
  </si>
  <si>
    <t>http://ru.lotr.wikia.com/wiki/%D0%91%D0%B5%D0%BB%D0%B5%D1%82</t>
  </si>
  <si>
    <t>http://ru.lotr.wikia.com/wiki/%D0%91%D0%B5%D1%80%D0%B5%D0%BD</t>
  </si>
  <si>
    <t>http://lotr.wikia.com/wiki/Berembor</t>
  </si>
  <si>
    <t>http://ru.lotr.wikia.com/wiki/%D0%91%D0%BB%D0%BE%D0%B4%D1%80%D0%B8%D0%BD</t>
  </si>
  <si>
    <t>http://lotr.wikia.com/wiki/Blodrin</t>
  </si>
  <si>
    <t>http://ru.lotr.wikia.com/wiki/%D0%91%D1%80%D0%B5%D0%B3%D0%BE%D0%BB%D0%B0%D1%81</t>
  </si>
  <si>
    <t>http://lotr.wikia.com/wiki/Caladhir</t>
  </si>
  <si>
    <t>http://ru.lotr.wikia.com/wiki/%D0%91%D1%80%D0%B5%D1%82%D0%B8%D0%BB%D1%8C</t>
  </si>
  <si>
    <t>http://ru.lotr.wikia.com/wiki/%D0%92%D0%B0%D0%BB%D0%B0%D0%BD%D0%B4%D0%B8%D0%BB%D1%8C_%D0%B8%D0%B7_%D0%90%D0%BD%D0%B4%D1%83%D0%BD%D0%B8%D1%8D</t>
  </si>
  <si>
    <t>http://ru.lotr.wikia.com/wiki/%D0%92%D0%B0%D0%BD%D0%B8%D0%B0%D1%80</t>
  </si>
  <si>
    <t>http://lotr.wikia.com/wiki/Caranthir</t>
  </si>
  <si>
    <t>http://ru.lotr.wikia.com/wiki/%D0%9A%D0%B0%D1%80%D0%B0%D0%BD%D1%82%D0%B8%D1%80</t>
  </si>
  <si>
    <t>http://ru.lotr.wikia.com/wiki/%D0%92%D0%B0%D1%80%D0%B4%D0%B0%D0%BC%D0%B8%D1%80_%D0%9D%D0%BE%D0%BB%D0%B8%D0%BC%D0%BE%D0%BD</t>
  </si>
  <si>
    <t>http://lotr.wikia.com/wiki/Celebr%C3%ADlad</t>
  </si>
  <si>
    <t>http://ru.lotr.wikia.com/wiki/%D0%92%D0%BE%D1%80%D0%BE%D0%BD%D0%B2%D1%8D</t>
  </si>
  <si>
    <t>http://lotr.wikia.com/wiki/Celebrim</t>
  </si>
  <si>
    <t>http://ru.lotr.wikia.com/wiki/%D0%93%D0%B0%D0%BB%D0%B0%D0%B4%D0%BE%D0%BD</t>
  </si>
  <si>
    <t>http://lotr.wikia.com/wiki/Celebrimbor</t>
  </si>
  <si>
    <t>http://ru.lotr.wikia.com/wiki/%D0%9A%D0%B5%D0%BB%D0%B5%D0%B1%D1%80%D0%B8%D0%BC%D0%B1%D0%BE%D1%80</t>
  </si>
  <si>
    <t>http://ru.lotr.wikia.com/wiki/%D0%93%D0%B0%D0%BB%D0%B0%D0%B4%D1%80%D0%B8%D0%BC</t>
  </si>
  <si>
    <t>http://lotr.wikia.com/wiki/Celegorm</t>
  </si>
  <si>
    <t>http://ru.lotr.wikia.com/wiki/%D0%9A%D0%B5%D0%BB%D0%B5%D0%B3%D0%BE%D1%80%D0%BC</t>
  </si>
  <si>
    <t>http://ru.lotr.wikia.com/wiki/%D0%93%D0%B0%D0%BB%D0%B0%D1%82%D0%B8%D0%BB%D1%8C</t>
  </si>
  <si>
    <t>http://lotr.wikia.com/wiki/Curufin</t>
  </si>
  <si>
    <t>http://ru.lotr.wikia.com/wiki/%D0%9A%D1%83%D1%80%D1%83%D1%84%D0%B8%D0%BD</t>
  </si>
  <si>
    <t>http://ru.lotr.wikia.com/wiki/%D0%93%D0%B0%D0%BB%D0%B4%D0%BE%D1%80</t>
  </si>
  <si>
    <t>http://lotr.wikia.com/wiki/Dimtilion</t>
  </si>
  <si>
    <t>http://ru.lotr.wikia.com/wiki/%D0%93%D0%B0%D0%BB%D0%B8%D0%BE%D0%BD</t>
  </si>
  <si>
    <t>http://lotr.wikia.com/wiki/D%C3%ADnendal</t>
  </si>
  <si>
    <t>http://ru.lotr.wikia.com/wiki/%D0%93%D0%B0%D1%83%D1%80%D0%B2%D0%B0%D0%B9%D1%82</t>
  </si>
  <si>
    <t>http://lotr.wikia.com/wiki/Dorong%C3%BAr_Whitethorn</t>
  </si>
  <si>
    <t>http://ru.lotr.wikia.com/wiki/%D0%93%D0%B2%D0%B8%D0%BD%D0%B4%D0%BE%D1%80</t>
  </si>
  <si>
    <t>http://ru.lotr.wikia.com/wiki/%D0%93%D0%B5%D0%BB%D1%8C%D0%BC%D0%B8%D1%80</t>
  </si>
  <si>
    <t>http://lotr.wikia.com/wiki/Ecthelion_of_the_Fountain</t>
  </si>
  <si>
    <t>http://ru.lotr.wikia.com/wiki/%D0%AD%D0%BA%D1%82%D0%B5%D0%BB%D0%B8%D0%BE%D0%BD_(%D1%8D%D0%BB%D1%8C%D1%84)</t>
  </si>
  <si>
    <t>http://ru.lotr.wikia.com/wiki/%D0%93%D0%B8%D0%BB%D0%B4%D0%BE%D1%80</t>
  </si>
  <si>
    <t>http://lotr.wikia.com/wiki/Edrahil</t>
  </si>
  <si>
    <t>http://ru.lotr.wikia.com/wiki/%D0%AD%D0%B4%D1%80%D0%B0%D1%85%D0%B8%D0%BB%D1%8C</t>
  </si>
  <si>
    <t>http://ru.lotr.wikia.com/wiki/%D0%93%D0%B8%D0%BB%D1%8C-%D0%B3%D0%B0%D0%BB%D0%B0%D0%B4</t>
  </si>
  <si>
    <t>http://lotr.wikia.com/wiki/Egalmoth_(elf)</t>
  </si>
  <si>
    <t>http://ru.lotr.wikia.com/wiki/%D0%AD%D0%B3%D0%B0%D0%BB%D0%BC%D0%BE%D1%82_(%D1%8D%D0%BB%D1%8C%D1%84)</t>
  </si>
  <si>
    <t>http://ru.lotr.wikia.com/wiki/%D0%93%D0%BB%D0%BE%D1%80%D1%84%D0%B8%D0%BD%D0%B4%D0%B5%D0%BB%D1%8C</t>
  </si>
  <si>
    <t>http://ru.lotr.wikia.com/wiki/%D0%93%D0%BB%D0%BE%D1%80%D1%8D%D0%B4%D0%B5%D0%BB%D1%8C</t>
  </si>
  <si>
    <t>http://lotr.wikia.com/wiki/Elemmakil</t>
  </si>
  <si>
    <t>http://ru.lotr.wikia.com/wiki/%D0%AD%D0%BB%D0%B5%D0%BC%D0%BC%D0%B0%D0%BA%D0%B8%D0%BB%D1%8C</t>
  </si>
  <si>
    <t>http://ru.lotr.wikia.com/wiki/%D0%93%D0%BE%D0%BD%D0%B4%D0%BE%D0%BB%D0%B8%D0%BD%D0%B4%D1%80%D0%B8%D0%BC</t>
  </si>
  <si>
    <t>http://ru.lotr.wikia.com/wiki/%D0%94%D0%B0%D1%8D%D1%80%D0%BE%D0%BD</t>
  </si>
  <si>
    <t>http://lotr.wikia.com/wiki/Elros_the_Guard</t>
  </si>
  <si>
    <t>http://ru.lotr.wikia.com/wiki/%D0%94%D0%B8%D0%BE%D1%80</t>
  </si>
  <si>
    <t>http://lotr.wikia.com/wiki/Enerdhil</t>
  </si>
  <si>
    <t>http://ru.lotr.wikia.com/wiki/%D0%AD%D0%BD%D0%B5%D1%80%D0%B4%D0%B8%D0%BB%D1%8C</t>
  </si>
  <si>
    <t>http://ru.lotr.wikia.com/wiki/%D0%94%D1%83%D0%B8%D0%BB%D0%B8%D0%BD</t>
  </si>
  <si>
    <t>http://lotr.wikia.com/wiki/Erellont</t>
  </si>
  <si>
    <t>http://ru.lotr.wikia.com/wiki/%D0%94%D1%8D%D0%BD%D0%B5%D1%82%D0%BE%D1%80_(%D1%8D%D0%BB%D1%8C%D1%84)</t>
  </si>
  <si>
    <t>http://lotr.wikia.com/wiki/Ereth%C3%B3n</t>
  </si>
  <si>
    <t>http://ru.lotr.wikia.com/wiki/%D0%98%D0%B0%D1%82%D1%80%D0%B8%D0%BC</t>
  </si>
  <si>
    <t>http://lotr.wikia.com/wiki/Falathar</t>
  </si>
  <si>
    <t>http://ru.lotr.wikia.com/wiki/%D0%98%D0%BC%D0%B8%D0%BD</t>
  </si>
  <si>
    <t>http://lotr.wikia.com/wiki/Farambar</t>
  </si>
  <si>
    <t>http://ru.lotr.wikia.com/wiki/%D0%98%D0%BC%D0%B8%D0%BD%D1%8C%D0%B5</t>
  </si>
  <si>
    <t>http://lotr.wikia.com/wiki/F%C3%ABanor</t>
  </si>
  <si>
    <t>http://ru.lotr.wikia.com/wiki/%D0%A4%D0%B5%D0%B0%D0%BD%D0%BE%D1%80</t>
  </si>
  <si>
    <t>http://ru.lotr.wikia.com/wiki/%D0%98%D0%BD%D0%B3%D0%B2%D0%B8%D0%BE%D0%BD</t>
  </si>
  <si>
    <t>http://ru.lotr.wikia.com/wiki/%D0%98%D0%BD%D0%B3%D0%B2%D1%8D</t>
  </si>
  <si>
    <t>http://ru.lotr.wikia.com/wiki/%D0%98%D1%81%D0%B8%D0%BB%D1%8C%D0%BC%D1%8D</t>
  </si>
  <si>
    <t>http://lotr.wikia.com/wiki/Finarfin</t>
  </si>
  <si>
    <t>http://ru.lotr.wikia.com/wiki/%D0%A4%D0%B8%D0%BD%D0%B0%D1%80%D1%84%D0%B8%D0%BD</t>
  </si>
  <si>
    <t>http://ru.lotr.wikia.com/wiki/%D0%98%D1%82%D0%B8%D0%BB%D1%8C%D0%B1%D0%BE%D1%80</t>
  </si>
  <si>
    <t>http://ru.lotr.wikia.com/wiki/%D0%9A%D0%B5%D0%BB%D0%B5%D0%B1%D0%BE%D1%80%D0%BD</t>
  </si>
  <si>
    <t>http://lotr.wikia.com/wiki/Fingolfin</t>
  </si>
  <si>
    <t>http://ru.lotr.wikia.com/wiki/%D0%A4%D0%B8%D0%BD%D0%B3%D0%BE%D0%BB%D1%84%D0%B8%D0%BD</t>
  </si>
  <si>
    <t>http://ru.lotr.wikia.com/wiki/%D0%9A%D0%B5%D0%BB%D0%B5%D0%B1%D1%80%D0%B8%D0%B0%D0%BD</t>
  </si>
  <si>
    <t>http://lotr.wikia.com/wiki/Fingon</t>
  </si>
  <si>
    <t>http://ru.lotr.wikia.com/wiki/%D0%A4%D0%B8%D0%BD%D0%B3%D0%BE%D0%BD</t>
  </si>
  <si>
    <t>http://lotr.wikia.com/wiki/Finrod</t>
  </si>
  <si>
    <t>http://ru.lotr.wikia.com/wiki/%D0%A4%D0%B8%D0%BD%D1%80%D0%BE%D0%B4</t>
  </si>
  <si>
    <t>http://lotr.wikia.com/wiki/Finw%C3%AB</t>
  </si>
  <si>
    <t>http://ru.lotr.wikia.com/wiki/%D0%A4%D0%B8%D0%BD%D0%B2%D1%8D</t>
  </si>
  <si>
    <t>http://ru.lotr.wikia.com/wiki/%D0%9A%D0%B8%D1%80%D0%B4%D0%B0%D0%BD</t>
  </si>
  <si>
    <t>http://ru.lotr.wikia.com/wiki/%D0%9B%D0%B0%D0%BB%D0%B0%D0%B9%D1%82</t>
  </si>
  <si>
    <t>http://lotr.wikia.com/wiki/Galdor_(L%C3%B3rien)</t>
  </si>
  <si>
    <t>http://ru.lotr.wikia.com/wiki/%D0%9B%D0%B5%D0%B3%D0%BE%D0%BB%D0%B0%D1%81</t>
  </si>
  <si>
    <t>http://lotr.wikia.com/wiki/Gelmir</t>
  </si>
  <si>
    <t>http://ru.lotr.wikia.com/wiki/%D0%9B%D0%B8%D0%BD%D0%B4%D0%B8%D1%80</t>
  </si>
  <si>
    <t>http://lotr.wikia.com/wiki/Gildor_Inglorion</t>
  </si>
  <si>
    <t>http://ru.lotr.wikia.com/wiki/%D0%9B%D1%83%D1%82%D0%B8%D1%8D%D0%BD</t>
  </si>
  <si>
    <t>http://lotr.wikia.com/wiki/Gilfanon</t>
  </si>
  <si>
    <t>http://ru.lotr.wikia.com/wiki/%D0%9B%D1%8D%D0%BD%D0%B2%D1%8D</t>
  </si>
  <si>
    <t>http://lotr.wikia.com/wiki/Gil-galad</t>
  </si>
  <si>
    <t>http://ru.lotr.wikia.com/wiki/%D0%9C%D0%B0%D0%B1%D0%BB%D1%83%D0%BD%D0%B3</t>
  </si>
  <si>
    <t>http://ru.lotr.wikia.com/wiki/%D0%9C%D0%B0%D0%B3%D0%BB%D0%BE%D1%80</t>
  </si>
  <si>
    <t>http://lotr.wikia.com/wiki/Glorfindel</t>
  </si>
  <si>
    <t>http://ru.lotr.wikia.com/wiki/%D0%9C%D0%B0%D1%85%D1%82%D0%B0%D0%BD</t>
  </si>
  <si>
    <t>http://ru.lotr.wikia.com/wiki/%D0%9C%D0%B0%D1%8D%D0%B3%D0%BB%D0%B8%D0%BD</t>
  </si>
  <si>
    <t>http://lotr.wikia.com/wiki/Guilin</t>
  </si>
  <si>
    <t>http://ru.lotr.wikia.com/wiki/%D0%9C%D0%B0%D1%8D%D0%B4%D1%80%D0%BE%D1%81</t>
  </si>
  <si>
    <t>http://lotr.wikia.com/wiki/Gwindor</t>
  </si>
  <si>
    <t>http://ru.lotr.wikia.com/wiki/%D0%9C%D0%B5%D0%BB%D0%B8%D0%B0%D0%BD</t>
  </si>
  <si>
    <t>http://lotr.wikia.com/wiki/Haldir_(Lorien)</t>
  </si>
  <si>
    <t>http://ru.lotr.wikia.com/wiki/%D0%A5%D0%B0%D0%BB%D0%B4%D0%B8%D1%80_(%D1%8D%D0%BB%D1%8C%D1%84)</t>
  </si>
  <si>
    <t>http://ru.lotr.wikia.com/wiki/%D0%9C%D0%BE%D1%80%D0%B2%D0%B5%D0%BD</t>
  </si>
  <si>
    <t>http://lotr.wikia.com/wiki/Hengest</t>
  </si>
  <si>
    <t>http://ru.lotr.wikia.com/wiki/%D0%9D%D0%B0%D0%BD%D0%B4%D0%BE%D1%80</t>
  </si>
  <si>
    <t>http://ru.lotr.wikia.com/wiki/%D0%9D%D0%B0%D1%80%D0%B3%D0%BE%D1%82%D1%80%D0%BE%D0%BD%D0%B4</t>
  </si>
  <si>
    <t>http://ru.lotr.wikia.com/wiki/%D0%9D%D0%B5%D0%BB%D0%BB%D0%B0%D1%81</t>
  </si>
  <si>
    <t>http://lotr.wikia.com/wiki/Ingw%C3%AB</t>
  </si>
  <si>
    <t>http://ru.lotr.wikia.com/wiki/%D0%9D%D0%B8%D0%BC%D0%BB%D0%BE%D1%82_(%D1%8D%D0%BB%D1%8C%D1%84%D0%B8%D0%B9%D0%BA%D0%B0)</t>
  </si>
  <si>
    <t>http://lotr.wikia.com/wiki/Ingwion</t>
  </si>
  <si>
    <t>http://ru.lotr.wikia.com/wiki/%D0%9D%D0%B8%D1%8D%D0%BD%D0%BE%D1%80</t>
  </si>
  <si>
    <t>http://ru.lotr.wikia.com/wiki/%D0%9D%D0%BE%D0%BB%D0%B4%D0%BE%D0%BB%D0%B8</t>
  </si>
  <si>
    <t>http://lotr.wikia.com/wiki/Legolas</t>
  </si>
  <si>
    <t>http://ru.lotr.wikia.com/wiki/%D0%9D%D0%BE%D0%BB%D0%B4%D0%BE%D1%80</t>
  </si>
  <si>
    <t>http://ru.lotr.wikia.com/wiki/%D0%9E%D0%BB%D1%8C%D0%B2%D1%8D</t>
  </si>
  <si>
    <t>http://ru.lotr.wikia.com/wiki/%D0%9E%D1%80%D0%BE%D0%B4%D1%80%D0%B5%D1%82</t>
  </si>
  <si>
    <t>http://ru.lotr.wikia.com/wiki/%D0%9E%D1%80%D0%BE%D1%84%D0%B5%D1%80</t>
  </si>
  <si>
    <t>http://lotr.wikia.com/wiki/Lindo</t>
  </si>
  <si>
    <t>http://ru.lotr.wikia.com/wiki/%D0%9E%D1%80%D0%BE%D1%84%D0%B8%D0%BD</t>
  </si>
  <si>
    <t>http://ru.lotr.wikia.com/wiki/%D0%9F%D0%B5%D0%BD%D0%B3%D0%BE%D0%BB%D0%BE%D0%B4</t>
  </si>
  <si>
    <t>http://lotr.wikia.com/wiki/Maedhros</t>
  </si>
  <si>
    <t>http://ru.lotr.wikia.com/wiki/%D0%9F%D0%B5%D0%BD%D0%BB%D0%BE%D0%B4</t>
  </si>
  <si>
    <t>http://lotr.wikia.com/wiki/Maeglin</t>
  </si>
  <si>
    <t>http://ru.lotr.wikia.com/wiki/%D0%A0%D0%B8%D0%B0%D0%BD</t>
  </si>
  <si>
    <t>http://lotr.wikia.com/wiki/Maglor</t>
  </si>
  <si>
    <t>http://ru.lotr.wikia.com/wiki/%D0%A0%D1%83%D0%BC%D0%B8%D0%BB%D1%8C</t>
  </si>
  <si>
    <t>http://lotr.wikia.com/wiki/Mahtan</t>
  </si>
  <si>
    <t>http://ru.lotr.wikia.com/wiki/%D0%A1%D0%B0%D0%BB%D0%B3%D0%B0%D0%BD%D1%82</t>
  </si>
  <si>
    <t>http://ru.lotr.wikia.com/wiki/%D0%A1%D0%B0%D1%8D%D1%80%D0%BE%D1%81</t>
  </si>
  <si>
    <t>http://ru.lotr.wikia.com/wiki/%D0%A1%D0%B8%D0%BB%D1%8C%D0%BC%D0%B0%D1%80%D0%B8%D1%8D%D0%BD%D1%8C</t>
  </si>
  <si>
    <t>http://ru.lotr.wikia.com/wiki/%D0%A1%D0%B8%D0%BD%D0%B4%D0%B0%D1%80</t>
  </si>
  <si>
    <t>http://ru.lotr.wikia.com/wiki/%D0%A2%D0%B0%D1%80-%D0%90%D0%BB%D0%B4%D0%B0%D1%80%D0%B8%D0%BE%D0%BD</t>
  </si>
  <si>
    <t>http://ru.lotr.wikia.com/wiki/%D0%A2%D0%B0%D1%80-%D0%90%D0%BC%D0%B0%D0%BD%D0%B4%D0%B8%D0%BB%D1%8C</t>
  </si>
  <si>
    <t>http://ru.lotr.wikia.com/wiki/%D0%A2%D0%B0%D1%80-%D0%90%D0%BD%D0%B0%D1%80%D0%B8%D0%BE%D0%BD</t>
  </si>
  <si>
    <t>http://lotr.wikia.com/wiki/Nestadion</t>
  </si>
  <si>
    <t>http://ru.lotr.wikia.com/wiki/%D0%90%D0%BD%D0%BA%D0%B0%D0%BB%D0%B8%D0%BC%D1%8D</t>
  </si>
  <si>
    <t>http://ru.lotr.wikia.com/wiki/%D0%A2%D0%B0%D1%80-%D0%9C%D0%B5%D0%BD%D0%B5%D0%BB%D1%8C%D0%B4%D1%83%D1%80</t>
  </si>
  <si>
    <t>http://ru.lotr.wikia.com/wiki/%D0%A2%D0%B0%D1%80-%D0%AD%D0%BB%D0%B5%D0%BD%D0%B4%D0%B8%D0%BB%D1%8C</t>
  </si>
  <si>
    <t>http://ru.lotr.wikia.com/wiki/%D0%A2%D0%B0%D1%82%D0%B0</t>
  </si>
  <si>
    <t>http://lotr.wikia.com/wiki/Olw%C3%AB</t>
  </si>
  <si>
    <t>http://ru.lotr.wikia.com/wiki/%D0%A2%D0%B0%D1%82%D1%8C%D0%B5</t>
  </si>
  <si>
    <t>http://ru.lotr.wikia.com/wiki/%D0%A2%D1%80%D0%B0%D0%BD%D0%B4%D1%83%D0%B8%D0%BB</t>
  </si>
  <si>
    <t>http://lotr.wikia.com/wiki/Orodreth</t>
  </si>
  <si>
    <t>http://ru.lotr.wikia.com/wiki/%D0%A2%D1%83%D0%BE%D1%80</t>
  </si>
  <si>
    <t>http://ru.lotr.wikia.com/wiki/%D0%A2%D1%83%D1%80%D0%B3%D0%BE%D0%BD</t>
  </si>
  <si>
    <t>http://lotr.wikia.com/wiki/Orolonn</t>
  </si>
  <si>
    <t>http://ru.lotr.wikia.com/wiki/%D0%A2%D1%83%D1%80%D0%B8%D0%BD_%D0%A2%D1%83%D1%80%D0%B0%D0%BC%D0%B1%D0%B0%D1%80</t>
  </si>
  <si>
    <t>http://lotr.wikia.com/wiki/Orophin</t>
  </si>
  <si>
    <t>http://ru.lotr.wikia.com/wiki/%D0%A2%D1%8D%D0%BB%D0%B5%D1%80%D0%B8</t>
  </si>
  <si>
    <t>http://ru.lotr.wikia.com/wiki/%D0%A3%D0%BB%D1%8C%D1%84%D0%B8%D0%BD%D0%B8%D0%BE%D0%BB</t>
  </si>
  <si>
    <t>http://lotr.wikia.com/wiki/Pengolodh</t>
  </si>
  <si>
    <t>http://ru.lotr.wikia.com/wiki/%D0%A4%D0%B0%D0%BB%D0%B0%D1%82%D1%80%D0%B8%D0%BC</t>
  </si>
  <si>
    <t>http://lotr.wikia.com/wiki/Penlod</t>
  </si>
  <si>
    <t>http://ru.lotr.wikia.com/wiki/%D0%A4%D0%B0%D0%BD%D0%B8%D1%8D%D0%BB%D1%8C</t>
  </si>
  <si>
    <t>http://lotr.wikia.com/wiki/R%C3%BAmil</t>
  </si>
  <si>
    <t>http://lotr.wikia.com/wiki/Salgant</t>
  </si>
  <si>
    <t>http://lotr.wikia.com/wiki/Talagan_Silvertongue</t>
  </si>
  <si>
    <t>http://ru.lotr.wikia.com/wiki/%D0%A5%D0%B0%D0%BB%D0%B0%D0%BA%D0%B0%D1%80?redlink=1&amp;action=edit&amp;flow=create-page-article-redlink</t>
  </si>
  <si>
    <t>http://lotr.wikia.com/wiki/Tellon</t>
  </si>
  <si>
    <t>http://ru.lotr.wikia.com/wiki/%D0%A5%D0%B0%D1%80%D0%B5%D1%82</t>
  </si>
  <si>
    <t>http://ru.lotr.wikia.com/wiki/%D0%A5%D0%B8%D1%80%D0%B8%D0%BB%D1%8C</t>
  </si>
  <si>
    <t>http://lotr.wikia.com/wiki/Thandronen</t>
  </si>
  <si>
    <t>http://ru.lotr.wikia.com/wiki/%D0%A5%D1%83%D0%BE%D1%80</t>
  </si>
  <si>
    <t>http://ru.lotr.wikia.com/wiki/%D0%A5%D1%83%D1%80%D0%B8%D0%BD</t>
  </si>
  <si>
    <t>http://lotr.wikia.com/wiki/Thingol</t>
  </si>
  <si>
    <t>http://ru.lotr.wikia.com/wiki/%D0%AD%D0%BB%D1%83_%D0%A2%D0%B8%D0%BD%D0%B3%D0%BE%D0%BB</t>
  </si>
  <si>
    <t>http://ru.lotr.wikia.com/wiki/%D0%AD%D0%B0%D1%80%D0%B5%D0%BD%D0%B4%D0%B8%D0%BB%D1%8C</t>
  </si>
  <si>
    <t>http://ru.lotr.wikia.com/wiki/%D0%AD%D0%B0%D1%80%D0%B5%D0%BD%D0%B4%D1%83%D1%80_(%D1%81%D1%8B%D0%BD_%D0%A2%D0%B0%D1%80-%D0%90%D0%BC%D0%B0%D0%BD%D0%B4%D0%B8%D0%BB%D1%8F)</t>
  </si>
  <si>
    <t>http://lotr.wikia.com/wiki/Tulkastor</t>
  </si>
  <si>
    <t>http://lotr.wikia.com/wiki/Turgon</t>
  </si>
  <si>
    <t>http://ru.lotr.wikia.com/wiki/%D0%AD%D0%BA%D1%82%D0%B5%D0%BB%D0%B8%D0%BE%D0%BD</t>
  </si>
  <si>
    <t>http://ru.lotr.wikia.com/wiki/%D0%AD%D0%BB%D0%B0%D1%82%D0%B0%D0%BD_%D0%B8%D0%B7_%D0%90%D0%BD%D0%B4%D1%83%D0%BD%D0%B8%D1%8D</t>
  </si>
  <si>
    <t>http://ru.lotr.wikia.com/wiki/%D0%AD%D0%BB%D1%80%D0%BE%D0%BD%D0%B4</t>
  </si>
  <si>
    <t>http://ru.lotr.wikia.com/wiki/%D0%AD%D0%BB%D1%80%D0%BE%D1%81</t>
  </si>
  <si>
    <t>http://lotr.wikia.com/wiki/Voronw%C3%AB</t>
  </si>
  <si>
    <t>http://ru.lotr.wikia.com/wiki/%D0%AD%D0%BB%D1%8C%D0%B2%D0%B8%D0%BD%D0%B3</t>
  </si>
  <si>
    <t>http://ru.lotr.wikia.com/wiki/%D0%AD%D0%BB%D1%8C%D0%B4%D0%B0%D0%BB%D0%BE%D1%82%D1%8D</t>
  </si>
  <si>
    <t>http://ru.lotr.wikia.com/wiki/%D0%AD%D0%BB%D1%8C%D0%B4%D0%B0%D1%80</t>
  </si>
  <si>
    <t>http://ru.lotr.wikia.com/wiki/%D0%AD%D0%BB%D1%8C%D0%B4%D0%B0%D1%80%D0%B8%D0%BE%D0%BD</t>
  </si>
  <si>
    <t>http://ru.lotr.wikia.com/wiki/%D0%AD%D0%BB%D1%8C%D0%BC%D0%BE</t>
  </si>
  <si>
    <t>http://ru.lotr.wikia.com/wiki/%D0%AD%D0%BC%D0%B5%D0%BB%D1%8C%D0%B4%D0%B8%D1%80</t>
  </si>
  <si>
    <t>http://ru.lotr.wikia.com/wiki/%D0%AD%D0%BD%D0%B5%D0%BB%D1%8C</t>
  </si>
  <si>
    <t>http://ru.lotr.wikia.com/wiki/%D0%AD%D0%BD%D0%B5%D0%BB%D1%8C%D0%B5</t>
  </si>
  <si>
    <t>http://ru.lotr.wikia.com/wiki/%D0%AD%D0%BE%D0%BB</t>
  </si>
  <si>
    <t>http://ru.lotr.wikia.com/wiki/%D0%AD%D1%80%D0%B5%D0%BD%D0%B4%D0%B8%D1%81</t>
  </si>
  <si>
    <t>http://ru.lotr.wikia.com/wiki/%D0%AD%D1%80%D0%B5%D1%81%D1%82%D0%BE%D1%80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</si>
</sst>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0" xfId="0" applyFont="1"/>
    <xf numFmtId="0" fontId="0" fillId="0" borderId="0" xfId="0"/>
    <xf numFmtId="0" fontId="2" fillId="0" borderId="0" xfId="0" applyFont="1" applyAlignment="1">
      <alignment wrapText="1"/>
    </xf>
    <xf numFmtId="0" fontId="2" fillId="0" borderId="0" xfId="0" applyFont="1"/>
    <xf numFmtId="0" fontId="1" fillId="2" borderId="0" xfId="0" applyFont="1" applyFill="1" applyAlignment="1">
      <alignment wrapText="1"/>
    </xf>
    <xf numFmtId="0" fontId="0" fillId="2" borderId="0" xfId="0" applyFill="1" applyAlignment="1">
      <alignmen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2" fillId="0" borderId="0" xfId="0" applyFont="1" applyFill="1" applyAlignment="1">
      <alignment horizontal="center"/>
    </xf>
    <xf numFmtId="0" fontId="0" fillId="0" borderId="0" xfId="0" applyFill="1"/>
    <xf numFmtId="0" fontId="0" fillId="0" borderId="0" xfId="0" applyFill="1" applyAlignment="1">
      <alignment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A14" zoomScale="120" zoomScaleNormal="120" workbookViewId="0">
      <selection activeCell="A23" sqref="A23:XFD23"/>
    </sheetView>
  </sheetViews>
  <sheetFormatPr defaultColWidth="11.42578125" defaultRowHeight="15" x14ac:dyDescent="0.25"/>
  <cols>
    <col min="1" max="1" width="10.7109375" style="9" customWidth="1"/>
    <col min="2" max="2" width="17.28515625" style="2" bestFit="1" customWidth="1"/>
    <col min="4" max="4" width="56.140625" style="8" customWidth="1"/>
    <col min="5" max="7" width="25.140625" style="8" customWidth="1"/>
    <col min="8" max="8" width="4.7109375" style="6" customWidth="1"/>
    <col min="9" max="9" width="23.140625" style="2" bestFit="1" customWidth="1"/>
    <col min="10" max="10" width="31.85546875" style="2" customWidth="1"/>
    <col min="11" max="11" width="34.140625" style="8" customWidth="1"/>
    <col min="12" max="12" width="33.140625" style="2" customWidth="1"/>
  </cols>
  <sheetData>
    <row r="1" spans="1:12" ht="13.5" customHeight="1" x14ac:dyDescent="0.25">
      <c r="B1" s="1" t="s">
        <v>0</v>
      </c>
      <c r="C1" s="1" t="s">
        <v>1</v>
      </c>
      <c r="D1" s="7" t="s">
        <v>2</v>
      </c>
      <c r="E1" s="7" t="s">
        <v>3</v>
      </c>
      <c r="F1" s="7" t="s">
        <v>4</v>
      </c>
      <c r="G1" s="7" t="s">
        <v>5</v>
      </c>
      <c r="H1" s="5"/>
      <c r="I1" s="4" t="s">
        <v>6</v>
      </c>
      <c r="J1" s="4" t="s">
        <v>7</v>
      </c>
      <c r="K1" s="3" t="s">
        <v>8</v>
      </c>
      <c r="L1" s="4" t="s">
        <v>9</v>
      </c>
    </row>
    <row r="2" spans="1:12" s="8" customFormat="1" ht="15" customHeight="1" x14ac:dyDescent="0.25">
      <c r="A2" s="10">
        <v>1</v>
      </c>
      <c r="B2" s="8" t="s">
        <v>10</v>
      </c>
      <c r="C2" s="8" t="s">
        <v>11</v>
      </c>
      <c r="D2" s="8" t="s">
        <v>12</v>
      </c>
      <c r="E2" s="8" t="s">
        <v>13</v>
      </c>
      <c r="F2" t="s">
        <v>14</v>
      </c>
      <c r="G2" s="11" t="str">
        <f t="shared" ref="G2:G26" si="0">CONCATENATE("&lt;key&gt;",B2,"&lt;/key&gt;&lt;dict&gt;&lt;key&gt;nameID&lt;/key&gt;&lt;string&gt;","02.02.1.",A2,".01","&lt;/string&gt;&lt;key&gt;nameDescription&lt;/key&gt;&lt;string&gt;",D2,"&lt;/string&gt;&lt;key&gt;nameURL&lt;/key&gt;&lt;string&gt;",E2,"&lt;/string&gt;&lt;key&gt;nameImageName&lt;/key&gt;&lt;string&gt;",F2,"&lt;/string&gt;&lt;/dict&gt;")</f>
        <v>&lt;key&gt;Amarië&lt;/key&gt;&lt;dict&gt;&lt;key&gt;nameID&lt;/key&gt;&lt;string&gt;02.02.1.1.01&lt;/string&gt;&lt;key&gt;nameDescription&lt;/key&gt;&lt;string&gt;Amarië was a Vanyar Elf of Valinor in Aman.&lt;/string&gt;&lt;key&gt;nameURL&lt;/key&gt;&lt;string&gt;http://lotr.wikia.com/wiki/Amari%C3%AB&lt;/string&gt;&lt;key&gt;nameImageName&lt;/key&gt;&lt;string&gt;FictionTolkienElvesFemAmarie&lt;/string&gt;&lt;/dict&gt;</v>
      </c>
      <c r="H2" s="6"/>
      <c r="I2" s="8" t="s">
        <v>15</v>
      </c>
      <c r="J2" s="8" t="s">
        <v>16</v>
      </c>
      <c r="K2" s="8" t="s">
        <v>17</v>
      </c>
      <c r="L2" s="12" t="str">
        <f t="shared" ref="L2:L26" si="1">CONCATENATE("&lt;key&gt;",B2,"&lt;/key&gt;&lt;dict&gt;&lt;key&gt;nameID&lt;/key&gt;&lt;string&gt;","02.02.1.",A2,".01","&lt;/string&gt;&lt;key&gt;nameDescription&lt;/key&gt;&lt;string&gt;",J2,"&lt;/string&gt;&lt;key&gt;nameURL&lt;/key&gt;&lt;string&gt;",K2,"&lt;/string&gt;&lt;key&gt;nameImageName&lt;/key&gt;&lt;string&gt;",F2,"&lt;/string&gt;&lt;/dict&gt;")</f>
        <v>&lt;key&gt;Amarië&lt;/key&gt;&lt;dict&gt;&lt;key&gt;nameID&lt;/key&gt;&lt;string&gt;02.02.1.1.01&lt;/string&gt;&lt;key&gt;nameDescription&lt;/key&gt;&lt;string&gt;Финрод не имел больше ни возлюбленных, ни жён, отчасти из-за клятвы, данной Беору— когда его сестра Галадриэль спросила его, долго ли ещё будет так, Финрод сказал ей:&lt;/string&gt;&lt;key&gt;nameURL&lt;/key&gt;&lt;string&gt;http://ru.lotr.wikia.com/wiki/%D0%90%D0%BC%D0%B0%D1%80%D0%B8%D1%8D&lt;/string&gt;&lt;key&gt;nameImageName&lt;/key&gt;&lt;string&gt;FictionTolkienElvesFemAmarie&lt;/string&gt;&lt;/dict&gt;</v>
      </c>
    </row>
    <row r="3" spans="1:12" ht="14.1" customHeight="1" x14ac:dyDescent="0.25">
      <c r="A3" s="9">
        <v>2</v>
      </c>
      <c r="B3" t="s">
        <v>18</v>
      </c>
      <c r="C3" t="s">
        <v>11</v>
      </c>
      <c r="D3" s="8" t="s">
        <v>19</v>
      </c>
      <c r="E3" s="8" t="s">
        <v>20</v>
      </c>
      <c r="F3" t="s">
        <v>21</v>
      </c>
      <c r="G3" s="11" t="str">
        <f t="shared" si="0"/>
        <v>&lt;key&gt;Anairë&lt;/key&gt;&lt;dict&gt;&lt;key&gt;nameID&lt;/key&gt;&lt;string&gt;02.02.1.2.01&lt;/string&gt;&lt;key&gt;nameDescription&lt;/key&gt;&lt;string&gt;Anairë was an Elf of Valinor and the wife of Fingolfin.&lt;/string&gt;&lt;key&gt;nameURL&lt;/key&gt;&lt;string&gt;http://lotr.wikia.com/wiki/Anair%C3%AB&lt;/string&gt;&lt;key&gt;nameImageName&lt;/key&gt;&lt;string&gt;FictionTolkienElvesFemAnaire&lt;/string&gt;&lt;/dict&gt;</v>
      </c>
      <c r="I3" t="s">
        <v>22</v>
      </c>
      <c r="J3" t="s">
        <v>23</v>
      </c>
      <c r="K3" s="8" t="s">
        <v>24</v>
      </c>
      <c r="L3" s="12" t="str">
        <f t="shared" si="1"/>
        <v>&lt;key&gt;Anairë&lt;/key&gt;&lt;dict&gt;&lt;key&gt;nameID&lt;/key&gt;&lt;string&gt;02.02.1.2.01&lt;/string&gt;&lt;key&gt;nameDescription&lt;/key&gt;&lt;string&gt;Анайрэ (кв. Anairё) - эльфийка из народа нолдор.&lt;/string&gt;&lt;key&gt;nameURL&lt;/key&gt;&lt;string&gt;http://ru.lotr.wikia.com/wiki/%D0%90%D0%BD%D0%B0%D0%B9%D1%80%D1%8D&lt;/string&gt;&lt;key&gt;nameImageName&lt;/key&gt;&lt;string&gt;FictionTolkienElvesFemAnaire&lt;/string&gt;&lt;/dict&gt;</v>
      </c>
    </row>
    <row r="4" spans="1:12" ht="14.1" customHeight="1" x14ac:dyDescent="0.25">
      <c r="A4" s="10">
        <v>3</v>
      </c>
      <c r="B4" t="s">
        <v>25</v>
      </c>
      <c r="C4" t="s">
        <v>11</v>
      </c>
      <c r="D4" s="8" t="s">
        <v>26</v>
      </c>
      <c r="E4" s="8" t="s">
        <v>27</v>
      </c>
      <c r="F4" t="s">
        <v>28</v>
      </c>
      <c r="G4" s="11" t="str">
        <f t="shared" si="0"/>
        <v>&lt;key&gt;Andriel&lt;/key&gt;&lt;dict&gt;&lt;key&gt;nameID&lt;/key&gt;&lt;string&gt;02.02.1.3.01&lt;/string&gt;&lt;key&gt;nameDescription&lt;/key&gt;&lt;string&gt;Andriel was one of the female Elves of Rivendell in the game The Lord of the Rings: War in the North.&lt;/string&gt;&lt;key&gt;nameURL&lt;/key&gt;&lt;string&gt;http://lotr.wikia.com/wiki/Andriel&lt;/string&gt;&lt;key&gt;nameImageName&lt;/key&gt;&lt;string&gt;FictionTolkienElvesFemAndriel&lt;/string&gt;&lt;/dict&gt;</v>
      </c>
      <c r="I4" t="s">
        <v>29</v>
      </c>
      <c r="K4" s="8" t="s">
        <v>30</v>
      </c>
      <c r="L4" s="12" t="str">
        <f t="shared" si="1"/>
        <v>&lt;key&gt;Andriel&lt;/key&gt;&lt;dict&gt;&lt;key&gt;nameID&lt;/key&gt;&lt;string&gt;02.02.1.3.01&lt;/string&gt;&lt;key&gt;nameDescription&lt;/key&gt;&lt;string&gt;&lt;/string&gt;&lt;key&gt;nameURL&lt;/key&gt;&lt;string&gt;http://ru.lotr.wikia.com/wiki/%D0%90%D0%BD%D0%B4%D1%80%D0%B8%D0%B5%D0%BB%D1%8C&lt;/string&gt;&lt;key&gt;nameImageName&lt;/key&gt;&lt;string&gt;FictionTolkienElvesFemAndriel&lt;/string&gt;&lt;/dict&gt;</v>
      </c>
    </row>
    <row r="5" spans="1:12" ht="14.1" customHeight="1" x14ac:dyDescent="0.25">
      <c r="A5" s="9">
        <v>4</v>
      </c>
      <c r="B5" t="s">
        <v>31</v>
      </c>
      <c r="C5" t="s">
        <v>11</v>
      </c>
      <c r="D5" s="8" t="s">
        <v>32</v>
      </c>
      <c r="E5" s="8" t="s">
        <v>33</v>
      </c>
      <c r="F5" t="s">
        <v>34</v>
      </c>
      <c r="G5" s="11" t="str">
        <f t="shared" si="0"/>
        <v>&lt;key&gt;Aredhel&lt;/key&gt;&lt;dict&gt;&lt;key&gt;nameID&lt;/key&gt;&lt;string&gt;02.02.1.4.01&lt;/string&gt;&lt;key&gt;nameDescription&lt;/key&gt;&lt;string&gt;Aredhel, also known as Aredhel Ar-Feiniel,[2] the 'White Lady of the Ñoldor', was the only daughter and third child of the Noldorin High-prince Fingolfin and his wife Anairë. Aredhel was the sister of Fingon, Turgon and Argon, and the mother of Maeglin.&lt;/string&gt;&lt;key&gt;nameURL&lt;/key&gt;&lt;string&gt;http://lotr.wikia.com/wiki/Aredhel&lt;/string&gt;&lt;key&gt;nameImageName&lt;/key&gt;&lt;string&gt;FictionTolkienElvesFemAredhel&lt;/string&gt;&lt;/dict&gt;</v>
      </c>
      <c r="I5" t="s">
        <v>35</v>
      </c>
      <c r="J5" t="s">
        <v>36</v>
      </c>
      <c r="K5" s="8" t="s">
        <v>37</v>
      </c>
      <c r="L5" s="12" t="str">
        <f t="shared" si="1"/>
        <v>&lt;key&gt;Aredhel&lt;/key&gt;&lt;dict&gt;&lt;key&gt;nameID&lt;/key&gt;&lt;string&gt;02.02.1.4.01&lt;/string&gt;&lt;key&gt;nameDescription&lt;/key&gt;&lt;string&gt;Аредэль (англ. Aredhel), также известная как Ар-Фейниэль (англ. Ar-Feiniel) - дочь Финголфина и Анайрэ, сестра Фингона, Тургона и Аргона, мать Маэглина.&lt;/string&gt;&lt;key&gt;nameURL&lt;/key&gt;&lt;string&gt;http://ru.lotr.wikia.com/wiki/%D0%90%D1%80%D0%B5%D0%B4%D1%8D%D0%BB%D1%8C&lt;/string&gt;&lt;key&gt;nameImageName&lt;/key&gt;&lt;string&gt;FictionTolkienElvesFemAredhel&lt;/string&gt;&lt;/dict&gt;</v>
      </c>
    </row>
    <row r="6" spans="1:12" ht="14.1" customHeight="1" x14ac:dyDescent="0.25">
      <c r="A6" s="10">
        <v>5</v>
      </c>
      <c r="B6" t="s">
        <v>38</v>
      </c>
      <c r="C6" t="s">
        <v>11</v>
      </c>
      <c r="D6" s="8" t="s">
        <v>39</v>
      </c>
      <c r="E6" s="8" t="s">
        <v>40</v>
      </c>
      <c r="F6" t="s">
        <v>41</v>
      </c>
      <c r="G6" s="11" t="str">
        <f t="shared" si="0"/>
        <v>&lt;key&gt;Eärwen&lt;/key&gt;&lt;dict&gt;&lt;key&gt;nameID&lt;/key&gt;&lt;string&gt;02.02.1.5.01&lt;/string&gt;&lt;key&gt;nameDescription&lt;/key&gt;&lt;string&gt;Eärwen was the daughter of Olwë and had several unnamed brothers. She was the wife of Finarfin, and mother of Finrod, Angrod, Aegnor, and Galadriel.[2]&lt;/string&gt;&lt;key&gt;nameURL&lt;/key&gt;&lt;string&gt;http://lotr.wikia.com/wiki/E%C3%A4rwen&lt;/string&gt;&lt;key&gt;nameImageName&lt;/key&gt;&lt;string&gt;FictionTolkienElvesFemEarwen&lt;/string&gt;&lt;/dict&gt;</v>
      </c>
      <c r="I6" t="s">
        <v>42</v>
      </c>
      <c r="J6" t="s">
        <v>43</v>
      </c>
      <c r="K6" s="8" t="s">
        <v>44</v>
      </c>
      <c r="L6" s="12" t="str">
        <f t="shared" si="1"/>
        <v>&lt;key&gt;Eärwen&lt;/key&gt;&lt;dict&gt;&lt;key&gt;nameID&lt;/key&gt;&lt;string&gt;02.02.1.5.01&lt;/string&gt;&lt;key&gt;nameDescription&lt;/key&gt;&lt;string&gt;По происхождению - эльф-тэлери. Дочь Ольвэ, короля тэлери в Валиноре. Жена Финарфина.&lt;/string&gt;&lt;key&gt;nameURL&lt;/key&gt;&lt;string&gt;http://ru.lotr.wikia.com/wiki/%D0%AD%D0%B0%D1%80%D0%B2%D0%B5%D0%BD&lt;/string&gt;&lt;key&gt;nameImageName&lt;/key&gt;&lt;string&gt;FictionTolkienElvesFemEarwen&lt;/string&gt;&lt;/dict&gt;</v>
      </c>
    </row>
    <row r="7" spans="1:12" ht="14.1" customHeight="1" x14ac:dyDescent="0.25">
      <c r="A7" s="9">
        <v>6</v>
      </c>
      <c r="B7" t="s">
        <v>45</v>
      </c>
      <c r="C7" t="s">
        <v>11</v>
      </c>
      <c r="D7" s="8" t="s">
        <v>46</v>
      </c>
      <c r="E7" s="8" t="s">
        <v>47</v>
      </c>
      <c r="F7" t="s">
        <v>48</v>
      </c>
      <c r="G7" s="11" t="str">
        <f t="shared" si="0"/>
        <v>&lt;key&gt;Eldalótë&lt;/key&gt;&lt;dict&gt;&lt;key&gt;nameID&lt;/key&gt;&lt;string&gt;02.02.1.6.01&lt;/string&gt;&lt;key&gt;nameDescription&lt;/key&gt;&lt;string&gt;Eldalótë was the wife of Angrod, the second son of Finarfin. She was also grandmother of Gil-galad and Finduilas.&lt;/string&gt;&lt;key&gt;nameURL&lt;/key&gt;&lt;string&gt;http://lotr.wikia.com/wiki/Eldal%C3%B3t%C3%AB&lt;/string&gt;&lt;key&gt;nameImageName&lt;/key&gt;&lt;string&gt;FictionTolkienElvesFemEldalote&lt;/string&gt;&lt;/dict&gt;</v>
      </c>
      <c r="L7" s="12" t="str">
        <f t="shared" si="1"/>
        <v>&lt;key&gt;Eldalótë&lt;/key&gt;&lt;dict&gt;&lt;key&gt;nameID&lt;/key&gt;&lt;string&gt;02.02.1.6.01&lt;/string&gt;&lt;key&gt;nameDescription&lt;/key&gt;&lt;string&gt;&lt;/string&gt;&lt;key&gt;nameURL&lt;/key&gt;&lt;string&gt;&lt;/string&gt;&lt;key&gt;nameImageName&lt;/key&gt;&lt;string&gt;FictionTolkienElvesFemEldalote&lt;/string&gt;&lt;/dict&gt;</v>
      </c>
    </row>
    <row r="8" spans="1:12" ht="14.1" customHeight="1" x14ac:dyDescent="0.25">
      <c r="A8" s="10">
        <v>7</v>
      </c>
      <c r="B8" t="s">
        <v>49</v>
      </c>
      <c r="C8" t="s">
        <v>11</v>
      </c>
      <c r="D8" s="8" t="s">
        <v>50</v>
      </c>
      <c r="E8" s="8" t="s">
        <v>51</v>
      </c>
      <c r="F8" t="s">
        <v>52</v>
      </c>
      <c r="G8" s="11" t="str">
        <f t="shared" si="0"/>
        <v>&lt;key&gt;Elenwë&lt;/key&gt;&lt;dict&gt;&lt;key&gt;nameID&lt;/key&gt;&lt;string&gt;02.02.1.7.01&lt;/string&gt;&lt;key&gt;nameDescription&lt;/key&gt;&lt;string&gt;Elenwë was a Vanyarin elf, the wife of Turgon and the mother of Idril, to whom she passed on the golden hair of her kindred.&lt;/string&gt;&lt;key&gt;nameURL&lt;/key&gt;&lt;string&gt;http://lotr.wikia.com/wiki/Elenw%C3%AB&lt;/string&gt;&lt;key&gt;nameImageName&lt;/key&gt;&lt;string&gt;FictionTolkienElvesFemElenwe&lt;/string&gt;&lt;/dict&gt;</v>
      </c>
      <c r="I8" t="s">
        <v>53</v>
      </c>
      <c r="K8" s="8" t="s">
        <v>54</v>
      </c>
      <c r="L8" s="12" t="str">
        <f t="shared" si="1"/>
        <v>&lt;key&gt;Elenwë&lt;/key&gt;&lt;dict&gt;&lt;key&gt;nameID&lt;/key&gt;&lt;string&gt;02.02.1.7.01&lt;/string&gt;&lt;key&gt;nameDescription&lt;/key&gt;&lt;string&gt;&lt;/string&gt;&lt;key&gt;nameURL&lt;/key&gt;&lt;string&gt;http://ru.lotr.wikia.com/wiki/%D0%AD%D0%BB%D0%B5%D0%BD%D0%B2%D1%8D&lt;/string&gt;&lt;key&gt;nameImageName&lt;/key&gt;&lt;string&gt;FictionTolkienElvesFemElenwe&lt;/string&gt;&lt;/dict&gt;</v>
      </c>
    </row>
    <row r="9" spans="1:12" ht="14.1" customHeight="1" x14ac:dyDescent="0.25">
      <c r="A9" s="9">
        <v>8</v>
      </c>
      <c r="B9" t="s">
        <v>55</v>
      </c>
      <c r="C9" t="s">
        <v>11</v>
      </c>
      <c r="D9" s="8" t="s">
        <v>56</v>
      </c>
      <c r="E9" s="8" t="s">
        <v>57</v>
      </c>
      <c r="F9" t="s">
        <v>58</v>
      </c>
      <c r="G9" s="11" t="str">
        <f t="shared" si="0"/>
        <v>&lt;key&gt;Evranin&lt;/key&gt;&lt;dict&gt;&lt;key&gt;nameID&lt;/key&gt;&lt;string&gt;02.02.1.8.01&lt;/string&gt;&lt;key&gt;nameDescription&lt;/key&gt;&lt;string&gt;Evranin was an Elf of the First Age, and a nurse of Elwing's who, in an early version of the tale of the Necklace of the Dwarves, helped steal the Necklace away from the reach of Feanor's sons, alongside one named Gereth.&lt;/string&gt;&lt;key&gt;nameURL&lt;/key&gt;&lt;string&gt;http://lotr.wikia.com/wiki/Evranin&lt;/string&gt;&lt;key&gt;nameImageName&lt;/key&gt;&lt;string&gt;FictionTolkienElvesFemEvranin&lt;/string&gt;&lt;/dict&gt;</v>
      </c>
      <c r="L9" s="12" t="str">
        <f t="shared" si="1"/>
        <v>&lt;key&gt;Evranin&lt;/key&gt;&lt;dict&gt;&lt;key&gt;nameID&lt;/key&gt;&lt;string&gt;02.02.1.8.01&lt;/string&gt;&lt;key&gt;nameDescription&lt;/key&gt;&lt;string&gt;&lt;/string&gt;&lt;key&gt;nameURL&lt;/key&gt;&lt;string&gt;&lt;/string&gt;&lt;key&gt;nameImageName&lt;/key&gt;&lt;string&gt;FictionTolkienElvesFemEvranin&lt;/string&gt;&lt;/dict&gt;</v>
      </c>
    </row>
    <row r="10" spans="1:12" ht="14.1" customHeight="1" x14ac:dyDescent="0.25">
      <c r="A10" s="10">
        <v>9</v>
      </c>
      <c r="B10" t="s">
        <v>61</v>
      </c>
      <c r="C10" t="s">
        <v>11</v>
      </c>
      <c r="D10" s="8" t="s">
        <v>62</v>
      </c>
      <c r="E10" s="8" t="s">
        <v>63</v>
      </c>
      <c r="F10" t="s">
        <v>64</v>
      </c>
      <c r="G10" s="11" t="str">
        <f t="shared" si="0"/>
        <v>&lt;key&gt;Findis&lt;/key&gt;&lt;dict&gt;&lt;key&gt;nameID&lt;/key&gt;&lt;string&gt;02.02.1.9.01&lt;/string&gt;&lt;key&gt;nameDescription&lt;/key&gt;&lt;string&gt;Findis was Ñoldor elf, the daughter of Finwë, the High King of the Ñoldor and Indis, sister of Fingolfin and Finarfin and half-sister of Fëanor.&lt;/string&gt;&lt;key&gt;nameURL&lt;/key&gt;&lt;string&gt;http://lotr.wikia.com/wiki/Findis&lt;/string&gt;&lt;key&gt;nameImageName&lt;/key&gt;&lt;string&gt;FictionTolkienElvesFemFindis&lt;/string&gt;&lt;/dict&gt;</v>
      </c>
      <c r="I10" t="s">
        <v>65</v>
      </c>
      <c r="J10" t="s">
        <v>66</v>
      </c>
      <c r="K10" s="8" t="s">
        <v>67</v>
      </c>
      <c r="L10" s="12" t="str">
        <f t="shared" si="1"/>
        <v>&lt;key&gt;Findis&lt;/key&gt;&lt;dict&gt;&lt;key&gt;nameID&lt;/key&gt;&lt;string&gt;02.02.1.9.01&lt;/string&gt;&lt;key&gt;nameDescription&lt;/key&gt;&lt;string&gt;После убийства Финвэ Мелькором ушла вместе с матерю из Тириона к ваниар, потому не участвовала Исходе Нолдор.&lt;/string&gt;&lt;key&gt;nameURL&lt;/key&gt;&lt;string&gt;http://ru.lotr.wikia.com/wiki/%D0%A4%D0%B8%D0%BD%D0%B4%D0%B8%D1%81&lt;/string&gt;&lt;key&gt;nameImageName&lt;/key&gt;&lt;string&gt;FictionTolkienElvesFemFindis&lt;/string&gt;&lt;/dict&gt;</v>
      </c>
    </row>
    <row r="11" spans="1:12" ht="14.1" customHeight="1" x14ac:dyDescent="0.25">
      <c r="A11" s="9">
        <v>10</v>
      </c>
      <c r="B11" t="s">
        <v>68</v>
      </c>
      <c r="C11" t="s">
        <v>11</v>
      </c>
      <c r="D11" s="8" t="s">
        <v>69</v>
      </c>
      <c r="E11" s="8" t="s">
        <v>70</v>
      </c>
      <c r="F11" t="s">
        <v>71</v>
      </c>
      <c r="G11" s="11" t="str">
        <f t="shared" si="0"/>
        <v>&lt;key&gt;Finduilas&lt;/key&gt;&lt;dict&gt;&lt;key&gt;nameID&lt;/key&gt;&lt;string&gt;02.02.1.10.01&lt;/string&gt;&lt;key&gt;nameDescription&lt;/key&gt;&lt;string&gt;Finduilas was a Ñoldor Elf princess of the First Age, the daughter of Orodreth, ruler of the hidden realm of Nargothrond, and sister of Gil-galad.&lt;/string&gt;&lt;key&gt;nameURL&lt;/key&gt;&lt;string&gt;http://lotr.wikia.com/wiki/Finduilas&lt;/string&gt;&lt;key&gt;nameImageName&lt;/key&gt;&lt;string&gt;FictionTolkienElvesFemFinduilas&lt;/string&gt;&lt;/dict&gt;</v>
      </c>
      <c r="I11" t="s">
        <v>72</v>
      </c>
      <c r="J11" t="s">
        <v>73</v>
      </c>
      <c r="K11" s="8" t="s">
        <v>74</v>
      </c>
      <c r="L11" s="12" t="str">
        <f t="shared" si="1"/>
        <v>&lt;key&gt;Finduilas&lt;/key&gt;&lt;dict&gt;&lt;key&gt;nameID&lt;/key&gt;&lt;string&gt;02.02.1.10.01&lt;/string&gt;&lt;key&gt;nameDescription&lt;/key&gt;&lt;string&gt;Финдуилас — женщина из эльфов нолдор, дочь короля Ородрета.&lt;/string&gt;&lt;key&gt;nameURL&lt;/key&gt;&lt;string&gt;http://ru.lotr.wikia.com/wiki/%D0%A4%D0%B8%D0%BD%D0%B4%D1%83%D0%B8%D0%BB%D0%B0%D1%81_(%D0%9F%D0%B5%D1%80%D0%B2%D0%B0%D1%8F_%D0%AD%D0%BF%D0%BE%D1%85%D0%B0)&lt;/string&gt;&lt;key&gt;nameImageName&lt;/key&gt;&lt;string&gt;FictionTolkienElvesFemFinduilas&lt;/string&gt;&lt;/dict&gt;</v>
      </c>
    </row>
    <row r="12" spans="1:12" ht="14.1" customHeight="1" x14ac:dyDescent="0.25">
      <c r="A12" s="10">
        <v>11</v>
      </c>
      <c r="B12" t="s">
        <v>75</v>
      </c>
      <c r="C12" t="s">
        <v>11</v>
      </c>
      <c r="D12" s="8" t="s">
        <v>76</v>
      </c>
      <c r="E12" s="8" t="s">
        <v>77</v>
      </c>
      <c r="F12" t="s">
        <v>78</v>
      </c>
      <c r="G12" s="11" t="str">
        <f t="shared" si="0"/>
        <v>&lt;key&gt;Galadriel&lt;/key&gt;&lt;dict&gt;&lt;key&gt;nameID&lt;/key&gt;&lt;string&gt;02.02.1.11.01&lt;/string&gt;&lt;key&gt;nameDescription&lt;/key&gt;&lt;string&gt;The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section.&lt;/string&gt;&lt;key&gt;nameURL&lt;/key&gt;&lt;string&gt;http://lotr.wikia.com/wiki/Galadriel&lt;/string&gt;&lt;key&gt;nameImageName&lt;/key&gt;&lt;string&gt;FictionTolkienElvesFemGaladriel&lt;/string&gt;&lt;/dict&gt;</v>
      </c>
      <c r="I12" t="s">
        <v>79</v>
      </c>
      <c r="J12" t="s">
        <v>80</v>
      </c>
      <c r="K12" s="8" t="s">
        <v>81</v>
      </c>
      <c r="L12" s="11" t="str">
        <f t="shared" ref="L12" si="2">CONCATENATE("&lt;key&gt;",G12,"&lt;/key&gt;&lt;dict&gt;&lt;key&gt;nameID&lt;/key&gt;&lt;string&gt;","02.02.1.",F12,".01","&lt;/string&gt;&lt;key&gt;nameDescription&lt;/key&gt;&lt;string&gt;",I12,"&lt;/string&gt;&lt;key&gt;nameURL&lt;/key&gt;&lt;string&gt;",J12,"&lt;/string&gt;&lt;key&gt;nameImageName&lt;/key&gt;&lt;string&gt;",K12,"&lt;/string&gt;&lt;/dict&gt;")</f>
        <v>&lt;key&gt;&lt;key&gt;Galadriel&lt;/key&gt;&lt;dict&gt;&lt;key&gt;nameID&lt;/key&gt;&lt;string&gt;02.02.1.11.01&lt;/string&gt;&lt;key&gt;nameDescription&lt;/key&gt;&lt;string&gt;The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Galadriel&lt;/string&gt;&lt;key&gt;nameImageName&lt;/key&gt;&lt;string&gt;FictionTolkienElvesFemGaladriel&lt;/string&gt;&lt;/dict&gt;&lt;/key&gt;&lt;dict&gt;&lt;key&gt;nameID&lt;/key&gt;&lt;string&gt;02.02.1.FictionTolkienElvesFemGaladriel.01&lt;/string&gt;&lt;key&gt;nameDescription&lt;/key&gt;&lt;string&gt;Галадриэль&lt;/string&gt;&lt;key&gt;nameURL&lt;/key&gt;&lt;string&gt;Галадриэль (синд. Galadriel) — эльфийская владычица, персонаж эпоса «Властелин колец» Джона Р.Р.Толкина. Владычица Лориэна. Самая прекрасная и могущественная из эльфийских владык, оставшихся в Средиземье в Третьей Эпохе. За свою прекрасную внешность была прозвана «Утренней звездой эльфийского народа».&lt;/string&gt;&lt;key&gt;nameImageName&lt;/key&gt;&lt;string&gt;http://ru.lotr.wikia.com/wiki/%D0%93%D0%B0%D0%BB%D0%B0%D0%B4%D1%80%D0%B8%D1%8D%D0%BB%D1%8C&lt;/string&gt;&lt;/dict&gt;</v>
      </c>
    </row>
    <row r="13" spans="1:12" ht="14.1" customHeight="1" x14ac:dyDescent="0.25">
      <c r="A13" s="9">
        <v>12</v>
      </c>
      <c r="B13" t="s">
        <v>82</v>
      </c>
      <c r="C13" t="s">
        <v>11</v>
      </c>
      <c r="D13" s="8" t="s">
        <v>83</v>
      </c>
      <c r="E13" s="8" t="s">
        <v>84</v>
      </c>
      <c r="F13" t="s">
        <v>85</v>
      </c>
      <c r="G13" s="11" t="str">
        <f t="shared" si="0"/>
        <v>&lt;key&gt;Idril&lt;/key&gt;&lt;dict&gt;&lt;key&gt;nameID&lt;/key&gt;&lt;string&gt;02.02.1.12.01&lt;/string&gt;&lt;key&gt;nameDescription&lt;/key&gt;&lt;string&gt;Idril, also called Celebrindal, was a Ñoldorin Elf of Gondolin. She was the daughter of Turgon and Elenwë, wife of the Man Tuor, and mother of Eärendil the Mariner, a Half-elven.&lt;/string&gt;&lt;key&gt;nameURL&lt;/key&gt;&lt;string&gt;http://lotr.wikia.com/wiki/Idril&lt;/string&gt;&lt;key&gt;nameImageName&lt;/key&gt;&lt;string&gt;FictionTolkienElvesFemIdril&lt;/string&gt;&lt;/dict&gt;</v>
      </c>
      <c r="I13" t="s">
        <v>86</v>
      </c>
      <c r="J13" t="s">
        <v>87</v>
      </c>
      <c r="K13" s="8" t="s">
        <v>88</v>
      </c>
      <c r="L13" s="12" t="str">
        <f t="shared" si="1"/>
        <v>&lt;key&gt;Idril&lt;/key&gt;&lt;dict&gt;&lt;key&gt;nameID&lt;/key&gt;&lt;string&gt;02.02.1.12.01&lt;/string&gt;&lt;key&gt;nameDescription&lt;/key&gt;&lt;string&gt;Идриль - единственная дочь Тургона и Эленвэ, жена Туора, мать Эарендиля.&lt;/string&gt;&lt;key&gt;nameURL&lt;/key&gt;&lt;string&gt;http://ru.lotr.wikia.com/wiki/%D0%98%D0%B4%D1%80%D0%B8%D0%BB%D1%8C&lt;/string&gt;&lt;key&gt;nameImageName&lt;/key&gt;&lt;string&gt;FictionTolkienElvesFemIdril&lt;/string&gt;&lt;/dict&gt;</v>
      </c>
    </row>
    <row r="14" spans="1:12" ht="14.1" customHeight="1" x14ac:dyDescent="0.25">
      <c r="A14" s="10">
        <v>13</v>
      </c>
      <c r="B14" t="s">
        <v>89</v>
      </c>
      <c r="C14" t="s">
        <v>11</v>
      </c>
      <c r="D14" s="8" t="s">
        <v>90</v>
      </c>
      <c r="E14" s="8" t="s">
        <v>91</v>
      </c>
      <c r="F14" t="s">
        <v>92</v>
      </c>
      <c r="G14" s="11" t="str">
        <f t="shared" si="0"/>
        <v>&lt;key&gt;Indis&lt;/key&gt;&lt;dict&gt;&lt;key&gt;nameID&lt;/key&gt;&lt;string&gt;02.02.1.13.01&lt;/string&gt;&lt;key&gt;nameDescription&lt;/key&gt;&lt;string&gt;Indis was a Vanyar Elf of Valinor.&lt;/string&gt;&lt;key&gt;nameURL&lt;/key&gt;&lt;string&gt;http://lotr.wikia.com/wiki/Indis&lt;/string&gt;&lt;key&gt;nameImageName&lt;/key&gt;&lt;string&gt;FictionTolkienElvesFemIndis&lt;/string&gt;&lt;/dict&gt;</v>
      </c>
      <c r="I14" t="s">
        <v>93</v>
      </c>
      <c r="J14" t="s">
        <v>94</v>
      </c>
      <c r="K14" s="8" t="s">
        <v>95</v>
      </c>
      <c r="L14" s="12" t="str">
        <f t="shared" si="1"/>
        <v>&lt;key&gt;Indis&lt;/key&gt;&lt;dict&gt;&lt;key&gt;nameID&lt;/key&gt;&lt;string&gt;02.02.1.13.01&lt;/string&gt;&lt;key&gt;nameDescription&lt;/key&gt;&lt;string&gt;Индис (англ.Indis) — эльфийка из ваниар, вторая жена Финвэ, Верховного Короля нолдор (его первая жена, Мириэль, добровольно ушла из жизни после рождения сына Феанора). Сестра короля ваниар Ингвэ.&lt;/string&gt;&lt;key&gt;nameURL&lt;/key&gt;&lt;string&gt;http://ru.lotr.wikia.com/wiki/%D0%98%D0%BD%D0%B4%D0%B8%D1%81&lt;/string&gt;&lt;key&gt;nameImageName&lt;/key&gt;&lt;string&gt;FictionTolkienElvesFemIndis&lt;/string&gt;&lt;/dict&gt;</v>
      </c>
    </row>
    <row r="15" spans="1:12" ht="14.1" customHeight="1" x14ac:dyDescent="0.25">
      <c r="A15" s="9">
        <v>14</v>
      </c>
      <c r="B15" t="s">
        <v>96</v>
      </c>
      <c r="C15" t="s">
        <v>11</v>
      </c>
      <c r="D15" s="8" t="s">
        <v>97</v>
      </c>
      <c r="E15" s="8" t="s">
        <v>98</v>
      </c>
      <c r="F15" t="s">
        <v>99</v>
      </c>
      <c r="G15" s="11" t="str">
        <f t="shared" si="0"/>
        <v>&lt;key&gt;Írimë&lt;/key&gt;&lt;dict&gt;&lt;key&gt;nameID&lt;/key&gt;&lt;string&gt;02.02.1.14.01&lt;/string&gt;&lt;key&gt;nameDescription&lt;/key&gt;&lt;string&gt;Írimë was a Ñoldor Elf, the daughter of Finwë, the High King of the Ñoldor and Indis, sister of Fingolfin, Finarfin, Findis, and half-sister of Fëanor.&lt;/string&gt;&lt;key&gt;nameURL&lt;/key&gt;&lt;string&gt;http://lotr.wikia.com/wiki/%C3%8Drim%C3%AB&lt;/string&gt;&lt;key&gt;nameImageName&lt;/key&gt;&lt;string&gt;FictionTolkienElvesFemIrime&lt;/string&gt;&lt;/dict&gt;</v>
      </c>
      <c r="I15" t="s">
        <v>100</v>
      </c>
      <c r="J15" t="s">
        <v>101</v>
      </c>
      <c r="K15" s="8" t="s">
        <v>102</v>
      </c>
      <c r="L15" s="12" t="str">
        <f t="shared" si="1"/>
        <v>&lt;key&gt;Írimë&lt;/key&gt;&lt;dict&gt;&lt;key&gt;nameID&lt;/key&gt;&lt;string&gt;02.02.1.14.01&lt;/string&gt;&lt;key&gt;nameDescription&lt;/key&gt;&lt;string&gt;Во время Исхода Нолдор она отправилась в Средиземье вместе с братом Финголфином. Дальнейшая её судьба не известна.&lt;/string&gt;&lt;key&gt;nameURL&lt;/key&gt;&lt;string&gt;http://ru.lotr.wikia.com/wiki/%D0%98%D1%80%D0%B8%D0%BC%D1%8D&lt;/string&gt;&lt;key&gt;nameImageName&lt;/key&gt;&lt;string&gt;FictionTolkienElvesFemIrime&lt;/string&gt;&lt;/dict&gt;</v>
      </c>
    </row>
    <row r="16" spans="1:12" ht="14.1" customHeight="1" x14ac:dyDescent="0.25">
      <c r="A16" s="10">
        <v>15</v>
      </c>
      <c r="B16" t="s">
        <v>103</v>
      </c>
      <c r="C16" t="s">
        <v>11</v>
      </c>
      <c r="D16" s="8" t="s">
        <v>104</v>
      </c>
      <c r="E16" s="8" t="s">
        <v>105</v>
      </c>
      <c r="F16" t="s">
        <v>106</v>
      </c>
      <c r="G16" s="11" t="str">
        <f t="shared" si="0"/>
        <v>&lt;key&gt;Lianna&lt;/key&gt;&lt;dict&gt;&lt;key&gt;nameID&lt;/key&gt;&lt;string&gt;02.02.1.15.01&lt;/string&gt;&lt;key&gt;nameDescription&lt;/key&gt;&lt;string&gt;Lianna was a Silvan elf who lived in the Halls of Thranduil of Mirkwood. She was tasked retrieving a healing draft until she was injured by three Stone-trolls, but she barely managed to escape into Troll Cave. Bilbo Baggins, a Hobbit from the Shire, found her injured and helps her recover from a mortal wound by retrieving her healing draught. Returning to the Woodland Realm, she eventually helps Bilbo escape from Thranduil's Hall. She is not featured in Tolkien's original legendarium. Lianna is seen as a blonde, green eyed elf who is ever grateful for Bilbo helping her and later assists him in the Elven Halls rescuing the dwarves.&lt;/string&gt;&lt;key&gt;nameURL&lt;/key&gt;&lt;string&gt;http://lotr.wikia.com/wiki/Lianna&lt;/string&gt;&lt;key&gt;nameImageName&lt;/key&gt;&lt;string&gt;FictionTolkienElvesFemLianna&lt;/string&gt;&lt;/dict&gt;</v>
      </c>
      <c r="L16" s="12" t="str">
        <f t="shared" si="1"/>
        <v>&lt;key&gt;Lianna&lt;/key&gt;&lt;dict&gt;&lt;key&gt;nameID&lt;/key&gt;&lt;string&gt;02.02.1.15.01&lt;/string&gt;&lt;key&gt;nameDescription&lt;/key&gt;&lt;string&gt;&lt;/string&gt;&lt;key&gt;nameURL&lt;/key&gt;&lt;string&gt;&lt;/string&gt;&lt;key&gt;nameImageName&lt;/key&gt;&lt;string&gt;FictionTolkienElvesFemLianna&lt;/string&gt;&lt;/dict&gt;</v>
      </c>
    </row>
    <row r="17" spans="1:12" ht="14.1" customHeight="1" x14ac:dyDescent="0.25">
      <c r="A17" s="9">
        <v>16</v>
      </c>
      <c r="B17" t="s">
        <v>107</v>
      </c>
      <c r="C17" t="s">
        <v>11</v>
      </c>
      <c r="D17" s="8" t="s">
        <v>108</v>
      </c>
      <c r="E17" s="8" t="s">
        <v>109</v>
      </c>
      <c r="F17" t="s">
        <v>110</v>
      </c>
      <c r="G17" s="11" t="str">
        <f t="shared" si="0"/>
        <v>&lt;key&gt;Meril-i-Turinqi&lt;/key&gt;&lt;dict&gt;&lt;key&gt;nameID&lt;/key&gt;&lt;string&gt;02.02.1.16.01&lt;/string&gt;&lt;key&gt;nameDescription&lt;/key&gt;&lt;string&gt;Meril-i-Turinqi was the Queen of Tol Eressëa in the earlier forms of the legendarium.&lt;/string&gt;&lt;key&gt;nameURL&lt;/key&gt;&lt;string&gt;http://lotr.wikia.com/wiki/Meril-i-Turinqi&lt;/string&gt;&lt;key&gt;nameImageName&lt;/key&gt;&lt;string&gt;FictionTolkienElvesFemMeriliTurinqi&lt;/string&gt;&lt;/dict&gt;</v>
      </c>
      <c r="L17" s="12" t="str">
        <f t="shared" si="1"/>
        <v>&lt;key&gt;Meril-i-Turinqi&lt;/key&gt;&lt;dict&gt;&lt;key&gt;nameID&lt;/key&gt;&lt;string&gt;02.02.1.16.01&lt;/string&gt;&lt;key&gt;nameDescription&lt;/key&gt;&lt;string&gt;&lt;/string&gt;&lt;key&gt;nameURL&lt;/key&gt;&lt;string&gt;&lt;/string&gt;&lt;key&gt;nameImageName&lt;/key&gt;&lt;string&gt;FictionTolkienElvesFemMeriliTurinqi&lt;/string&gt;&lt;/dict&gt;</v>
      </c>
    </row>
    <row r="18" spans="1:12" ht="14.1" customHeight="1" x14ac:dyDescent="0.25">
      <c r="A18" s="10">
        <v>17</v>
      </c>
      <c r="B18" t="s">
        <v>111</v>
      </c>
      <c r="C18" t="s">
        <v>11</v>
      </c>
      <c r="D18" s="8" t="s">
        <v>112</v>
      </c>
      <c r="E18" s="8" t="s">
        <v>113</v>
      </c>
      <c r="F18" t="s">
        <v>114</v>
      </c>
      <c r="G18" s="11" t="str">
        <f t="shared" si="0"/>
        <v>&lt;key&gt;Míriel&lt;/key&gt;&lt;dict&gt;&lt;key&gt;nameID&lt;/key&gt;&lt;string&gt;02.02.1.17.01&lt;/string&gt;&lt;key&gt;nameDescription&lt;/key&gt;&lt;string&gt;Míriel Therindë [Quenya: Þerindë] or Míriel Serindë was the first wife of Finwë, the High King of the Ñoldor and the mother of Fëanor. Miriel's hair was described as being silver in appearance, an unusual color for one of the Ñoldor.[2] She was highly skilled in the art of weaving and needlework, and thus her amilessë (mother-name) was Þerindë, the Broideress.[4]&lt;/string&gt;&lt;key&gt;nameURL&lt;/key&gt;&lt;string&gt;http://lotr.wikia.com/wiki/M%C3%ADriel&lt;/string&gt;&lt;key&gt;nameImageName&lt;/key&gt;&lt;string&gt;FictionTolkienElvesFemMiriel&lt;/string&gt;&lt;/dict&gt;</v>
      </c>
      <c r="I18" t="s">
        <v>115</v>
      </c>
      <c r="J18" t="s">
        <v>116</v>
      </c>
      <c r="K18" s="8" t="s">
        <v>117</v>
      </c>
      <c r="L18" s="12" t="str">
        <f t="shared" si="1"/>
        <v>&lt;key&gt;Míriel&lt;/key&gt;&lt;dict&gt;&lt;key&gt;nameID&lt;/key&gt;&lt;string&gt;02.02.1.17.01&lt;/string&gt;&lt;key&gt;nameDescription&lt;/key&gt;&lt;string&gt;Ми́риэль Тэриндэ (англ. Miriel Therinde | кв. - 'Драгоценная Вышивательница' | Неправильное - Сэриндэ) — женщина из эльфов-нолдор, первая жена Финвэ и первая королева нолдор. Её сыном был Куруфинвэ, широко известный под именем, которое дала ему Мириэль - Феанор (или на квенья 'Феанаро'), что означает «Дух Огня».&lt;/string&gt;&lt;key&gt;nameURL&lt;/key&gt;&lt;string&gt;http://ru.lotr.wikia.com/wiki/%D0%9C%D0%B8%D1%80%D0%B8%D1%8D%D0%BB%D1%8C_%D0%A2%D1%8D%D1%80%D0%B8%D0%BD%D0%B4%D1%8D&lt;/string&gt;&lt;key&gt;nameImageName&lt;/key&gt;&lt;string&gt;FictionTolkienElvesFemMiriel&lt;/string&gt;&lt;/dict&gt;</v>
      </c>
    </row>
    <row r="19" spans="1:12" ht="14.1" customHeight="1" x14ac:dyDescent="0.25">
      <c r="A19" s="9">
        <v>18</v>
      </c>
      <c r="B19" t="s">
        <v>118</v>
      </c>
      <c r="C19" t="s">
        <v>11</v>
      </c>
      <c r="D19" s="8" t="s">
        <v>119</v>
      </c>
      <c r="E19" s="8" t="s">
        <v>120</v>
      </c>
      <c r="F19" t="s">
        <v>121</v>
      </c>
      <c r="G19" s="11" t="str">
        <f t="shared" si="0"/>
        <v>&lt;key&gt;Mithrellas&lt;/key&gt;&lt;dict&gt;&lt;key&gt;nameID&lt;/key&gt;&lt;string&gt;02.02.1.18.01&lt;/string&gt;&lt;key&gt;nameDescription&lt;/key&gt;&lt;string&gt;Mithrellas was a Nandorin Elf, a companion of Nimrodel who fled from Lórien with her.&lt;/string&gt;&lt;key&gt;nameURL&lt;/key&gt;&lt;string&gt;http://lotr.wikia.com/wiki/Mithrellas&lt;/string&gt;&lt;key&gt;nameImageName&lt;/key&gt;&lt;string&gt;FictionTolkienElvesFemMithrellas&lt;/string&gt;&lt;/dict&gt;</v>
      </c>
      <c r="I19" t="s">
        <v>122</v>
      </c>
      <c r="J19" t="s">
        <v>123</v>
      </c>
      <c r="K19" s="8" t="s">
        <v>124</v>
      </c>
      <c r="L19" s="12" t="str">
        <f t="shared" si="1"/>
        <v>&lt;key&gt;Mithrellas&lt;/key&gt;&lt;dict&gt;&lt;key&gt;nameID&lt;/key&gt;&lt;string&gt;02.02.1.18.01&lt;/string&gt;&lt;key&gt;nameDescription&lt;/key&gt;&lt;string&gt;Когда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первого лорда Дол Амрота, и дочь Гильмит.&lt;/string&gt;&lt;key&gt;nameURL&lt;/key&gt;&lt;string&gt;http://ru.lotr.wikia.com/wiki/%D0%9C%D0%B8%D1%82%D1%80%D0%B5%D0%BB%D0%BB%D0%B0%D1%81&lt;/string&gt;&lt;key&gt;nameImageName&lt;/key&gt;&lt;string&gt;FictionTolkienElvesFemMithrellas&lt;/string&gt;&lt;/dict&gt;</v>
      </c>
    </row>
    <row r="20" spans="1:12" ht="14.1" customHeight="1" x14ac:dyDescent="0.25">
      <c r="A20" s="10">
        <v>19</v>
      </c>
      <c r="B20" t="s">
        <v>125</v>
      </c>
      <c r="C20" t="s">
        <v>11</v>
      </c>
      <c r="D20" s="8" t="s">
        <v>126</v>
      </c>
      <c r="E20" s="8" t="s">
        <v>127</v>
      </c>
      <c r="F20" t="s">
        <v>128</v>
      </c>
      <c r="G20" s="11" t="str">
        <f t="shared" si="0"/>
        <v>&lt;key&gt;Nerdanel&lt;/key&gt;&lt;dict&gt;&lt;key&gt;nameID&lt;/key&gt;&lt;string&gt;02.02.1.19.01&lt;/string&gt;&lt;key&gt;nameDescription&lt;/key&gt;&lt;string&gt;Nerdanel, also known as Nerdanel the Wise, was the daughter of the Ñoldorin smith Mahtan and the wife of the infamous Fëanor the High Prince of the Noldor, and eldest son of Finwë.&lt;/string&gt;&lt;key&gt;nameURL&lt;/key&gt;&lt;string&gt;http://lotr.wikia.com/wiki/Nerdanel&lt;/string&gt;&lt;key&gt;nameImageName&lt;/key&gt;&lt;string&gt;FictionTolkienElvesFemNerdanel&lt;/string&gt;&lt;/dict&gt;</v>
      </c>
      <c r="I20" t="s">
        <v>129</v>
      </c>
      <c r="K20" s="8" t="s">
        <v>130</v>
      </c>
      <c r="L20" s="12" t="str">
        <f t="shared" si="1"/>
        <v>&lt;key&gt;Nerdanel&lt;/key&gt;&lt;dict&gt;&lt;key&gt;nameID&lt;/key&gt;&lt;string&gt;02.02.1.19.01&lt;/string&gt;&lt;key&gt;nameDescription&lt;/key&gt;&lt;string&gt;&lt;/string&gt;&lt;key&gt;nameURL&lt;/key&gt;&lt;string&gt;http://ru.lotr.wikia.com/wiki/%D0%9D%D0%B5%D1%80%D0%B4%D0%B0%D0%BD%D0%B5%D0%BB%D1%8C&lt;/string&gt;&lt;key&gt;nameImageName&lt;/key&gt;&lt;string&gt;FictionTolkienElvesFemNerdanel&lt;/string&gt;&lt;/dict&gt;</v>
      </c>
    </row>
    <row r="21" spans="1:12" ht="14.1" customHeight="1" x14ac:dyDescent="0.25">
      <c r="A21" s="9">
        <v>20</v>
      </c>
      <c r="B21" t="s">
        <v>131</v>
      </c>
      <c r="C21" t="s">
        <v>11</v>
      </c>
      <c r="D21" s="8" t="s">
        <v>132</v>
      </c>
      <c r="E21" s="8" t="s">
        <v>133</v>
      </c>
      <c r="F21" t="s">
        <v>134</v>
      </c>
      <c r="G21" s="11" t="str">
        <f t="shared" si="0"/>
        <v>&lt;key&gt;Nimrodel&lt;/key&gt;&lt;dict&gt;&lt;key&gt;nameID&lt;/key&gt;&lt;string&gt;02.02.1.20.01&lt;/string&gt;&lt;key&gt;nameDescription&lt;/key&gt;&lt;string&gt;Nimrodel was an Nandorin Elf Maiden of Lórien of the Third Age.&lt;/string&gt;&lt;key&gt;nameURL&lt;/key&gt;&lt;string&gt;http://lotr.wikia.com/wiki/Nimrodel&lt;/string&gt;&lt;key&gt;nameImageName&lt;/key&gt;&lt;string&gt;FictionTolkienElvesFemNimrodel&lt;/string&gt;&lt;/dict&gt;</v>
      </c>
      <c r="I21" t="s">
        <v>135</v>
      </c>
      <c r="J21" t="s">
        <v>136</v>
      </c>
      <c r="K21" s="8" t="s">
        <v>137</v>
      </c>
      <c r="L21" s="12" t="str">
        <f t="shared" si="1"/>
        <v>&lt;key&gt;Nimrodel&lt;/key&gt;&lt;dict&gt;&lt;key&gt;nameID&lt;/key&gt;&lt;string&gt;02.02.1.20.01&lt;/string&gt;&lt;key&gt;nameDescription&lt;/key&gt;&lt;string&gt;Нимродэль жила в одиночестве возле водопадов быстрой реки у северных границ Лориэна. Была возлюбленной короля Амрота и, хотя она тоже любила его, долгие годы не соглашалась стать его женой. О судьбе Нимродэль сложено немало легенд. Одна из них гласит, что она, как и многие другие эльфы, отправилась в 1980 г. Т.Э. вместе с подругой Митреллас к морю, чтобы уплыть в Валинор. Однако по дороге они заблудились в Белых Горах и потеряли друг друга. Устав, Нимродэль заснула на берегу реки Гилрайн, что напомнила ей родную реку в Лориэне. Она проспала так долго, что опоздала на встречу с возлюбленным. Корабль Амрота унесло в море, а сам он погиб, пытаясь вернуться к берегу вплавь.&lt;/string&gt;&lt;key&gt;nameURL&lt;/key&gt;&lt;string&gt;http://ru.lotr.wikia.com/wiki/%D0%9D%D0%B8%D0%BC%D1%80%D0%BE%D0%B4%D1%8D%D0%BB%D1%8C&lt;/string&gt;&lt;key&gt;nameImageName&lt;/key&gt;&lt;string&gt;FictionTolkienElvesFemNimrodel&lt;/string&gt;&lt;/dict&gt;</v>
      </c>
    </row>
    <row r="22" spans="1:12" ht="14.1" customHeight="1" x14ac:dyDescent="0.25">
      <c r="A22" s="10">
        <v>21</v>
      </c>
      <c r="B22" t="s">
        <v>138</v>
      </c>
      <c r="C22" t="s">
        <v>11</v>
      </c>
      <c r="D22" s="8" t="s">
        <v>139</v>
      </c>
      <c r="E22" s="8" t="s">
        <v>140</v>
      </c>
      <c r="F22" t="s">
        <v>141</v>
      </c>
      <c r="G22" s="11" t="str">
        <f t="shared" si="0"/>
        <v>&lt;key&gt;Tauriel&lt;/key&gt;&lt;dict&gt;&lt;key&gt;nameID&lt;/key&gt;&lt;string&gt;02.02.1.21.01&lt;/string&gt;&lt;key&gt;nameDescription&lt;/key&gt;&lt;string&gt;Tauriel is a character of the The Hobbit film trilogy. She is a Silvan Wood-Elf of Mirkwood, as well as a captain of the Elven guard of Thranduil's Woodland Realm.&lt;/string&gt;&lt;key&gt;nameURL&lt;/key&gt;&lt;string&gt;http://lotr.wikia.com/wiki/Tauriel&lt;/string&gt;&lt;key&gt;nameImageName&lt;/key&gt;&lt;string&gt;FictionTolkienElvesFemTauriel&lt;/string&gt;&lt;/dict&gt;</v>
      </c>
      <c r="I22" t="s">
        <v>142</v>
      </c>
      <c r="K22" s="8" t="s">
        <v>143</v>
      </c>
      <c r="L22" s="12" t="str">
        <f t="shared" si="1"/>
        <v>&lt;key&gt;Tauriel&lt;/key&gt;&lt;dict&gt;&lt;key&gt;nameID&lt;/key&gt;&lt;string&gt;02.02.1.21.01&lt;/string&gt;&lt;key&gt;nameDescription&lt;/key&gt;&lt;string&gt;&lt;/string&gt;&lt;key&gt;nameURL&lt;/key&gt;&lt;string&gt;http://ru.lotr.wikia.com/wiki/%D0%A2%D0%B0%D1%83%D1%80%D0%B8%D1%8D%D0%BB%D1%8C&lt;/string&gt;&lt;key&gt;nameImageName&lt;/key&gt;&lt;string&gt;FictionTolkienElvesFemTauriel&lt;/string&gt;&lt;/dict&gt;</v>
      </c>
    </row>
    <row r="23" spans="1:12" s="14" customFormat="1" ht="14.1" customHeight="1" x14ac:dyDescent="0.25">
      <c r="A23" s="13">
        <v>22</v>
      </c>
      <c r="B23" s="14" t="s">
        <v>144</v>
      </c>
      <c r="C23" s="14" t="s">
        <v>11</v>
      </c>
      <c r="D23" s="15" t="s">
        <v>145</v>
      </c>
      <c r="E23" s="15" t="s">
        <v>146</v>
      </c>
      <c r="F23" s="14" t="s">
        <v>147</v>
      </c>
      <c r="G23" s="16" t="str">
        <f t="shared" si="0"/>
        <v>&lt;key&gt;Vairë&lt;/key&gt;&lt;dict&gt;&lt;key&gt;nameID&lt;/key&gt;&lt;string&gt;02.02.1.22.01&lt;/string&gt;&lt;key&gt;nameDescription&lt;/key&gt;&lt;string&gt;Vairë was an Elf of Tol Eressëa and one of the keepers of the Cottage of Lost Play.&lt;/string&gt;&lt;key&gt;nameURL&lt;/key&gt;&lt;string&gt;http://lotr.wikia.com/wiki/Vair%C3%AB_(Elf)&lt;/string&gt;&lt;key&gt;nameImageName&lt;/key&gt;&lt;string&gt;FictionTolkienElvesFemVaire&lt;/string&gt;&lt;/dict&gt;</v>
      </c>
      <c r="H23" s="15"/>
      <c r="K23" s="15"/>
      <c r="L23" s="17" t="str">
        <f t="shared" si="1"/>
        <v>&lt;key&gt;Vairë&lt;/key&gt;&lt;dict&gt;&lt;key&gt;nameID&lt;/key&gt;&lt;string&gt;02.02.1.22.01&lt;/string&gt;&lt;key&gt;nameDescription&lt;/key&gt;&lt;string&gt;&lt;/string&gt;&lt;key&gt;nameURL&lt;/key&gt;&lt;string&gt;&lt;/string&gt;&lt;key&gt;nameImageName&lt;/key&gt;&lt;string&gt;FictionTolkienElvesFemVaire&lt;/string&gt;&lt;/dict&gt;</v>
      </c>
    </row>
    <row r="24" spans="1:12" ht="14.1" customHeight="1" x14ac:dyDescent="0.25">
      <c r="A24" s="10">
        <v>23</v>
      </c>
      <c r="B24" t="s">
        <v>148</v>
      </c>
      <c r="C24" t="s">
        <v>11</v>
      </c>
      <c r="D24" s="8" t="s">
        <v>149</v>
      </c>
      <c r="E24" s="8" t="s">
        <v>150</v>
      </c>
      <c r="F24" t="s">
        <v>151</v>
      </c>
      <c r="G24" s="11" t="str">
        <f t="shared" si="0"/>
        <v>&lt;key&gt;Amanyar&lt;/key&gt;&lt;dict&gt;&lt;key&gt;nameID&lt;/key&gt;&lt;string&gt;02.02.1.23.01&lt;/string&gt;&lt;key&gt;nameDescription&lt;/key&gt;&lt;string&gt;Amanyar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'Tareldar'.&lt;/string&gt;&lt;key&gt;nameURL&lt;/key&gt;&lt;string&gt;http://lotr.wikia.com/wiki/Amanyar&lt;/string&gt;&lt;key&gt;nameImageName&lt;/key&gt;&lt;string&gt;FictionTolkienElvesFemAmanyar&lt;/string&gt;&lt;/dict&gt;</v>
      </c>
      <c r="L24" s="12" t="str">
        <f t="shared" si="1"/>
        <v>&lt;key&gt;Amanyar&lt;/key&gt;&lt;dict&gt;&lt;key&gt;nameID&lt;/key&gt;&lt;string&gt;02.02.1.23.01&lt;/string&gt;&lt;key&gt;nameDescription&lt;/key&gt;&lt;string&gt;&lt;/string&gt;&lt;key&gt;nameURL&lt;/key&gt;&lt;string&gt;&lt;/string&gt;&lt;key&gt;nameImageName&lt;/key&gt;&lt;string&gt;FictionTolkienElvesFemAmanyar&lt;/string&gt;&lt;/dict&gt;</v>
      </c>
    </row>
    <row r="25" spans="1:12" ht="14.1" customHeight="1" x14ac:dyDescent="0.25">
      <c r="A25" s="9">
        <v>24</v>
      </c>
      <c r="B25" t="s">
        <v>154</v>
      </c>
      <c r="C25" t="s">
        <v>11</v>
      </c>
      <c r="D25" s="8" t="s">
        <v>155</v>
      </c>
      <c r="E25" s="8" t="s">
        <v>156</v>
      </c>
      <c r="F25" t="s">
        <v>157</v>
      </c>
      <c r="G25" s="11" t="str">
        <f t="shared" si="0"/>
        <v>&lt;key&gt;Ausir&lt;/key&gt;&lt;dict&gt;&lt;key&gt;nameID&lt;/key&gt;&lt;string&gt;02.02.1.24.01&lt;/string&gt;&lt;key&gt;nameDescription&lt;/key&gt;&lt;string&gt;Ausir is one of the children in the Cottage of Lost Play when Ælfwine visited there in J. R. R. Tolkien's The Book of Lost Tales.&lt;/string&gt;&lt;key&gt;nameURL&lt;/key&gt;&lt;string&gt;http://lotr.wikia.com/wiki/Ausir_(child)&lt;/string&gt;&lt;key&gt;nameImageName&lt;/key&gt;&lt;string&gt;FictionTolkienElvesFemAusir&lt;/string&gt;&lt;/dict&gt;</v>
      </c>
      <c r="L25" s="12" t="str">
        <f t="shared" si="1"/>
        <v>&lt;key&gt;Ausir&lt;/key&gt;&lt;dict&gt;&lt;key&gt;nameID&lt;/key&gt;&lt;string&gt;02.02.1.24.01&lt;/string&gt;&lt;key&gt;nameDescription&lt;/key&gt;&lt;string&gt;&lt;/string&gt;&lt;key&gt;nameURL&lt;/key&gt;&lt;string&gt;&lt;/string&gt;&lt;key&gt;nameImageName&lt;/key&gt;&lt;string&gt;FictionTolkienElvesFemAusir&lt;/string&gt;&lt;/dict&gt;</v>
      </c>
    </row>
    <row r="26" spans="1:12" ht="14.1" customHeight="1" x14ac:dyDescent="0.25">
      <c r="A26" s="10">
        <v>25</v>
      </c>
      <c r="B26" t="s">
        <v>161</v>
      </c>
      <c r="C26" t="s">
        <v>11</v>
      </c>
      <c r="D26" s="8" t="s">
        <v>162</v>
      </c>
      <c r="E26" s="8" t="s">
        <v>163</v>
      </c>
      <c r="F26" t="s">
        <v>164</v>
      </c>
      <c r="G26" s="11" t="str">
        <f t="shared" si="0"/>
        <v>&lt;key&gt;Calaquendi&lt;/key&gt;&lt;dict&gt;&lt;key&gt;nameID&lt;/key&gt;&lt;string&gt;02.02.1.25.01&lt;/string&gt;&lt;key&gt;nameDescription&lt;/key&gt;&lt;string&gt;The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'Tareldar'.&lt;/string&gt;&lt;key&gt;nameURL&lt;/key&gt;&lt;string&gt;http://lotr.wikia.com/wiki/Calaquendi&lt;/string&gt;&lt;key&gt;nameImageName&lt;/key&gt;&lt;string&gt;FictionTolkienElvesFemCalaquendi&lt;/string&gt;&lt;/dict&gt;</v>
      </c>
      <c r="L26" s="12" t="str">
        <f t="shared" si="1"/>
        <v>&lt;key&gt;Calaquendi&lt;/key&gt;&lt;dict&gt;&lt;key&gt;nameID&lt;/key&gt;&lt;string&gt;02.02.1.25.01&lt;/string&gt;&lt;key&gt;nameDescription&lt;/key&gt;&lt;string&gt;&lt;/string&gt;&lt;key&gt;nameURL&lt;/key&gt;&lt;string&gt;&lt;/string&gt;&lt;key&gt;nameImageName&lt;/key&gt;&lt;string&gt;FictionTolkienElvesFemCalaquendi&lt;/string&gt;&lt;/dict&gt;</v>
      </c>
    </row>
    <row r="27" spans="1:12" ht="14.1" customHeight="1" x14ac:dyDescent="0.25">
      <c r="A27" s="9">
        <v>26</v>
      </c>
      <c r="B27" t="s">
        <v>172</v>
      </c>
      <c r="C27" t="s">
        <v>11</v>
      </c>
      <c r="D27" s="8" t="s">
        <v>173</v>
      </c>
      <c r="E27" s="8" t="s">
        <v>174</v>
      </c>
      <c r="F27" t="s">
        <v>175</v>
      </c>
      <c r="G27" s="11" t="str">
        <f t="shared" ref="G27:G33" si="3">CONCATENATE("&lt;key&gt;",B27,"&lt;/key&gt;&lt;dict&gt;&lt;key&gt;nameID&lt;/key&gt;&lt;string&gt;","02.02.1.",A27,".01","&lt;/string&gt;&lt;key&gt;nameDescription&lt;/key&gt;&lt;string&gt;",D27,"&lt;/string&gt;&lt;key&gt;nameURL&lt;/key&gt;&lt;string&gt;",E27,"&lt;/string&gt;&lt;key&gt;nameImageName&lt;/key&gt;&lt;string&gt;",F27,"&lt;/string&gt;&lt;/dict&gt;")</f>
        <v>&lt;key&gt;Hendor&lt;/key&gt;&lt;dict&gt;&lt;key&gt;nameID&lt;/key&gt;&lt;string&gt;02.02.1.26.01&lt;/string&gt;&lt;key&gt;nameDescription&lt;/key&gt;&lt;string&gt;Hendor was a house-carle and servant of Idril Celebrindal who in The Book of Lost Tales, part 2 carries Eärendil, as a child, from ruined Gondolin when they, Tuor, and others are attacked by wolf-riders.&lt;/string&gt;&lt;key&gt;nameURL&lt;/key&gt;&lt;string&gt;http://lotr.wikia.com/wiki/Hendor&lt;/string&gt;&lt;key&gt;nameImageName&lt;/key&gt;&lt;string&gt;FictionTolkienElvesFemHendor&lt;/string&gt;&lt;/dict&gt;</v>
      </c>
      <c r="L27" s="12" t="str">
        <f t="shared" ref="L27:L33" si="4">CONCATENATE("&lt;key&gt;",B27,"&lt;/key&gt;&lt;dict&gt;&lt;key&gt;nameID&lt;/key&gt;&lt;string&gt;","02.02.1.",A27,".01","&lt;/string&gt;&lt;key&gt;nameDescription&lt;/key&gt;&lt;string&gt;",J27,"&lt;/string&gt;&lt;key&gt;nameURL&lt;/key&gt;&lt;string&gt;",K27,"&lt;/string&gt;&lt;key&gt;nameImageName&lt;/key&gt;&lt;string&gt;",F27,"&lt;/string&gt;&lt;/dict&gt;")</f>
        <v>&lt;key&gt;Hendor&lt;/key&gt;&lt;dict&gt;&lt;key&gt;nameID&lt;/key&gt;&lt;string&gt;02.02.1.26.01&lt;/string&gt;&lt;key&gt;nameDescription&lt;/key&gt;&lt;string&gt;&lt;/string&gt;&lt;key&gt;nameURL&lt;/key&gt;&lt;string&gt;&lt;/string&gt;&lt;key&gt;nameImageName&lt;/key&gt;&lt;string&gt;FictionTolkienElvesFemHendor&lt;/string&gt;&lt;/dict&gt;</v>
      </c>
    </row>
    <row r="28" spans="1:12" ht="14.1" customHeight="1" x14ac:dyDescent="0.25">
      <c r="A28" s="10">
        <v>27</v>
      </c>
      <c r="B28" t="s">
        <v>176</v>
      </c>
      <c r="C28" t="s">
        <v>11</v>
      </c>
      <c r="E28" s="8" t="s">
        <v>177</v>
      </c>
      <c r="F28" t="s">
        <v>178</v>
      </c>
      <c r="G28" s="11" t="str">
        <f t="shared" si="3"/>
        <v>&lt;key&gt;Idrial&lt;/key&gt;&lt;dict&gt;&lt;key&gt;nameID&lt;/key&gt;&lt;string&gt;02.02.1.27.01&lt;/string&gt;&lt;key&gt;nameDescription&lt;/key&gt;&lt;string&gt;&lt;/string&gt;&lt;key&gt;nameURL&lt;/key&gt;&lt;string&gt;http://lotr.wikia.com/wiki/Idrial&lt;/string&gt;&lt;key&gt;nameImageName&lt;/key&gt;&lt;string&gt;FictionTolkienElvesFemIdrial&lt;/string&gt;&lt;/dict&gt;</v>
      </c>
      <c r="L28" s="12" t="str">
        <f t="shared" si="4"/>
        <v>&lt;key&gt;Idrial&lt;/key&gt;&lt;dict&gt;&lt;key&gt;nameID&lt;/key&gt;&lt;string&gt;02.02.1.27.01&lt;/string&gt;&lt;key&gt;nameDescription&lt;/key&gt;&lt;string&gt;&lt;/string&gt;&lt;key&gt;nameURL&lt;/key&gt;&lt;string&gt;&lt;/string&gt;&lt;key&gt;nameImageName&lt;/key&gt;&lt;string&gt;FictionTolkienElvesFemIdrial&lt;/string&gt;&lt;/dict&gt;</v>
      </c>
    </row>
    <row r="29" spans="1:12" ht="14.1" customHeight="1" x14ac:dyDescent="0.25">
      <c r="A29" s="9">
        <v>28</v>
      </c>
      <c r="B29" t="s">
        <v>179</v>
      </c>
      <c r="C29" t="s">
        <v>11</v>
      </c>
      <c r="D29" s="8" t="s">
        <v>180</v>
      </c>
      <c r="E29" s="8" t="s">
        <v>181</v>
      </c>
      <c r="F29" t="s">
        <v>182</v>
      </c>
      <c r="G29" s="11" t="str">
        <f t="shared" si="3"/>
        <v>&lt;key&gt;Lambengolmor&lt;/key&gt;&lt;dict&gt;&lt;key&gt;nameID&lt;/key&gt;&lt;string&gt;02.02.1.28.01&lt;/string&gt;&lt;key&gt;nameDescription&lt;/key&gt;&lt;string&gt;The Lambengolmor were the Loremasters of the Elves in the First Age.&lt;/string&gt;&lt;key&gt;nameURL&lt;/key&gt;&lt;string&gt;http://lotr.wikia.com/wiki/Lambengolmor&lt;/string&gt;&lt;key&gt;nameImageName&lt;/key&gt;&lt;string&gt;FictionTolkienElvesFemLambengolmor&lt;/string&gt;&lt;/dict&gt;</v>
      </c>
      <c r="I29" t="s">
        <v>183</v>
      </c>
      <c r="J29" t="s">
        <v>184</v>
      </c>
      <c r="K29" s="8" t="s">
        <v>185</v>
      </c>
      <c r="L29" s="12" t="str">
        <f t="shared" si="4"/>
        <v>&lt;key&gt;Lambengolmor&lt;/key&gt;&lt;dict&gt;&lt;key&gt;nameID&lt;/key&gt;&lt;string&gt;02.02.1.28.01&lt;/string&gt;&lt;key&gt;nameDescription&lt;/key&gt;&lt;string&gt;Ламбенголмор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lt;/string&gt;&lt;key&gt;nameURL&lt;/key&gt;&lt;string&gt;http://ru.lotr.wikia.com/wiki/%D0%9B%D0%B0%D0%BC%D0%B1%D0%B5%D0%BD%D0%B3%D0%BE%D0%BB%D0%BC%D0%BE%D1%80&lt;/string&gt;&lt;key&gt;nameImageName&lt;/key&gt;&lt;string&gt;FictionTolkienElvesFemLambengolmor&lt;/string&gt;&lt;/dict&gt;</v>
      </c>
    </row>
    <row r="30" spans="1:12" ht="14.1" customHeight="1" x14ac:dyDescent="0.25">
      <c r="A30" s="10">
        <v>29</v>
      </c>
      <c r="B30" t="s">
        <v>188</v>
      </c>
      <c r="C30" t="s">
        <v>11</v>
      </c>
      <c r="D30" s="8" t="s">
        <v>189</v>
      </c>
      <c r="E30" s="8" t="s">
        <v>190</v>
      </c>
      <c r="F30" t="s">
        <v>191</v>
      </c>
      <c r="G30" s="11" t="str">
        <f t="shared" si="3"/>
        <v>&lt;key&gt;Littleheart&lt;/key&gt;&lt;dict&gt;&lt;key&gt;nameID&lt;/key&gt;&lt;string&gt;02.02.1.29.01&lt;/string&gt;&lt;key&gt;nameDescription&lt;/key&gt;&lt;string&gt;Littleheart, whose birthname was Ilfrin, was an Elf of Tol Eressëa who is mentioned only in earlier versions of the Middle-earth legendarium.[1]&lt;/string&gt;&lt;key&gt;nameURL&lt;/key&gt;&lt;string&gt;http://lotr.wikia.com/wiki/Littleheart&lt;/string&gt;&lt;key&gt;nameImageName&lt;/key&gt;&lt;string&gt;FictionTolkienElvesFemLittleheart&lt;/string&gt;&lt;/dict&gt;</v>
      </c>
      <c r="L30" s="12" t="str">
        <f t="shared" si="4"/>
        <v>&lt;key&gt;Littleheart&lt;/key&gt;&lt;dict&gt;&lt;key&gt;nameID&lt;/key&gt;&lt;string&gt;02.02.1.29.01&lt;/string&gt;&lt;key&gt;nameDescription&lt;/key&gt;&lt;string&gt;&lt;/string&gt;&lt;key&gt;nameURL&lt;/key&gt;&lt;string&gt;&lt;/string&gt;&lt;key&gt;nameImageName&lt;/key&gt;&lt;string&gt;FictionTolkienElvesFemLittleheart&lt;/string&gt;&lt;/dict&gt;</v>
      </c>
    </row>
    <row r="31" spans="1:12" ht="14.1" customHeight="1" x14ac:dyDescent="0.25">
      <c r="A31" s="9">
        <v>30</v>
      </c>
      <c r="B31" t="s">
        <v>193</v>
      </c>
      <c r="C31" t="s">
        <v>11</v>
      </c>
      <c r="D31" s="8" t="s">
        <v>194</v>
      </c>
      <c r="E31" s="8" t="s">
        <v>195</v>
      </c>
      <c r="F31" t="s">
        <v>196</v>
      </c>
      <c r="G31" s="11" t="str">
        <f t="shared" si="3"/>
        <v>&lt;key&gt;Morwë&lt;/key&gt;&lt;dict&gt;&lt;key&gt;nameID&lt;/key&gt;&lt;string&gt;02.02.1.30.01&lt;/string&gt;&lt;key&gt;nameDescription&lt;/key&gt;&lt;string&gt;Morwë, along with Nurwë, refused the summons of the Valar to Aman.&lt;/string&gt;&lt;key&gt;nameURL&lt;/key&gt;&lt;string&gt;http://lotr.wikia.com/wiki/Morw%C3%AB&lt;/string&gt;&lt;key&gt;nameImageName&lt;/key&gt;&lt;string&gt;FictionTolkienElvesFemMorwe&lt;/string&gt;&lt;/dict&gt;</v>
      </c>
      <c r="L31" s="12" t="str">
        <f t="shared" si="4"/>
        <v>&lt;key&gt;Morwë&lt;/key&gt;&lt;dict&gt;&lt;key&gt;nameID&lt;/key&gt;&lt;string&gt;02.02.1.30.01&lt;/string&gt;&lt;key&gt;nameDescription&lt;/key&gt;&lt;string&gt;&lt;/string&gt;&lt;key&gt;nameURL&lt;/key&gt;&lt;string&gt;&lt;/string&gt;&lt;key&gt;nameImageName&lt;/key&gt;&lt;string&gt;FictionTolkienElvesFemMorwe&lt;/string&gt;&lt;/dict&gt;</v>
      </c>
    </row>
    <row r="32" spans="1:12" ht="14.1" customHeight="1" x14ac:dyDescent="0.25">
      <c r="A32" s="10">
        <v>31</v>
      </c>
      <c r="B32" t="s">
        <v>198</v>
      </c>
      <c r="C32" t="s">
        <v>11</v>
      </c>
      <c r="D32" s="8" t="s">
        <v>199</v>
      </c>
      <c r="E32" s="8" t="s">
        <v>200</v>
      </c>
      <c r="F32" t="s">
        <v>201</v>
      </c>
      <c r="G32" s="11" t="str">
        <f t="shared" si="3"/>
        <v>&lt;key&gt;Nurwë&lt;/key&gt;&lt;dict&gt;&lt;key&gt;nameID&lt;/key&gt;&lt;string&gt;02.02.1.31.01&lt;/string&gt;&lt;key&gt;nameDescription&lt;/key&gt;&lt;string&gt;Nurwë was an elf from Cuiviénen who refused the summons of the Valar.&lt;/string&gt;&lt;key&gt;nameURL&lt;/key&gt;&lt;string&gt;http://lotr.wikia.com/wiki/Nurw%C3%AB&lt;/string&gt;&lt;key&gt;nameImageName&lt;/key&gt;&lt;string&gt;FictionTolkienElvesFemNurwe&lt;/string&gt;&lt;/dict&gt;</v>
      </c>
      <c r="L32" s="12" t="str">
        <f t="shared" si="4"/>
        <v>&lt;key&gt;Nurwë&lt;/key&gt;&lt;dict&gt;&lt;key&gt;nameID&lt;/key&gt;&lt;string&gt;02.02.1.31.01&lt;/string&gt;&lt;key&gt;nameDescription&lt;/key&gt;&lt;string&gt;&lt;/string&gt;&lt;key&gt;nameURL&lt;/key&gt;&lt;string&gt;&lt;/string&gt;&lt;key&gt;nameImageName&lt;/key&gt;&lt;string&gt;FictionTolkienElvesFemNurwe&lt;/string&gt;&lt;/dict&gt;</v>
      </c>
    </row>
    <row r="33" spans="1:12" ht="14.1" customHeight="1" x14ac:dyDescent="0.25">
      <c r="A33" s="9">
        <v>32</v>
      </c>
      <c r="B33" t="s">
        <v>205</v>
      </c>
      <c r="C33" t="s">
        <v>11</v>
      </c>
      <c r="D33" s="8" t="s">
        <v>206</v>
      </c>
      <c r="E33" s="8" t="s">
        <v>207</v>
      </c>
      <c r="F33" t="s">
        <v>208</v>
      </c>
      <c r="G33" s="11" t="str">
        <f t="shared" si="3"/>
        <v>&lt;key&gt;Quendi&lt;/key&gt;&lt;dict&gt;&lt;key&gt;nameID&lt;/key&gt;&lt;string&gt;02.02.1.32.01&lt;/string&gt;&lt;key&gt;nameDescription&lt;/key&gt;&lt;string&gt;The Elves named themselves Quendi (Quenya, IPA: [ˈkʷendi], 'the Speakers', singular Quendë, [ˈkʷende]), in honour of the fact that, when they were created, they were the only living things they knew of who were able to speak. (This name is no accident — Tolkien was a philologist.)&lt;/string&gt;&lt;key&gt;nameURL&lt;/key&gt;&lt;string&gt;http://lotr.wikia.com/wiki/Quendi&lt;/string&gt;&lt;key&gt;nameImageName&lt;/key&gt;&lt;string&gt;FictionTolkienElvesFemQuendi&lt;/string&gt;&lt;/dict&gt;</v>
      </c>
      <c r="L33" s="12" t="str">
        <f t="shared" si="4"/>
        <v>&lt;key&gt;Quendi&lt;/key&gt;&lt;dict&gt;&lt;key&gt;nameID&lt;/key&gt;&lt;string&gt;02.02.1.32.01&lt;/string&gt;&lt;key&gt;nameDescription&lt;/key&gt;&lt;string&gt;&lt;/string&gt;&lt;key&gt;nameURL&lt;/key&gt;&lt;string&gt;&lt;/string&gt;&lt;key&gt;nameImageName&lt;/key&gt;&lt;string&gt;FictionTolkienElvesFemQuendi&lt;/string&gt;&lt;/dict&gt;</v>
      </c>
    </row>
    <row r="34" spans="1:12" ht="14.1" customHeight="1" x14ac:dyDescent="0.25">
      <c r="A34" s="10">
        <v>33</v>
      </c>
      <c r="B34" t="s">
        <v>220</v>
      </c>
      <c r="C34" t="s">
        <v>11</v>
      </c>
      <c r="D34" s="8" t="s">
        <v>221</v>
      </c>
      <c r="E34" s="8" t="s">
        <v>222</v>
      </c>
      <c r="F34" t="s">
        <v>223</v>
      </c>
      <c r="G34" s="11" t="str">
        <f t="shared" ref="G34" si="5">CONCATENATE("&lt;key&gt;",B34,"&lt;/key&gt;&lt;dict&gt;&lt;key&gt;nameID&lt;/key&gt;&lt;string&gt;","02.02.1.",A34,".01","&lt;/string&gt;&lt;key&gt;nameDescription&lt;/key&gt;&lt;string&gt;",D34,"&lt;/string&gt;&lt;key&gt;nameURL&lt;/key&gt;&lt;string&gt;",E34,"&lt;/string&gt;&lt;key&gt;nameImageName&lt;/key&gt;&lt;string&gt;",F34,"&lt;/string&gt;&lt;/dict&gt;")</f>
        <v>&lt;key&gt;Uruviel&lt;/key&gt;&lt;dict&gt;&lt;key&gt;nameID&lt;/key&gt;&lt;string&gt;02.02.1.33.01&lt;/string&gt;&lt;key&gt;nameDescription&lt;/key&gt;&lt;string&gt;Uruviel was a Silvan elf maid of Lothlorien during the Third Age.&lt;/string&gt;&lt;key&gt;nameURL&lt;/key&gt;&lt;string&gt;http://lotr.wikia.com/wiki/Uruviel&lt;/string&gt;&lt;key&gt;nameImageName&lt;/key&gt;&lt;string&gt;FictionTolkienElvesFemUruviel&lt;/string&gt;&lt;/dict&gt;</v>
      </c>
      <c r="L34" s="12" t="str">
        <f t="shared" ref="L34" si="6">CONCATENATE("&lt;key&gt;",B34,"&lt;/key&gt;&lt;dict&gt;&lt;key&gt;nameID&lt;/key&gt;&lt;string&gt;","02.02.1.",A34,".01","&lt;/string&gt;&lt;key&gt;nameDescription&lt;/key&gt;&lt;string&gt;",J34,"&lt;/string&gt;&lt;key&gt;nameURL&lt;/key&gt;&lt;string&gt;",K34,"&lt;/string&gt;&lt;key&gt;nameImageName&lt;/key&gt;&lt;string&gt;",F34,"&lt;/string&gt;&lt;/dict&gt;")</f>
        <v>&lt;key&gt;Uruviel&lt;/key&gt;&lt;dict&gt;&lt;key&gt;nameID&lt;/key&gt;&lt;string&gt;02.02.1.33.01&lt;/string&gt;&lt;key&gt;nameDescription&lt;/key&gt;&lt;string&gt;&lt;/string&gt;&lt;key&gt;nameURL&lt;/key&gt;&lt;string&gt;&lt;/string&gt;&lt;key&gt;nameImageName&lt;/key&gt;&lt;string&gt;FictionTolkienElvesFemUruviel&lt;/string&gt;&lt;/dict&gt;</v>
      </c>
    </row>
  </sheetData>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C7" sqref="C7"/>
    </sheetView>
  </sheetViews>
  <sheetFormatPr defaultColWidth="11.42578125" defaultRowHeight="15" x14ac:dyDescent="0.25"/>
  <cols>
    <col min="1" max="1" width="25.140625" style="8" customWidth="1"/>
    <col min="2" max="2" width="34.140625" style="8" customWidth="1"/>
    <col min="3" max="3" width="47" style="8" customWidth="1"/>
  </cols>
  <sheetData>
    <row r="1" spans="1:3" x14ac:dyDescent="0.25">
      <c r="A1" s="7" t="s">
        <v>3</v>
      </c>
      <c r="B1" s="3" t="s">
        <v>8</v>
      </c>
      <c r="C1" s="7" t="s">
        <v>226</v>
      </c>
    </row>
    <row r="2" spans="1:3" ht="45" customHeight="1" x14ac:dyDescent="0.25">
      <c r="A2" s="8" t="s">
        <v>227</v>
      </c>
      <c r="B2" s="8" t="s">
        <v>228</v>
      </c>
      <c r="C2" s="8" t="s">
        <v>229</v>
      </c>
    </row>
    <row r="3" spans="1:3" ht="45" customHeight="1" x14ac:dyDescent="0.25">
      <c r="A3" s="8" t="s">
        <v>230</v>
      </c>
      <c r="C3" s="8" t="s">
        <v>231</v>
      </c>
    </row>
    <row r="4" spans="1:3" ht="30" customHeight="1" x14ac:dyDescent="0.25">
      <c r="A4" s="8" t="s">
        <v>150</v>
      </c>
      <c r="C4" s="8" t="s">
        <v>17</v>
      </c>
    </row>
    <row r="5" spans="1:3" ht="45" customHeight="1" x14ac:dyDescent="0.25">
      <c r="A5" s="8" t="s">
        <v>13</v>
      </c>
      <c r="B5" s="8" t="s">
        <v>17</v>
      </c>
      <c r="C5" s="8" t="s">
        <v>232</v>
      </c>
    </row>
    <row r="6" spans="1:3" ht="30" customHeight="1" x14ac:dyDescent="0.25">
      <c r="A6" s="8" t="s">
        <v>233</v>
      </c>
      <c r="B6" s="8" t="s">
        <v>232</v>
      </c>
      <c r="C6" s="8" t="s">
        <v>234</v>
      </c>
    </row>
    <row r="7" spans="1:3" ht="30" customHeight="1" x14ac:dyDescent="0.25">
      <c r="A7" s="8" t="s">
        <v>235</v>
      </c>
      <c r="B7" s="8" t="s">
        <v>234</v>
      </c>
      <c r="C7" s="8" t="s">
        <v>236</v>
      </c>
    </row>
    <row r="8" spans="1:3" ht="30" customHeight="1" x14ac:dyDescent="0.25">
      <c r="A8" s="8" t="s">
        <v>237</v>
      </c>
      <c r="B8" s="8" t="s">
        <v>236</v>
      </c>
      <c r="C8" s="8" t="s">
        <v>238</v>
      </c>
    </row>
    <row r="9" spans="1:3" ht="30" customHeight="1" x14ac:dyDescent="0.25">
      <c r="A9" s="8" t="s">
        <v>239</v>
      </c>
      <c r="B9" s="8" t="s">
        <v>238</v>
      </c>
      <c r="C9" s="8" t="s">
        <v>24</v>
      </c>
    </row>
    <row r="10" spans="1:3" ht="45" customHeight="1" x14ac:dyDescent="0.25">
      <c r="A10" s="8" t="s">
        <v>20</v>
      </c>
      <c r="B10" s="8" t="s">
        <v>24</v>
      </c>
      <c r="C10" s="8" t="s">
        <v>240</v>
      </c>
    </row>
    <row r="11" spans="1:3" ht="45" customHeight="1" x14ac:dyDescent="0.25">
      <c r="A11" s="8" t="s">
        <v>27</v>
      </c>
      <c r="B11" s="8" t="s">
        <v>30</v>
      </c>
      <c r="C11" s="8" t="s">
        <v>241</v>
      </c>
    </row>
    <row r="12" spans="1:3" ht="30" customHeight="1" x14ac:dyDescent="0.25">
      <c r="A12" s="8" t="s">
        <v>152</v>
      </c>
      <c r="C12" s="8" t="s">
        <v>242</v>
      </c>
    </row>
    <row r="13" spans="1:3" ht="30" customHeight="1" x14ac:dyDescent="0.25">
      <c r="A13" s="8" t="s">
        <v>153</v>
      </c>
      <c r="C13" s="8" t="s">
        <v>243</v>
      </c>
    </row>
    <row r="14" spans="1:3" ht="45" customHeight="1" x14ac:dyDescent="0.25">
      <c r="A14" s="8" t="s">
        <v>244</v>
      </c>
      <c r="B14" s="8" t="s">
        <v>240</v>
      </c>
      <c r="C14" s="8" t="s">
        <v>245</v>
      </c>
    </row>
    <row r="15" spans="1:3" ht="30" customHeight="1" x14ac:dyDescent="0.25">
      <c r="A15" s="8" t="s">
        <v>246</v>
      </c>
      <c r="C15" s="8" t="s">
        <v>37</v>
      </c>
    </row>
    <row r="16" spans="1:3" ht="45" customHeight="1" x14ac:dyDescent="0.25">
      <c r="A16" s="8" t="s">
        <v>247</v>
      </c>
      <c r="B16" s="8" t="s">
        <v>242</v>
      </c>
      <c r="C16" s="8" t="s">
        <v>248</v>
      </c>
    </row>
    <row r="17" spans="1:3" ht="45" customHeight="1" x14ac:dyDescent="0.25">
      <c r="A17" s="8" t="s">
        <v>33</v>
      </c>
      <c r="B17" s="8" t="s">
        <v>37</v>
      </c>
      <c r="C17" s="8" t="s">
        <v>228</v>
      </c>
    </row>
    <row r="18" spans="1:3" ht="45" customHeight="1" x14ac:dyDescent="0.25">
      <c r="A18" s="8" t="s">
        <v>249</v>
      </c>
      <c r="B18" s="8" t="s">
        <v>245</v>
      </c>
      <c r="C18" s="8" t="s">
        <v>250</v>
      </c>
    </row>
    <row r="19" spans="1:3" ht="45" customHeight="1" x14ac:dyDescent="0.25">
      <c r="A19" s="8" t="s">
        <v>251</v>
      </c>
      <c r="B19" s="8" t="s">
        <v>248</v>
      </c>
      <c r="C19" s="8" t="s">
        <v>252</v>
      </c>
    </row>
    <row r="20" spans="1:3" ht="45" customHeight="1" x14ac:dyDescent="0.25">
      <c r="A20" s="8" t="s">
        <v>156</v>
      </c>
      <c r="C20" s="8" t="s">
        <v>253</v>
      </c>
    </row>
    <row r="21" spans="1:3" ht="30" customHeight="1" x14ac:dyDescent="0.25">
      <c r="A21" s="8" t="s">
        <v>158</v>
      </c>
      <c r="C21" s="8" t="s">
        <v>254</v>
      </c>
    </row>
    <row r="22" spans="1:3" ht="30" customHeight="1" x14ac:dyDescent="0.25">
      <c r="A22" s="8" t="s">
        <v>255</v>
      </c>
      <c r="C22" s="8" t="s">
        <v>256</v>
      </c>
    </row>
    <row r="23" spans="1:3" ht="30" customHeight="1" x14ac:dyDescent="0.25">
      <c r="A23" s="8" t="s">
        <v>159</v>
      </c>
      <c r="C23" s="8" t="s">
        <v>257</v>
      </c>
    </row>
    <row r="24" spans="1:3" ht="30" customHeight="1" x14ac:dyDescent="0.25">
      <c r="A24" s="8" t="s">
        <v>258</v>
      </c>
      <c r="C24" s="8" t="s">
        <v>259</v>
      </c>
    </row>
    <row r="25" spans="1:3" ht="45" customHeight="1" x14ac:dyDescent="0.25">
      <c r="A25" s="8" t="s">
        <v>260</v>
      </c>
      <c r="B25" s="8" t="s">
        <v>259</v>
      </c>
      <c r="C25" s="8" t="s">
        <v>261</v>
      </c>
    </row>
    <row r="26" spans="1:3" ht="30" customHeight="1" x14ac:dyDescent="0.25">
      <c r="A26" s="8" t="s">
        <v>262</v>
      </c>
      <c r="C26" s="8" t="s">
        <v>263</v>
      </c>
    </row>
    <row r="27" spans="1:3" ht="60" customHeight="1" x14ac:dyDescent="0.25">
      <c r="A27" s="8" t="s">
        <v>160</v>
      </c>
      <c r="C27" s="8" t="s">
        <v>264</v>
      </c>
    </row>
    <row r="28" spans="1:3" ht="30" customHeight="1" x14ac:dyDescent="0.25">
      <c r="A28" s="8" t="s">
        <v>163</v>
      </c>
      <c r="C28" s="8" t="s">
        <v>265</v>
      </c>
    </row>
    <row r="29" spans="1:3" ht="60" customHeight="1" x14ac:dyDescent="0.25">
      <c r="A29" s="8" t="s">
        <v>266</v>
      </c>
      <c r="B29" s="8" t="s">
        <v>267</v>
      </c>
      <c r="C29" s="8" t="s">
        <v>268</v>
      </c>
    </row>
    <row r="30" spans="1:3" ht="30" customHeight="1" x14ac:dyDescent="0.25">
      <c r="A30" s="8" t="s">
        <v>269</v>
      </c>
      <c r="C30" s="8" t="s">
        <v>270</v>
      </c>
    </row>
    <row r="31" spans="1:3" ht="30" customHeight="1" x14ac:dyDescent="0.25">
      <c r="A31" s="8" t="s">
        <v>271</v>
      </c>
      <c r="C31" s="8" t="s">
        <v>272</v>
      </c>
    </row>
    <row r="32" spans="1:3" ht="60" customHeight="1" x14ac:dyDescent="0.25">
      <c r="A32" s="8" t="s">
        <v>273</v>
      </c>
      <c r="B32" s="8" t="s">
        <v>274</v>
      </c>
      <c r="C32" s="8" t="s">
        <v>275</v>
      </c>
    </row>
    <row r="33" spans="1:3" ht="45" customHeight="1" x14ac:dyDescent="0.25">
      <c r="A33" s="8" t="s">
        <v>165</v>
      </c>
      <c r="C33" s="8" t="s">
        <v>81</v>
      </c>
    </row>
    <row r="34" spans="1:3" ht="45" customHeight="1" x14ac:dyDescent="0.25">
      <c r="A34" s="8" t="s">
        <v>276</v>
      </c>
      <c r="B34" s="8" t="s">
        <v>277</v>
      </c>
      <c r="C34" s="8" t="s">
        <v>278</v>
      </c>
    </row>
    <row r="35" spans="1:3" ht="45" customHeight="1" x14ac:dyDescent="0.25">
      <c r="A35" s="8" t="s">
        <v>279</v>
      </c>
      <c r="B35" s="8" t="s">
        <v>280</v>
      </c>
      <c r="C35" s="8" t="s">
        <v>281</v>
      </c>
    </row>
    <row r="36" spans="1:3" ht="30" customHeight="1" x14ac:dyDescent="0.25">
      <c r="A36" s="8" t="s">
        <v>282</v>
      </c>
      <c r="C36" s="8" t="s">
        <v>283</v>
      </c>
    </row>
    <row r="37" spans="1:3" ht="30" customHeight="1" x14ac:dyDescent="0.25">
      <c r="A37" s="8" t="s">
        <v>284</v>
      </c>
      <c r="C37" s="8" t="s">
        <v>285</v>
      </c>
    </row>
    <row r="38" spans="1:3" ht="45" customHeight="1" x14ac:dyDescent="0.25">
      <c r="A38" s="8" t="s">
        <v>286</v>
      </c>
      <c r="C38" s="8" t="s">
        <v>287</v>
      </c>
    </row>
    <row r="39" spans="1:3" ht="45" customHeight="1" x14ac:dyDescent="0.25">
      <c r="A39" s="8" t="s">
        <v>40</v>
      </c>
      <c r="B39" s="8" t="s">
        <v>44</v>
      </c>
      <c r="C39" s="8" t="s">
        <v>288</v>
      </c>
    </row>
    <row r="40" spans="1:3" ht="60" customHeight="1" x14ac:dyDescent="0.25">
      <c r="A40" s="8" t="s">
        <v>289</v>
      </c>
      <c r="B40" s="8" t="s">
        <v>290</v>
      </c>
      <c r="C40" s="8" t="s">
        <v>291</v>
      </c>
    </row>
    <row r="41" spans="1:3" ht="45" customHeight="1" x14ac:dyDescent="0.25">
      <c r="A41" s="8" t="s">
        <v>292</v>
      </c>
      <c r="B41" s="8" t="s">
        <v>293</v>
      </c>
      <c r="C41" s="8" t="s">
        <v>294</v>
      </c>
    </row>
    <row r="42" spans="1:3" ht="60" customHeight="1" x14ac:dyDescent="0.25">
      <c r="A42" s="8" t="s">
        <v>295</v>
      </c>
      <c r="B42" s="8" t="s">
        <v>296</v>
      </c>
      <c r="C42" s="8" t="s">
        <v>297</v>
      </c>
    </row>
    <row r="43" spans="1:3" ht="45" customHeight="1" x14ac:dyDescent="0.25">
      <c r="A43" s="8" t="s">
        <v>47</v>
      </c>
      <c r="C43" s="8" t="s">
        <v>298</v>
      </c>
    </row>
    <row r="44" spans="1:3" ht="60" customHeight="1" x14ac:dyDescent="0.25">
      <c r="A44" s="8" t="s">
        <v>299</v>
      </c>
      <c r="B44" s="8" t="s">
        <v>300</v>
      </c>
      <c r="C44" s="8" t="s">
        <v>301</v>
      </c>
    </row>
    <row r="45" spans="1:3" ht="45" customHeight="1" x14ac:dyDescent="0.25">
      <c r="A45" s="8" t="s">
        <v>51</v>
      </c>
      <c r="B45" s="8" t="s">
        <v>54</v>
      </c>
      <c r="C45" s="8" t="s">
        <v>302</v>
      </c>
    </row>
    <row r="46" spans="1:3" ht="30" customHeight="1" x14ac:dyDescent="0.25">
      <c r="A46" s="8" t="s">
        <v>303</v>
      </c>
      <c r="C46" s="8" t="s">
        <v>304</v>
      </c>
    </row>
    <row r="47" spans="1:3" ht="45" customHeight="1" x14ac:dyDescent="0.25">
      <c r="A47" s="8" t="s">
        <v>305</v>
      </c>
      <c r="B47" s="8" t="s">
        <v>306</v>
      </c>
      <c r="C47" s="8" t="s">
        <v>307</v>
      </c>
    </row>
    <row r="48" spans="1:3" ht="45" customHeight="1" x14ac:dyDescent="0.25">
      <c r="A48" s="8" t="s">
        <v>308</v>
      </c>
      <c r="C48" s="8" t="s">
        <v>309</v>
      </c>
    </row>
    <row r="49" spans="1:3" ht="30" customHeight="1" x14ac:dyDescent="0.25">
      <c r="A49" s="8" t="s">
        <v>310</v>
      </c>
      <c r="C49" s="8" t="s">
        <v>311</v>
      </c>
    </row>
    <row r="50" spans="1:3" ht="30" customHeight="1" x14ac:dyDescent="0.25">
      <c r="A50" s="8" t="s">
        <v>57</v>
      </c>
      <c r="C50" s="8" t="s">
        <v>88</v>
      </c>
    </row>
    <row r="51" spans="1:3" ht="30" customHeight="1" x14ac:dyDescent="0.25">
      <c r="A51" s="8" t="s">
        <v>312</v>
      </c>
      <c r="C51" s="8" t="s">
        <v>313</v>
      </c>
    </row>
    <row r="52" spans="1:3" ht="30" customHeight="1" x14ac:dyDescent="0.25">
      <c r="A52" s="8" t="s">
        <v>314</v>
      </c>
      <c r="C52" s="8" t="s">
        <v>315</v>
      </c>
    </row>
    <row r="53" spans="1:3" ht="45" customHeight="1" x14ac:dyDescent="0.25">
      <c r="A53" s="8" t="s">
        <v>316</v>
      </c>
      <c r="B53" s="8" t="s">
        <v>317</v>
      </c>
      <c r="C53" s="8" t="s">
        <v>318</v>
      </c>
    </row>
    <row r="54" spans="1:3" ht="30" customHeight="1" x14ac:dyDescent="0.25">
      <c r="A54" s="8" t="s">
        <v>166</v>
      </c>
      <c r="C54" s="8" t="s">
        <v>319</v>
      </c>
    </row>
    <row r="55" spans="1:3" ht="30" customHeight="1" x14ac:dyDescent="0.25">
      <c r="A55" s="8" t="s">
        <v>59</v>
      </c>
      <c r="C55" s="8" t="s">
        <v>95</v>
      </c>
    </row>
    <row r="56" spans="1:3" ht="30" customHeight="1" x14ac:dyDescent="0.25">
      <c r="A56" s="8" t="s">
        <v>60</v>
      </c>
      <c r="C56" s="8" t="s">
        <v>102</v>
      </c>
    </row>
    <row r="57" spans="1:3" ht="30" customHeight="1" x14ac:dyDescent="0.25">
      <c r="A57" s="8" t="s">
        <v>167</v>
      </c>
      <c r="C57" s="8" t="s">
        <v>320</v>
      </c>
    </row>
    <row r="58" spans="1:3" ht="45" customHeight="1" x14ac:dyDescent="0.25">
      <c r="A58" s="8" t="s">
        <v>321</v>
      </c>
      <c r="B58" s="8" t="s">
        <v>322</v>
      </c>
      <c r="C58" s="8" t="s">
        <v>323</v>
      </c>
    </row>
    <row r="59" spans="1:3" ht="45" customHeight="1" x14ac:dyDescent="0.25">
      <c r="A59" s="8" t="s">
        <v>63</v>
      </c>
      <c r="B59" s="8" t="s">
        <v>67</v>
      </c>
      <c r="C59" s="8" t="s">
        <v>267</v>
      </c>
    </row>
    <row r="60" spans="1:3" ht="90" customHeight="1" x14ac:dyDescent="0.25">
      <c r="A60" s="8" t="s">
        <v>70</v>
      </c>
      <c r="B60" s="8" t="s">
        <v>74</v>
      </c>
      <c r="C60" s="8" t="s">
        <v>324</v>
      </c>
    </row>
    <row r="61" spans="1:3" ht="45" customHeight="1" x14ac:dyDescent="0.25">
      <c r="A61" s="8" t="s">
        <v>325</v>
      </c>
      <c r="B61" s="8" t="s">
        <v>326</v>
      </c>
      <c r="C61" s="8" t="s">
        <v>327</v>
      </c>
    </row>
    <row r="62" spans="1:3" ht="45" customHeight="1" x14ac:dyDescent="0.25">
      <c r="A62" s="8" t="s">
        <v>328</v>
      </c>
      <c r="B62" s="8" t="s">
        <v>329</v>
      </c>
      <c r="C62" s="8" t="s">
        <v>274</v>
      </c>
    </row>
    <row r="63" spans="1:3" ht="45" customHeight="1" x14ac:dyDescent="0.25">
      <c r="A63" s="8" t="s">
        <v>330</v>
      </c>
      <c r="B63" s="8" t="s">
        <v>331</v>
      </c>
      <c r="C63" s="8" t="s">
        <v>277</v>
      </c>
    </row>
    <row r="64" spans="1:3" ht="45" customHeight="1" x14ac:dyDescent="0.25">
      <c r="A64" s="8" t="s">
        <v>332</v>
      </c>
      <c r="B64" s="8" t="s">
        <v>333</v>
      </c>
      <c r="C64" s="8" t="s">
        <v>334</v>
      </c>
    </row>
    <row r="65" spans="1:3" ht="30" customHeight="1" x14ac:dyDescent="0.25">
      <c r="A65" s="8" t="s">
        <v>168</v>
      </c>
      <c r="C65" s="8" t="s">
        <v>280</v>
      </c>
    </row>
    <row r="66" spans="1:3" ht="60" customHeight="1" x14ac:dyDescent="0.25">
      <c r="A66" s="8" t="s">
        <v>77</v>
      </c>
      <c r="B66" s="8" t="s">
        <v>81</v>
      </c>
      <c r="C66" s="8" t="s">
        <v>335</v>
      </c>
    </row>
    <row r="67" spans="1:3" ht="30" customHeight="1" x14ac:dyDescent="0.25">
      <c r="A67" s="8" t="s">
        <v>336</v>
      </c>
      <c r="C67" s="8" t="s">
        <v>337</v>
      </c>
    </row>
    <row r="68" spans="1:3" ht="45" customHeight="1" x14ac:dyDescent="0.25">
      <c r="A68" s="8" t="s">
        <v>338</v>
      </c>
      <c r="B68" s="8" t="s">
        <v>288</v>
      </c>
      <c r="C68" s="8" t="s">
        <v>339</v>
      </c>
    </row>
    <row r="69" spans="1:3" ht="45" customHeight="1" x14ac:dyDescent="0.25">
      <c r="A69" s="8" t="s">
        <v>340</v>
      </c>
      <c r="B69" s="8" t="s">
        <v>291</v>
      </c>
      <c r="C69" s="8" t="s">
        <v>341</v>
      </c>
    </row>
    <row r="70" spans="1:3" ht="30" customHeight="1" x14ac:dyDescent="0.25">
      <c r="A70" s="8" t="s">
        <v>342</v>
      </c>
      <c r="C70" s="8" t="s">
        <v>343</v>
      </c>
    </row>
    <row r="71" spans="1:3" ht="60" customHeight="1" x14ac:dyDescent="0.25">
      <c r="A71" s="8" t="s">
        <v>344</v>
      </c>
      <c r="B71" s="8" t="s">
        <v>294</v>
      </c>
      <c r="C71" s="8" t="s">
        <v>345</v>
      </c>
    </row>
    <row r="72" spans="1:3" ht="30" customHeight="1" x14ac:dyDescent="0.25">
      <c r="A72" s="8" t="s">
        <v>169</v>
      </c>
      <c r="C72" s="8" t="s">
        <v>346</v>
      </c>
    </row>
    <row r="73" spans="1:3" ht="60" customHeight="1" x14ac:dyDescent="0.25">
      <c r="A73" s="8" t="s">
        <v>347</v>
      </c>
      <c r="B73" s="8" t="s">
        <v>297</v>
      </c>
      <c r="C73" s="8" t="s">
        <v>348</v>
      </c>
    </row>
    <row r="74" spans="1:3" ht="30" customHeight="1" x14ac:dyDescent="0.25">
      <c r="A74" s="8" t="s">
        <v>170</v>
      </c>
      <c r="C74" s="8" t="s">
        <v>349</v>
      </c>
    </row>
    <row r="75" spans="1:3" ht="30" customHeight="1" x14ac:dyDescent="0.25">
      <c r="A75" s="8" t="s">
        <v>350</v>
      </c>
      <c r="C75" s="8" t="s">
        <v>351</v>
      </c>
    </row>
    <row r="76" spans="1:3" ht="45" customHeight="1" x14ac:dyDescent="0.25">
      <c r="A76" s="8" t="s">
        <v>352</v>
      </c>
      <c r="B76" s="8" t="s">
        <v>287</v>
      </c>
      <c r="C76" s="8" t="s">
        <v>353</v>
      </c>
    </row>
    <row r="77" spans="1:3" ht="60" customHeight="1" x14ac:dyDescent="0.25">
      <c r="A77" s="8" t="s">
        <v>354</v>
      </c>
      <c r="B77" s="8" t="s">
        <v>355</v>
      </c>
      <c r="C77" s="8" t="s">
        <v>117</v>
      </c>
    </row>
    <row r="78" spans="1:3" ht="45" customHeight="1" x14ac:dyDescent="0.25">
      <c r="A78" s="8" t="s">
        <v>171</v>
      </c>
      <c r="C78" s="8" t="s">
        <v>124</v>
      </c>
    </row>
    <row r="79" spans="1:3" ht="30" customHeight="1" x14ac:dyDescent="0.25">
      <c r="A79" s="8" t="s">
        <v>174</v>
      </c>
      <c r="C79" s="8" t="s">
        <v>356</v>
      </c>
    </row>
    <row r="80" spans="1:3" ht="30" customHeight="1" x14ac:dyDescent="0.25">
      <c r="A80" s="8" t="s">
        <v>357</v>
      </c>
      <c r="C80" s="8" t="s">
        <v>358</v>
      </c>
    </row>
    <row r="81" spans="1:3" ht="45" customHeight="1" x14ac:dyDescent="0.25">
      <c r="A81" s="8" t="s">
        <v>177</v>
      </c>
      <c r="C81" s="8" t="s">
        <v>359</v>
      </c>
    </row>
    <row r="82" spans="1:3" ht="45" customHeight="1" x14ac:dyDescent="0.25">
      <c r="A82" s="8" t="s">
        <v>84</v>
      </c>
      <c r="B82" s="8" t="s">
        <v>88</v>
      </c>
      <c r="C82" s="8" t="s">
        <v>360</v>
      </c>
    </row>
    <row r="83" spans="1:3" ht="45" customHeight="1" x14ac:dyDescent="0.25">
      <c r="A83" s="8" t="s">
        <v>91</v>
      </c>
      <c r="B83" s="8" t="s">
        <v>95</v>
      </c>
      <c r="C83" s="8" t="s">
        <v>130</v>
      </c>
    </row>
    <row r="84" spans="1:3" ht="60" customHeight="1" x14ac:dyDescent="0.25">
      <c r="A84" s="8" t="s">
        <v>361</v>
      </c>
      <c r="B84" s="8" t="s">
        <v>319</v>
      </c>
      <c r="C84" s="8" t="s">
        <v>362</v>
      </c>
    </row>
    <row r="85" spans="1:3" ht="45" customHeight="1" x14ac:dyDescent="0.25">
      <c r="A85" s="8" t="s">
        <v>363</v>
      </c>
      <c r="B85" s="8" t="s">
        <v>318</v>
      </c>
      <c r="C85" s="8" t="s">
        <v>137</v>
      </c>
    </row>
    <row r="86" spans="1:3" ht="45" customHeight="1" x14ac:dyDescent="0.25">
      <c r="A86" s="8" t="s">
        <v>98</v>
      </c>
      <c r="B86" s="8" t="s">
        <v>102</v>
      </c>
      <c r="C86" s="8" t="s">
        <v>364</v>
      </c>
    </row>
    <row r="87" spans="1:3" ht="60" customHeight="1" x14ac:dyDescent="0.25">
      <c r="A87" s="8" t="s">
        <v>181</v>
      </c>
      <c r="B87" s="8" t="s">
        <v>185</v>
      </c>
      <c r="C87" s="8" t="s">
        <v>365</v>
      </c>
    </row>
    <row r="88" spans="1:3" ht="45" customHeight="1" x14ac:dyDescent="0.25">
      <c r="A88" s="8" t="s">
        <v>366</v>
      </c>
      <c r="B88" s="8" t="s">
        <v>337</v>
      </c>
      <c r="C88" s="8" t="s">
        <v>367</v>
      </c>
    </row>
    <row r="89" spans="1:3" ht="30" customHeight="1" x14ac:dyDescent="0.25">
      <c r="A89" s="8" t="s">
        <v>186</v>
      </c>
      <c r="C89" s="8" t="s">
        <v>368</v>
      </c>
    </row>
    <row r="90" spans="1:3" ht="30" customHeight="1" x14ac:dyDescent="0.25">
      <c r="A90" s="8" t="s">
        <v>187</v>
      </c>
      <c r="C90" s="8" t="s">
        <v>369</v>
      </c>
    </row>
    <row r="91" spans="1:3" ht="30" customHeight="1" x14ac:dyDescent="0.25">
      <c r="A91" s="8" t="s">
        <v>105</v>
      </c>
      <c r="C91" s="8" t="s">
        <v>370</v>
      </c>
    </row>
    <row r="92" spans="1:3" ht="30" customHeight="1" x14ac:dyDescent="0.25">
      <c r="A92" s="8" t="s">
        <v>371</v>
      </c>
      <c r="C92" s="8" t="s">
        <v>372</v>
      </c>
    </row>
    <row r="93" spans="1:3" ht="30" customHeight="1" x14ac:dyDescent="0.25">
      <c r="A93" s="8" t="s">
        <v>190</v>
      </c>
      <c r="C93" s="8" t="s">
        <v>373</v>
      </c>
    </row>
    <row r="94" spans="1:3" ht="45" customHeight="1" x14ac:dyDescent="0.25">
      <c r="A94" s="8" t="s">
        <v>374</v>
      </c>
      <c r="B94" s="8" t="s">
        <v>351</v>
      </c>
      <c r="C94" s="8" t="s">
        <v>375</v>
      </c>
    </row>
    <row r="95" spans="1:3" ht="45" customHeight="1" x14ac:dyDescent="0.25">
      <c r="A95" s="8" t="s">
        <v>376</v>
      </c>
      <c r="B95" s="8" t="s">
        <v>349</v>
      </c>
      <c r="C95" s="8" t="s">
        <v>377</v>
      </c>
    </row>
    <row r="96" spans="1:3" ht="45" customHeight="1" x14ac:dyDescent="0.25">
      <c r="A96" s="8" t="s">
        <v>378</v>
      </c>
      <c r="B96" s="8" t="s">
        <v>346</v>
      </c>
      <c r="C96" s="8" t="s">
        <v>379</v>
      </c>
    </row>
    <row r="97" spans="1:3" ht="45" customHeight="1" x14ac:dyDescent="0.25">
      <c r="A97" s="8" t="s">
        <v>380</v>
      </c>
      <c r="B97" s="8" t="s">
        <v>348</v>
      </c>
      <c r="C97" s="8" t="s">
        <v>381</v>
      </c>
    </row>
    <row r="98" spans="1:3" ht="30" customHeight="1" x14ac:dyDescent="0.25">
      <c r="A98" s="8" t="s">
        <v>192</v>
      </c>
      <c r="C98" s="8" t="s">
        <v>382</v>
      </c>
    </row>
    <row r="99" spans="1:3" ht="45" customHeight="1" x14ac:dyDescent="0.25">
      <c r="A99" s="8" t="s">
        <v>109</v>
      </c>
      <c r="C99" s="8" t="s">
        <v>383</v>
      </c>
    </row>
    <row r="100" spans="1:3" ht="75" customHeight="1" x14ac:dyDescent="0.25">
      <c r="A100" s="8" t="s">
        <v>113</v>
      </c>
      <c r="B100" s="8" t="s">
        <v>117</v>
      </c>
      <c r="C100" s="8" t="s">
        <v>384</v>
      </c>
    </row>
    <row r="101" spans="1:3" ht="60" customHeight="1" x14ac:dyDescent="0.25">
      <c r="A101" s="8" t="s">
        <v>120</v>
      </c>
      <c r="B101" s="8" t="s">
        <v>124</v>
      </c>
      <c r="C101" s="8" t="s">
        <v>385</v>
      </c>
    </row>
    <row r="102" spans="1:3" ht="60" customHeight="1" x14ac:dyDescent="0.25">
      <c r="A102" s="8" t="s">
        <v>195</v>
      </c>
      <c r="C102" s="8" t="s">
        <v>386</v>
      </c>
    </row>
    <row r="103" spans="1:3" ht="60" customHeight="1" x14ac:dyDescent="0.25">
      <c r="A103" s="8" t="s">
        <v>127</v>
      </c>
      <c r="B103" s="8" t="s">
        <v>130</v>
      </c>
      <c r="C103" s="8" t="s">
        <v>387</v>
      </c>
    </row>
    <row r="104" spans="1:3" ht="30" customHeight="1" x14ac:dyDescent="0.25">
      <c r="A104" s="8" t="s">
        <v>388</v>
      </c>
      <c r="C104" s="8" t="s">
        <v>389</v>
      </c>
    </row>
    <row r="105" spans="1:3" ht="60" customHeight="1" x14ac:dyDescent="0.25">
      <c r="A105" s="8" t="s">
        <v>197</v>
      </c>
      <c r="C105" s="8" t="s">
        <v>390</v>
      </c>
    </row>
    <row r="106" spans="1:3" ht="60" customHeight="1" x14ac:dyDescent="0.25">
      <c r="A106" s="8" t="s">
        <v>133</v>
      </c>
      <c r="B106" s="8" t="s">
        <v>137</v>
      </c>
      <c r="C106" s="8" t="s">
        <v>391</v>
      </c>
    </row>
    <row r="107" spans="1:3" ht="30" customHeight="1" x14ac:dyDescent="0.25">
      <c r="A107" s="8" t="s">
        <v>200</v>
      </c>
      <c r="C107" s="8" t="s">
        <v>392</v>
      </c>
    </row>
    <row r="108" spans="1:3" ht="45" customHeight="1" x14ac:dyDescent="0.25">
      <c r="A108" s="8" t="s">
        <v>393</v>
      </c>
      <c r="B108" s="8" t="s">
        <v>368</v>
      </c>
      <c r="C108" s="8" t="s">
        <v>394</v>
      </c>
    </row>
    <row r="109" spans="1:3" ht="30" customHeight="1" x14ac:dyDescent="0.25">
      <c r="A109" s="8" t="s">
        <v>202</v>
      </c>
      <c r="C109" s="8" t="s">
        <v>395</v>
      </c>
    </row>
    <row r="110" spans="1:3" ht="45" customHeight="1" x14ac:dyDescent="0.25">
      <c r="A110" s="8" t="s">
        <v>396</v>
      </c>
      <c r="B110" s="8" t="s">
        <v>369</v>
      </c>
      <c r="C110" s="8" t="s">
        <v>397</v>
      </c>
    </row>
    <row r="111" spans="1:3" ht="30" customHeight="1" x14ac:dyDescent="0.25">
      <c r="A111" s="8" t="s">
        <v>203</v>
      </c>
      <c r="C111" s="8" t="s">
        <v>398</v>
      </c>
    </row>
    <row r="112" spans="1:3" ht="45" customHeight="1" x14ac:dyDescent="0.25">
      <c r="A112" s="8" t="s">
        <v>399</v>
      </c>
      <c r="C112" s="8" t="s">
        <v>400</v>
      </c>
    </row>
    <row r="113" spans="1:3" ht="45" customHeight="1" x14ac:dyDescent="0.25">
      <c r="A113" s="8" t="s">
        <v>401</v>
      </c>
      <c r="B113" s="8" t="s">
        <v>372</v>
      </c>
      <c r="C113" s="8" t="s">
        <v>402</v>
      </c>
    </row>
    <row r="114" spans="1:3" ht="45" customHeight="1" x14ac:dyDescent="0.25">
      <c r="A114" s="8" t="s">
        <v>204</v>
      </c>
      <c r="C114" s="8" t="s">
        <v>403</v>
      </c>
    </row>
    <row r="115" spans="1:3" ht="45" customHeight="1" x14ac:dyDescent="0.25">
      <c r="A115" s="8" t="s">
        <v>404</v>
      </c>
      <c r="B115" s="8" t="s">
        <v>373</v>
      </c>
      <c r="C115" s="8" t="s">
        <v>405</v>
      </c>
    </row>
    <row r="116" spans="1:3" ht="45" customHeight="1" x14ac:dyDescent="0.25">
      <c r="A116" s="8" t="s">
        <v>406</v>
      </c>
      <c r="B116" s="8" t="s">
        <v>375</v>
      </c>
      <c r="C116" s="8" t="s">
        <v>407</v>
      </c>
    </row>
    <row r="117" spans="1:3" ht="30" customHeight="1" x14ac:dyDescent="0.25">
      <c r="A117" s="8" t="s">
        <v>207</v>
      </c>
      <c r="C117" s="8" t="s">
        <v>317</v>
      </c>
    </row>
    <row r="118" spans="1:3" ht="30" customHeight="1" x14ac:dyDescent="0.25">
      <c r="A118" s="8" t="s">
        <v>209</v>
      </c>
      <c r="C118" s="8" t="s">
        <v>322</v>
      </c>
    </row>
    <row r="119" spans="1:3" ht="45" customHeight="1" x14ac:dyDescent="0.25">
      <c r="A119" s="8" t="s">
        <v>408</v>
      </c>
      <c r="B119" s="8" t="s">
        <v>379</v>
      </c>
      <c r="C119" s="8" t="s">
        <v>333</v>
      </c>
    </row>
    <row r="120" spans="1:3" ht="45" customHeight="1" x14ac:dyDescent="0.25">
      <c r="A120" s="8" t="s">
        <v>210</v>
      </c>
      <c r="C120" s="8" t="s">
        <v>326</v>
      </c>
    </row>
    <row r="121" spans="1:3" ht="45" customHeight="1" x14ac:dyDescent="0.25">
      <c r="A121" s="8" t="s">
        <v>409</v>
      </c>
      <c r="B121" s="8" t="s">
        <v>381</v>
      </c>
      <c r="C121" s="8" t="s">
        <v>329</v>
      </c>
    </row>
    <row r="122" spans="1:3" ht="30" customHeight="1" x14ac:dyDescent="0.25">
      <c r="A122" s="8" t="s">
        <v>211</v>
      </c>
      <c r="C122" s="8" t="s">
        <v>67</v>
      </c>
    </row>
    <row r="123" spans="1:3" ht="75" customHeight="1" x14ac:dyDescent="0.25">
      <c r="A123" s="8" t="s">
        <v>410</v>
      </c>
      <c r="C123" s="8" t="s">
        <v>74</v>
      </c>
    </row>
    <row r="124" spans="1:3" ht="30" customHeight="1" x14ac:dyDescent="0.25">
      <c r="A124" s="8" t="s">
        <v>212</v>
      </c>
      <c r="C124" s="8" t="s">
        <v>331</v>
      </c>
    </row>
    <row r="125" spans="1:3" ht="45" customHeight="1" x14ac:dyDescent="0.25">
      <c r="A125" s="8" t="s">
        <v>140</v>
      </c>
      <c r="B125" s="8" t="s">
        <v>143</v>
      </c>
      <c r="C125" s="8" t="s">
        <v>411</v>
      </c>
    </row>
    <row r="126" spans="1:3" ht="45" customHeight="1" x14ac:dyDescent="0.25">
      <c r="A126" s="8" t="s">
        <v>213</v>
      </c>
      <c r="C126" s="8" t="s">
        <v>355</v>
      </c>
    </row>
    <row r="127" spans="1:3" ht="30" customHeight="1" x14ac:dyDescent="0.25">
      <c r="A127" s="8" t="s">
        <v>412</v>
      </c>
      <c r="C127" s="8" t="s">
        <v>413</v>
      </c>
    </row>
    <row r="128" spans="1:3" ht="30" customHeight="1" x14ac:dyDescent="0.25">
      <c r="A128" s="8" t="s">
        <v>214</v>
      </c>
      <c r="C128" s="8" t="s">
        <v>414</v>
      </c>
    </row>
    <row r="129" spans="1:3" ht="30" customHeight="1" x14ac:dyDescent="0.25">
      <c r="A129" s="8" t="s">
        <v>415</v>
      </c>
      <c r="C129" s="8" t="s">
        <v>416</v>
      </c>
    </row>
    <row r="130" spans="1:3" ht="30" customHeight="1" x14ac:dyDescent="0.25">
      <c r="A130" s="8" t="s">
        <v>215</v>
      </c>
      <c r="C130" s="8" t="s">
        <v>417</v>
      </c>
    </row>
    <row r="131" spans="1:3" ht="60" customHeight="1" x14ac:dyDescent="0.25">
      <c r="A131" s="8" t="s">
        <v>418</v>
      </c>
      <c r="B131" s="8" t="s">
        <v>419</v>
      </c>
      <c r="C131" s="8" t="s">
        <v>44</v>
      </c>
    </row>
    <row r="132" spans="1:3" ht="45" customHeight="1" x14ac:dyDescent="0.25">
      <c r="A132" s="8" t="s">
        <v>216</v>
      </c>
      <c r="C132" s="8" t="s">
        <v>420</v>
      </c>
    </row>
    <row r="133" spans="1:3" ht="90" customHeight="1" x14ac:dyDescent="0.25">
      <c r="A133" s="8" t="s">
        <v>217</v>
      </c>
      <c r="C133" s="8" t="s">
        <v>421</v>
      </c>
    </row>
    <row r="134" spans="1:3" ht="45" customHeight="1" x14ac:dyDescent="0.25">
      <c r="A134" s="8" t="s">
        <v>422</v>
      </c>
      <c r="C134" s="8" t="s">
        <v>296</v>
      </c>
    </row>
    <row r="135" spans="1:3" ht="45" customHeight="1" x14ac:dyDescent="0.25">
      <c r="A135" s="8" t="s">
        <v>423</v>
      </c>
      <c r="B135" s="8" t="s">
        <v>398</v>
      </c>
      <c r="C135" s="8" t="s">
        <v>293</v>
      </c>
    </row>
    <row r="136" spans="1:3" ht="30" customHeight="1" x14ac:dyDescent="0.25">
      <c r="A136" s="8" t="s">
        <v>218</v>
      </c>
      <c r="C136" s="8" t="s">
        <v>424</v>
      </c>
    </row>
    <row r="137" spans="1:3" ht="60" customHeight="1" x14ac:dyDescent="0.25">
      <c r="A137" s="8" t="s">
        <v>219</v>
      </c>
      <c r="C137" s="8" t="s">
        <v>425</v>
      </c>
    </row>
    <row r="138" spans="1:3" ht="45" customHeight="1" x14ac:dyDescent="0.25">
      <c r="A138" s="8" t="s">
        <v>222</v>
      </c>
      <c r="C138" s="8" t="s">
        <v>300</v>
      </c>
    </row>
    <row r="139" spans="1:3" ht="30" customHeight="1" x14ac:dyDescent="0.25">
      <c r="A139" s="8" t="s">
        <v>224</v>
      </c>
      <c r="C139" s="8" t="s">
        <v>54</v>
      </c>
    </row>
    <row r="140" spans="1:3" ht="30" customHeight="1" x14ac:dyDescent="0.25">
      <c r="A140" s="8" t="s">
        <v>146</v>
      </c>
      <c r="C140" s="8" t="s">
        <v>426</v>
      </c>
    </row>
    <row r="141" spans="1:3" ht="30" customHeight="1" x14ac:dyDescent="0.25">
      <c r="A141" s="8" t="s">
        <v>225</v>
      </c>
      <c r="C141" s="8" t="s">
        <v>427</v>
      </c>
    </row>
    <row r="142" spans="1:3" ht="45" customHeight="1" x14ac:dyDescent="0.25">
      <c r="A142" s="8" t="s">
        <v>428</v>
      </c>
      <c r="C142" s="8" t="s">
        <v>419</v>
      </c>
    </row>
    <row r="143" spans="1:3" ht="30" customHeight="1" x14ac:dyDescent="0.25">
      <c r="C143" s="8" t="s">
        <v>429</v>
      </c>
    </row>
    <row r="144" spans="1:3" ht="45" customHeight="1" x14ac:dyDescent="0.25">
      <c r="C144" s="8" t="s">
        <v>430</v>
      </c>
    </row>
    <row r="145" spans="3:3" ht="30" customHeight="1" x14ac:dyDescent="0.25">
      <c r="C145" s="8" t="s">
        <v>431</v>
      </c>
    </row>
    <row r="146" spans="3:3" ht="45" customHeight="1" x14ac:dyDescent="0.25">
      <c r="C146" s="8" t="s">
        <v>432</v>
      </c>
    </row>
    <row r="147" spans="3:3" ht="30" customHeight="1" x14ac:dyDescent="0.25">
      <c r="C147" s="8" t="s">
        <v>433</v>
      </c>
    </row>
    <row r="148" spans="3:3" ht="30" customHeight="1" x14ac:dyDescent="0.25">
      <c r="C148" s="8" t="s">
        <v>434</v>
      </c>
    </row>
    <row r="149" spans="3:3" ht="30" customHeight="1" x14ac:dyDescent="0.25">
      <c r="C149" s="8" t="s">
        <v>435</v>
      </c>
    </row>
    <row r="150" spans="3:3" ht="30" customHeight="1" x14ac:dyDescent="0.25">
      <c r="C150" s="8" t="s">
        <v>436</v>
      </c>
    </row>
    <row r="151" spans="3:3" ht="30" customHeight="1" x14ac:dyDescent="0.25">
      <c r="C151" s="8" t="s">
        <v>306</v>
      </c>
    </row>
    <row r="152" spans="3:3" ht="30" customHeight="1" x14ac:dyDescent="0.25">
      <c r="C152" s="8" t="s">
        <v>437</v>
      </c>
    </row>
    <row r="153" spans="3:3" ht="30" customHeight="1" x14ac:dyDescent="0.25">
      <c r="C153" s="8" t="s">
        <v>438</v>
      </c>
    </row>
    <row r="154" spans="3:3" ht="30" customHeight="1" x14ac:dyDescent="0.25">
      <c r="C154" s="8" t="s">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nag</cp:lastModifiedBy>
  <cp:revision/>
  <dcterms:created xsi:type="dcterms:W3CDTF">2017-04-03T14:57:13Z</dcterms:created>
  <dcterms:modified xsi:type="dcterms:W3CDTF">2017-04-06T10:35:25Z</dcterms:modified>
  <cp:category/>
  <dc:identifier/>
  <cp:contentStatus/>
  <dc:language/>
  <cp:version/>
</cp:coreProperties>
</file>