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ag\PycharmProjects\MyNamesEnvironment\sourceTables\Sliced\"/>
    </mc:Choice>
  </mc:AlternateContent>
  <bookViews>
    <workbookView xWindow="0" yWindow="0" windowWidth="38400" windowHeight="15390"/>
  </bookViews>
  <sheets>
    <sheet name="sheet1" sheetId="1" r:id="rId1"/>
    <sheet name="LinksForPictures" sheetId="5" r:id="rId2"/>
  </sheets>
  <calcPr calcId="162913"/>
</workbook>
</file>

<file path=xl/calcChain.xml><?xml version="1.0" encoding="utf-8"?>
<calcChain xmlns="http://schemas.openxmlformats.org/spreadsheetml/2006/main">
  <c r="F156" i="1" l="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136" i="1"/>
  <c r="F137" i="1"/>
  <c r="F138" i="1"/>
  <c r="F139" i="1"/>
  <c r="F140" i="1"/>
  <c r="F141" i="1"/>
  <c r="F142" i="1"/>
  <c r="F143" i="1"/>
  <c r="F144" i="1"/>
  <c r="F145" i="1"/>
  <c r="F146" i="1"/>
  <c r="F147" i="1"/>
  <c r="F148" i="1"/>
  <c r="F149" i="1"/>
  <c r="F150" i="1"/>
  <c r="F151" i="1"/>
  <c r="F152" i="1"/>
  <c r="F153" i="1"/>
  <c r="F154" i="1"/>
  <c r="F155" i="1"/>
  <c r="F114" i="1"/>
  <c r="F115" i="1"/>
  <c r="F116" i="1"/>
  <c r="F117" i="1"/>
  <c r="F118" i="1"/>
  <c r="F119" i="1"/>
  <c r="F120" i="1"/>
  <c r="F121" i="1"/>
  <c r="F122" i="1"/>
  <c r="F123" i="1"/>
  <c r="F124" i="1"/>
  <c r="F125" i="1"/>
  <c r="F126" i="1"/>
  <c r="F127" i="1"/>
  <c r="F128" i="1"/>
  <c r="F129" i="1"/>
  <c r="F130" i="1"/>
  <c r="F131" i="1"/>
  <c r="F132" i="1"/>
  <c r="F133" i="1"/>
  <c r="F134" i="1"/>
  <c r="F135"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63" i="1"/>
  <c r="F64" i="1"/>
  <c r="F65" i="1"/>
  <c r="F66" i="1"/>
  <c r="F67" i="1"/>
  <c r="F68" i="1"/>
  <c r="F69" i="1"/>
  <c r="F70" i="1"/>
  <c r="F71" i="1"/>
  <c r="F72" i="1"/>
  <c r="F73" i="1"/>
  <c r="F74" i="1"/>
  <c r="F75" i="1"/>
  <c r="F76" i="1"/>
  <c r="F77" i="1"/>
  <c r="F78" i="1"/>
  <c r="F79" i="1"/>
  <c r="F36" i="1"/>
  <c r="F37" i="1"/>
  <c r="F38" i="1"/>
  <c r="F39" i="1"/>
  <c r="F40" i="1"/>
  <c r="F41" i="1"/>
  <c r="F42" i="1"/>
  <c r="F43" i="1"/>
  <c r="F44" i="1"/>
  <c r="F45" i="1"/>
  <c r="F46" i="1"/>
  <c r="F47" i="1"/>
  <c r="F48" i="1"/>
  <c r="F49" i="1"/>
  <c r="F50" i="1"/>
  <c r="F51" i="1"/>
  <c r="F52" i="1"/>
  <c r="F53" i="1"/>
  <c r="F54" i="1"/>
  <c r="F55" i="1"/>
  <c r="F56" i="1"/>
  <c r="F57" i="1"/>
  <c r="F58" i="1"/>
  <c r="F59" i="1"/>
  <c r="F60" i="1"/>
  <c r="F61" i="1"/>
  <c r="F6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1"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1" i="1"/>
</calcChain>
</file>

<file path=xl/sharedStrings.xml><?xml version="1.0" encoding="utf-8"?>
<sst xmlns="http://schemas.openxmlformats.org/spreadsheetml/2006/main" count="3025" uniqueCount="1888">
  <si>
    <t>eng URL</t>
  </si>
  <si>
    <t>http://lotr.wikia.com/wiki/Adanel</t>
  </si>
  <si>
    <t>http://ru.lotr.wikia.com/wiki/%D0%90%D0%B4%D0%B0%D0%BD%D1%8D%D0%BB%D1%8C</t>
  </si>
  <si>
    <t>Adrahil I</t>
  </si>
  <si>
    <t>Masc</t>
  </si>
  <si>
    <t>Adrahil I was a Dúnedain and Man of Gondor and the Prince of Dor-en-Ernil.</t>
  </si>
  <si>
    <t>http://lotr.wikia.com/wiki/Adrahil_I</t>
  </si>
  <si>
    <t>http://ru.lotr.wikia.com/wiki/%D0%90%D0%B4%D1%80%D0%B0%D1%85%D0%B8%D0%BB%D1%8C_I</t>
  </si>
  <si>
    <t>Адрахиль I</t>
  </si>
  <si>
    <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t>
  </si>
  <si>
    <t>Adrahil II</t>
  </si>
  <si>
    <t>Adrahil II was the twenty-first Prince of Dol Amroth.</t>
  </si>
  <si>
    <t>http://lotr.wikia.com/wiki/Adrahil_II</t>
  </si>
  <si>
    <t>http://ru.lotr.wikia.com/wiki/%D0%90%D0%B4%D1%80%D0%B0%D1%85%D0%B8%D0%BB%D1%8C</t>
  </si>
  <si>
    <t>Адрахиль</t>
  </si>
  <si>
    <t>Адрахиль (2917 - 3010 гг.) — 21-й принц Дол-Амрота и правитель Белфаласа.</t>
  </si>
  <si>
    <t>Ælfwine</t>
  </si>
  <si>
    <t>Ælfwine (called by the Elves Eriol and also, less commonly, Angol [1]) was a mariner who appears in the early versions of Tolkien's mythology, providing via narration the main story-lines for both volumes of The Book of Lost Tales.</t>
  </si>
  <si>
    <t>http://lotr.wikia.com/wiki/%C3%86lfwine</t>
  </si>
  <si>
    <t>http://ru.lotr.wikia.com/wiki/%D0%AD%D0%BB%D1%8C%D1%84%D0%B2%D0%B8%D0%BD_(%D0%B1%D1%80%D0%B8%D1%82%D0%B0%D0%BD%D1%81%D0%BA%D0%B8%D0%B9_%D0%BC%D0%BE%D1%80%D0%B5%D1%85%D0%BE%D0%B4)</t>
  </si>
  <si>
    <t>Эльфвин (британский мореход)</t>
  </si>
  <si>
    <t>Эльфин (англ.Aelwine) — британский мореход, упоминается в 'Утраченных Преданиях'.</t>
  </si>
  <si>
    <t>http://lotr.wikia.com/wiki/Aerin</t>
  </si>
  <si>
    <t>http://ru.lotr.wikia.com/wiki/%D0%90%D1%8D%D1%80%D0%B8%D0%BD</t>
  </si>
  <si>
    <t>Agaldor</t>
  </si>
  <si>
    <t>Agaldor was the leader of an unnamed, coastal group of exiled Edain in the northwest of Middle-earth, during the Second Age.[1]</t>
  </si>
  <si>
    <t>http://lotr.wikia.com/wiki/Agaldor</t>
  </si>
  <si>
    <t>Agandaûr</t>
  </si>
  <si>
    <t>http://lotr.wikia.com/wiki/Aganda%C3%BBr</t>
  </si>
  <si>
    <t>http://ru.lotr.wikia.com/wiki/%D0%90%D0%B3%D0%B0%D0%BD%D0%B4%D0%B0%D1%83%D1%80</t>
  </si>
  <si>
    <t>Агандаур</t>
  </si>
  <si>
    <t>Agathor</t>
  </si>
  <si>
    <t>Agathor was an Edain of Brethil during the First Age.</t>
  </si>
  <si>
    <t>http://lotr.wikia.com/wiki/Agathor</t>
  </si>
  <si>
    <t>http://ru.lotr.wikia.com/wiki/%D0%90%D0%B3%D0%B0%D1%82%D0%BE%D1%80</t>
  </si>
  <si>
    <t>Aglahad</t>
  </si>
  <si>
    <t>Aglahad was the nineteenth Prince of Dol Amroth.</t>
  </si>
  <si>
    <t>http://lotr.wikia.com/wiki/Aglahad</t>
  </si>
  <si>
    <t>http://ru.lotr.wikia.com/wiki/%D0%90%D0%B3%D0%BB%D0%B0%D1%85%D0%B0%D0%B4</t>
  </si>
  <si>
    <t>Аглахад</t>
  </si>
  <si>
    <t>Аглахад — девятнадцатый принц Дол Амрота.</t>
  </si>
  <si>
    <t>http://lotr.wikia.com/wiki/Ailinel</t>
  </si>
  <si>
    <t>http://ru.lotr.wikia.com/wiki/%D0%90%D0%B9%D0%BB%D0%B8%D0%BD%D0%B5%D0%BB%D1%8C</t>
  </si>
  <si>
    <t>Albert Dreary</t>
  </si>
  <si>
    <t>Albert Dreary was a Man of Bree during the Third Age in Peter Jackson's Film Trilogy.</t>
  </si>
  <si>
    <t>http://lotr.wikia.com/wiki/Albert_Dreary</t>
  </si>
  <si>
    <t>Aldamir</t>
  </si>
  <si>
    <t>Aldamir was the twenty-third King of Gondor (Castamir being counted the twenty-second).</t>
  </si>
  <si>
    <t>http://lotr.wikia.com/wiki/Aldamir</t>
  </si>
  <si>
    <t>http://ru.lotr.wikia.com/wiki/%D0%90%D0%BB%D1%8C%D0%B4%D0%B0%D0%BC%D0%B8%D1%80</t>
  </si>
  <si>
    <t>Альдамир</t>
  </si>
  <si>
    <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t>
  </si>
  <si>
    <t>Aldor</t>
  </si>
  <si>
    <t>Aldor was born in TA 2544 and was the second son of King Brego. He became his father's heir after his elder brother, Balder, was lost while attempting to pass through the Paths of the Dead. When King Brego died in TA 2570, Aldor succeeded him as King, at the age of twenty-six.</t>
  </si>
  <si>
    <t>http://lotr.wikia.com/wiki/Aldor</t>
  </si>
  <si>
    <t>http://ru.lotr.wikia.com/wiki/%D0%90%D0%BB%D0%B4%D0%BE%D1%80</t>
  </si>
  <si>
    <t>Алдор</t>
  </si>
  <si>
    <t>Alfrid Lickspittle</t>
  </si>
  <si>
    <t>Alfred Lickspittle was the Master's Deputy of Lake-town in TA 2941. Later, he was relieved of that title during The Hobbit: The Battle of the Five Armies.</t>
  </si>
  <si>
    <t>http://lotr.wikia.com/wiki/Alfrid_Lickspittle</t>
  </si>
  <si>
    <t>http://ru.lotr.wikia.com/wiki/%D0%90%D0%BB%D1%8C%D1%84%D1%80%D0%B8%D0%B4</t>
  </si>
  <si>
    <t>Альфрид</t>
  </si>
  <si>
    <t>Algund</t>
  </si>
  <si>
    <t>Algund was Edain of the First Age and a member of the Gaurwaith.</t>
  </si>
  <si>
    <t>http://lotr.wikia.com/wiki/Algund</t>
  </si>
  <si>
    <t>http://ru.lotr.wikia.com/wiki/%D0%90%D0%BB%D0%B3%D1%83%D0%BD%D0%B4</t>
  </si>
  <si>
    <t>Алгунд</t>
  </si>
  <si>
    <t>http://lotr.wikia.com/wiki/Almarian</t>
  </si>
  <si>
    <t>http://ru.lotr.wikia.com/wiki/%D0%90%D0%BB%D0%BC%D0%B0%D1%80%D0%B8%D0%B0%D0%BD</t>
  </si>
  <si>
    <t>http://lotr.wikia.com/wiki/Almiel</t>
  </si>
  <si>
    <t>http://ru.lotr.wikia.com/wiki/%D0%90%D0%BB%D0%BC%D0%B8%D1%8D%D0%BB%D1%8C</t>
  </si>
  <si>
    <t>Alphros</t>
  </si>
  <si>
    <t>Alphros was the twenty-fourth Prince of Dol Amroth.</t>
  </si>
  <si>
    <t>http://lotr.wikia.com/wiki/Alphros</t>
  </si>
  <si>
    <t>http://ru.lotr.wikia.com/wiki/%D0%90%D0%BB%D1%84%D1%80%D0%BE%D1%81</t>
  </si>
  <si>
    <t>Алфрос</t>
  </si>
  <si>
    <t>Amandil</t>
  </si>
  <si>
    <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t>
  </si>
  <si>
    <t>http://lotr.wikia.com/wiki/Amandil</t>
  </si>
  <si>
    <t>http://ru.lotr.wikia.com/wiki/%D0%90%D0%BC%D0%B0%D0%BD%D0%B4%D0%B8%D0%BB%D1%8C</t>
  </si>
  <si>
    <t>Амандиль</t>
  </si>
  <si>
    <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t>
  </si>
  <si>
    <t>Amdûr</t>
  </si>
  <si>
    <t>Amdûr is a non-canon, Games Workshop character made to provide the Easterlings with the most alike leader possible.</t>
  </si>
  <si>
    <t>http://lotr.wikia.com/wiki/Amd%C3%BBr</t>
  </si>
  <si>
    <t>Amrothos</t>
  </si>
  <si>
    <t>Amrothos was the third son and the second child of Imrahil, the twenty-second Prince of Dol Amroth.</t>
  </si>
  <si>
    <t>http://lotr.wikia.com/wiki/Amrothos</t>
  </si>
  <si>
    <t>http://ru.lotr.wikia.com/wiki/%D0%90%D0%BC%D1%80%D0%BE%D1%82%D0%BE%D1%81</t>
  </si>
  <si>
    <t>Амротос</t>
  </si>
  <si>
    <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t>
  </si>
  <si>
    <t>Anardil</t>
  </si>
  <si>
    <t>Anardil was the sixth King of Gondor.</t>
  </si>
  <si>
    <t>http://lotr.wikia.com/wiki/Anardil</t>
  </si>
  <si>
    <t>http://ru.lotr.wikia.com/wiki/%D0%90%D0%BD%D0%B0%D1%80%D0%B4%D0%B8%D0%BB%D1%8C</t>
  </si>
  <si>
    <t>Анардиль</t>
  </si>
  <si>
    <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t>
  </si>
  <si>
    <t>Anárion</t>
  </si>
  <si>
    <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t>
  </si>
  <si>
    <t>http://lotr.wikia.com/wiki/An%C3%A1rion</t>
  </si>
  <si>
    <t>http://ru.lotr.wikia.com/wiki/%D0%90%D0%BD%D0%B0%D1%80%D0%B8%D0%BE%D0%BD</t>
  </si>
  <si>
    <t>Анарион</t>
  </si>
  <si>
    <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t>
  </si>
  <si>
    <t>Anborn</t>
  </si>
  <si>
    <t>Anborn was a Man of Gondor and a scout for the Rangers of Ithilien, and was also Faramir's deputy.</t>
  </si>
  <si>
    <t>http://lotr.wikia.com/wiki/Anborn</t>
  </si>
  <si>
    <t>http://lotr.wikia.com/wiki/Andreth</t>
  </si>
  <si>
    <t>http://ru.lotr.wikia.com/wiki/%D0%90%D0%BD%D0%B4%D1%80%D0%B5%D1%82</t>
  </si>
  <si>
    <t>Andróg</t>
  </si>
  <si>
    <t>Andróg (IPA: [ˈandrɔːg]) was a Adan of the First Age in the band of outlaws that included Turin Turambar.[1] He was the father of Andvír.</t>
  </si>
  <si>
    <t>http://lotr.wikia.com/wiki/Andr%C3%B3g</t>
  </si>
  <si>
    <t>http://ru.lotr.wikia.com/wiki/%D0%90%D0%BD%D0%B4%D1%80%D0%BE%D0%B3</t>
  </si>
  <si>
    <t>Андрог</t>
  </si>
  <si>
    <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t>
  </si>
  <si>
    <t>Andvír</t>
  </si>
  <si>
    <t>Andvir was named as the son of Androg. He was one of the only man to escape from Amon Rûdh after the massacre of Turin's Outlaws, after Mîm's betrayal as depicted in The Silmarillion and The Children of Húrin.</t>
  </si>
  <si>
    <t>http://lotr.wikia.com/wiki/Andv%C3%ADr</t>
  </si>
  <si>
    <t>http://ru.lotr.wikia.com/wiki/%D0%90%D0%BD%D0%B4%D0%B2%D0%B8%D1%80</t>
  </si>
  <si>
    <t>Андвир</t>
  </si>
  <si>
    <t>Андвир не упомянут ни в одной из версий Детей Хурина. Однако, его роль описана во вступительном тексте, не включённом в опубликованную версию.</t>
  </si>
  <si>
    <t>Angamaitë</t>
  </si>
  <si>
    <t>Angamaitë was the great-grandson of Castamir. Along with Sangahyando, he became an important figure amongst the Haradrim and the Corsairs of Umbar.[1]</t>
  </si>
  <si>
    <t>http://lotr.wikia.com/wiki/Angamait%C3%AB</t>
  </si>
  <si>
    <t>Angbor</t>
  </si>
  <si>
    <t>Angbor was a Man of Gondor and the Lord of Lamedon at the end of the Third Age and beginning of the Fourth Age.</t>
  </si>
  <si>
    <t>http://lotr.wikia.com/wiki/Angbor</t>
  </si>
  <si>
    <t>Angelimir</t>
  </si>
  <si>
    <t>Angelimir was the twentieth Prince of Dol Amroth.</t>
  </si>
  <si>
    <t>http://lotr.wikia.com/wiki/Angelimir</t>
  </si>
  <si>
    <t>http://ru.lotr.wikia.com/wiki/%D0%90%D0%BD%D0%B3%D0%B5%D0%BB%D0%B8%D0%BC%D0%B8%D1%80</t>
  </si>
  <si>
    <t>Ангелимир</t>
  </si>
  <si>
    <t>Ангелимир (2866—2977 гг.) — 20-й принц Дол Амрота.</t>
  </si>
  <si>
    <t>Angmarim</t>
  </si>
  <si>
    <t>http://lotr.wikia.com/wiki/Angmarim</t>
  </si>
  <si>
    <t>Angrim</t>
  </si>
  <si>
    <t>Angrim was the father of Gorlim, an unhappy member of Barahir's Outlaws.</t>
  </si>
  <si>
    <t>http://lotr.wikia.com/wiki/Angrim</t>
  </si>
  <si>
    <t>http://ru.lotr.wikia.com/wiki/%D0%90%D0%BD%D0%B3%D1%80%D0%B8%D0%BC</t>
  </si>
  <si>
    <t>Ангрим</t>
  </si>
  <si>
    <t>Ar-Adûnakhôr</t>
  </si>
  <si>
    <t>Ar-Adûnakhôr was the twentieth King of Númenor. He was best known as the first Númenórean king to take his official name in the Adûnaic tongue instead of using the traditional Quenya form Tar-Herunúmen.[1][2]</t>
  </si>
  <si>
    <t>http://lotr.wikia.com/wiki/Ar-Ad%C3%BBnakh%C3%B4r</t>
  </si>
  <si>
    <t>http://ru.lotr.wikia.com/wiki/%D0%90%D1%80-%D0%90%D0%B4%D1%83%D0%BD%D0%B0%D0%BA%D0%BE%D1%80</t>
  </si>
  <si>
    <t>Ар-Адунакор</t>
  </si>
  <si>
    <t>Первый король, который официально и без сокрытия от всех провозгласил себя королём с именем на адунаике.</t>
  </si>
  <si>
    <t>Aragorn II Elessar</t>
  </si>
  <si>
    <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t>
  </si>
  <si>
    <t>http://lotr.wikia.com/wiki/Aragorn_II_Elessar</t>
  </si>
  <si>
    <t>http://ru.lotr.wikia.com/wiki/%D0%90%D1%80%D0%B0%D0%B3%D0%BE%D1%80%D0%BD_II_%D0%AD%D0%BB%D0%B5%D1%81%D1%81%D0%B0%D1%80</t>
  </si>
  <si>
    <t>Арагорн II Элессар</t>
  </si>
  <si>
    <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t>
  </si>
  <si>
    <t>Aratan</t>
  </si>
  <si>
    <t>Aratan was the second son of Isildur.</t>
  </si>
  <si>
    <t>http://lotr.wikia.com/wiki/Aratan</t>
  </si>
  <si>
    <t>http://ru.lotr.wikia.com/wiki/%D0%90%D1%80%D0%B0%D1%82%D0%B0%D0%BD</t>
  </si>
  <si>
    <t>Аратан</t>
  </si>
  <si>
    <t>Аратан родился в Гондоре в 3339 В. Э. У него был старший брат, Элендур и младшие братья, Кирьон и Валандиль.</t>
  </si>
  <si>
    <t>Arciryas</t>
  </si>
  <si>
    <t>Arciryas was a Man of Gondor.</t>
  </si>
  <si>
    <t>http://lotr.wikia.com/wiki/Arciryas</t>
  </si>
  <si>
    <t>http://ru.lotr.wikia.com/wiki/%D0%90%D1%80%D0%BA%D0%B8%D1%80%D1%8C%D1%8F%D1%81</t>
  </si>
  <si>
    <t>Аркирьяс</t>
  </si>
  <si>
    <t>Аркирьяс — сын короля Телумехтара Умбардакила.</t>
  </si>
  <si>
    <t>Ardamir</t>
  </si>
  <si>
    <t>Ardamir was a Man of Númenór.</t>
  </si>
  <si>
    <t>http://lotr.wikia.com/wiki/Ardamir_(son_of_Axantur)</t>
  </si>
  <si>
    <t>Ar-Gimilzôr</t>
  </si>
  <si>
    <t>Ar-Gimilzôr was the twenty-third King of Númenor, succeeding his father Ar-Sakalthôr as King of the great island realm.</t>
  </si>
  <si>
    <t>http://lotr.wikia.com/wiki/Ar-Gimilz%C3%B4r</t>
  </si>
  <si>
    <t>http://ru.lotr.wikia.com/wiki/%D0%90%D1%80-%D0%93%D0%B8%D0%BC%D0%B8%D0%BB%D1%8C%D0%B7%D0%BE%D1%80</t>
  </si>
  <si>
    <t>Ар-Гимильзор</t>
  </si>
  <si>
    <t>Родился в 2960 В. Э. и был сыном Ар-Сакальтора.</t>
  </si>
  <si>
    <t>Ar-Pharazôn</t>
  </si>
  <si>
    <t>Ar-Pharazôn, also known as Ar-Pharazôn the Golden, was the twenty-fifth and last King of Númenor. Of all the Kings of Númenor, he wielded the most power, but used it most unwisely, his desire for more power caused the destruction of Númenor and the Change of the World.</t>
  </si>
  <si>
    <t>http://lotr.wikia.com/wiki/Ar-Pharaz%C3%B4n</t>
  </si>
  <si>
    <t>http://ru.lotr.wikia.com/wiki/%D0%90%D1%80-%D0%A4%D0%B0%D1%80%D0%B0%D0%B7%D0%BE%D0%BD</t>
  </si>
  <si>
    <t>Ар-Фаразон</t>
  </si>
  <si>
    <t>А́р-Фа́разон (англ. Ar-Pharazôn | кв. Тар-Калион) — человек-дунадан. 25-й и последний Король Нуменора, узурпировавший титул, но признанный большинством нуменорцев.</t>
  </si>
  <si>
    <t>Ar-Sakalthôr</t>
  </si>
  <si>
    <t>Ar-Sakalthôr was the twenty-second King of Númenor.</t>
  </si>
  <si>
    <t>http://lotr.wikia.com/wiki/Ar-Sakalth%C3%B4r</t>
  </si>
  <si>
    <t>http://ru.lotr.wikia.com/wiki/%D0%90%D1%80-%D0%A1%D0%B0%D0%BA%D0%B0%D0%BB%D1%8C%D1%82%D0%BE%D1%80</t>
  </si>
  <si>
    <t>Ар-Сакальтор</t>
  </si>
  <si>
    <t>После смерти отца, Ар-Зимратона, в 3033 В. Э., Сакальтор стал править в Нуменоре, взяв королевскую приставку к имени на адунаике - Ар-.</t>
  </si>
  <si>
    <t>Artamir</t>
  </si>
  <si>
    <t>Artamir was the eldest son of King Ondoher of Gondor. He, his father, and his younger brother were killed in battle with the Wainriders.[1]</t>
  </si>
  <si>
    <t>http://lotr.wikia.com/wiki/Artamir</t>
  </si>
  <si>
    <t>http://ru.lotr.wikia.com/wiki/%D0%90%D1%80%D1%82%D0%B0%D0%BC%D0%B8%D1%80</t>
  </si>
  <si>
    <t>Артамир</t>
  </si>
  <si>
    <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t>
  </si>
  <si>
    <t>Arthad</t>
  </si>
  <si>
    <t>Arthad was an Edain Man of the House of Bëor.</t>
  </si>
  <si>
    <t>http://lotr.wikia.com/wiki/Arthad</t>
  </si>
  <si>
    <t>http://ru.lotr.wikia.com/wiki/%D0%90%D1%80%D1%82%D0%B0%D0%B4</t>
  </si>
  <si>
    <t>Артад</t>
  </si>
  <si>
    <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t>
  </si>
  <si>
    <t>Ar-Zimrathôn</t>
  </si>
  <si>
    <t>Ar-Zimrathôn was the twenty-first King of Númenor.</t>
  </si>
  <si>
    <t>http://lotr.wikia.com/wiki/Ar-Zimrath%C3%B4n</t>
  </si>
  <si>
    <t>http://ru.lotr.wikia.com/wiki/%D0%90%D1%80-%D0%97%D0%B8%D0%BC%D1%80%D0%B0%D1%82%D0%BE%D0%BD</t>
  </si>
  <si>
    <t>Ар-Зимратон</t>
  </si>
  <si>
    <t>Сын Ар-Адунакора, который на квенья должен был бы зваться как Тар-Хостамир.</t>
  </si>
  <si>
    <t>Asgon</t>
  </si>
  <si>
    <t>Asgon was a man of Dor-lómin.</t>
  </si>
  <si>
    <t>http://lotr.wikia.com/wiki/Asgon</t>
  </si>
  <si>
    <t>http://ru.lotr.wikia.com/wiki/%D0%90%D1%81%D0%B3%D0%BE%D0%BD</t>
  </si>
  <si>
    <t>Асгон</t>
  </si>
  <si>
    <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t>
  </si>
  <si>
    <t>Atanalcar</t>
  </si>
  <si>
    <t>Atanalcar was the youngest child and third son of Elros Tar-Minyatur, Half-elven and first King of Númenor.</t>
  </si>
  <si>
    <t>http://lotr.wikia.com/wiki/Atanalcar</t>
  </si>
  <si>
    <t>Atanatar I</t>
  </si>
  <si>
    <t>Atanatar I was the tenth King of Gondor.</t>
  </si>
  <si>
    <t>http://lotr.wikia.com/wiki/Atanatar_I</t>
  </si>
  <si>
    <t>http://ru.lotr.wikia.com/wiki/%D0%90%D1%82%D0%B0%D0%BD%D0%B0%D1%82%D0%B0%D1%80_I</t>
  </si>
  <si>
    <t>Атанатар I</t>
  </si>
  <si>
    <t>Атанатар I (англ. Atanatar) — 10-ый Король Гондора.</t>
  </si>
  <si>
    <t>Atanatar II</t>
  </si>
  <si>
    <t>Atanatar II was the sixteenth King of Gondor.</t>
  </si>
  <si>
    <t>http://lotr.wikia.com/wiki/Atanatar_II</t>
  </si>
  <si>
    <t>http://ru.lotr.wikia.com/wiki/%D0%90%D1%82%D0%B0%D0%BD%D0%B0%D1%82%D0%B0%D1%80_II</t>
  </si>
  <si>
    <t>Атанатар II</t>
  </si>
  <si>
    <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t>
  </si>
  <si>
    <t>Atanatári</t>
  </si>
  <si>
    <t>Atanatári is a Quenya term which means 'Fathers of Men', and is used to describe the forefathers of the Edain.</t>
  </si>
  <si>
    <t>http://lotr.wikia.com/wiki/Atanat%C3%A1ri</t>
  </si>
  <si>
    <t>Aulendil</t>
  </si>
  <si>
    <t>Aulendil was the third child and the second son of the short-reigning king, Vardamir Nólimon.</t>
  </si>
  <si>
    <t>http://lotr.wikia.com/wiki/Aulendil_(Vardamir%27s_son)</t>
  </si>
  <si>
    <t>Axantur</t>
  </si>
  <si>
    <t>Axantur was a nobleman of Númenor.</t>
  </si>
  <si>
    <t>http://lotr.wikia.com/wiki/Axantur</t>
  </si>
  <si>
    <t>http://ru.lotr.wikia.com/wiki/%D0%90%D0%BA%D1%81%D0%B0%D0%BD%D1%82%D1%83%D1%80</t>
  </si>
  <si>
    <t>Аксантур</t>
  </si>
  <si>
    <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t>
  </si>
  <si>
    <t>Balchoth</t>
  </si>
  <si>
    <t>The Balchoth were a fierce race of Easterlings, who attacked Gondor under orders of Dol Guldur.</t>
  </si>
  <si>
    <t>http://lotr.wikia.com/wiki/Balchoth</t>
  </si>
  <si>
    <t>Baldor</t>
  </si>
  <si>
    <t>Baldor also known as Baldor the Hapless, was the oldest son of Brego, 2nd Lord of the Mark, and brother of Aldor, 3rd Lord of the Mark.</t>
  </si>
  <si>
    <t>http://lotr.wikia.com/wiki/Baldor</t>
  </si>
  <si>
    <t>http://ru.lotr.wikia.com/wiki/%D0%91%D0%B0%D0%BB%D0%B4%D0%BE%D1%80</t>
  </si>
  <si>
    <t>Балдор</t>
  </si>
  <si>
    <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t>
  </si>
  <si>
    <t>Barach</t>
  </si>
  <si>
    <t>Barach was a man of the Folk of Haleth who lived with his wife and children at the edge of the Forest of Brethil. The family had a small, black skinned friend named Aghan, who one night saved them from an orc attack.</t>
  </si>
  <si>
    <t>http://lotr.wikia.com/wiki/Barach</t>
  </si>
  <si>
    <t>http://ru.lotr.wikia.com/wiki/%D0%91%D0%B0%D1%80%D0%B0%D1%85</t>
  </si>
  <si>
    <t>Барах</t>
  </si>
  <si>
    <t>Барах (англ.Barach — мужчина из народа Халет, обитавший в лесу Бретиль в Первую Эпоху.</t>
  </si>
  <si>
    <t>Baragund</t>
  </si>
  <si>
    <t>Baragund was an Edain of the House of Bëor.</t>
  </si>
  <si>
    <t>http://lotr.wikia.com/wiki/Baragund</t>
  </si>
  <si>
    <t>http://ru.lotr.wikia.com/wiki/%D0%91%D0%B0%D1%80%D0%B0%D0%B3%D1%83%D0%BD%D0%B4</t>
  </si>
  <si>
    <t>Барагунд</t>
  </si>
  <si>
    <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t>
  </si>
  <si>
    <t>Barahir</t>
  </si>
  <si>
    <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t>
  </si>
  <si>
    <t>http://lotr.wikia.com/wiki/Barahir</t>
  </si>
  <si>
    <t>http://ru.lotr.wikia.com/wiki/%D0%91%D0%B0%D1%80%D0%B0%D1%85%D0%B8%D1%80</t>
  </si>
  <si>
    <t>Барахир</t>
  </si>
  <si>
    <t>Барахир, сын Брегора и младший брат Бреголаса, взял в жёны Эмельдир Мужесердую. У них был единственный сын, Берен.</t>
  </si>
  <si>
    <t>Baran</t>
  </si>
  <si>
    <t>Baran was an Edain Man of the House of Bëor, who lived during the First Age.</t>
  </si>
  <si>
    <t>http://lotr.wikia.com/wiki/Baran</t>
  </si>
  <si>
    <t>http://ru.lotr.wikia.com/wiki/%D0%91%D0%B0%D1%80%D0%B0%D0%BD</t>
  </si>
  <si>
    <t>Баран</t>
  </si>
  <si>
    <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t>
  </si>
  <si>
    <t>Baranor</t>
  </si>
  <si>
    <t>Baranor was a Man of Gondor. Some time during his life he married and had a son: Beregrond. It is unknown if he had other children</t>
  </si>
  <si>
    <t>http://lotr.wikia.com/wiki/Baranor_(Gondor)</t>
  </si>
  <si>
    <t>Barney Butterbur</t>
  </si>
  <si>
    <t>Barney Butterbur was Barliman Butterbur's father and the owner of Prancing Pony.</t>
  </si>
  <si>
    <t>http://lotr.wikia.com/wiki/Barney_Butterbur</t>
  </si>
  <si>
    <t>Beldir</t>
  </si>
  <si>
    <t>Beldir was a man of the House of Bëor.</t>
  </si>
  <si>
    <t>http://lotr.wikia.com/wiki/Beldir</t>
  </si>
  <si>
    <t>http://ru.lotr.wikia.com/wiki/%D0%91%D0%B5%D0%BB%D1%8C%D0%B4%D0%B8%D1%80</t>
  </si>
  <si>
    <t>Бельдир</t>
  </si>
  <si>
    <t>Бельдир был сыном Белена. У него был единственный сын, Белемир, рождённый в 339 П.Э.</t>
  </si>
  <si>
    <t>http://lotr.wikia.com/wiki/Beldis</t>
  </si>
  <si>
    <t>http://ru.lotr.wikia.com/wiki/%D0%91%D0%B5%D0%BB%D1%8C%D0%B4%D0%B8%D1%81</t>
  </si>
  <si>
    <t>Belecthor I</t>
  </si>
  <si>
    <t>Belecthor I was the fifteenth Ruling Steward of Gondor.</t>
  </si>
  <si>
    <t>http://lotr.wikia.com/wiki/Belecthor_I</t>
  </si>
  <si>
    <t>http://ru.lotr.wikia.com/wiki/%D0%91%D0%B5%D0%BB%D0%B5%D0%BA%D1%82%D0%BE%D1%80_I</t>
  </si>
  <si>
    <t>Белектор I</t>
  </si>
  <si>
    <t>Белектор I (англ. Belecthor I) пятнадцатый Наместник Гондора принявший бразды правления после смерти отца Хурина II в 2628 Т.Э.</t>
  </si>
  <si>
    <t>Belecthor II</t>
  </si>
  <si>
    <t>Belecthor II was the twenty-first Ruling Steward of Gondor.</t>
  </si>
  <si>
    <t>http://lotr.wikia.com/wiki/Belecthor_II</t>
  </si>
  <si>
    <t>http://ru.lotr.wikia.com/wiki/%D0%91%D0%B5%D0%BB%D0%B5%D0%BA%D1%82%D0%BE%D1%80_II</t>
  </si>
  <si>
    <t>Белектор II</t>
  </si>
  <si>
    <t>Белектор II — 21-й наместник Гондора.</t>
  </si>
  <si>
    <t>Belegorn</t>
  </si>
  <si>
    <t>Belegorn was the fourth Ruling Steward of Gondor.</t>
  </si>
  <si>
    <t>http://lotr.wikia.com/wiki/Belegorn</t>
  </si>
  <si>
    <t>http://ru.lotr.wikia.com/wiki/%D0%91%D0%B5%D0%BB%D0%B5%D0%B3%D0%BE%D1%80%D0%BD</t>
  </si>
  <si>
    <t>Белегорн</t>
  </si>
  <si>
    <t>Belegund</t>
  </si>
  <si>
    <t>Belegund was a Edain and a Man of Dorthonion and one of Barahir's Outlaws.</t>
  </si>
  <si>
    <t>http://lotr.wikia.com/wiki/Belegund</t>
  </si>
  <si>
    <t>http://ru.lotr.wikia.com/wiki/%D0%91%D0%B5%D0%BB%D0%B5%D0%B3%D1%83%D0%BD%D0%B4</t>
  </si>
  <si>
    <t>Белегунд</t>
  </si>
  <si>
    <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t>
  </si>
  <si>
    <t>Belemir</t>
  </si>
  <si>
    <t>Belemir was an Edain of the House of Bëor during the First Age.</t>
  </si>
  <si>
    <t>http://lotr.wikia.com/wiki/Belemir</t>
  </si>
  <si>
    <t>http://ru.lotr.wikia.com/wiki/%D0%91%D0%B5%D0%BB%D0%B5%D0%BC%D0%B8%D1%80</t>
  </si>
  <si>
    <t>Белемир</t>
  </si>
  <si>
    <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t>
  </si>
  <si>
    <t>Belen</t>
  </si>
  <si>
    <t>Belen was an Edain of the House of Bëor and Bëor's second son.</t>
  </si>
  <si>
    <t>http://lotr.wikia.com/wiki/Belen</t>
  </si>
  <si>
    <t>http://ru.lotr.wikia.com/wiki/%D0%91%D0%B5%D0%BB%D0%B5%D0%BD</t>
  </si>
  <si>
    <t>Белен</t>
  </si>
  <si>
    <t>Белен (р. 292 П.Э.) — младший сын Беора Старого.</t>
  </si>
  <si>
    <t>http://lotr.wikia.com/wiki/Beleth</t>
  </si>
  <si>
    <t>http://ru.lotr.wikia.com/wiki/%D0%91%D0%B5%D0%BB%D0%B5%D1%82</t>
  </si>
  <si>
    <t>Bëor</t>
  </si>
  <si>
    <t>Bëor also known as Bëor the Old was the chieftain of the first house of the Edain to cross the Blue Mountains into Beleriand during the First Age.</t>
  </si>
  <si>
    <t>http://lotr.wikia.com/wiki/B%C3%ABor</t>
  </si>
  <si>
    <t>http://ru.lotr.wikia.com/wiki/%D0%91%D0%B5%D0%BE%D1%80</t>
  </si>
  <si>
    <t>Беор</t>
  </si>
  <si>
    <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t>
  </si>
  <si>
    <t>Beorning</t>
  </si>
  <si>
    <t>Beornings also known as Skin-changers were a race of large Men.</t>
  </si>
  <si>
    <t>http://lotr.wikia.com/wiki/Beorning</t>
  </si>
  <si>
    <t>http://ru.lotr.wikia.com/wiki/%D0%91%D0%B5%D0%BE%D1%80%D0%BD%D0%B8%D0%BD%D0%B3%D0%B8</t>
  </si>
  <si>
    <t>Беорнинги</t>
  </si>
  <si>
    <t>Беорнинги ведут свой род от эдайн, а их язык родствен адунаику или рохиррику.</t>
  </si>
  <si>
    <t>Bereg</t>
  </si>
  <si>
    <t>Bereg was a man of the House of Bëor.</t>
  </si>
  <si>
    <t>http://lotr.wikia.com/wiki/Bereg</t>
  </si>
  <si>
    <t>http://ru.lotr.wikia.com/wiki/%D0%91%D0%B5%D1%80%D0%B5%D0%B3</t>
  </si>
  <si>
    <t>Берег</t>
  </si>
  <si>
    <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t>
  </si>
  <si>
    <t>Beregar</t>
  </si>
  <si>
    <t>Beregar was a Númenorean man in the first millennium of the Second Age.</t>
  </si>
  <si>
    <t>http://lotr.wikia.com/wiki/Beregar</t>
  </si>
  <si>
    <t>Beregond</t>
  </si>
  <si>
    <t>Beregond was the twentieth Ruling Steward of Gondor.</t>
  </si>
  <si>
    <t>http://lotr.wikia.com/wiki/Beregond</t>
  </si>
  <si>
    <t>http://ru.lotr.wikia.com/wiki/%D0%91%D0%B5%D1%80%D0%B5%D0%B3%D0%BE%D0%BD%D0%B4_(%D0%BD%D0%B0%D0%BC%D0%B5%D1%81%D1%82%D0%BD%D0%B8%D0%BA)</t>
  </si>
  <si>
    <t>Берегонд (наместник)</t>
  </si>
  <si>
    <t>Берегонд — 20-й наместник-правитель Гондора.</t>
  </si>
  <si>
    <t>Berelach</t>
  </si>
  <si>
    <t>Berelach was the only son of Borlas and had an unnamed older sister.</t>
  </si>
  <si>
    <t>http://lotr.wikia.com/wiki/Berelach</t>
  </si>
  <si>
    <t>Beren</t>
  </si>
  <si>
    <t>Beren, also called Beren Erchamion, was a man of Middle-earth, a hero whose romance with the Elf Lúthien was one of the great stories of the Elder Days that were told for many ages after he lived.</t>
  </si>
  <si>
    <t>http://lotr.wikia.com/wiki/Beren</t>
  </si>
  <si>
    <t>http://ru.lotr.wikia.com/wiki/%D0%91%D0%B5%D1%80%D0%B5%D0%BD</t>
  </si>
  <si>
    <t>Берен</t>
  </si>
  <si>
    <t>Берен родился в 432 П. Э. принадлежал к Дому Беора, владевшему Ладросом в Дортонионе.</t>
  </si>
  <si>
    <t>Berethor</t>
  </si>
  <si>
    <t>http://lotr.wikia.com/wiki/Berethor</t>
  </si>
  <si>
    <t>Bergil</t>
  </si>
  <si>
    <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t>
  </si>
  <si>
    <t>http://lotr.wikia.com/wiki/Bergil</t>
  </si>
  <si>
    <t>http://lotr.wikia.com/wiki/Ber%C3%BAthiel</t>
  </si>
  <si>
    <t>http://ru.lotr.wikia.com/wiki/%D0%9A%D0%BE%D1%88%D0%BA%D0%B8_%D0%BA%D0%BE%D1%80%D0%BE%D0%BB%D0%B5%D0%B2%D1%8B_%D0%91%D0%B5%D1%80%D1%83%D1%82%D0%B8%D1%8D%D0%BB%D1%8C</t>
  </si>
  <si>
    <t>http://lotr.wikia.com/wiki/Betsy_Butterbur</t>
  </si>
  <si>
    <t>Blackwolds</t>
  </si>
  <si>
    <t>The Blackwolds were a group of Men invented solely for The Lord of the Rings Online.</t>
  </si>
  <si>
    <t>http://lotr.wikia.com/wiki/Blackwolds</t>
  </si>
  <si>
    <t>Bladorthin</t>
  </si>
  <si>
    <t>Bladorthin was a King of Men in the Northeast sometime during the late Third Age. His realm was probably close in proximity to Lonely Mountain, because in The Hobbit Thorin and Balin remember and wonder if Bladorthin's order is still intact:</t>
  </si>
  <si>
    <t>http://lotr.wikia.com/wiki/Bladorthin</t>
  </si>
  <si>
    <t>http://ru.lotr.wikia.com/wiki/%D0%91%D0%BB%D0%B0%D0%B4%D0%BE%D1%80%D1%82%D0%B8%D0%BD</t>
  </si>
  <si>
    <t>Бладортин</t>
  </si>
  <si>
    <t>Бладортин - король людей, упоминаемый в 'Хоббите'.</t>
  </si>
  <si>
    <t>Blodren</t>
  </si>
  <si>
    <t>Blodren is a character that appears in The Grey Annals in The War of the Jewels.</t>
  </si>
  <si>
    <t>http://lotr.wikia.com/wiki/Blodren</t>
  </si>
  <si>
    <t>Bór</t>
  </si>
  <si>
    <t>Bór was a leader of Easterling Men of the First Age.</t>
  </si>
  <si>
    <t>http://lotr.wikia.com/wiki/B%C3%B3r</t>
  </si>
  <si>
    <t>http://ru.lotr.wikia.com/wiki/%D0%91%D0%BE%D1%80</t>
  </si>
  <si>
    <t>Бор</t>
  </si>
  <si>
    <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t>
  </si>
  <si>
    <t>Borlach</t>
  </si>
  <si>
    <t>Borlach was an Easterling of the First Age.</t>
  </si>
  <si>
    <t>http://lotr.wikia.com/wiki/Borlach</t>
  </si>
  <si>
    <t>http://ru.lotr.wikia.com/wiki/%D0%91%D0%BE%D1%80%D0%BB%D0%B0%D1%85</t>
  </si>
  <si>
    <t>Борлах</t>
  </si>
  <si>
    <t>Борлах (англ.Borlach) — один из сыновей Бора.</t>
  </si>
  <si>
    <t>Borlad</t>
  </si>
  <si>
    <t>Borlad was the son of Bór, possibly the eldest of his three sons.</t>
  </si>
  <si>
    <t>http://lotr.wikia.com/wiki/Borlad</t>
  </si>
  <si>
    <t>http://ru.lotr.wikia.com/wiki/%D0%91%D0%BE%D1%80%D0%BB%D0%B0%D0%B4</t>
  </si>
  <si>
    <t>Борлад</t>
  </si>
  <si>
    <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t>
  </si>
  <si>
    <t>Borlas</t>
  </si>
  <si>
    <t>Borlas was a Man of Gondor in the Fourth Age, and a key figure in J.R.R. Tolkien's short-lived story The New Shadow. He had two children, an unnamed daughter and a son Berelach, a friend of Saelon.[1]</t>
  </si>
  <si>
    <t>http://lotr.wikia.com/wiki/Borlas</t>
  </si>
  <si>
    <t>Boromir</t>
  </si>
  <si>
    <t xml:space="preserve">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t>
  </si>
  <si>
    <t>http://lotr.wikia.com/wiki/Boromir</t>
  </si>
  <si>
    <t>http://ru.lotr.wikia.com/wiki/%D0%91%D0%BE%D1%80%D0%BE%D0%BC%D0%B8%D1%80</t>
  </si>
  <si>
    <t>Боромир</t>
  </si>
  <si>
    <t>Боромир — старший сын и наследник наместника Гондора Дэнетора II и его жены Финдуилас, брат Фарамира.</t>
  </si>
  <si>
    <t>Boron</t>
  </si>
  <si>
    <t>Boron was an Edain of the House of Bëor.</t>
  </si>
  <si>
    <t>http://lotr.wikia.com/wiki/Boron</t>
  </si>
  <si>
    <t>http://ru.lotr.wikia.com/wiki/%D0%91%D0%BE%D1%80%D0%BE%D0%BD</t>
  </si>
  <si>
    <t>Борон</t>
  </si>
  <si>
    <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t>
  </si>
  <si>
    <t>Borondir</t>
  </si>
  <si>
    <t>Borondir also known as Borondir Udalraph was a Man of Gondor.</t>
  </si>
  <si>
    <t>http://lotr.wikia.com/wiki/Borondir</t>
  </si>
  <si>
    <t>Borthand</t>
  </si>
  <si>
    <t>Borthand was the Easterling Man, son of Bór, possibly the youngest of his three sons.</t>
  </si>
  <si>
    <t>http://lotr.wikia.com/wiki/Borthand</t>
  </si>
  <si>
    <t>http://ru.lotr.wikia.com/wiki/%D0%91%D0%BE%D1%80%D1%82%D0%B0%D0%BD%D0%B4</t>
  </si>
  <si>
    <t>Бортанд</t>
  </si>
  <si>
    <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t>
  </si>
  <si>
    <t>Braga</t>
  </si>
  <si>
    <t>http://lotr.wikia.com/wiki/Braga</t>
  </si>
  <si>
    <t>Brego</t>
  </si>
  <si>
    <t>Brego was the second King of Rohan.</t>
  </si>
  <si>
    <t>http://lotr.wikia.com/wiki/Brego</t>
  </si>
  <si>
    <t>http://ru.lotr.wikia.com/wiki/%D0%91%D1%80%D0%B5%D0%B3%D0%BE</t>
  </si>
  <si>
    <t>Брего</t>
  </si>
  <si>
    <t>Bregolas</t>
  </si>
  <si>
    <t>Bregolas was one of the Edain of the House of Bëor. He was also the third Lord of Ladros.</t>
  </si>
  <si>
    <t>http://lotr.wikia.com/wiki/Bregolas</t>
  </si>
  <si>
    <t>http://ru.lotr.wikia.com/wiki/%D0%91%D1%80%D0%B5%D0%B3%D0%BE%D0%BB%D0%B0%D1%81</t>
  </si>
  <si>
    <t>Бреголас</t>
  </si>
  <si>
    <t>Bregor</t>
  </si>
  <si>
    <t>Bregor was an Edain Man of the House of Bëor.</t>
  </si>
  <si>
    <t>http://lotr.wikia.com/wiki/Bregor</t>
  </si>
  <si>
    <t>http://ru.lotr.wikia.com/wiki/%D0%91%D1%80%D0%B5%D0%B3%D0%BE%D1%80</t>
  </si>
  <si>
    <t>Брегор</t>
  </si>
  <si>
    <t>Брегор (англ.Bregor) — второй правитель Ладроса.</t>
  </si>
  <si>
    <t>Brodda</t>
  </si>
  <si>
    <t>Brodda was an Easterling lord who ruled Dor-lómin for a while. He took Aerin as his wife, and was later killed by Túrin Turambar.</t>
  </si>
  <si>
    <t>http://lotr.wikia.com/wiki/Brodda</t>
  </si>
  <si>
    <t>http://ru.lotr.wikia.com/wiki/%D0%91%D1%80%D0%BE%D0%B4%D0%B4%D0%B0</t>
  </si>
  <si>
    <t>Бродда</t>
  </si>
  <si>
    <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t>
  </si>
  <si>
    <t>Brytta Léofa</t>
  </si>
  <si>
    <t>Brytta, also known as Léofa, was the eleventh King of Rohan.</t>
  </si>
  <si>
    <t>http://lotr.wikia.com/wiki/Brytta_L%C3%A9ofa</t>
  </si>
  <si>
    <t>http://ru.lotr.wikia.com/wiki/%D0%91%D1%80%D0%B8%D1%82%D1%82%D0%B0</t>
  </si>
  <si>
    <t>Бритта</t>
  </si>
  <si>
    <t>Calimehtar</t>
  </si>
  <si>
    <t>Calimehtar was the thirtieth King of Gondor.</t>
  </si>
  <si>
    <t>http://lotr.wikia.com/wiki/Calimehtar</t>
  </si>
  <si>
    <t>http://ru.lotr.wikia.com/wiki/%D0%9A%D0%B0%D0%BB%D0%B8%D0%BC%D0%B5%D1%85%D1%82%D0%B0%D1%80</t>
  </si>
  <si>
    <t>Калимехтар</t>
  </si>
  <si>
    <t>Calimmacil</t>
  </si>
  <si>
    <t>Calimmacil was a nobleman of Gondor during the mid-Third Age. He was the son of Arciryas and the grandfather of Eärnil II. He was also the father of Siriondil.</t>
  </si>
  <si>
    <t>http://lotr.wikia.com/wiki/Calimmacil</t>
  </si>
  <si>
    <t>http://ru.lotr.wikia.com/wiki/%D0%9A%D0%B0%D0%BB%D0%B8%D0%BC%D0%BC%D0%B0%D0%BA%D0%B8%D0%BB%D1%8C</t>
  </si>
  <si>
    <t>Калиммакиль</t>
  </si>
  <si>
    <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t>
  </si>
  <si>
    <t>Caliondo</t>
  </si>
  <si>
    <t>Caliondo was the son of Eärendur, the second son of Tar-Amandil, the third King of Númenor.</t>
  </si>
  <si>
    <t>http://lotr.wikia.com/wiki/Caliondo</t>
  </si>
  <si>
    <t>Calmacil</t>
  </si>
  <si>
    <t>Calmacil (TA 1058 - TA 1304, r. TA 1294 - TA 1304) was the eighteenth King of Gondor and the brother of Narmacil I, whom he succeeded as King in TA 1294.</t>
  </si>
  <si>
    <t>http://lotr.wikia.com/wiki/Calmacil</t>
  </si>
  <si>
    <t>http://ru.lotr.wikia.com/wiki/%D0%9A%D0%B0%D0%BB%D0%BC%D0%B0%D0%BA%D0%B8%D0%BB%D1%8C</t>
  </si>
  <si>
    <t>Калмакиль</t>
  </si>
  <si>
    <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t>
  </si>
  <si>
    <t>Cemendur</t>
  </si>
  <si>
    <t>Cemendur was the fourth King of Gondor.</t>
  </si>
  <si>
    <t>http://lotr.wikia.com/wiki/Cemendur</t>
  </si>
  <si>
    <t>http://ru.lotr.wikia.com/wiki/%D0%9A%D0%B5%D0%BC%D0%B5%D0%BD%D0%B4%D1%83%D1%80</t>
  </si>
  <si>
    <t>Кемендур</t>
  </si>
  <si>
    <t>Кемендур (кв. Слуга Земли) — 4-й король Гондора. Кемендур был последним гондорским королём, который родился ещё во Вторую Эпоху.</t>
  </si>
  <si>
    <t>Ceorl</t>
  </si>
  <si>
    <t>Ceorl was a Man of Rohan.</t>
  </si>
  <si>
    <t>http://lotr.wikia.com/wiki/Ceorl</t>
  </si>
  <si>
    <t>Cirion</t>
  </si>
  <si>
    <t>Cirion was the twelfth Ruling Steward of Gondor.</t>
  </si>
  <si>
    <t>http://lotr.wikia.com/wiki/Cirion</t>
  </si>
  <si>
    <t>http://ru.lotr.wikia.com/wiki/%D0%9A%D0%B8%D1%80%D0%B8%D0%BE%D0%BD</t>
  </si>
  <si>
    <t>Кирион</t>
  </si>
  <si>
    <t>Кирион - 12-ый наместник-правитель Гондора</t>
  </si>
  <si>
    <t>Ciryandil</t>
  </si>
  <si>
    <t>Ciryandil was the fourteenth King of Gondor and the third Ship-king.</t>
  </si>
  <si>
    <t>http://lotr.wikia.com/wiki/Ciryandil</t>
  </si>
  <si>
    <t>http://ru.lotr.wikia.com/wiki/%D0%9A%D0%B8%D1%80%D0%B8%D0%B0%D0%BD%D0%B4%D0%B8%D0%BB%D1%8C</t>
  </si>
  <si>
    <t>Кириандиль</t>
  </si>
  <si>
    <t>Кириандиль родился в семье Эарниля, сына принца Гондора.</t>
  </si>
  <si>
    <t>Ciryatur</t>
  </si>
  <si>
    <t>Ciryatur was the Númenórean admiral who commanded a great navy under King Tar-Minastir sent to aid Gil-galad in the war against Sauron in Middle-earth during the mid-Second Age.</t>
  </si>
  <si>
    <t>http://lotr.wikia.com/wiki/Ciryatur</t>
  </si>
  <si>
    <t>http://ru.lotr.wikia.com/wiki/%D0%9A%D0%B8%D1%80%D1%8C%D1%8F%D1%82%D1%83%D1%80</t>
  </si>
  <si>
    <t>Кирьятур</t>
  </si>
  <si>
    <t>Кирьятур (англ. Ciryatur, в переводе с синд. - владыка кораблей) - адмирал флота Нуменора, посланный Тар-Минастиром в 1700 г. В.Э. против армий Саурона.</t>
  </si>
  <si>
    <t>Ciryon</t>
  </si>
  <si>
    <t>Ciryon was a son of Isildur.</t>
  </si>
  <si>
    <t>http://lotr.wikia.com/wiki/Ciryon</t>
  </si>
  <si>
    <t>http://ru.lotr.wikia.com/wiki/%D0%9A%D0%B8%D1%80%D1%8C%D0%BE%D0%BD</t>
  </si>
  <si>
    <t>Кирьон</t>
  </si>
  <si>
    <t>Кирьон — человек-дунадан, третий сын Исильдура.</t>
  </si>
  <si>
    <t>Corwin</t>
  </si>
  <si>
    <t>Corwin was a Man from Lake-town.</t>
  </si>
  <si>
    <t>http://lotr.wikia.com/wiki/Corwin</t>
  </si>
  <si>
    <t>Dagnir</t>
  </si>
  <si>
    <t>Dagnir (d. FA 460) was an Adan of the First House, one of the last twelve survivors of Barahir's outlaw band in Dorthonion. He was killed along with the others at Tarn Aeluin by a force sent by Sauron after being betrayed by Gorlim the Unhappy.</t>
  </si>
  <si>
    <t>http://lotr.wikia.com/wiki/Dagnir</t>
  </si>
  <si>
    <t>Dairuin</t>
  </si>
  <si>
    <t>Dairuin was one of Barahir's Outlaws.</t>
  </si>
  <si>
    <t>http://lotr.wikia.com/wiki/Dairuin</t>
  </si>
  <si>
    <t>Damrod</t>
  </si>
  <si>
    <t>Damrod was one of the Rangers of Ithilien and one of the most trusted of Faramir's men and companion of Mablung.</t>
  </si>
  <si>
    <t>http://lotr.wikia.com/wiki/Damrod</t>
  </si>
  <si>
    <t>http://ru.lotr.wikia.com/wiki/%D0%94%D0%B0%D0%BC%D1%80%D0%BE%D0%B4</t>
  </si>
  <si>
    <t>Дамрод</t>
  </si>
  <si>
    <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t>
  </si>
  <si>
    <t>Denethor I</t>
  </si>
  <si>
    <t>Denethor I was the tenth Ruling Steward of Gondor.</t>
  </si>
  <si>
    <t>http://lotr.wikia.com/wiki/Denethor_I</t>
  </si>
  <si>
    <t>http://ru.lotr.wikia.com/wiki/%D0%94%D1%8D%D0%BD%D0%B5%D1%82%D0%BE%D1%80_I</t>
  </si>
  <si>
    <t>Дэнетор I</t>
  </si>
  <si>
    <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t>
  </si>
  <si>
    <t>Denethor II</t>
  </si>
  <si>
    <t>Denethor II was the twenty-sixth Ruling Steward of Gondor, and father of the War of the Ring heroes Boromir and Faramir.</t>
  </si>
  <si>
    <t>http://lotr.wikia.com/wiki/Denethor_II</t>
  </si>
  <si>
    <t>http://ru.lotr.wikia.com/wiki/%D0%94%D1%8D%D0%BD%D0%B5%D1%82%D0%BE%D1%80_II</t>
  </si>
  <si>
    <t>Дэнетор II</t>
  </si>
  <si>
    <t>Дэнетор II (англ.Denethor II) — двадцать шестой наместник-правитель королевства Гондор, отец Боромира и Фарамира.</t>
  </si>
  <si>
    <t>Déor</t>
  </si>
  <si>
    <t>Déor (r. TA 2699 - TA 2718) was the seventh King of Rohan.</t>
  </si>
  <si>
    <t>http://lotr.wikia.com/wiki/D%C3%A9or</t>
  </si>
  <si>
    <t>http://ru.lotr.wikia.com/wiki/%D0%94%D0%B5%D0%BE%D1%80</t>
  </si>
  <si>
    <t>Деор</t>
  </si>
  <si>
    <t>В его правление дундланцы выбили у гондорцев Изенгард, но войска Рохиррим через долгое время освободили крепость, и отдали её Гондору.</t>
  </si>
  <si>
    <t>Déorwine</t>
  </si>
  <si>
    <t>Déorwine was a Man of Rohan of the late Third Age.</t>
  </si>
  <si>
    <t>http://lotr.wikia.com/wiki/D%C3%A9orwine</t>
  </si>
  <si>
    <t>Derufin</t>
  </si>
  <si>
    <t>Derufin was the son of Duinhir and the brother of Duilin.</t>
  </si>
  <si>
    <t>http://lotr.wikia.com/wiki/Derufin</t>
  </si>
  <si>
    <t>Dervorin</t>
  </si>
  <si>
    <t>Dervorin was the son of the Lord of Ringlo Vale.</t>
  </si>
  <si>
    <t>http://lotr.wikia.com/wiki/Dervorin</t>
  </si>
  <si>
    <t>Dior</t>
  </si>
  <si>
    <t>Dior was the ninth Ruling Steward of Gondor.</t>
  </si>
  <si>
    <t>http://lotr.wikia.com/wiki/Dior_(Steward)</t>
  </si>
  <si>
    <t>http://ru.lotr.wikia.com/wiki/%D0%94%D0%B8%D0%BE%D1%80_(%D0%BD%D0%B0%D0%BC%D0%B5%D1%81%D1%82%D0%BD%D0%B8%D0%BA)</t>
  </si>
  <si>
    <t>Диор (наместник)</t>
  </si>
  <si>
    <t>Согласно традициям Дома Хурина, Диор получил имя в честь человека Первой Эпохи - Диора, сына Берена и Лутиэн.</t>
  </si>
  <si>
    <t>Dírhavel</t>
  </si>
  <si>
    <t>Dírhavel was a minstrel of the Edain during the later First Age, and was only known for one composed lay in all his life, but it became the greatest and the most remembered of all the lays made by Men.</t>
  </si>
  <si>
    <t>http://lotr.wikia.com/wiki/D%C3%ADrhavel</t>
  </si>
  <si>
    <t>Dorlas</t>
  </si>
  <si>
    <t>Dorlas was a Edain Man of the House of Haleth from Brethil who went with Túrin and Hunthor to slay the dragon Glaurung, but he ran in fear from the beast and was later killed by Brandir. He was the father of Avranc, a later enemy of Túrin's father.</t>
  </si>
  <si>
    <t>http://lotr.wikia.com/wiki/Dorlas</t>
  </si>
  <si>
    <t>http://ru.lotr.wikia.com/wiki/%D0%94%D0%BE%D1%80%D0%BB%D0%B0%D1%81</t>
  </si>
  <si>
    <t>Дорлас</t>
  </si>
  <si>
    <t>Дорлас — человек из Дома Халет, живший в Первую Эпоху Средиземья.</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</si>
  <si>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</si>
  <si>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</si>
  <si>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</si>
  <si>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http://ru.lotr.wikia.com/wiki/%D0%94%D1%80%D1%83%D1%8D%D0%B4%D0%B0%D0%B9%D0%BD</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</si>
  <si>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</si>
  <si>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</si>
  <si>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Duilin</t>
  </si>
  <si>
    <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t>
  </si>
  <si>
    <t>http://lotr.wikia.com/wiki/Duilin</t>
  </si>
  <si>
    <t>Duinhir</t>
  </si>
  <si>
    <t>Duinhir was the leader of the Men from the uplands of Morthond, the great Blackroot Vale.</t>
  </si>
  <si>
    <t>http://lotr.wikia.com/wiki/Duinhir</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</si>
  <si>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</si>
  <si>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</si>
  <si>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</si>
  <si>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http://ru.lotr.wikia.com/wiki/%D0%9D%D1%83%D0%BC%D0%B5%D0%BD%D0%BE%D1%80%D1%86%D1%8B</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</si>
  <si>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</si>
  <si>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</si>
  <si>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Dúnhere</t>
  </si>
  <si>
    <t>Dúnhere was the chieftain of the folk of Harrowdale, and a valiant captain who fought in the First Battle of the Fords of Isen and the Battle of the Pelennor Fields. He is also the nephew of Erkenbrand.</t>
  </si>
  <si>
    <t>http://lotr.wikia.com/wiki/D%C3%BAnhere</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</si>
  <si>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</si>
  <si>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</si>
  <si>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</si>
  <si>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http://ru.lotr.wikia.com/wiki/%D0%94%D1%83%D0%BD%D0%BB%D0%B0%D0%BD%D0%B4%D1%86%D1%8B</t>
  </si>
  <si>
    <t>Дунландцы</t>
  </si>
  <si>
    <t>По одной из версий, они являются потомками некоторых племён Вастаков (Истерлингов), не ушедших дальше на восток во Вторую Эпоху.</t>
  </si>
  <si>
    <t>Eärendil</t>
  </si>
  <si>
    <t>Eärendil was the fifth King of Gondor.</t>
  </si>
  <si>
    <t>http://lotr.wikia.com/wiki/E%C3%A4rendil_of_Gondor</t>
  </si>
  <si>
    <t>http://ru.lotr.wikia.com/wiki/%D0%AD%D0%B0%D1%80%D0%B5%D0%BD%D0%B4%D0%B8%D0%BB%D1%8C_(%D0%BA%D0%BE%D1%80%D0%BE%D0%BB%D1%8C_%D0%93%D0%BE%D0%BD%D0%B4%D0%BE%D1%80%D0%B0)</t>
  </si>
  <si>
    <t>Эарендиль (король Гондора)</t>
  </si>
  <si>
    <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t>
  </si>
  <si>
    <t>Eärendur</t>
  </si>
  <si>
    <t>Eärendur was the fifteenth Lord of Andúnië and a leader of the Faithful.</t>
  </si>
  <si>
    <t>http://lotr.wikia.com/wiki/E%C3%A4rendur_(Lord_of_And%C3%BAni%C3%AB)</t>
  </si>
  <si>
    <t>http://ru.lotr.wikia.com/wiki/%D0%AD%D0%B0%D1%80%D0%B5%D0%BD%D0%B4%D1%83%D1%80_(%D0%9B%D0%BE%D1%80%D0%B4_%D0%90%D0%BD%D0%B4%D1%83%D0%BD%D0%B8%D1%8D)</t>
  </si>
  <si>
    <t>Эарендур (Лорд Андуниэ)</t>
  </si>
  <si>
    <t>Эарендур — 15 лорд Андуниэ. Предводитель Верных.</t>
  </si>
  <si>
    <t>Eärnil I</t>
  </si>
  <si>
    <t>Eärnil I was the thirteenth King of Gondor and the second Gondorian Ship-king.</t>
  </si>
  <si>
    <t>http://lotr.wikia.com/wiki/E%C3%A4rnil_I</t>
  </si>
  <si>
    <t>http://ru.lotr.wikia.com/wiki/%D0%AD%D0%B0%D1%80%D0%BD%D0%B8%D0%BB%D1%8C_I</t>
  </si>
  <si>
    <t>Эарниль I</t>
  </si>
  <si>
    <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t>
  </si>
  <si>
    <t>Eärnil II</t>
  </si>
  <si>
    <t>Eärnil II was the thirty-second King of Gondor</t>
  </si>
  <si>
    <t>http://lotr.wikia.com/wiki/E%C3%A4rnil_II</t>
  </si>
  <si>
    <t>http://ru.lotr.wikia.com/wiki/%D0%AD%D0%B0%D1%80%D0%BD%D0%B8%D0%BB%D1%8C_II</t>
  </si>
  <si>
    <t>Эарниль II</t>
  </si>
  <si>
    <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t>
  </si>
  <si>
    <t>Eärnur</t>
  </si>
  <si>
    <t>Eärnur was the thirty-third and last King of Gondor until the restoration of the monarchy with Aragorn II Elessar. He took the throne upon the death of his father Eärnil II in TA 2043, and after his disappearance the Stewards of Gondor ruled in his name for many generations.</t>
  </si>
  <si>
    <t>http://lotr.wikia.com/wiki/E%C3%A4rnur</t>
  </si>
  <si>
    <t>http://ru.lotr.wikia.com/wiki/%D0%AD%D0%B0%D1%80%D0%BD%D1%83%D1%80</t>
  </si>
  <si>
    <t>Эарнур</t>
  </si>
  <si>
    <t>Эарнур — 34-й король Гондора, сын Эарниля II.</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</si>
  <si>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</si>
  <si>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</si>
  <si>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</si>
  <si>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http://ru.lotr.wikia.com/wiki/%D0%98%D1%81%D1%82%D0%B5%D1%80%D0%BB%D0%B8%D0%BD%D0%B3%D0%B8</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</si>
  <si>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</si>
  <si>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</si>
  <si>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Ecthelion I</t>
  </si>
  <si>
    <t>Ecthelion I was the seventeenth Ruling Steward of Gondor.[2]</t>
  </si>
  <si>
    <t>http://lotr.wikia.com/wiki/Ecthelion_I</t>
  </si>
  <si>
    <t>http://ru.lotr.wikia.com/wiki/%D0%AD%D0%BA%D1%82%D0%B5%D0%BB%D0%B8%D0%BE%D0%BD_I</t>
  </si>
  <si>
    <t>Эктелион I</t>
  </si>
  <si>
    <t>Эктелион наследовал своему отцу Ородрету, после его смерти в 2685 Т.Э. Он перестроил Белую Башню Минас Тирита, и с тех пор она носит его имя.</t>
  </si>
  <si>
    <t>Ecthelion II</t>
  </si>
  <si>
    <t>Ecthelion II was the twenty-fifth Ruling Steward of Gondor.</t>
  </si>
  <si>
    <t>http://lotr.wikia.com/wiki/Ecthelion_II</t>
  </si>
  <si>
    <t>http://ru.lotr.wikia.com/wiki/%D0%AD%D0%BA%D1%82%D0%B5%D0%BB%D0%B8%D0%BE%D0%BD_II</t>
  </si>
  <si>
    <t>Эктелион II</t>
  </si>
  <si>
    <t>Эктелион II (англ.Ecthelion II) — 25-й наместник-правитель Гондора, отец Дэнетора.</t>
  </si>
  <si>
    <t>Edain</t>
  </si>
  <si>
    <t>The Edain (sing. Adan) also known as Atanatári, Fathers of Men, and Three Houses of Men, are a group of Men that came to the Beleriand from the Far East during the First Age.</t>
  </si>
  <si>
    <t>http://lotr.wikia.com/wiki/Edain</t>
  </si>
  <si>
    <t>http://ru.lotr.wikia.com/wiki/%D0%AD%D0%B4%D0%B0%D0%B9%D0%BD</t>
  </si>
  <si>
    <t>Эдайн</t>
  </si>
  <si>
    <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t>
  </si>
  <si>
    <t>Egalmoth</t>
  </si>
  <si>
    <t>Egalmoth was the eighteenth Ruling Steward of Gondor.[2]</t>
  </si>
  <si>
    <t>http://lotr.wikia.com/wiki/Egalmoth</t>
  </si>
  <si>
    <t>http://ru.lotr.wikia.com/wiki/%D0%AD%D0%B3%D0%B0%D0%BB%D0%BC%D0%BE%D1%82_(%D0%BD%D0%B0%D0%BC%D0%B5%D1%81%D1%82%D0%BD%D0%B8%D0%BA)</t>
  </si>
  <si>
    <t>Эгалмот (наместник)</t>
  </si>
  <si>
    <t>Эгалмот (англ. Egalmoth) — 18-ый наместник-правитель Гондора</t>
  </si>
  <si>
    <t>http://lotr.wikia.com/wiki/Eilinel</t>
  </si>
  <si>
    <t>http://ru.lotr.wikia.com/wiki/%D0%AD%D0%B9%D0%BB%D0%B8%D0%BD%D1%8D%D0%BB%D1%8C</t>
  </si>
  <si>
    <t>Elanor</t>
  </si>
  <si>
    <t>Elanor was a Hero created by Fantasy Flight Games for the Lord of the Rings Living Card Game (LCG).</t>
  </si>
  <si>
    <t>http://lotr.wikia.com/wiki/Elanor_of_Gondor</t>
  </si>
  <si>
    <t>Elatan</t>
  </si>
  <si>
    <t>Elatan was a nobleman who lived in the city of Andúnië during the early centuries of Númenor. He wedded Silmariën, the daughter and eldest child of Tar-Elendil, the fourth King of Númenor.</t>
  </si>
  <si>
    <t>http://lotr.wikia.com/wiki/Elatan</t>
  </si>
  <si>
    <t>http://ru.lotr.wikia.com/wiki/%D0%AD%D0%BB%D0%B0%D1%82%D0%B0%D0%BD_%D0%B8%D0%B7_%D0%90%D0%BD%D0%B4%D1%83%D0%BD%D0%B8%D1%8D</t>
  </si>
  <si>
    <t>Элатан из Андуниэ</t>
  </si>
  <si>
    <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t>
  </si>
  <si>
    <t>Elboron</t>
  </si>
  <si>
    <t>Elboron was the son of Faramir and Éowyn.</t>
  </si>
  <si>
    <t>http://lotr.wikia.com/wiki/Elboron</t>
  </si>
  <si>
    <t>http://ru.lotr.wikia.com/wiki/%D0%AD%D0%BB%D1%8C%D0%B1%D0%BE%D1%80%D0%BE%D0%BD</t>
  </si>
  <si>
    <t>Эльборон</t>
  </si>
  <si>
    <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t>
  </si>
  <si>
    <t>Eldacar</t>
  </si>
  <si>
    <t>http://lotr.wikia.com/wiki/Eldacar_(King_of_Gondor)</t>
  </si>
  <si>
    <t>http://ru.lotr.wikia.com/wiki/%D0%AD%D0%BB%D1%8C%D0%B4%D0%B0%D0%BA%D0%B0%D1%80_(%D0%BA%D0%BE%D1%80%D0%BE%D0%BB%D1%8C_%D0%93%D0%BE%D0%BD%D0%B4%D0%BE%D1%80%D0%B0)</t>
  </si>
  <si>
    <t>Эльдакар (король Гондора)</t>
  </si>
  <si>
    <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t>
  </si>
  <si>
    <t>Eldarion</t>
  </si>
  <si>
    <t>Eldarion (Quenya: IPA, 'Son of the Eldar') was the only son of Aragorn II Elessar and Arwen Undómiel,  King and Queen of the Reunited Kingdoms of Gondor and Arnor in Middle-earth.</t>
  </si>
  <si>
    <t>http://lotr.wikia.com/wiki/Eldarion</t>
  </si>
  <si>
    <t>http://ru.lotr.wikia.com/wiki/%D0%AD%D0%BB%D1%8C%D0%B4%D0%B0%D1%80%D0%B8%D0%BE%D0%BD</t>
  </si>
  <si>
    <t>Эльдарион</t>
  </si>
  <si>
    <t>Эльдарион — сын Арагорна и Арвен. Предположительно Эльдарион родился в 43 году Четвёртой Эпохи. У него было несколько сестер.</t>
  </si>
  <si>
    <t>Elegost</t>
  </si>
  <si>
    <t>http://lotr.wikia.com/wiki/Elegost</t>
  </si>
  <si>
    <t>Elendil</t>
  </si>
  <si>
    <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t>
  </si>
  <si>
    <t>http://lotr.wikia.com/wiki/Elendil</t>
  </si>
  <si>
    <t>http://ru.lotr.wikia.com/wiki/%D0%AD%D0%BB%D0%B5%D0%BD%D0%B4%D0%B8%D0%BB%D1%8C</t>
  </si>
  <si>
    <t>Элендиль</t>
  </si>
  <si>
    <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t>
  </si>
  <si>
    <t>Elendur</t>
  </si>
  <si>
    <t>Elendur was the eldest son and apparent heir of Isildur, who fell along with two of his brothers at the Gladden Fields at the beginning of the Third Age.</t>
  </si>
  <si>
    <t>http://lotr.wikia.com/wiki/Elendur</t>
  </si>
  <si>
    <t>http://ru.lotr.wikia.com/wiki/%D0%AD%D0%BB%D0%B5%D0%BD%D0%B4%D1%83%D1%80_(%D1%81%D1%8B%D0%BD_%D0%98%D1%81%D0%B8%D0%BB%D1%8C%D0%B4%D1%83%D1%80%D0%B0)</t>
  </si>
  <si>
    <t>Элендур (сын Исильдура)</t>
  </si>
  <si>
    <t>Элендур (англ. Elendur) - человек-дунадан, старший сын Исильдура, старший брат Аратана, Кирьона и Валандиля.</t>
  </si>
  <si>
    <t>Elfhelm</t>
  </si>
  <si>
    <t>Elfhelm was a noble man in Théoden's court, with the title of Marshal, in Rohan.</t>
  </si>
  <si>
    <t>http://lotr.wikia.com/wiki/Elfhelm</t>
  </si>
  <si>
    <t>http://ru.lotr.wikia.com/wiki/%D0%AD%D0%BB%D1%8C%D1%84%D1%85%D0%B5%D0%BB%D1%8C%D0%BC</t>
  </si>
  <si>
    <t>Эльфхельм</t>
  </si>
  <si>
    <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t>
  </si>
  <si>
    <t>http://lotr.wikia.com/wiki/Elfhild</t>
  </si>
  <si>
    <t>Elfwine</t>
  </si>
  <si>
    <t>Elfwine was the son of Éomer and the nineteenth King of Rohan.</t>
  </si>
  <si>
    <t>http://lotr.wikia.com/wiki/Elfwine</t>
  </si>
  <si>
    <t>http://ru.lotr.wikia.com/wiki/%D0%AD%D0%BB%D1%8C%D1%84%D0%B2%D0%B8%D0%BD</t>
  </si>
  <si>
    <t>Эльфвин</t>
  </si>
  <si>
    <t>Эльфвин (англ.Elfwine, или Эльфвин Прекрасный англ.Elfwine the Fair) — девятнадцатый король Рохана.</t>
  </si>
  <si>
    <t>Elphir</t>
  </si>
  <si>
    <t>Elphir  was the twenty-third Prince of Dol Amroth.</t>
  </si>
  <si>
    <t>http://lotr.wikia.com/wiki/Elphir</t>
  </si>
  <si>
    <t>http://ru.lotr.wikia.com/wiki/%D0%AD%D0%BB%D1%8C%D1%84%D0%B8%D1%80</t>
  </si>
  <si>
    <t>Эльфир</t>
  </si>
  <si>
    <t>Умер в 67 году Ч.Э. Его наследником стал сын Алфрос.</t>
  </si>
  <si>
    <t>Elros</t>
  </si>
  <si>
    <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t>
  </si>
  <si>
    <t>http://lotr.wikia.com/wiki/Elros</t>
  </si>
  <si>
    <t>http://ru.lotr.wikia.com/wiki/%D0%AD%D0%BB%D1%80%D0%BE%D1%81</t>
  </si>
  <si>
    <t>Элрос</t>
  </si>
  <si>
    <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t>
  </si>
  <si>
    <t>http://lotr.wikia.com/wiki/Emeldir</t>
  </si>
  <si>
    <t>http://ru.lotr.wikia.com/wiki/%D0%AD%D0%BC%D0%B5%D0%BB%D1%8C%D0%B4%D0%B8%D1%80</t>
  </si>
  <si>
    <t>Enthor</t>
  </si>
  <si>
    <t>Enthor was a Man of Brethil, married to Hiril, and the father of Meleth.[1]</t>
  </si>
  <si>
    <t>http://lotr.wikia.com/wiki/Enthor</t>
  </si>
  <si>
    <t>Éofor</t>
  </si>
  <si>
    <t>Éofor was a Prince of Rohan, the third son of Brego, who was the second King of Rohan.</t>
  </si>
  <si>
    <t>http://lotr.wikia.com/wiki/%C3%89ofor</t>
  </si>
  <si>
    <t>http://ru.lotr.wikia.com/wiki/%D0%AD%D0%BE%D1%84%D0%BE%D1%80</t>
  </si>
  <si>
    <t>Эофор</t>
  </si>
  <si>
    <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t>
  </si>
  <si>
    <t>Éomer</t>
  </si>
  <si>
    <t>http://lotr.wikia.com/wiki/%C3%89omer</t>
  </si>
  <si>
    <t>http://ru.lotr.wikia.com/wiki/%D0%AD%D0%BE%D0%BC%D0%B5%D1%80</t>
  </si>
  <si>
    <t>Эомер</t>
  </si>
  <si>
    <t>Э́омер (англ.Éomer) — сын Эомунда правителя Истволда, брат Эовин и племянник короля Теодена.</t>
  </si>
  <si>
    <t>Éomund</t>
  </si>
  <si>
    <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t>
  </si>
  <si>
    <t>http://lotr.wikia.com/wiki/%C3%89omund</t>
  </si>
  <si>
    <t>http://ru.lotr.wikia.com/wiki/%D0%AD%D0%BE%D0%BC%D1%83%D0%BD%D0%B4</t>
  </si>
  <si>
    <t>Эомунд</t>
  </si>
  <si>
    <t>Эомунд — во времена королей Тенгеля и Теодена был главой Маршалов Марки, ответственным за охрану восточных границ Рохана. Отец Эомера и Эовин.</t>
  </si>
  <si>
    <t>Eorl</t>
  </si>
  <si>
    <t>Eorl the Young was the Lord of the Éothéod and the first King of Rohan. He founded of the House of Eorl, which ruled Rohan.</t>
  </si>
  <si>
    <t>http://lotr.wikia.com/wiki/Eorl_the_Young</t>
  </si>
  <si>
    <t>http://ru.lotr.wikia.com/wiki/%D0%AD%D0%BE%D1%80%D0%BB</t>
  </si>
  <si>
    <t>Эорл</t>
  </si>
  <si>
    <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t>
  </si>
  <si>
    <t>Éothain</t>
  </si>
  <si>
    <t>http://lotr.wikia.com/wiki/%C3%89othain</t>
  </si>
  <si>
    <t>Éothéod</t>
  </si>
  <si>
    <t>The Éothéod ('horse-people', also 'horse-land') were a race of Northmen, and the ancestors of the Rohirrim.</t>
  </si>
  <si>
    <t>http://lotr.wikia.com/wiki/%C3%89oth%C3%A9od</t>
  </si>
  <si>
    <t>http://ru.lotr.wikia.com/wiki/%D0%AD%D0%BE%D1%82%D0%B5%D0%BE%D0%B4</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</si>
  <si>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</si>
  <si>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</si>
  <si>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http://lotr.wikia.com/wiki/%C3%89owyn</t>
  </si>
  <si>
    <t>http://ru.lotr.wikia.com/wiki/%D0%AD%D0%BE%D0%B2%D0%B8%D0%BD</t>
  </si>
  <si>
    <t>Eradan</t>
  </si>
  <si>
    <t>Eradan was the second Ruling Steward of Gondor.</t>
  </si>
  <si>
    <t>http://lotr.wikia.com/wiki/Eradan</t>
  </si>
  <si>
    <t>http://ru.lotr.wikia.com/wiki/%D0%AD%D1%80%D0%B0%D0%B4%D0%B0%D0%BD_(%D0%BD%D0%B0%D0%BC%D0%B5%D1%81%D1%82%D0%BD%D0%B8%D0%BA)</t>
  </si>
  <si>
    <t>Эрадан (наместник)</t>
  </si>
  <si>
    <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t>
  </si>
  <si>
    <t>Erchirion</t>
  </si>
  <si>
    <t>Erchirion was the second son of Prince Imrahil. (His mother's name is unknown.)</t>
  </si>
  <si>
    <t>http://lotr.wikia.com/wiki/Erchirion</t>
  </si>
  <si>
    <t>http://ru.lotr.wikia.com/wiki/%D0%AD%D1%80%D1%85%D0%B8%D1%80%D0%B8%D0%BE%D0%BD</t>
  </si>
  <si>
    <t>Эрхирион</t>
  </si>
  <si>
    <t>http://lotr.wikia.com/wiki/Erendis</t>
  </si>
  <si>
    <t>http://ru.lotr.wikia.com/wiki/%D0%AD%D1%80%D0%B5%D0%BD%D0%B4%D0%B8%D1%81</t>
  </si>
  <si>
    <t>Erkenbrand</t>
  </si>
  <si>
    <t>http://lotr.wikia.com/wiki/Erkenbrand</t>
  </si>
  <si>
    <t>http://ru.lotr.wikia.com/wiki/%D0%AD%D1%80%D0%BA%D0%B5%D0%BD%D0%B1%D1%80%D0%B0%D0%BD%D0%B4</t>
  </si>
  <si>
    <t>Эркенбранд</t>
  </si>
  <si>
    <t>Эркенбранд - лорд Вестфолда и маршал Рохана.</t>
  </si>
  <si>
    <t>Erland</t>
  </si>
  <si>
    <t>http://lotr.wikia.com/wiki/Erland</t>
  </si>
  <si>
    <t>Estelmo</t>
  </si>
  <si>
    <t>Estelmo was Elendur's squire during the late Second Age.</t>
  </si>
  <si>
    <t>http://lotr.wikia.com/wiki/Estelmo</t>
  </si>
  <si>
    <t>Faramir</t>
  </si>
  <si>
    <t xml:space="preserve">Faramir was the second son of Denethor II and the younger brother of Boromir. He was the Captain of the Rangers of Ithilien and Captain of the White Tower upon his brother's death.
After the War of the Ring, Faramir became the first Prince of Ithilien and married Éowyn of Rohan.
</t>
  </si>
  <si>
    <t>http://lotr.wikia.com/wiki/Faramir</t>
  </si>
  <si>
    <t>http://ru.lotr.wikia.com/wiki/%D0%A4%D0%B0%D1%80%D0%B0%D0%BC%D0%B8%D1%80</t>
  </si>
  <si>
    <t>Фарамир</t>
  </si>
  <si>
    <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t>
  </si>
  <si>
    <t>Fastred</t>
  </si>
  <si>
    <t>Fastred was a man of Rohan and one of the twin sons of King Folcwine, brother of Folcred. He had a younger brother Fengel and an unnamed sister.</t>
  </si>
  <si>
    <t>http://lotr.wikia.com/wiki/Fastred</t>
  </si>
  <si>
    <t>http://lotr.wikia.com/wiki/Fengel</t>
  </si>
  <si>
    <t>http://ru.lotr.wikia.com/wiki/%D0%A4%D0%B5%D0%BD%D0%B3%D0%B5%D0%BB%D1%8C</t>
  </si>
  <si>
    <t>Fhaleen</t>
  </si>
  <si>
    <t>Fhaleen is a Haradrim warrior featured as a pre-made hero in The Lord of the Rings: The Battle for Middle-earth II.</t>
  </si>
  <si>
    <t>http://lotr.wikia.com/wiki/Fhaleen</t>
  </si>
  <si>
    <t>Findegil</t>
  </si>
  <si>
    <t>Findegil was a Man of Gondor that lived during the Fourth Age.</t>
  </si>
  <si>
    <t>http://lotr.wikia.com/wiki/Findegil</t>
  </si>
  <si>
    <t>http://lotr.wikia.com/wiki/Finduilas_of_Dol_Amroth</t>
  </si>
  <si>
    <t>http://ru.lotr.wikia.com/wiki/%D0%A4%D0%B8%D0%BD%D0%B4%D1%83%D0%B8%D0%BB%D0%B0%D1%81_(%D0%A2%D1%80%D0%B5%D1%82%D1%8C%D1%8F_%D0%AD%D0%BF%D0%BE%D1%85%D0%B0)</t>
  </si>
  <si>
    <t>http://lotr.wikia.com/wiki/F%C3%ADriel</t>
  </si>
  <si>
    <t>http://ru.lotr.wikia.com/wiki/%D0%A4%D0%B8%D1%80%D0%B8%D1%8D%D0%BB%D1%8C_(%D0%BF%D1%80%D0%B8%D0%BD%D1%86%D0%B5%D1%81%D1%81%D0%B0_%D0%93%D0%BE%D0%BD%D0%B4%D0%BE%D1%80%D0%B0)</t>
  </si>
  <si>
    <t>Folca</t>
  </si>
  <si>
    <t>Folca, also known as the Hunter, was the thirteenth King of Rohan.</t>
  </si>
  <si>
    <t>http://lotr.wikia.com/wiki/Folca</t>
  </si>
  <si>
    <t>http://ru.lotr.wikia.com/wiki/%D0%A4%D0%BE%D0%BB%D0%BA%D0%B0</t>
  </si>
  <si>
    <t>Фолка</t>
  </si>
  <si>
    <t>Folcred</t>
  </si>
  <si>
    <t>Folcred was one of the twin sons of King Folcwine.</t>
  </si>
  <si>
    <t>http://lotr.wikia.com/wiki/Folcred</t>
  </si>
  <si>
    <t>Folcwine</t>
  </si>
  <si>
    <t>Folcwine was the fourteenth King of Rohan.</t>
  </si>
  <si>
    <t>http://lotr.wikia.com/wiki/Folcwine</t>
  </si>
  <si>
    <t>http://ru.lotr.wikia.com/wiki/%D0%A4%D0%BE%D0%BB%D0%BA%D0%B2%D0%B8%D0%BD</t>
  </si>
  <si>
    <t>Фолквин</t>
  </si>
  <si>
    <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t>
  </si>
  <si>
    <t>Forlong</t>
  </si>
  <si>
    <t>Forlong also known as Forlong the Fat and Forlong the Old, was a Man of Gondor from the province of Lossarnach, south of the White Mountains.</t>
  </si>
  <si>
    <t>http://lotr.wikia.com/wiki/Forlong</t>
  </si>
  <si>
    <t>http://ru.lotr.wikia.com/wiki/%D0%A4%D0%BE%D1%80%D0%BB%D0%BE%D0%BD%D0%B3</t>
  </si>
  <si>
    <t>Форлонг</t>
  </si>
  <si>
    <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t>
  </si>
  <si>
    <t>Forodwaith</t>
  </si>
  <si>
    <t>Forodwaith was the name of both a region and the people who lived there.</t>
  </si>
  <si>
    <t>http://lotr.wikia.com/wiki/Forodwaith</t>
  </si>
  <si>
    <t>http://ru.lotr.wikia.com/wiki/%D0%A4%D0%BE%D1%80%D0%BE%D0%B4%D0%B2%D0%B0%D0%B9%D1%82</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</si>
  <si>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</si>
  <si>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</si>
  <si>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Forthwini</t>
  </si>
  <si>
    <t>Forthwini was the son of Marhwini and the second Lord of the Éothéod.</t>
  </si>
  <si>
    <t>http://lotr.wikia.com/wiki/Forthwini</t>
  </si>
  <si>
    <t>http://ru.lotr.wikia.com/wiki/%D0%A4%D0%BE%D1%80%D1%82%D0%B2%D0%B8%D0%BD%D0%B8</t>
  </si>
  <si>
    <t>Фортвини</t>
  </si>
  <si>
    <t>Forweg</t>
  </si>
  <si>
    <t>Forweg was an Edain of the House of Hador and the original leader of the outlaw company known as 'the Gaurwaith'.</t>
  </si>
  <si>
    <t>http://lotr.wikia.com/wiki/Forweg</t>
  </si>
  <si>
    <t>Fram</t>
  </si>
  <si>
    <t>Fram was the son of Frumgar and the fifth Lord of the Éothéod.</t>
  </si>
  <si>
    <t>http://lotr.wikia.com/wiki/Fram</t>
  </si>
  <si>
    <t>http://ru.lotr.wikia.com/wiki/%D0%A4%D1%80%D0%B0%D0%BC</t>
  </si>
  <si>
    <t>Фрам</t>
  </si>
  <si>
    <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t>
  </si>
  <si>
    <t>Fréa</t>
  </si>
  <si>
    <t>Fréa was the fourth King of Rohan.</t>
  </si>
  <si>
    <t>http://lotr.wikia.com/wiki/Fr%C3%A9a</t>
  </si>
  <si>
    <t>http://ru.lotr.wikia.com/wiki/%D0%A4%D1%80%D0%B5%CC%81%D0%B0</t>
  </si>
  <si>
    <t>Фре́а</t>
  </si>
  <si>
    <t>Fréaláf Hildeson</t>
  </si>
  <si>
    <t>Fréaláf Hildeson was the tenth King of Rohan, and the first king of the second line.</t>
  </si>
  <si>
    <t>http://lotr.wikia.com/wiki/Fr%C3%A9al%C3%A1f_Hildeson</t>
  </si>
  <si>
    <t>http://ru.lotr.wikia.com/wiki/%D0%A4%D1%80%D0%B5%D0%B0%D0%BB%D0%B0%D1%84</t>
  </si>
  <si>
    <t>Фреалаф</t>
  </si>
  <si>
    <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t>
  </si>
  <si>
    <t>Fréawine</t>
  </si>
  <si>
    <t>Fréawine was the fifth King of Rohan.</t>
  </si>
  <si>
    <t>http://lotr.wikia.com/wiki/Fr%C3%A9awine</t>
  </si>
  <si>
    <t>http://ru.lotr.wikia.com/wiki/%D0%A4%D1%80%D0%B5%CC%81%D0%B0%D0%B2%D0%B8%D0%BD</t>
  </si>
  <si>
    <t>Фре́авин</t>
  </si>
  <si>
    <t>Умер в возрасте 86-ти лет. Ему наследовал его сын Голдвин.</t>
  </si>
  <si>
    <t>Freca</t>
  </si>
  <si>
    <t>http://lotr.wikia.com/wiki/Freca_(Two_Towers_character)</t>
  </si>
  <si>
    <t>Frumgar</t>
  </si>
  <si>
    <t>Frumgar was the fourth Lord of the Éothéod and the ancestor of Eorl the Young.</t>
  </si>
  <si>
    <t>http://lotr.wikia.com/wiki/Frumgar</t>
  </si>
  <si>
    <t>http://ru.lotr.wikia.com/wiki/%D0%A4%D1%80%D1%83%D0%BC%D0%B3%D0%B0%D1%80</t>
  </si>
  <si>
    <t>Фрумгар</t>
  </si>
  <si>
    <t>Фрумгар — вождь Эотеод. В своё время он повёл все племена Эотеод на север Средиземья. У него был сын Фрам, убивший дракона Ската.</t>
  </si>
  <si>
    <t>Galador</t>
  </si>
  <si>
    <t>Galador was a Half-elven Dúnedain Man of Gondor and the First Prince of Dol Amroth.</t>
  </si>
  <si>
    <t>http://lotr.wikia.com/wiki/Galador</t>
  </si>
  <si>
    <t>http://ru.lotr.wikia.com/wiki/%D0%93%D0%B0%D0%BB%D0%B0%D0%B4%D0%BE%D1%80</t>
  </si>
  <si>
    <t>Галадор</t>
  </si>
  <si>
    <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t>
  </si>
  <si>
    <t>Galdor</t>
  </si>
  <si>
    <t>Galdor was a Man of Dor-lómin of the House of Hador (Third House of the Edain) during the First Age.</t>
  </si>
  <si>
    <t>http://lotr.wikia.com/wiki/Galdor</t>
  </si>
  <si>
    <t>http://ru.lotr.wikia.com/wiki/%D0%93%D0%B0%D0%BB%D0%B4%D0%BE%D1%80</t>
  </si>
  <si>
    <t>Галдор</t>
  </si>
  <si>
    <t>Галдор родился в Дор-ломине, в 417 г. П. Э. Женился на Харет из халадин.</t>
  </si>
  <si>
    <t>Gálmód</t>
  </si>
  <si>
    <t>Gálmód was a Man of Rohan and the father of Gríma Wormtongue, the chief adviser to King Théoden during the War of the Ring.</t>
  </si>
  <si>
    <t>http://lotr.wikia.com/wiki/G%C3%A1lm%C3%B3d</t>
  </si>
  <si>
    <t>Gamling</t>
  </si>
  <si>
    <t>http://lotr.wikia.com/wiki/Gamling</t>
  </si>
  <si>
    <t>http://ru.lotr.wikia.com/wiki/%D0%93%D0%B0%D0%BC%D0%BB%D0%B8%D0%BD%D0%B3</t>
  </si>
  <si>
    <t>Гамлинг</t>
  </si>
  <si>
    <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t>
  </si>
  <si>
    <t>Gárulf</t>
  </si>
  <si>
    <t>Gárulf was a Man of Rohan during the Third Age.</t>
  </si>
  <si>
    <t>http://lotr.wikia.com/wiki/G%C3%A1rulf</t>
  </si>
  <si>
    <t>Gethron</t>
  </si>
  <si>
    <t>Gethron was an Edain of Hurin's household during the First Age. He and his companion Grithnir were best known for serving as escorts to the young Túrin on his journey to Doriath.</t>
  </si>
  <si>
    <t>http://lotr.wikia.com/wiki/Gethron</t>
  </si>
  <si>
    <t>Gildor</t>
  </si>
  <si>
    <t>Gildor was an Edain of the House of Bëor and one of Barahir's Outlaws.</t>
  </si>
  <si>
    <t>http://lotr.wikia.com/wiki/Gildor_(Edain)</t>
  </si>
  <si>
    <t>Gimilkhâd</t>
  </si>
  <si>
    <t>Gimilkhâd was the younger son of Ar-Gimilzôr and father of Ar-Pharazôn.</t>
  </si>
  <si>
    <t>http://lotr.wikia.com/wiki/Gimilkh%C3%A2d</t>
  </si>
  <si>
    <t>http://ru.lotr.wikia.com/wiki/%D0%93%D0%B8%D0%BC%D0%B8%D0%BB%D1%8C%D1%85%D0%B0%D0%B4</t>
  </si>
  <si>
    <t>Гимильхад</t>
  </si>
  <si>
    <t>Гимильхад — младший сын Ар-Гимильзора.</t>
  </si>
  <si>
    <t>Gimilzagar</t>
  </si>
  <si>
    <t>Gimilzagar was a Númenórean of the royal house of Elros.</t>
  </si>
  <si>
    <t>http://lotr.wikia.com/wiki/Gimilzagar</t>
  </si>
  <si>
    <t>Girion</t>
  </si>
  <si>
    <t>Girion was the last Lord of Dale, who ruled from TA 2763 to his death in TA 2770.</t>
  </si>
  <si>
    <t>http://lotr.wikia.com/wiki/Girion</t>
  </si>
  <si>
    <t>http://ru.lotr.wikia.com/wiki/%D0%93%D0%B8%D1%80%D0%B8%D0%BE%D0%BD</t>
  </si>
  <si>
    <t>Гирион</t>
  </si>
  <si>
    <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t>
  </si>
  <si>
    <t>Gléowine</t>
  </si>
  <si>
    <t>Gléowine was a Rohirrim soldier who served as Théoden's minstrel during the War of the Ring.</t>
  </si>
  <si>
    <t>http://lotr.wikia.com/wiki/Gl%C3%A9owine</t>
  </si>
  <si>
    <t>Glirhuin</t>
  </si>
  <si>
    <t>Glirhuin was an Edain Man of Brethil.</t>
  </si>
  <si>
    <t>http://lotr.wikia.com/wiki/Glirhuin</t>
  </si>
  <si>
    <t>http://lotr.wikia.com/wiki/Gl%C3%B3redhel</t>
  </si>
  <si>
    <t>http://ru.lotr.wikia.com/wiki/%D0%93%D0%BB%D0%BE%D1%80%D1%8D%D0%B4%D0%B5%D0%BB%D1%8C</t>
  </si>
  <si>
    <t>Golasgil</t>
  </si>
  <si>
    <t>Golasgil was the Lord of Anfalas during the War of the Ring.</t>
  </si>
  <si>
    <t>http://lotr.wikia.com/wiki/Golasgil</t>
  </si>
  <si>
    <t>Goldwine</t>
  </si>
  <si>
    <t>Goldwine was the sixth King of Rohan.</t>
  </si>
  <si>
    <t>http://lotr.wikia.com/wiki/Goldwine</t>
  </si>
  <si>
    <t>http://ru.lotr.wikia.com/wiki/%D0%93%D0%BE%D0%BB%D0%B4%D0%B2%D0%B8%D0%BD</t>
  </si>
  <si>
    <t>Голдвин</t>
  </si>
  <si>
    <t>Голдвин умер в 2699 г. после девятнадцати лет правления. Ему наследовал сын Деор.</t>
  </si>
  <si>
    <t>Gorlim</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</si>
  <si>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</si>
  <si>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http://lotr.wikia.com/wiki/Gorlim</t>
  </si>
  <si>
    <t>http://ru.lotr.wikia.com/wiki/%D0%93%D0%BE%D1%80%D0%BB%D0%B8%D0%BC</t>
  </si>
  <si>
    <t>Горлим</t>
  </si>
  <si>
    <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t>
  </si>
  <si>
    <t>Gram</t>
  </si>
  <si>
    <t>Gram was the eighth King of Rohan.</t>
  </si>
  <si>
    <t>http://lotr.wikia.com/wiki/Gram</t>
  </si>
  <si>
    <t>http://ru.lotr.wikia.com/wiki/%D0%93%D1%80%D0%B0%D0%BC</t>
  </si>
  <si>
    <t>Грам</t>
  </si>
  <si>
    <t>Грам - 8-й король Рохана. Сын Де́ора, внук Голдвина, отец Хельма Молоторукого и Хильд. Дед Фреалафа. Последний умерший своей смертью король Рохана Первой Ветви.</t>
  </si>
  <si>
    <t>Gríma Wormtongue</t>
  </si>
  <si>
    <t>http://lotr.wikia.com/wiki/Gr%C3%ADma_Wormtongue</t>
  </si>
  <si>
    <t>http://ru.lotr.wikia.com/wiki/%D0%93%D1%80%D0%B8%D0%BC%D0%B0_%D0%A7%D0%B5%D1%80%D0%B2%D0%B5%D1%83%D1%81%D1%82</t>
  </si>
  <si>
    <t>Грима Червеуст</t>
  </si>
  <si>
    <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t>
  </si>
  <si>
    <t>Grimbold</t>
  </si>
  <si>
    <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t>
  </si>
  <si>
    <t>http://lotr.wikia.com/wiki/Grimbold</t>
  </si>
  <si>
    <t>http://ru.lotr.wikia.com/wiki/%D0%93%D1%80%D0%B8%D0%BC%D0%B1%D0%BE%D0%BB%D1%8C%D0%B4</t>
  </si>
  <si>
    <t>Гримбольд</t>
  </si>
  <si>
    <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t>
  </si>
  <si>
    <t>Grithnir</t>
  </si>
  <si>
    <t>Grithnir was an Edain of the House of Hador and a Man of Hurin's household during the First Age. He and his companion Gethron were best known for serving as escorts to the young Túrin on his journey to Doriath.</t>
  </si>
  <si>
    <t>http://lotr.wikia.com/wiki/Grithnir</t>
  </si>
  <si>
    <t>Gundor</t>
  </si>
  <si>
    <t>Gundor was an Edain Man of Dor-lómin. Younger brother of Galdor the Tall and son of Hador Lórindol. Perished with his father in the Dagor Bragollach (the Battle of Sudden Flame).</t>
  </si>
  <si>
    <t>http://lotr.wikia.com/wiki/Gundor</t>
  </si>
  <si>
    <t>http://ru.lotr.wikia.com/wiki/%D0%93%D1%83%D0%BD%D0%B4%D0%BE%D1%80</t>
  </si>
  <si>
    <t>Гундор</t>
  </si>
  <si>
    <t>Гундор родился в 419 году Первой Эпохи и был младшим из детей Хадора Златовласого, правителя Дор-ломина.</t>
  </si>
  <si>
    <t>Guthláf</t>
  </si>
  <si>
    <t>Guthláf was the banner-bearer of King Théoden of Rohan.</t>
  </si>
  <si>
    <t>http://lotr.wikia.com/wiki/Guthl%C3%A1f</t>
  </si>
  <si>
    <t>Hador</t>
  </si>
  <si>
    <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t>
  </si>
  <si>
    <t>http://lotr.wikia.com/wiki/Hador</t>
  </si>
  <si>
    <t>http://ru.lotr.wikia.com/wiki/%D0%A5%D0%B0%D0%B4%D0%BE%D1%80</t>
  </si>
  <si>
    <t>Хадор</t>
  </si>
  <si>
    <t>Хадор родился в семье вождя Племени Мараха - Хатола. В юности он оказался при дворе Верховного короля нолдор-изгнанников, Финголфина, став его вассалом.</t>
  </si>
  <si>
    <t>Halad</t>
  </si>
  <si>
    <t>Halad was the title given to the Chieftans of Brethil in the First Age. The term meant 'Warden'.</t>
  </si>
  <si>
    <t>http://lotr.wikia.com/wiki/Halad</t>
  </si>
  <si>
    <t>Haldad</t>
  </si>
  <si>
    <t>Haldad was a leader of the Haladin (House of Haleth) in Thargelion.</t>
  </si>
  <si>
    <t>http://lotr.wikia.com/wiki/Haldad</t>
  </si>
  <si>
    <t>http://ru.lotr.wikia.com/wiki/%D0%A5%D0%B0%D0%BB%D0%B4%D0%B0%D0%B4</t>
  </si>
  <si>
    <t>Халдад</t>
  </si>
  <si>
    <t>Халдад (Haldad) - человек из племени халадин, отец Халет и Халдара.</t>
  </si>
  <si>
    <t>Haldan</t>
  </si>
  <si>
    <t>Haldan was the son of Haldar brother of Haleth of the House of Haleth.</t>
  </si>
  <si>
    <t>http://lotr.wikia.com/wiki/Haldan</t>
  </si>
  <si>
    <t>http://ru.lotr.wikia.com/wiki/%D0%A5%D0%B0%D0%BB%D0%B4%D0%B0%D0%BD</t>
  </si>
  <si>
    <t>Халдан</t>
  </si>
  <si>
    <t>Халдан - человек-адан из Халадин, их вождь в Первую Эпоху. Сын Халдара, внук Халдада и племянник Халет.</t>
  </si>
  <si>
    <t>Haldar</t>
  </si>
  <si>
    <t>Haldar (born FA 341 - died FA 375) was the son of Haldad, leader of the Haladin (House of Haleth), twin brother to Haleth and the father of Haldan. [1] He came to the Beleriand with his family and his people in the year 420.</t>
  </si>
  <si>
    <t>http://lotr.wikia.com/wiki/Haldar</t>
  </si>
  <si>
    <t>http://ru.lotr.wikia.com/wiki/%D0%A5%D0%B0%D0%BB%D0%B4%D0%B0%D1%80</t>
  </si>
  <si>
    <t>Халдар</t>
  </si>
  <si>
    <t>Халдар (англ.Haldar) — человек из племени халадин, сын Халдада, брат-близнец Халет, отец Халдана.</t>
  </si>
  <si>
    <t>http://lotr.wikia.com/wiki/Haleth</t>
  </si>
  <si>
    <t>http://ru.lotr.wikia.com/wiki/%D0%A5%D0%B0%D0%BB%D0%B5%D1%82</t>
  </si>
  <si>
    <t>Hallacar</t>
  </si>
  <si>
    <t>Hallacar was a Númenórean nobleman, the son of Hallatan of Hyarastorni and husband of Tar-Ancalimë, the first Ruling Queen of Númenor.</t>
  </si>
  <si>
    <t>http://lotr.wikia.com/wiki/Hallacar</t>
  </si>
  <si>
    <t>Hallas</t>
  </si>
  <si>
    <t>Hallas was the thirteenth Ruling Steward of Gondor.</t>
  </si>
  <si>
    <t>http://lotr.wikia.com/wiki/Hallas_(Steward)</t>
  </si>
  <si>
    <t>http://ru.lotr.wikia.com/wiki/%D0%A5%D0%B0%D0%BB%D0%BB%D0%B0%D1%81</t>
  </si>
  <si>
    <t>Халлас</t>
  </si>
  <si>
    <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t>
  </si>
  <si>
    <t>Hallatan</t>
  </si>
  <si>
    <t>Hallatan was a noble Man of Númenor.</t>
  </si>
  <si>
    <t>http://lotr.wikia.com/wiki/Hallatan</t>
  </si>
  <si>
    <t>Halmir</t>
  </si>
  <si>
    <t>Halmir was an Edain Man of Brethil during the First Age.</t>
  </si>
  <si>
    <t>http://lotr.wikia.com/wiki/Halmir</t>
  </si>
  <si>
    <t>http://ru.lotr.wikia.com/wiki/%D0%A5%D0%B0%D0%BB%D0%BC%D0%B8%D1%80</t>
  </si>
  <si>
    <t>Халмир</t>
  </si>
  <si>
    <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t>
  </si>
  <si>
    <t>Háma</t>
  </si>
  <si>
    <t>http://lotr.wikia.com/wiki/H%C3%A1ma</t>
  </si>
  <si>
    <t>http://ru.lotr.wikia.com/wiki/%D0%A5%D0%B0%D0%BC%D0%B0</t>
  </si>
  <si>
    <t>Хама</t>
  </si>
  <si>
    <t>В экранизации Питера Джексона Хама погиб во время сражения с авангардом Сарумана - орками на варгах.</t>
  </si>
  <si>
    <t>Handir</t>
  </si>
  <si>
    <t>Handir, son of Haldir, was the second last leader of the Haladin. He was said to be a man of great prowess in battle, and he was slain by Orcs north of the Forest of Brethil. He married Beldis of the House of Bëor and had one son called Brandir.</t>
  </si>
  <si>
    <t>http://lotr.wikia.com/wiki/Handir</t>
  </si>
  <si>
    <t>http://ru.lotr.wikia.com/wiki/%D0%A5%D0%B0%D0%BD%D0%B4%D0%B8%D1%80</t>
  </si>
  <si>
    <t>Хандир</t>
  </si>
  <si>
    <t>Ха́ндир (Handir) - сын Халдира и Глорэдели, муж Бельдис, отец Брандира Хромого.</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</si>
  <si>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</si>
  <si>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</si>
  <si>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</si>
  <si>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http://ru.lotr.wikia.com/wiki/%D0%A5%D0%B0%D1%80%D0%B0%D0%B4%D1%80%D0%B8%D0%BC</t>
  </si>
  <si>
    <t>Харадрим</t>
  </si>
  <si>
    <t>В правление государя Элессара  харадрим поклялись в верности Воссоединенному королевству.</t>
  </si>
  <si>
    <t>Hardang</t>
  </si>
  <si>
    <t>Hardang was a Man, and a Chieftain of the Men of Brethil during the First Age.</t>
  </si>
  <si>
    <t>http://lotr.wikia.com/wiki/Hardang</t>
  </si>
  <si>
    <t>http://ru.lotr.wikia.com/wiki/%D0%A5%D0%B0%D1%80%D0%B4%D0%B0%D0%BD%D0%B3</t>
  </si>
  <si>
    <t>Харданг</t>
  </si>
  <si>
    <t>Харданг (англ.Hardang) — вождь людей Бретиля в Первую Эпоху.</t>
  </si>
  <si>
    <t>Harding</t>
  </si>
  <si>
    <t>Harding was a Man of Rohan.</t>
  </si>
  <si>
    <t>http://lotr.wikia.com/wiki/Harding</t>
  </si>
  <si>
    <t>http://ru.lotr.wikia.com/wiki/%D0%A5%D0%B0%D1%80%D0%B4%D0%B8%D0%BD%D0%B3</t>
  </si>
  <si>
    <t>Хардинг</t>
  </si>
  <si>
    <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t>
  </si>
  <si>
    <t>http://lotr.wikia.com/wiki/Hareth</t>
  </si>
  <si>
    <t>Hathaldir</t>
  </si>
  <si>
    <t>Hathaldir, also called Hathaldir the Young, was an Adan of the House of Bëor.</t>
  </si>
  <si>
    <t>http://lotr.wikia.com/wiki/Hathaldir</t>
  </si>
  <si>
    <t>Hathol</t>
  </si>
  <si>
    <t>Hathol was an Edain, Lord of the Third House of the Edain or the House of Marach. He was the son of Magor and father of Hador. He was most likely born within the last century of the First Age. Although it is not known, it was likely that he died in the War of Wrath.</t>
  </si>
  <si>
    <t>http://lotr.wikia.com/wiki/Hathol</t>
  </si>
  <si>
    <t>http://ru.lotr.wikia.com/wiki/%D0%A5%D0%B0%D1%82%D0%BE%D0%BB</t>
  </si>
  <si>
    <t>Хатол</t>
  </si>
  <si>
    <t>Hatholdir</t>
  </si>
  <si>
    <t>Hatholdir was a Man of Númenór.</t>
  </si>
  <si>
    <t>http://lotr.wikia.com/wiki/Hatholdir</t>
  </si>
  <si>
    <t>http://ru.lotr.wikia.com/wiki/%D0%A5%D0%B0%D1%82%D0%BE%D0%BB%D0%B4%D0%B8%D1%80</t>
  </si>
  <si>
    <t>Хатолдир</t>
  </si>
  <si>
    <t>Хатолдир - нуменорец, потомок Дома Хадора, отец Орхалдора, дед Соронто. Приходился близким другом Менельдуру.</t>
  </si>
  <si>
    <t>Henderch</t>
  </si>
  <si>
    <t>Henderch was a Man of Númenor, known for being a sailor on the ships of Aldarion and a servant to his King. He accompanied Prince Aldarion on the ship Hirilondë during his many journeys to Middle-earth.</t>
  </si>
  <si>
    <t>http://lotr.wikia.com/wiki/Henderch</t>
  </si>
  <si>
    <t>Herefara</t>
  </si>
  <si>
    <t>Herefara was a Rohirrim warrior who served as a Royal Guard to King Theoden during the War of the Ring. He fought and died in the Battle of the Pelennor Fields. His name is remembered in the poem Song of the Mounds of Mundburg.</t>
  </si>
  <si>
    <t>http://lotr.wikia.com/wiki/Herefara</t>
  </si>
  <si>
    <t>Herion</t>
  </si>
  <si>
    <t>Herion was the third Ruling Steward of Gondor.</t>
  </si>
  <si>
    <t>http://lotr.wikia.com/wiki/Herion</t>
  </si>
  <si>
    <t>http://ru.lotr.wikia.com/wiki/%D0%93%D0%B5%D1%80%D0%B8%D0%BE%D0%BD</t>
  </si>
  <si>
    <t>Герион</t>
  </si>
  <si>
    <t>Герион родился в семье Эрадана, сына наместника-правителя Мардиля в 2037-ом году Т.Э.</t>
  </si>
  <si>
    <t>Herubrand</t>
  </si>
  <si>
    <t>Herubrand was a Rohirrim Warrior who served was the guard of King Theoden. He was perished during the Battle of the Pelennor Fields and his name was remembered in the poem Song of the Mounds of Mundburg.</t>
  </si>
  <si>
    <t>http://lotr.wikia.com/wiki/Herubrand</t>
  </si>
  <si>
    <t>Herucalmo</t>
  </si>
  <si>
    <t>Herucalmo was the consort to the Ruling Queen Tar-Vanimeldë of Númenor.[1]</t>
  </si>
  <si>
    <t>http://lotr.wikia.com/wiki/Herucalmo</t>
  </si>
  <si>
    <t>http://ru.lotr.wikia.com/wiki/%D0%A2%D0%B0%D1%80-%D0%90%D0%BD%D0%B4%D1%83%D0%BA%D0%B0%D0%BB</t>
  </si>
  <si>
    <t>Тар-Андукал</t>
  </si>
  <si>
    <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t>
  </si>
  <si>
    <t>http://lotr.wikia.com/wiki/Hild</t>
  </si>
  <si>
    <t>http://lotr.wikia.com/wiki/Hilda_Bianca</t>
  </si>
  <si>
    <t>http://ru.lotr.wikia.com/wiki/%D0%A5%D0%B8%D0%BB%D1%8C%D0%B4%D0%B0_%D0%91%D1%8C%D1%8F%D0%BD%D0%BA%D0%B0</t>
  </si>
  <si>
    <t>Hirgon</t>
  </si>
  <si>
    <t>Hirgon was an errand-rider of Gondor during the War of the Ring.</t>
  </si>
  <si>
    <t>http://lotr.wikia.com/wiki/Hirgon</t>
  </si>
  <si>
    <t>Hirluin</t>
  </si>
  <si>
    <t>Hirluin, known fully as Hirluin the Fair or Hirluin of the Green Hills, was a Man of Gondor, and the Lord of Pinnath Gelin‎, who came to the aid of Minas Tirith during the War of the Ring.</t>
  </si>
  <si>
    <t>http://lotr.wikia.com/wiki/Hirluin</t>
  </si>
  <si>
    <t>Horn</t>
  </si>
  <si>
    <t>Horn was a Man of Rohan who died in the Battle of the Pelennor Fields.</t>
  </si>
  <si>
    <t>http://lotr.wikia.com/wiki/Horn</t>
  </si>
  <si>
    <t>Hugin</t>
  </si>
  <si>
    <t>http://lotr.wikia.com/wiki/Hugin</t>
  </si>
  <si>
    <t>Hundad</t>
  </si>
  <si>
    <t>Hundad was a noble Man in the House of Haleth. His father was Hundar, and his son was Hardang.</t>
  </si>
  <si>
    <t>http://lotr.wikia.com/wiki/Hundad</t>
  </si>
  <si>
    <t>Hundar</t>
  </si>
  <si>
    <t>Hundar was a Man of the Haladin, and a member of the House of Haleth.</t>
  </si>
  <si>
    <t>http://lotr.wikia.com/wiki/Hundar</t>
  </si>
  <si>
    <t>Hunthor</t>
  </si>
  <si>
    <t>Hunthor was an Edain of the House of Haleth, and was the only Man to accompany Túrin when Túrin went to slay Glaurung.</t>
  </si>
  <si>
    <t>http://lotr.wikia.com/wiki/Hunthor</t>
  </si>
  <si>
    <t>http://ru.lotr.wikia.com/wiki/%D0%A5%D1%83%D0%BD%D1%82%D0%BE%D1%80</t>
  </si>
  <si>
    <t>Хунтор</t>
  </si>
  <si>
    <t>Хунтор (англ.Hunthor) — человек из Дома Халет, живший в Первую Эпоху в лесу Бретиль, брат Мантора.</t>
  </si>
  <si>
    <t>Huor</t>
  </si>
  <si>
    <t>Huor was an Edain and a hero of Men during the First Age.</t>
  </si>
  <si>
    <t>http://lotr.wikia.com/wiki/Huor</t>
  </si>
  <si>
    <t>http://ru.lotr.wikia.com/wiki/%D0%A5%D1%83%D0%BE%D1%80</t>
  </si>
  <si>
    <t>Хуор</t>
  </si>
  <si>
    <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t>
  </si>
  <si>
    <t>Húrin</t>
  </si>
  <si>
    <t>Húrin, more commonly known as Húrin Thalion and Úmarth, was a hero of Men during the First Age. He was the father of the tragic Túrin Turambar. According to The Silmarillion, he was the greatest warrior of Men in the First Age.</t>
  </si>
  <si>
    <t>http://lotr.wikia.com/wiki/H%C3%BArin</t>
  </si>
  <si>
    <t>http://ru.lotr.wikia.com/wiki/%D0%A5%D1%83%D1%80%D0%B8%D0%BD_%D0%A2%D0%B0%D0%BB%D0%B8%D0%BE%D0%BD</t>
  </si>
  <si>
    <t>Хурин Талион</t>
  </si>
  <si>
    <t>Хурин Талион (англ.Húrin Thalion) — король Дор-ломина, отец Турина Турамбара, сын Галдора и Харет, старший брат Хуора. Один из славнейших воинов-людей Древности.</t>
  </si>
  <si>
    <t>Húrin I</t>
  </si>
  <si>
    <t>Húrin I was the fifth Ruling Steward of Gondor.</t>
  </si>
  <si>
    <t>http://lotr.wikia.com/wiki/H%C3%BArin_I</t>
  </si>
  <si>
    <t>http://ru.lotr.wikia.com/wiki/%D0%A5%D1%83%D1%80%D0%B8%D0%BD_I</t>
  </si>
  <si>
    <t>Хурин I</t>
  </si>
  <si>
    <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t>
  </si>
  <si>
    <t>Húrin II</t>
  </si>
  <si>
    <t>Húrin II was the fourteenth Ruling Steward of Gondor.</t>
  </si>
  <si>
    <t>http://lotr.wikia.com/wiki/H%C3%BArin_II</t>
  </si>
  <si>
    <t>http://ru.lotr.wikia.com/wiki/%D0%A5%D1%83%D1%80%D0%B8%D0%BD_II</t>
  </si>
  <si>
    <t>Хурин II</t>
  </si>
  <si>
    <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t>
  </si>
  <si>
    <t>Hwaldar</t>
  </si>
  <si>
    <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t>
  </si>
  <si>
    <t>http://lotr.wikia.com/wiki/Hwaldar</t>
  </si>
  <si>
    <t>http://ru.lotr.wikia.com/wiki/%D0%92%D0%BE%D0%B6%D0%B4%D1%8C_%D0%9D%D0%B0%D1%80%D0%BE%D0%B4%D0%B0_%D0%A5%D0%BE%D0%BB%D0%BC%D0%BE%D0%B2</t>
  </si>
  <si>
    <t>Вождь Народа Холмов</t>
  </si>
  <si>
    <t>Hyarmendacil I</t>
  </si>
  <si>
    <t>Hyarmendacil I was the fifteenth King of Gondor.</t>
  </si>
  <si>
    <t>http://lotr.wikia.com/wiki/Hyarmendacil_I</t>
  </si>
  <si>
    <t>http://ru.lotr.wikia.com/wiki/%D0%A5%D1%8C%D1%8F%D1%80%D0%BC%D0%B5%D0%BD%D0%B4%D0%B0%D0%BA%D0%B8%D0%BB%D1%8C_I</t>
  </si>
  <si>
    <t>Хьярмендакиль I</t>
  </si>
  <si>
    <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t>
  </si>
  <si>
    <t>Hyarmendacil II</t>
  </si>
  <si>
    <t>Hyarmendacil II was the twenty-fourth King of Gondor.</t>
  </si>
  <si>
    <t>http://lotr.wikia.com/wiki/Hyarmendacil_II</t>
  </si>
  <si>
    <t>http://ru.lotr.wikia.com/wiki/%D0%A5%D1%8C%D1%8F%D1%80%D0%BC%D0%B5%D0%BD%D0%B4%D0%B0%D0%BA%D0%B8%D0%BB%D1%8C_II</t>
  </si>
  <si>
    <t>Хьярмендакиль II</t>
  </si>
  <si>
    <t>Виньярион родился в семье Альдамира в 1321-ом году Т. Э.</t>
  </si>
  <si>
    <t>Îbal</t>
  </si>
  <si>
    <t>Îbal was a Númenórean child.</t>
  </si>
  <si>
    <t>http://lotr.wikia.com/wiki/%C3%8Ebal</t>
  </si>
  <si>
    <t>http://lotr.wikia.com/wiki/Idis</t>
  </si>
  <si>
    <t>Imlach</t>
  </si>
  <si>
    <t>Imlach was an Edain Man of the House of Marach.</t>
  </si>
  <si>
    <t>http://lotr.wikia.com/wiki/Imlach</t>
  </si>
  <si>
    <t>Imrahil</t>
  </si>
  <si>
    <t>Imrahil, also known as Prince Imrahil, was the twenty-second Prince of Dol Amroth. He had two older sisters, Ivriniel and Finduilas. His daughter Lothiriel wedded Éomer, King of Rohan, in the last year of the Third Age.</t>
  </si>
  <si>
    <t>http://lotr.wikia.com/wiki/Imrahil</t>
  </si>
  <si>
    <t>http://ru.lotr.wikia.com/wiki/%D0%98%D0%BC%D1%80%D0%B0%D1%85%D0%B8%D0%BB%D1%8C</t>
  </si>
  <si>
    <t>Имрахиль</t>
  </si>
  <si>
    <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t>
  </si>
  <si>
    <t>Imrazôr</t>
  </si>
  <si>
    <t>Imrazôr was a Man of Gondor and a Prince of Belfalas.</t>
  </si>
  <si>
    <t>http://lotr.wikia.com/wiki/Imraz%C3%B4r</t>
  </si>
  <si>
    <t>http://ru.lotr.wikia.com/wiki/%D0%98%D0%BC%D1%80%D0%B0%D0%B7%D0%BE%D1%80</t>
  </si>
  <si>
    <t>Имразор</t>
  </si>
  <si>
    <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t>
  </si>
  <si>
    <t>Indor</t>
  </si>
  <si>
    <t>Indor was an Edain Man of Dor-lómin.</t>
  </si>
  <si>
    <t>http://lotr.wikia.com/wiki/Indor</t>
  </si>
  <si>
    <t>Ingold</t>
  </si>
  <si>
    <t>http://lotr.wikia.com/wiki/Ingold</t>
  </si>
  <si>
    <t>http://lotr.wikia.com/wiki/Inzilb%C3%AAth</t>
  </si>
  <si>
    <t>http://lotr.wikia.com/wiki/Ioreth</t>
  </si>
  <si>
    <t>Iorlas</t>
  </si>
  <si>
    <t>Iorlas (b. TA 2990) was a Gondorian who lived in the city of Minas Tirith. He was the uncle of Bergil, and possibly the brother-in-law of Beregond.</t>
  </si>
  <si>
    <t>http://lotr.wikia.com/wiki/Iorlas</t>
  </si>
  <si>
    <t>http://lotr.wikia.com/wiki/%C3%8Drild%C3%AB</t>
  </si>
  <si>
    <t>Irolas</t>
  </si>
  <si>
    <t>http://lotr.wikia.com/wiki/Irolas</t>
  </si>
  <si>
    <t>Isildur</t>
  </si>
  <si>
    <t>Isildur was the oldest son of Elendil and brother to Anárion. As the High King of Gondor and Arnor, Isildur and his brother Anarion jointly ruled Gondor in the South, while their father dwelled in the North.</t>
  </si>
  <si>
    <t>http://lotr.wikia.com/wiki/Isildur</t>
  </si>
  <si>
    <t>http://ru.lotr.wikia.com/wiki/%D0%98%D1%81%D0%B8%D0%BB%D1%8C%D0%B4%D1%83%D1%80</t>
  </si>
  <si>
    <t>Исильдур</t>
  </si>
  <si>
    <t>http://lotr.wikia.com/wiki/Isilm%C3%AB</t>
  </si>
  <si>
    <t>Isilmo</t>
  </si>
  <si>
    <t>Isilmo was a Man of Númenor.</t>
  </si>
  <si>
    <t>http://lotr.wikia.com/wiki/Isilmo</t>
  </si>
  <si>
    <t>http://ru.lotr.wikia.com/wiki/%D0%98%D1%81%D0%B8%D0%BB%D1%8C%D0%BC%D0%BE</t>
  </si>
  <si>
    <t>Исильмо</t>
  </si>
  <si>
    <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t>
  </si>
  <si>
    <t>http://lotr.wikia.com/wiki/Ivriniel</t>
  </si>
  <si>
    <t>Járnsmid</t>
  </si>
  <si>
    <t>http://lotr.wikia.com/wiki/J%C3%A1rnsmid</t>
  </si>
  <si>
    <t>Karsh</t>
  </si>
  <si>
    <t>http://lotr.wikia.com/wiki/Karsh</t>
  </si>
  <si>
    <t>http://ru.lotr.wikia.com/wiki/%D0%9A%D0%B0%D1%80%D1%82%D0%B0%D1%8D%D0%BD</t>
  </si>
  <si>
    <t>Картаэн</t>
  </si>
  <si>
    <t>Khamûl</t>
  </si>
  <si>
    <t>http://lotr.wikia.com/wiki/Kham%C3%BBl</t>
  </si>
  <si>
    <t>http://ru.lotr.wikia.com/wiki/%D0%9A%D1%85%D0%B0%D0%BC%D1%83%D0%BB</t>
  </si>
  <si>
    <t>Кхамул</t>
  </si>
  <si>
    <t>Единственный из Девяти, чьё имя упомянуто Толкином (в произведении Неоконченные сказания Нуменора и Средиземья в главе «Охота за Кольцом»)</t>
  </si>
  <si>
    <t>http://lotr.wikia.com/wiki/Lalaith</t>
  </si>
  <si>
    <t>http://ru.lotr.wikia.com/wiki/%D0%9B%D0%B0%D0%BB%D0%B0%D0%B9%D1%82</t>
  </si>
  <si>
    <t>Larnach</t>
  </si>
  <si>
    <t>Larnach was an Edain Man of Brethil.</t>
  </si>
  <si>
    <t>http://lotr.wikia.com/wiki/Larnach</t>
  </si>
  <si>
    <t>Léod</t>
  </si>
  <si>
    <t>Léod was a Lord of the Éothéod and the father of Eorl the Young.</t>
  </si>
  <si>
    <t>http://lotr.wikia.com/wiki/L%C3%A9od</t>
  </si>
  <si>
    <t>http://ru.lotr.wikia.com/wiki/%D0%9B%D0%B5%D0%BE%D0%B4</t>
  </si>
  <si>
    <t>Леод</t>
  </si>
  <si>
    <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t>
  </si>
  <si>
    <t>http://lotr.wikia.com/wiki/Lindiss%C3%AB</t>
  </si>
  <si>
    <t>http://lotr.wikia.com/wiki/Lind%C3%B3ri%C3%AB</t>
  </si>
  <si>
    <t>Lorgan</t>
  </si>
  <si>
    <t>Lorgan was the chief of the Easterlings in Hithlum after the Nirnaeth Arnoediad, with claims on Dor-Lómin as well.</t>
  </si>
  <si>
    <t>http://lotr.wikia.com/wiki/Lorgan</t>
  </si>
  <si>
    <t>http://ru.lotr.wikia.com/wiki/%D0%9B%D0%BE%D1%80%D0%B3%D0%B0%D0%BD</t>
  </si>
  <si>
    <t>Лорган</t>
  </si>
  <si>
    <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t>
  </si>
  <si>
    <t>Lossoth</t>
  </si>
  <si>
    <t>Lossoth, or the Snowmen of Forochel, was the name of a race of Men living mainly on the shores of the Ice-Bay of Forochel.</t>
  </si>
  <si>
    <t>http://lotr.wikia.com/wiki/Lossoth</t>
  </si>
  <si>
    <t>http://ru.lotr.wikia.com/wiki/%D0%9B%D0%BE%D1%81%D1%81%D0%BE%D1%82</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</si>
  <si>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</si>
  <si>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</si>
  <si>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http://lotr.wikia.com/wiki/Loth%C3%ADriel</t>
  </si>
  <si>
    <t>http://ru.lotr.wikia.com/wiki/%D0%9B%D0%BE%D1%82%D0%B8%D1%80%D0%B8%D1%8D%D0%BB%D1%8C</t>
  </si>
  <si>
    <t>Madril</t>
  </si>
  <si>
    <t>http://lotr.wikia.com/wiki/Madril</t>
  </si>
  <si>
    <t>http://ru.lotr.wikia.com/wiki/%D0%9C%D0%B0%D0%B4%D1%80%D0%B8%D0%BB</t>
  </si>
  <si>
    <t>Мадрил</t>
  </si>
  <si>
    <t>Magor</t>
  </si>
  <si>
    <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t>
  </si>
  <si>
    <t>http://lotr.wikia.com/wiki/Magor</t>
  </si>
  <si>
    <t>http://ru.lotr.wikia.com/wiki/%D0%9C%D0%B0%D0%B3%D0%BE%D1%80</t>
  </si>
  <si>
    <t>Магор</t>
  </si>
  <si>
    <t>Магор был предводителем своего народа, при переселении из Эстолада в долины к южным склонам гор Эред Ветрин. Жил у истоков реки Тейглин.</t>
  </si>
  <si>
    <t>Mahud</t>
  </si>
  <si>
    <t>Mahud was Games-Workshop's name for the Men of Far Harad who rode, or 'piloted', one of the Mûmaks.</t>
  </si>
  <si>
    <t>http://lotr.wikia.com/wiki/Mahud</t>
  </si>
  <si>
    <t>http://lotr.wikia.com/wiki/Mairen</t>
  </si>
  <si>
    <t>Malach</t>
  </si>
  <si>
    <t>Malach Aradan was an Edain Man of the House of Marach in the First Age.</t>
  </si>
  <si>
    <t>http://lotr.wikia.com/wiki/Malach</t>
  </si>
  <si>
    <t>http://ru.lotr.wikia.com/wiki/%D0%9C%D0%B0%D0%BB%D0%B0%D1%85</t>
  </si>
  <si>
    <t>Малах</t>
  </si>
  <si>
    <t>Malantur</t>
  </si>
  <si>
    <t>Malantur was a Númenorean noble, the son of Caliondo, son of Eärendur. He lived during the late first millennium of the Second Age.</t>
  </si>
  <si>
    <t>http://lotr.wikia.com/wiki/Malantur</t>
  </si>
  <si>
    <t>Malloc</t>
  </si>
  <si>
    <t>Malloc was an old thief who spent his time in the Cider House of Lake-town. He had been reformed for years while living in Lake-town and has known many thieves.</t>
  </si>
  <si>
    <t>http://lotr.wikia.com/wiki/Malloc</t>
  </si>
  <si>
    <t>Manthor</t>
  </si>
  <si>
    <t>Manthor was a Man of Brethil during the First Age. He was descended from Halmir, who was the fourth chieftain of the Haladin and the great-grandfather of Manthor through his mother Meleth.[1]</t>
  </si>
  <si>
    <t>http://lotr.wikia.com/wiki/Manthor</t>
  </si>
  <si>
    <t>http://ru.lotr.wikia.com/wiki/%D0%9C%D0%B0%D0%BD%D1%82%D0%BE%D1%80</t>
  </si>
  <si>
    <t>Мантор</t>
  </si>
  <si>
    <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t>
  </si>
  <si>
    <t>Manwendil</t>
  </si>
  <si>
    <t>Manwendil was the third child and second son of Elros Tar-Minyatur, the first King of Númenor.</t>
  </si>
  <si>
    <t>http://lotr.wikia.com/wiki/Manwendil</t>
  </si>
  <si>
    <t>Marach</t>
  </si>
  <si>
    <t>Marach was an Edain and the first lord, chieftain of his people who were numerous compared to the other houses of the Edain.</t>
  </si>
  <si>
    <t>http://lotr.wikia.com/wiki/Marach</t>
  </si>
  <si>
    <t>http://ru.lotr.wikia.com/wiki/%D0%9C%D0%B0%D1%80%D0%B0%D1%85</t>
  </si>
  <si>
    <t>Марах</t>
  </si>
  <si>
    <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t>
  </si>
  <si>
    <t>Mardil Voronwë</t>
  </si>
  <si>
    <t>Mardil Voronwë was a noble Man of Gondor from the House of Húrin during the mid-Third Age in Middle-earth and was the following:</t>
  </si>
  <si>
    <t>http://lotr.wikia.com/wiki/Mardil_Voronw%C3%AB</t>
  </si>
  <si>
    <t>http://ru.lotr.wikia.com/wiki/%D0%9C%D0%B0%D1%80%D0%B4%D0%B8%D0%BB%D1%8C</t>
  </si>
  <si>
    <t>Мардиль</t>
  </si>
  <si>
    <t>Marhari</t>
  </si>
  <si>
    <t>Marhari was a Northman noble of the Kingdom of Rhovanion and a descendent of King Vidugavia.</t>
  </si>
  <si>
    <t>http://lotr.wikia.com/wiki/Marhari</t>
  </si>
  <si>
    <t>http://ru.lotr.wikia.com/wiki/%D0%9C%D0%B0%D1%80%D1%85%D0%B0%D1%80%D0%B8</t>
  </si>
  <si>
    <t>Мархари</t>
  </si>
  <si>
    <t>Marhwini</t>
  </si>
  <si>
    <t>Marhwini was the first lord of the people who became known as the Éothéod, later the Rohirrim.</t>
  </si>
  <si>
    <t>http://lotr.wikia.com/wiki/Marhwini</t>
  </si>
  <si>
    <t>http://ru.lotr.wikia.com/wiki/%D0%9C%D0%B0%D1%80%D1%85%D0%B2%D0%B8%D0%BD%D0%B8</t>
  </si>
  <si>
    <t>Мархвини</t>
  </si>
  <si>
    <t>Основатель и первый вождь Эотеда, предок королей Рохана. Имел единственного сына - Фортвини.</t>
  </si>
  <si>
    <t>Mektar</t>
  </si>
  <si>
    <t>Nothing more is known about his early life. He was a Captain of Gondor who served in The War of the Ring and he can be unlocked for the Xbox 360 version of this game by beating the good campaign with no heroes dying in The Lord of the Rings: The Battle for Middle-earth II.</t>
  </si>
  <si>
    <t>http://lotr.wikia.com/wiki/Mektar</t>
  </si>
  <si>
    <t>http://lotr.wikia.com/wiki/Meleth</t>
  </si>
  <si>
    <t>Meneldil</t>
  </si>
  <si>
    <t>Meneldil was the third King of Gondor.</t>
  </si>
  <si>
    <t>http://lotr.wikia.com/wiki/Meneldil</t>
  </si>
  <si>
    <t>http://ru.lotr.wikia.com/wiki/%D0%9C%D0%B5%D0%BD%D0%B5%D0%BB%D0%B4%D0%B8%D0%BB%D1%8C</t>
  </si>
  <si>
    <t>Менелдиль</t>
  </si>
  <si>
    <t>Менелдиль (англ. Meneldil | варианты перевода: Менельдил, Менелдил) — третий король Гондора, четвёртый сын Анариона.</t>
  </si>
  <si>
    <t>Minardil</t>
  </si>
  <si>
    <t>Minardil was the twenty-fifth King of Gondor.</t>
  </si>
  <si>
    <t>http://lotr.wikia.com/wiki/Minardil</t>
  </si>
  <si>
    <t>http://ru.lotr.wikia.com/wiki/%D0%9C%D0%B8%D0%BD%D0%B0%D1%80%D0%B4%D0%B8%D0%BB%D1%8C</t>
  </si>
  <si>
    <t>Минардиль</t>
  </si>
  <si>
    <t>Минардиль родился в 1454 году Т.Э. в семье Виньяриона сына принца Гондора. Тогда правил Гондором король Эльдакар.</t>
  </si>
  <si>
    <t>Minastan</t>
  </si>
  <si>
    <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t>
  </si>
  <si>
    <t>http://lotr.wikia.com/wiki/Minastan</t>
  </si>
  <si>
    <t>Minohtar</t>
  </si>
  <si>
    <t>Minohtar was a noble Man of Gondor.</t>
  </si>
  <si>
    <t>http://lotr.wikia.com/wiki/Minohtar</t>
  </si>
  <si>
    <t>http://ru.lotr.wikia.com/wiki/%D0%9C%D0%B8%D0%BD%D0%BE%D1%85%D1%82%D0%B0%D1%80</t>
  </si>
  <si>
    <t>Минохтар</t>
  </si>
  <si>
    <t>Минохтар - племянник короля Ондогера и командующий правого крыла северной армии Гондора в битве при Моранноне.</t>
  </si>
  <si>
    <t>Morgomir</t>
  </si>
  <si>
    <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t>
  </si>
  <si>
    <t>http://lotr.wikia.com/wiki/Morgomir</t>
  </si>
  <si>
    <t>http://ru.lotr.wikia.com/wiki/%D0%9C%D0%BE%D1%80%D0%B3%D0%BE%D0%BC%D0%B8%D1%80</t>
  </si>
  <si>
    <t>Моргомир</t>
  </si>
  <si>
    <t>http://lotr.wikia.com/wiki/Morwen</t>
  </si>
  <si>
    <t>http://ru.lotr.wikia.com/wiki/%D0%9C%D0%BE%D1%80%D0%B2%D0%B5%D0%BD</t>
  </si>
  <si>
    <t>Narmacil I</t>
  </si>
  <si>
    <t>Narmacil I was the seventeenth King of Gondor after the death of his father Atanatar II Alcarin in TA 1226. Like Falastur before him, he was notable for his childlessness.</t>
  </si>
  <si>
    <t>http://lotr.wikia.com/wiki/Narmacil_I</t>
  </si>
  <si>
    <t>http://ru.lotr.wikia.com/wiki/%D0%9D%D0%B0%D1%80%D0%BC%D0%B0%D0%BA%D0%B8%D0%BB%D1%8C_I</t>
  </si>
  <si>
    <t>Нармакиль I</t>
  </si>
  <si>
    <t>Narmacil II</t>
  </si>
  <si>
    <t>Narmacil II was the twenty-ninth King of Gondor and the son of Telumehtar.</t>
  </si>
  <si>
    <t>http://lotr.wikia.com/wiki/Narmacil_II</t>
  </si>
  <si>
    <t>http://ru.lotr.wikia.com/wiki/%D0%9D%D0%B0%D1%80%D0%BC%D0%B0%D0%BA%D0%B8%D0%BB%D1%8C_II</t>
  </si>
  <si>
    <t>Нармакиль II</t>
  </si>
  <si>
    <t>Нармакиль родился в 1684 Т.Э. в семье Телумехтара — принца Гондора, тогда правил его дед Тарондор.</t>
  </si>
  <si>
    <t>http://lotr.wikia.com/wiki/Category:Nazgûl</t>
  </si>
  <si>
    <t>http://lotr.wikia.com/wiki/Nessani%C3%AB</t>
  </si>
  <si>
    <t>http://lotr.wikia.com/wiki/Ni%C3%ABnor</t>
  </si>
  <si>
    <t>http://ru.lotr.wikia.com/wiki/%D0%9D%D0%B8%D1%8D%D0%BD%D0%BE%D1%80</t>
  </si>
  <si>
    <t>Nolondil</t>
  </si>
  <si>
    <t>Nolondil was the third son and youngest child of Vardamir Nólimon, the second King of Númenor.</t>
  </si>
  <si>
    <t>http://lotr.wikia.com/wiki/Nolondil</t>
  </si>
  <si>
    <t>Númendil</t>
  </si>
  <si>
    <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t>
  </si>
  <si>
    <t>http://lotr.wikia.com/wiki/N%C3%BAmendil</t>
  </si>
  <si>
    <t>http://ru.lotr.wikia.com/wiki/%D0%9D%D1%83%D0%BC%D0%B5%D0%BD%D0%B4%D0%B8%D0%BB%D1%8C</t>
  </si>
  <si>
    <t>Нумендиль</t>
  </si>
  <si>
    <t>http://lotr.wikia.com/wiki/N%C3%BAneth</t>
  </si>
  <si>
    <t>Ohtar</t>
  </si>
  <si>
    <t>Ohtar was the esquire of Isildur in the early Third Age.[1]</t>
  </si>
  <si>
    <t>http://lotr.wikia.com/wiki/Ohtar</t>
  </si>
  <si>
    <t>http://ru.lotr.wikia.com/wiki/%D0%9E%D1%85%D1%82%D0%B0%D1%80</t>
  </si>
  <si>
    <t>Охтар</t>
  </si>
  <si>
    <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t>
  </si>
  <si>
    <t>http://lotr.wikia.com/wiki/Olga</t>
  </si>
  <si>
    <t>Ondoher</t>
  </si>
  <si>
    <t>Ondoher was the thirty-first King of Gondor.</t>
  </si>
  <si>
    <t>http://lotr.wikia.com/wiki/Ondoher</t>
  </si>
  <si>
    <t>http://ru.lotr.wikia.com/wiki/%D0%9E%D0%BD%D0%B4%D0%BE%D0%B3%D0%B5%D1%80</t>
  </si>
  <si>
    <t>Ондогер</t>
  </si>
  <si>
    <t>Ондогер (кв. Ondoher, правильное произношение имени — Ондохэр) — 31-й король Гондора, сын Калимехтара.</t>
  </si>
  <si>
    <t>Orchaldor</t>
  </si>
  <si>
    <t>Orchaldor was a Man of Númenor.</t>
  </si>
  <si>
    <t>http://lotr.wikia.com/wiki/Orchaldor</t>
  </si>
  <si>
    <t>http://ru.lotr.wikia.com/wiki/%D0%9E%D1%80%D1%85%D0%B0%D0%BB%D0%B4%D0%BE%D1%80</t>
  </si>
  <si>
    <t>Орхалдор</t>
  </si>
  <si>
    <t>Орхалдор — нуменорец, сын Хатолдира, потомок Дома Хадора, его женой была Айлинель, у них был сын Соронто.</t>
  </si>
  <si>
    <t>Orfus</t>
  </si>
  <si>
    <t>Orfus was man who lived in Lake-town.</t>
  </si>
  <si>
    <t>http://lotr.wikia.com/wiki/Orfus</t>
  </si>
  <si>
    <t>Orleg</t>
  </si>
  <si>
    <t>Orleg was an Edain of the First Age.</t>
  </si>
  <si>
    <t>http://lotr.wikia.com/wiki/Orleg</t>
  </si>
  <si>
    <t>Ornendil</t>
  </si>
  <si>
    <t>Ornendil was the elder son of King Eldacar of Gondor.</t>
  </si>
  <si>
    <t>http://lotr.wikia.com/wiki/Ornendil</t>
  </si>
  <si>
    <t>http://ru.lotr.wikia.com/wiki/%D0%9E%D1%80%D0%BD%D0%B5%D0%BD%D0%B4%D0%B8%D0%BB</t>
  </si>
  <si>
    <t>Орнендил</t>
  </si>
  <si>
    <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t>
  </si>
  <si>
    <t>Oromendil</t>
  </si>
  <si>
    <t>Oromendil was a Man of Númenór.</t>
  </si>
  <si>
    <t>http://lotr.wikia.com/wiki/Oromendil</t>
  </si>
  <si>
    <t>Ostoher</t>
  </si>
  <si>
    <t>Ostoher was the son and successor of King Anardil of Gondor and he became the seventh King upon Anardil's death in TA 411.</t>
  </si>
  <si>
    <t>http://lotr.wikia.com/wiki/Ostoher</t>
  </si>
  <si>
    <t>http://ru.lotr.wikia.com/wiki/%D0%9E%D1%81%D1%82%D0%BE%D0%B3%D0%B5%D1%80</t>
  </si>
  <si>
    <t>Остогер</t>
  </si>
  <si>
    <t>Остогер родился в семье Анардиля. Тогда Гондором правил его прадед Кемендур. Сам Остогер вступил на престол в 411 году Т. Э. после смерти отца.</t>
  </si>
  <si>
    <t>Ottar</t>
  </si>
  <si>
    <t>http://lotr.wikia.com/wiki/Ottar</t>
  </si>
  <si>
    <t>Pelendur</t>
  </si>
  <si>
    <t>In J. R. R. Tolkien's Lord of the Rings, Pelendur was Steward of Gondor in the year TA 1944 (Third Age).</t>
  </si>
  <si>
    <t>http://lotr.wikia.com/wiki/Pelendur</t>
  </si>
  <si>
    <t>http://ru.lotr.wikia.com/wiki/%D0%9F%D0%B5%D0%BB%D0%B5%D0%BD%D0%B4%D1%83%D1%80</t>
  </si>
  <si>
    <t>Пелендур</t>
  </si>
  <si>
    <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t>
  </si>
  <si>
    <t>Percy</t>
  </si>
  <si>
    <t>http://lotr.wikia.com/wiki/Percy</t>
  </si>
  <si>
    <t>Radhruin</t>
  </si>
  <si>
    <t>Radhruin was an Edain of the House of Bëor and one of Barahir's fellow Outlaws.</t>
  </si>
  <si>
    <t>http://lotr.wikia.com/wiki/Radhruin</t>
  </si>
  <si>
    <t>Ragnir</t>
  </si>
  <si>
    <t>Ragnir was an Edain Man of the House of Hador.</t>
  </si>
  <si>
    <t>http://lotr.wikia.com/wiki/Ragnir</t>
  </si>
  <si>
    <t>Ragnor</t>
  </si>
  <si>
    <t>Ragnor was an Edain Man of Dorthonion and one of Barahir's Outlaws.</t>
  </si>
  <si>
    <t>http://lotr.wikia.com/wiki/Ragnor</t>
  </si>
  <si>
    <t>Rennar</t>
  </si>
  <si>
    <t>http://lotr.wikia.com/wiki/Rennar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</si>
  <si>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</si>
  <si>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</si>
  <si>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</si>
  <si>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http://lotr.wikia.com/wiki/R%C3%ADan</t>
  </si>
  <si>
    <t>http://ru.lotr.wikia.com/wiki/%D0%A0%D0%B8%D0%B0%D0%BD</t>
  </si>
  <si>
    <t>Rohirrim</t>
  </si>
  <si>
    <t>The Rohirrim were a race of people who inhabited the land of Rohan, which was named after their famous Horses.</t>
  </si>
  <si>
    <t>http://lotr.wikia.com/wiki/Rohirrim</t>
  </si>
  <si>
    <t>http://ru.lotr.wikia.com/wiki/%D0%A0%D0%BE%D1%85%D0%B8%D1%80%D1%80%D0%B8%D0%BC</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</si>
  <si>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</si>
  <si>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</si>
  <si>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Rómendacil I</t>
  </si>
  <si>
    <t>Rómendacil I, born with the name Tarostar, was the eighth King of Gondor.</t>
  </si>
  <si>
    <t>http://lotr.wikia.com/wiki/R%C3%B3mendacil_I</t>
  </si>
  <si>
    <t>http://ru.lotr.wikia.com/wiki/%D0%A0%D0%BE%D0%BC%D0%B5%D0%BD%D0%B4%D0%B0%D0%BA%D0%B8%D0%BB%D1%8C_I</t>
  </si>
  <si>
    <t>Ромендакиль I</t>
  </si>
  <si>
    <t>​</t>
  </si>
  <si>
    <t>Rómendacil II</t>
  </si>
  <si>
    <t>Rómendacil II was the son of King Calmacil, the second son of King Atanatar II Alcarin and was originally named Minalcar.</t>
  </si>
  <si>
    <t>http://lotr.wikia.com/wiki/R%C3%B3mendacil_II</t>
  </si>
  <si>
    <t>http://ru.lotr.wikia.com/wiki/%D0%A0%D0%BE%D0%BC%D0%B5%D0%BD%D0%B4%D0%B0%D0%BA%D0%B8%D0%BB%D1%8C_II</t>
  </si>
  <si>
    <t>Ромендакиль II</t>
  </si>
  <si>
    <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t>
  </si>
  <si>
    <t>Ruffians</t>
  </si>
  <si>
    <t>The Ruffians or Sharkey's Men were a band of about 150 Dunlendings, Half-orcs, and Hobbits who invaded the Shire from the South under the hire of Sharkey.</t>
  </si>
  <si>
    <t>http://lotr.wikia.com/wiki/Ruffians</t>
  </si>
  <si>
    <t>Runsig</t>
  </si>
  <si>
    <t>http://lotr.wikia.com/wiki/Runsig</t>
  </si>
  <si>
    <t>Sador</t>
  </si>
  <si>
    <t>Sador was an Edain Man and the trusted servant of Húrin, and a childhood friend of Túrin.</t>
  </si>
  <si>
    <t>http://lotr.wikia.com/wiki/Sador</t>
  </si>
  <si>
    <t>http://ru.lotr.wikia.com/wiki/%D0%A1%D0%B0%D0%B4%D0%BE%D1%80</t>
  </si>
  <si>
    <t>Садор</t>
  </si>
  <si>
    <t>Садор — плотник и слуга в доме Хурина, был другом детства Турина Турамбара.</t>
  </si>
  <si>
    <t>Saelon</t>
  </si>
  <si>
    <t>Saelon was a man of Gondor, and one of the principal characters from The New Shadow.</t>
  </si>
  <si>
    <t>http://lotr.wikia.com/wiki/Saelon</t>
  </si>
  <si>
    <t>Sagroth</t>
  </si>
  <si>
    <t>Sagroth was an Edain of Brethil during the First Age.</t>
  </si>
  <si>
    <t>http://lotr.wikia.com/wiki/Sagroth</t>
  </si>
  <si>
    <t>http://lotr.wikia.com/wiki/Saleme</t>
  </si>
  <si>
    <t>Sangahyando</t>
  </si>
  <si>
    <t>Sangahyando was the great-grandson of Castamir of Gondor and along with Angamaitë, he became an important figure amongst the Haradrim and the Corsairs of Umbar.</t>
  </si>
  <si>
    <t>http://lotr.wikia.com/wiki/Sangahyando</t>
  </si>
  <si>
    <t>Sigrid</t>
  </si>
  <si>
    <t>http://lotr.wikia.com/wiki/Sigrid</t>
  </si>
  <si>
    <t>http://ru.lotr.wikia.com/wiki/%D0%A1%D0%B8%D0%B3%D1%80%D0%B8%D0%B4</t>
  </si>
  <si>
    <t>Сигрид</t>
  </si>
  <si>
    <t>http://lotr.wikia.com/wiki/Silmari%C3%ABn</t>
  </si>
  <si>
    <t>http://ru.lotr.wikia.com/wiki/%D0%A1%D0%B8%D0%BB%D1%8C%D0%BC%D0%B0%D1%80%D0%B8%D1%8D%D0%BD%D1%8C</t>
  </si>
  <si>
    <t>Siriondil</t>
  </si>
  <si>
    <t>Siriondil was the eleventh King of Gondor.</t>
  </si>
  <si>
    <t>http://lotr.wikia.com/wiki/Siriondil</t>
  </si>
  <si>
    <t>http://ru.lotr.wikia.com/wiki/%D0%A1%D0%B8%D1%80%D0%B8%D0%BE%D0%BD%D0%B4%D0%B8%D0%BB%D1%8C_(%D0%BA%D0%BE%D1%80%D0%BE%D0%BB%D1%8C_%D0%93%D0%BE%D0%BD%D0%B4%D0%BE%D1%80%D0%B0)</t>
  </si>
  <si>
    <t>Сириондиль (король Гондора)</t>
  </si>
  <si>
    <t>Сириондиль — 11-й Король Гондора.</t>
  </si>
  <si>
    <t>Soronto</t>
  </si>
  <si>
    <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t>
  </si>
  <si>
    <t>http://lotr.wikia.com/wiki/Soronto</t>
  </si>
  <si>
    <t>http://ru.lotr.wikia.com/wiki/%D0%A1%D0%BE%D1%80%D0%BE%D0%BD%D1%82%D0%BE</t>
  </si>
  <si>
    <t>Соронто</t>
  </si>
  <si>
    <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t>
  </si>
  <si>
    <t>Squint</t>
  </si>
  <si>
    <t>http://lotr.wikia.com/wiki/Squint</t>
  </si>
  <si>
    <t>Suladân</t>
  </si>
  <si>
    <t>http://lotr.wikia.com/wiki/Sulad%C3%A2n</t>
  </si>
  <si>
    <t>Tal-Elmar</t>
  </si>
  <si>
    <t>Tal-Elmar was name of a character of an incomplete narrative of J.R.R. Tolkien's that had the same name.</t>
  </si>
  <si>
    <t>http://lotr.wikia.com/wiki/Tal-Elmar</t>
  </si>
  <si>
    <t>Talion</t>
  </si>
  <si>
    <t>Talion was the Captain of the Rangers of Gondor. He was married to Ioreth and had a son with her called Dirhael. Talion is the player-controlled protagonist in Middle-earth: Shadow of Mordor, alongside Celebrimbor. However, the two share the same body.</t>
  </si>
  <si>
    <t>http://lotr.wikia.com/wiki/Talion</t>
  </si>
  <si>
    <t>http://ru.lotr.wikia.com/wiki/%D0%A2%D0%B0%D0%BB%D0%B8%D0%BE%D0%BD</t>
  </si>
  <si>
    <t>Талион</t>
  </si>
  <si>
    <t>Tar-Alcarin</t>
  </si>
  <si>
    <t>Tar-Alcarin was the seventeenth King of Númenor.[1]</t>
  </si>
  <si>
    <t>http://lotr.wikia.com/wiki/Tar-Alcarin</t>
  </si>
  <si>
    <t>http://ru.lotr.wikia.com/wiki/%D0%A2%D0%B0%D1%80-%D0%90%D0%BB%D1%8C%D0%BA%D0%B0%D1%80%D0%B8%D0%BD</t>
  </si>
  <si>
    <t>Тар-Алькарин</t>
  </si>
  <si>
    <t>Тар-Алькарин — 17-й король Нуменора.</t>
  </si>
  <si>
    <t>Tar-Aldarion</t>
  </si>
  <si>
    <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t>
  </si>
  <si>
    <t>http://lotr.wikia.com/wiki/Tar-Aldarion</t>
  </si>
  <si>
    <t>http://ru.lotr.wikia.com/wiki/%D0%A2%D0%B0%D1%80-%D0%90%D0%BB%D0%B4%D0%B0%D1%80%D0%B8%D0%BE%D0%BD</t>
  </si>
  <si>
    <t>Тар-Алдарион</t>
  </si>
  <si>
    <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t>
  </si>
  <si>
    <t>Tar-Amandil</t>
  </si>
  <si>
    <t>Tar-Amandil was the third King of Númenor.</t>
  </si>
  <si>
    <t>http://lotr.wikia.com/wiki/Tar-Amandil</t>
  </si>
  <si>
    <t>http://ru.lotr.wikia.com/wiki/%D0%A2%D0%B0%D1%80-%D0%90%D0%BC%D0%B0%D0%BD%D0%B4%D0%B8%D0%BB%D1%8C</t>
  </si>
  <si>
    <t>Тар-Амандиль</t>
  </si>
  <si>
    <t>Tar-Anárion</t>
  </si>
  <si>
    <t>Tar-Anárion was the eighth King of Númenor.</t>
  </si>
  <si>
    <t>http://lotr.wikia.com/wiki/Tar-An%C3%A1rion</t>
  </si>
  <si>
    <t>http://ru.lotr.wikia.com/wiki/%D0%A2%D0%B0%D1%80-%D0%90%D0%BD%D0%B0%D1%80%D0%B8%D0%BE%D0%BD</t>
  </si>
  <si>
    <t>Тар-Анарион</t>
  </si>
  <si>
    <t>http://lotr.wikia.com/wiki/Tar-Ancalim%C3%AB</t>
  </si>
  <si>
    <t>http://ru.lotr.wikia.com/wiki/%D0%A2%D0%B0%D1%80-%D0%90%D0%BD%D0%BA%D0%B0%D0%BB%D0%B8%D0%BC%D1%8D</t>
  </si>
  <si>
    <t>Tar-Ancalimon</t>
  </si>
  <si>
    <t>Tar-Ancalimon was the fourteenth King of Númenor. He succeeded his father, Tar-Atanamir.</t>
  </si>
  <si>
    <t>http://lotr.wikia.com/wiki/Tar-Ancalimon</t>
  </si>
  <si>
    <t>http://ru.lotr.wikia.com/wiki/%D0%A2%D0%B0%D1%80-%D0%90%D0%BD%D0%BA%D0%B0%D0%BB%D0%B8%D0%BC%D0%BE%D0%BD</t>
  </si>
  <si>
    <t>Тар-Анкалимон</t>
  </si>
  <si>
    <t>Тар-Анкалимон — 14-й король Нуменора.</t>
  </si>
  <si>
    <t>Tarannon Falastur</t>
  </si>
  <si>
    <t>Tarannon was the twelfth King of Gondor.</t>
  </si>
  <si>
    <t>http://lotr.wikia.com/wiki/Tarannon_Falastur</t>
  </si>
  <si>
    <t>http://ru.lotr.wikia.com/wiki/%D0%A2%D0%B0%D1%80%D0%B0%D0%BD%D0%BD%D0%BE%D0%BD_%D0%A4%D0%B0%D0%BB%D0%B0%D1%81%D1%82%D1%83%D1%80</t>
  </si>
  <si>
    <t>Тараннон Фаластур</t>
  </si>
  <si>
    <t>Tar-Ardamin</t>
  </si>
  <si>
    <t>Tar-Ardamin (Q, pron. [taˈrardamin]) or Ar-Abattârik is sometimes listed in the list of rulers of Númenor but is sometimes omitted. He was the son of King Tar-Calmacil, and if he is counted as one of the rulers, then he is the nineteenth in the line of kings.</t>
  </si>
  <si>
    <t>http://lotr.wikia.com/wiki/Tar-Ardamin</t>
  </si>
  <si>
    <t>http://ru.lotr.wikia.com/wiki/%D0%A2%D0%B0%D1%80-%D0%90%D1%80%D0%B4%D0%B0%D0%BC%D0%B8%D0%BD</t>
  </si>
  <si>
    <t>Тар-Ардамин</t>
  </si>
  <si>
    <t>Тар-Ардамин — 19-й Король Нуменора.</t>
  </si>
  <si>
    <t>Tar-Atanamir</t>
  </si>
  <si>
    <t>Tar-Atanamir also known as Atanamir the Great[1]. He is best known for being the first to openly question the Ban of the Valar.[2]</t>
  </si>
  <si>
    <t>http://lotr.wikia.com/wiki/Tar-Atanamir</t>
  </si>
  <si>
    <t>http://ru.lotr.wikia.com/wiki/%D0%A2%D0%B0%D1%80-%D0%90%D1%82%D0%B0%D0%BD%D0%B0%D0%BC%D0%B8%D1%80</t>
  </si>
  <si>
    <t>Тар-Атанамир</t>
  </si>
  <si>
    <t>Тар-Атанамир — 13-й Король Нуменора.</t>
  </si>
  <si>
    <t>Tar-Calmacil</t>
  </si>
  <si>
    <t>Tar-Calmacil was the eighteenth ruler of Númenor. He succeeded his father, Tar-Alcarin, as king. His name means 'Bright Sword', which he took in recognition of the territorial victories he had in Middle-earth as a renowned captain of Númenor.[1]</t>
  </si>
  <si>
    <t>http://lotr.wikia.com/wiki/Tar-Calmacil</t>
  </si>
  <si>
    <t>http://ru.lotr.wikia.com/wiki/%D0%A2%D0%B0%D1%80-%D0%9A%D0%B0%D0%BB%D0%BC%D0%B0%D0%BA%D0%B8%D0%BB%D1%8C</t>
  </si>
  <si>
    <t>Тар-Калмакиль</t>
  </si>
  <si>
    <t>Тар-Калмакиль (вариант перевода: Тар-Кальмарил) — 18-й король Нуменора.</t>
  </si>
  <si>
    <t>Tarciryan</t>
  </si>
  <si>
    <t>Tarciryan was the son of Siriondil and the younger brother of Tarannon Falastur.</t>
  </si>
  <si>
    <t>http://lotr.wikia.com/wiki/Tarciryan</t>
  </si>
  <si>
    <t>Tar-Ciryatan</t>
  </si>
  <si>
    <t>Tar-Ciryatan or Ar-Balkumagân in Adûnaic, was the twelfth King of Númenor. His rule marked the first coming of the shadow upon the Númenóreans and their rulers, the speaking out openly against the Valar and the Ban, colonialism, and dominion abroad.</t>
  </si>
  <si>
    <t>http://lotr.wikia.com/wiki/Tar-Ciryatan</t>
  </si>
  <si>
    <t>http://ru.lotr.wikia.com/wiki/%D0%A2%D0%B0%D1%80-%D0%9A%D0%B8%D1%80%D0%B8%D0%B0%D1%82%D0%B0%D0%BD</t>
  </si>
  <si>
    <t>Тар-Кириатан</t>
  </si>
  <si>
    <t>Тар-Кирьятан — двенадцатый король Нуменора.</t>
  </si>
  <si>
    <t>Tar-Elendil</t>
  </si>
  <si>
    <t>http://lotr.wikia.com/wiki/Tar-Elendil</t>
  </si>
  <si>
    <t>http://ru.lotr.wikia.com/wiki/%D0%A2%D0%B0%D1%80-%D0%AD%D0%BB%D0%B5%D0%BD%D0%B4%D0%B8%D0%BB%D1%8C</t>
  </si>
  <si>
    <t>Тар-Элендиль</t>
  </si>
  <si>
    <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t>
  </si>
  <si>
    <t>Targon</t>
  </si>
  <si>
    <t>Targon was a Man of Gondor.</t>
  </si>
  <si>
    <t>http://lotr.wikia.com/wiki/Targon</t>
  </si>
  <si>
    <t>Tar-Meneldur</t>
  </si>
  <si>
    <t>Tar-Meneldur was the fifth King of Númenor. His two older sisters were Silmariën and Isilmë. During his time the Númenóreans began to return to Middle-earth, and great fleets of ships were built to explore all the lands east of Númenor.</t>
  </si>
  <si>
    <t>http://lotr.wikia.com/wiki/Tar-Meneldur</t>
  </si>
  <si>
    <t>http://ru.lotr.wikia.com/wiki/%D0%A2%D0%B0%D1%80-%D0%9C%D0%B5%D0%BD%D0%B5%D0%BB%D1%8C%D0%B4%D1%83%D1%80</t>
  </si>
  <si>
    <t>Тар-Менельдур</t>
  </si>
  <si>
    <t>Tar-Minastir</t>
  </si>
  <si>
    <t>Tar-Minastir was the eleventh King of Númenor. He was King during the War of the Elves and Sauron in the mid-Second Age, he helped defeat Sauron by sending a relief force to the aid of Gil-galad who was under siege in Middle-earth.[2]</t>
  </si>
  <si>
    <t>http://lotr.wikia.com/wiki/Tar-Minastir</t>
  </si>
  <si>
    <t>http://ru.lotr.wikia.com/wiki/%D0%A2%D0%B0%D1%80-%D0%9C%D0%B8%D0%BD%D0%B0%D1%81%D1%82%D0%B8%D1%80</t>
  </si>
  <si>
    <t>Тар-Минастир</t>
  </si>
  <si>
    <t>http://lotr.wikia.com/wiki/Tar-M%C3%ADriel</t>
  </si>
  <si>
    <t>http://ru.lotr.wikia.com/wiki/%D0%A2%D0%B0%D1%80-%D0%9C%D0%B8%D1%80%D0%B8%D1%8D%D0%BB%D1%8C</t>
  </si>
  <si>
    <t>Tarondor</t>
  </si>
  <si>
    <t>Tarondor was the twenty-seventh King of Gondor.</t>
  </si>
  <si>
    <t>http://lotr.wikia.com/wiki/Tarondor</t>
  </si>
  <si>
    <t>http://ru.lotr.wikia.com/wiki/%D0%A2%D0%B0%D1%80%D0%BE%D0%BD%D0%B4%D0%BE%D1%80</t>
  </si>
  <si>
    <t>Тарондор</t>
  </si>
  <si>
    <t>Тарондор родился в семье Минастана, младшего сына принца Гондора — Минардиля в 1577-ом Т. Э. Тогда правил ещё его прадед Хьярмендакиль II.</t>
  </si>
  <si>
    <t>Tar-Palantir</t>
  </si>
  <si>
    <t>Tar-Palantir was the twenty-fourth King of Númenor.</t>
  </si>
  <si>
    <t>http://lotr.wikia.com/wiki/Tar-Palantir</t>
  </si>
  <si>
    <t>http://ru.lotr.wikia.com/wiki/%D0%A2%D0%B0%D1%80-%D0%9F%D0%B0%D0%BB%D0%B0%D0%BD%D1%82%D0%B8%D1%80</t>
  </si>
  <si>
    <t>Тар-Палантир</t>
  </si>
  <si>
    <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t>
  </si>
  <si>
    <t>Tar-Súrion</t>
  </si>
  <si>
    <t>Tar-Súrion was the ninth King of Númenor, succeeding his father Tar-Anárion.[1]</t>
  </si>
  <si>
    <t>http://lotr.wikia.com/wiki/Tar-S%C3%BArion</t>
  </si>
  <si>
    <t>http://ru.lotr.wikia.com/wiki/%D0%A2%D0%B0%D1%80-%D0%A1%D1%83%D1%80%D0%B8%D0%BE%D0%BD</t>
  </si>
  <si>
    <t>Тар-Сурион</t>
  </si>
  <si>
    <t>Tar-Telemmaitë</t>
  </si>
  <si>
    <t>Tar-Telemmaitë was the fifteenth King of Númenor.[1]</t>
  </si>
  <si>
    <t>http://lotr.wikia.com/wiki/Tar-Telemmait%C3%AB</t>
  </si>
  <si>
    <t>http://ru.lotr.wikia.com/wiki/%D0%A2%D0%B0%D1%80-%D0%A2%D0%B5%D0%BB%D0%B5%D0%BC%D1%8D%D0%B8%D1%82%D1%8D</t>
  </si>
  <si>
    <t>Тар-Телемэитэ</t>
  </si>
  <si>
    <t>Тар-Телемэитэ —15 король Нуменора.</t>
  </si>
  <si>
    <t>http://lotr.wikia.com/wiki/Tar-Telperi%C3%ABn</t>
  </si>
  <si>
    <t>http://ru.lotr.wikia.com/wiki/%D0%A2%D0%B0%D1%80-%D0%A2%D0%B5%D0%BB%D0%BF%D0%B5%D1%80%D0%B8%D1%8D%D0%BD%D1%8C</t>
  </si>
  <si>
    <t>http://lotr.wikia.com/wiki/Tar-Vanimeld%C3%AB</t>
  </si>
  <si>
    <t>http://ru.lotr.wikia.com/wiki/%D0%A2%D0%B0%D1%80-%D0%92%D0%B0%D0%BD%D0%B8%D0%BC%D0%B5%D0%BB%D1%8C%D0%B4%D1%8D</t>
  </si>
  <si>
    <t>Telemnar</t>
  </si>
  <si>
    <t>Telemnar was the twenty-sixth King of Gondor.</t>
  </si>
  <si>
    <t>http://lotr.wikia.com/wiki/Telemnar</t>
  </si>
  <si>
    <t>http://ru.lotr.wikia.com/wiki/%D0%A2%D0%B5%D0%BB%D0%B5%D0%BC%D0%BD%D0%B0%D1%80</t>
  </si>
  <si>
    <t>Телемнар</t>
  </si>
  <si>
    <t>Телемнар (кв. «серебряное пламя») — 26-й Король Гондора.</t>
  </si>
  <si>
    <t>Telumehtar</t>
  </si>
  <si>
    <t>Telumehtar, also known as Telumehtar Umbardacil, was the twenty-eighth King of Gondor. He is most famous for his victory over the Corsairs of Umbar in TA 1810.</t>
  </si>
  <si>
    <t>http://lotr.wikia.com/wiki/Telumehtar</t>
  </si>
  <si>
    <t>http://ru.lotr.wikia.com/wiki/%D0%A2%D0%B5%D0%BB%D1%83%D0%BC%D0%B5%D1%85%D1%82%D0%B0%D1%80</t>
  </si>
  <si>
    <t>Телумехтар</t>
  </si>
  <si>
    <t>Телумехтар (синд. Небесный воитель) он же Телумехтар Умбардакил — 28-ой король Гондора.</t>
  </si>
  <si>
    <t>Thengel</t>
  </si>
  <si>
    <t>Thengel was the sixteenth King of Rohan. He was the only son of Fengel, and became king after the death of his father in TA 2953.</t>
  </si>
  <si>
    <t>http://lotr.wikia.com/wiki/Thengel</t>
  </si>
  <si>
    <t>http://ru.lotr.wikia.com/wiki/%D0%A2%D0%B5%D0%BD%D0%B3%D0%B5%D0%BB</t>
  </si>
  <si>
    <t>Тенгел</t>
  </si>
  <si>
    <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t>
  </si>
  <si>
    <t>Théoden</t>
  </si>
  <si>
    <t>http://lotr.wikia.com/wiki/Th%C3%A9oden</t>
  </si>
  <si>
    <t>http://ru.lotr.wikia.com/wiki/%D0%A2%D0%B5%D0%BE%D0%B4%D0%B5%D0%BD</t>
  </si>
  <si>
    <t>Теоден</t>
  </si>
  <si>
    <t>Теоден (англ.Theoden) — один из главных персонажей трилогии «Властелин Колец» Дж. Р. Р. Толкина. Семнадцатый король (В Рохане конунг) Рохана.</t>
  </si>
  <si>
    <t>Théodred</t>
  </si>
  <si>
    <t>http://lotr.wikia.com/wiki/Th%C3%A9odred</t>
  </si>
  <si>
    <t>http://ru.lotr.wikia.com/wiki/%D0%A2%D0%B5%D0%BE%D0%B4%D1%80%D0%B5%D0%B4</t>
  </si>
  <si>
    <t>Теодред</t>
  </si>
  <si>
    <t>Теодред (англ.Theodred) — cын и единственный прямой наследник Теодена. Погиб на Первой битве при Изенских Бродах.</t>
  </si>
  <si>
    <t>http://lotr.wikia.com/wiki/Th%C3%A9odwyn</t>
  </si>
  <si>
    <t>http://ru.lotr.wikia.com/wiki/%D0%A2%D0%B5%D0%BE%D0%B4%D0%B2%D0%B8%D0%BD</t>
  </si>
  <si>
    <t>Thorondir</t>
  </si>
  <si>
    <t>Thorondir was the twenty-second Ruling Steward of Gondor.[2]</t>
  </si>
  <si>
    <t>http://lotr.wikia.com/wiki/Thorondir</t>
  </si>
  <si>
    <t>http://ru.lotr.wikia.com/wiki/%D0%A2%D0%BE%D1%80%D0%BE%D0%BD%D0%B4%D0%B8%D1%80</t>
  </si>
  <si>
    <t>Торондир</t>
  </si>
  <si>
    <t>Торондир — 22-й наместник Гондора.</t>
  </si>
  <si>
    <t>Tilda</t>
  </si>
  <si>
    <t>http://lotr.wikia.com/wiki/Tilda</t>
  </si>
  <si>
    <t>http://ru.lotr.wikia.com/wiki/%D0%A2%D0%B8%D0%BB%D1%8C%D0%B4%D0%B0</t>
  </si>
  <si>
    <t>Тильда</t>
  </si>
  <si>
    <t>http://lotr.wikia.com/wiki/Tind%C3%B3miel</t>
  </si>
  <si>
    <t>Tumna</t>
  </si>
  <si>
    <t>http://lotr.wikia.com/wiki/Tumna</t>
  </si>
  <si>
    <t>Tuor</t>
  </si>
  <si>
    <t>Tuor was an Adan of the House of Hador and great hero of Men, the only son of Huor and Rían. He was the cousin of Túrin Turambar.</t>
  </si>
  <si>
    <t>http://lotr.wikia.com/wiki/Tuor</t>
  </si>
  <si>
    <t>http://ru.lotr.wikia.com/wiki/%D0%A2%D1%83%D0%BE%D1%80</t>
  </si>
  <si>
    <t>Туор</t>
  </si>
  <si>
    <t>Туор (англ.Tuor) — представитель Дома Хадора, сын Хуора и Риан, отец Эарендиля, двоюродный брат Турина Турамбара.</t>
  </si>
  <si>
    <t>Turambar</t>
  </si>
  <si>
    <t>Turambar was the the ninth King of Gondor.</t>
  </si>
  <si>
    <t>http://lotr.wikia.com/wiki/Turambar</t>
  </si>
  <si>
    <t>http://ru.lotr.wikia.com/wiki/%D0%A2%D1%83%D1%80%D0%B0%D0%BC%D0%B1%D0%B0%D1%80_(%D0%BA%D0%BE%D1%80%D0%BE%D0%BB%D1%8C_%D0%93%D0%BE%D0%BD%D0%B4%D0%BE%D1%80%D0%B0)</t>
  </si>
  <si>
    <t>Турамбар (король Гондора)</t>
  </si>
  <si>
    <t>Túrin</t>
  </si>
  <si>
    <t>Túrin Turambar was an Adan of the House of Hador and a Man of Middle-earth, who became a tragic hero (or anti-hero) of the First Age, in the tale called Narn i Chîn Húrin ('The Tale of the Children of Húrin').</t>
  </si>
  <si>
    <t>http://lotr.wikia.com/wiki/T%C3%BArin</t>
  </si>
  <si>
    <t>http://ru.lotr.wikia.com/wiki/%D0%A2%D1%83%D1%80%D0%B8%D0%BD_%D0%A2%D1%83%D1%80%D0%B0%D0%BC%D0%B1%D0%B0%D1%80</t>
  </si>
  <si>
    <t>Турин Турамбар</t>
  </si>
  <si>
    <t>Túrin I</t>
  </si>
  <si>
    <t>Túrin I was the sixth Ruling Steward of Gondor.</t>
  </si>
  <si>
    <t>http://lotr.wikia.com/wiki/T%C3%BArin_I</t>
  </si>
  <si>
    <t>http://ru.lotr.wikia.com/wiki/%D0%A2%D1%83%D1%80%D0%B8%D0%BD_I</t>
  </si>
  <si>
    <t>Турин I</t>
  </si>
  <si>
    <t>Турин I - 6-й Наместник-правитель Гондора.</t>
  </si>
  <si>
    <t>Túrin II</t>
  </si>
  <si>
    <t>Túrin II was the twenty-third Ruling Steward of Gondor.[2]</t>
  </si>
  <si>
    <t>http://lotr.wikia.com/wiki/T%C3%BArin_II</t>
  </si>
  <si>
    <t>http://ru.lotr.wikia.com/wiki/%D0%A2%D1%83%D1%80%D0%B8%D0%BD_II</t>
  </si>
  <si>
    <t>Турин II</t>
  </si>
  <si>
    <t>Турин II — 23-й наместник Гондора.</t>
  </si>
  <si>
    <t>Ulbar</t>
  </si>
  <si>
    <t>Ulbar was a Man of Númenór.</t>
  </si>
  <si>
    <t>http://lotr.wikia.com/wiki/Ulbar</t>
  </si>
  <si>
    <t>Uldor</t>
  </si>
  <si>
    <t>Uldor was an Easterling Man the youngest son of Ulfang the Black.</t>
  </si>
  <si>
    <t>http://lotr.wikia.com/wiki/Uldor</t>
  </si>
  <si>
    <t>http://ru.lotr.wikia.com/wiki/%D0%A3%D0%BB%D0%B4%D0%BE%D1%80_%D0%9F%D1%80%D0%BE%D0%BA%D0%BB%D1%8F%D1%82%D1%8B%D0%B9</t>
  </si>
  <si>
    <t>Улдор Проклятый</t>
  </si>
  <si>
    <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t>
  </si>
  <si>
    <t>Ulfang</t>
  </si>
  <si>
    <t>Ulfang, also known as Ulfang the Black, was the Easterling chieftain of the First Age who followed Caranthir to the Nirnaeth Arnoediad, but betrayed the Sons of Fëanor and gave Morgoth victory.</t>
  </si>
  <si>
    <t>http://lotr.wikia.com/wiki/Ulfang</t>
  </si>
  <si>
    <t>http://ru.lotr.wikia.com/wiki/%D0%A3%D0%BB%D1%84%D0%B0%D0%BD%D0%B3</t>
  </si>
  <si>
    <t>Улфанг</t>
  </si>
  <si>
    <t>Ulfast</t>
  </si>
  <si>
    <t>Ulfast was an Easterling of the First Age.</t>
  </si>
  <si>
    <t>http://lotr.wikia.com/wiki/Ulfast</t>
  </si>
  <si>
    <t>Ulrad</t>
  </si>
  <si>
    <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t>
  </si>
  <si>
    <t>http://lotr.wikia.com/wiki/Ulrad</t>
  </si>
  <si>
    <t>Ulwarth</t>
  </si>
  <si>
    <t>Ulwarth was an Easterling Man and the son of Ulfang.</t>
  </si>
  <si>
    <t>http://lotr.wikia.com/wiki/Ulwarth</t>
  </si>
  <si>
    <t>Urthel</t>
  </si>
  <si>
    <t>Urthel was an Edain of the House of Bëor and one of Barahir's Outlaws.</t>
  </si>
  <si>
    <t>http://lotr.wikia.com/wiki/Urthel</t>
  </si>
  <si>
    <t>Valacar</t>
  </si>
  <si>
    <t>Valacar (TA 1194 - TA 1432, r. TA 1366 - TA 1432) was the twentieth King of Gondor and the son of Rómendacil II, whom he succeeded in TA 1366.</t>
  </si>
  <si>
    <t>http://lotr.wikia.com/wiki/Valacar</t>
  </si>
  <si>
    <t>http://ru.lotr.wikia.com/wiki/%D0%92%D0%B0%D0%BB%D0%B0%D0%BA%D0%B0%D1%80</t>
  </si>
  <si>
    <t>Валакар</t>
  </si>
  <si>
    <t>Валакар — 20-й Король Гондора.</t>
  </si>
  <si>
    <t>Valandil</t>
  </si>
  <si>
    <t>Valandil founded the line of the Lords of Andúnië in the western region of Andustar on Númenor.</t>
  </si>
  <si>
    <t>http://lotr.wikia.com/wiki/Valandil_of_And%C3%BAni%C3%AB</t>
  </si>
  <si>
    <t>http://ru.lotr.wikia.com/wiki/%D0%92%D0%B0%D0%BB%D0%B0%D0%BD%D0%B4%D0%B8%D0%BB%D1%8C_%D0%B8%D0%B7_%D0%90%D0%BD%D0%B4%D1%83%D0%BD%D0%B8%D1%8D</t>
  </si>
  <si>
    <t>Валандиль из Андуниэ</t>
  </si>
  <si>
    <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t>
  </si>
  <si>
    <t>Vardamir</t>
  </si>
  <si>
    <t>Vardamir Nólimon was the oldest child of Elros Tar-Minyatur, and the second King of Númenor.</t>
  </si>
  <si>
    <t>http://lotr.wikia.com/wiki/Vardamir_N%C3%B3limon</t>
  </si>
  <si>
    <t>http://ru.lotr.wikia.com/wiki/%D0%92%D0%B0%D1%80%D0%B4%D0%B0%D0%BC%D0%B8%D1%80_%D0%9D%D0%BE%D0%BB%D0%B8%D0%BC%D0%BE%D0%BD</t>
  </si>
  <si>
    <t>Вардамир Нолимон</t>
  </si>
  <si>
    <t>http://lotr.wikia.com/wiki/Vardilm%C3%AB</t>
  </si>
  <si>
    <t>Variags</t>
  </si>
  <si>
    <t>The Variags were Men from the land of Khand.</t>
  </si>
  <si>
    <t>http://lotr.wikia.com/wiki/Variags</t>
  </si>
  <si>
    <t>http://ru.lotr.wikia.com/wiki/%D0%92%D0%B0%D1%80%D0%B8%D0%B0%D0%B3%D0%B8</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</si>
  <si>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</si>
  <si>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</si>
  <si>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Vëantur</t>
  </si>
  <si>
    <t>Vëantur was the Númenórean captain of the royal fleet of Tar-Elendil. He was likewise grandfather of Tar-Aldarion. Vëantur was also the commander of the first ship that returned to Middle-earth.</t>
  </si>
  <si>
    <t>http://lotr.wikia.com/wiki/V%C3%ABantur</t>
  </si>
  <si>
    <t>http://ru.lotr.wikia.com/wiki/%D0%92%D1%8D%D0%B0%D0%BD%D1%82%D1%83%D1%80</t>
  </si>
  <si>
    <t>Вэантур</t>
  </si>
  <si>
    <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t>
  </si>
  <si>
    <t>Vidugavia</t>
  </si>
  <si>
    <t>Vidugavia was a prince of the Northmen and was known as the King of Rhovanion, but was in fact only its mightiest prince.</t>
  </si>
  <si>
    <t>http://lotr.wikia.com/wiki/Vidugavia</t>
  </si>
  <si>
    <t>http://ru.lotr.wikia.com/wiki/%D0%92%D0%B8%D0%B4%D1%83%D0%B3%D0%B0%D0%B2%D0%B8%D0%B0</t>
  </si>
  <si>
    <t>Видугавиа</t>
  </si>
  <si>
    <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t>
  </si>
  <si>
    <t>http://lotr.wikia.com/wiki/Vidumavi</t>
  </si>
  <si>
    <t>http://ru.lotr.wikia.com/wiki/%D0%92%D0%B8%D0%B4%D1%83%D0%BC%D0%B0%D0%B2%D0%B8</t>
  </si>
  <si>
    <t>Vinyalondë</t>
  </si>
  <si>
    <t>Vinyalonde was a haven built by the Numenoreans, under charge of Tar-Aldarion, first of the Ship-kings, at the mouth of the river Gwathló in Eriador.</t>
  </si>
  <si>
    <t>http://lotr.wikia.com/wiki/Vinyalond%C3%AB</t>
  </si>
  <si>
    <t>http://ru.lotr.wikia.com/wiki/%D0%92%D0%B8%D0%BD%D1%8C%D1%8F%D0%BB%D0%BE%D0%BD%D0%B4%D0%B5</t>
  </si>
  <si>
    <t>Виньялонде</t>
  </si>
  <si>
    <t>Враги до Виньялондэ в каком-либо заметном количестве не добирались.</t>
  </si>
  <si>
    <t>Von</t>
  </si>
  <si>
    <t>Von was a thief who lived in Lake-town. In TA 2941, he formed an alliance with the Goblins of the Misty Mountains in stealing weapons and wine barrels.</t>
  </si>
  <si>
    <t>http://lotr.wikia.com/wiki/Von</t>
  </si>
  <si>
    <t>Vorondil</t>
  </si>
  <si>
    <t>Vorondil, also known as Vorondil the Hunter, was the Steward to the King Eärnil II of Gondor.</t>
  </si>
  <si>
    <t>http://lotr.wikia.com/wiki/Vorondil</t>
  </si>
  <si>
    <t>http://ru.lotr.wikia.com/wiki/%D0%92%D0%BE%D1%80%D0%BE%D0%BD%D0%B4%D0%B8%D0%BB%D1%8C</t>
  </si>
  <si>
    <t>Ворондиль</t>
  </si>
  <si>
    <t>После смерти своего отца, Пелендура, титул Наместника Гондора стал наследным и поэтому Ворондиль наследовал отцу.</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</si>
  <si>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</si>
  <si>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</si>
  <si>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</si>
  <si>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http://ru.lotr.wikia.com/wiki/%D0%9B%D1%8E%D0%B4%D0%B8_%D0%9F%D0%BE%D0%B2%D0%BE%D0%B7%D0%BE%D0%BA</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</si>
  <si>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</si>
  <si>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</si>
  <si>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Walda</t>
  </si>
  <si>
    <t>Walda was the twelfth King of Rohan.</t>
  </si>
  <si>
    <t>http://lotr.wikia.com/wiki/Walda</t>
  </si>
  <si>
    <t>http://ru.lotr.wikia.com/wiki/%D0%92%D0%B0%D0%BB%D0%B4%D0%B0</t>
  </si>
  <si>
    <t>Валда</t>
  </si>
  <si>
    <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t>
  </si>
  <si>
    <t>Wídfara</t>
  </si>
  <si>
    <t>Wídfara was a Man of Rohan during the War of the Ring.</t>
  </si>
  <si>
    <t>http://lotr.wikia.com/wiki/W%C3%ADdfara</t>
  </si>
  <si>
    <t>http://lotr.wikia.com/wiki/Wulfrun</t>
  </si>
  <si>
    <t>http://lotr.wikia.com/wiki/Y%C3%A1vien</t>
  </si>
  <si>
    <t>http://lotr.wikia.com/wiki/Zam%C3%AEn</t>
  </si>
  <si>
    <t>http://ru.lotr.wikia.com/wiki/%D0%90%D0%B2%D1%80%D0%B0%D0%BD%D0%BA</t>
  </si>
  <si>
    <t>http://ru.lotr.wikia.com/wiki/%D0%90%D0%B3%D0%B0%D0%BD</t>
  </si>
  <si>
    <t>http://ru.lotr.wikia.com/wiki/%D0%90%D0%BB%D1%8C%D0%BC%D0%B0%D1%80%D0%B8%D0%B0%D0%BD</t>
  </si>
  <si>
    <t>http://ru.lotr.wikia.com/wiki/%D0%90%D0%BC%D0%BB%D0%B0%D0%B9%D1%82</t>
  </si>
  <si>
    <t>http://ru.lotr.wikia.com/wiki/%D0%90%D0%BC%D0%BB%D0%B0%D1%85</t>
  </si>
  <si>
    <t>http://ru.lotr.wikia.com/wiki/%D0%90%D0%BD%D0%B0%D1%80%D0%B4%D0%B8%D0%BB</t>
  </si>
  <si>
    <t>http://ru.lotr.wikia.com/wiki/%D0%90%D0%BD%D0%B3%D1%80%D0%BE%D0%B4</t>
  </si>
  <si>
    <t>http://ru.lotr.wikia.com/wiki/%D0%90%D1%80%D0%B0%D0%B2%D0%B0%D0%BB</t>
  </si>
  <si>
    <t>http://ru.lotr.wikia.com/wiki/%D0%90%D1%80%D0%B0%D0%B2%D0%B8%D1%80</t>
  </si>
  <si>
    <t>http://ru.lotr.wikia.com/wiki/%D0%90%D1%80%D0%B0%D0%B2%D0%BE%D1%80%D0%BD</t>
  </si>
  <si>
    <t>http://ru.lotr.wikia.com/wiki/%D0%90%D1%80%D0%B0%D0%B3%D0%BB%D0%B0%D1%81</t>
  </si>
  <si>
    <t>http://ru.lotr.wikia.com/wiki/%D0%90%D1%80%D0%B0%D0%B3%D0%BE%D1%80%D0%BD_I</t>
  </si>
  <si>
    <t>http://ru.lotr.wikia.com/wiki/%D0%90%D1%80%D0%B0%D0%B3%D0%BE%D1%81%D1%82</t>
  </si>
  <si>
    <t>http://ru.lotr.wikia.com/wiki/%D0%90%D1%80%D0%B0%D0%B4%D0%BE%D1%80</t>
  </si>
  <si>
    <t>http://ru.lotr.wikia.com/wiki/%D0%90%D1%80%D0%B0%D0%BD%D0%B0%D1%80%D1%82</t>
  </si>
  <si>
    <t>http://ru.lotr.wikia.com/wiki/%D0%90%D1%80%D0%B0%D0%BD%D1%82%D0%B0%D1%80</t>
  </si>
  <si>
    <t>http://ru.lotr.wikia.com/wiki/%D0%90%D1%80%D0%B0%D0%BD%D1%83%D0%B8%D1%80</t>
  </si>
  <si>
    <t>http://ru.lotr.wikia.com/wiki/%D0%90%D1%80%D0%B0%D1%81%D1%81%D1%83%D0%B8%D0%BB</t>
  </si>
  <si>
    <t>http://ru.lotr.wikia.com/wiki/%D0%90%D1%80%D0%B0%D1%82%D0%BE%D1%80%D0%BD_I</t>
  </si>
  <si>
    <t>http://ru.lotr.wikia.com/wiki/%D0%90%D1%80%D0%B0%D1%82%D0%BE%D1%80%D0%BD_II</t>
  </si>
  <si>
    <t>http://ru.lotr.wikia.com/wiki/%D0%90%D1%80%D0%B0%D1%84%D0%B0%D0%BD%D1%82</t>
  </si>
  <si>
    <t>http://ru.lotr.wikia.com/wiki/%D0%90%D1%80%D0%B0%D1%84%D0%BE%D1%80</t>
  </si>
  <si>
    <t>http://ru.lotr.wikia.com/wiki/%D0%90%D1%80%D0%B0%D1%85%D0%B0%D0%B4_I</t>
  </si>
  <si>
    <t>http://ru.lotr.wikia.com/wiki/%D0%90%D1%80%D0%B0%D1%85%D0%B0%D0%B4_II</t>
  </si>
  <si>
    <t>http://ru.lotr.wikia.com/wiki/%D0%90%D1%80%D0%B0%D1%85%D0%B0%D1%8D%D0%BB%D1%8C</t>
  </si>
  <si>
    <t>http://ru.lotr.wikia.com/wiki/%D0%90%D1%80%D0%B0%D1%85%D0%BE%D0%BD</t>
  </si>
  <si>
    <t>http://ru.lotr.wikia.com/wiki/%D0%90%D1%80%D0%B2%D0%B5%D0%B3%D0%B8%D0%BB%D1%8C</t>
  </si>
  <si>
    <t>http://ru.lotr.wikia.com/wiki/%D0%90%D1%80%D0%B2%D0%B5%D0%B4%D1%83%D0%B8</t>
  </si>
  <si>
    <t>http://ru.lotr.wikia.com/wiki/%D0%90%D1%80%D0%B2%D0%B5%D0%BB%D0%B5%D0%B3_I</t>
  </si>
  <si>
    <t>http://ru.lotr.wikia.com/wiki/%D0%90%D1%80%D0%B2%D0%B5%D0%BB%D0%B5%D0%B3_II</t>
  </si>
  <si>
    <t>http://ru.lotr.wikia.com/wiki/%D0%90%D1%80%D0%B2%D0%B5%D0%BD</t>
  </si>
  <si>
    <t>http://ru.lotr.wikia.com/wiki/%D0%90%D1%80%D0%B3%D0%B5%D0%BB%D0%B5%D0%B1_I</t>
  </si>
  <si>
    <t>http://ru.lotr.wikia.com/wiki/%D0%90%D1%80%D0%B3%D0%B5%D0%BB%D0%B5%D0%B1_II</t>
  </si>
  <si>
    <t>http://ru.lotr.wikia.com/wiki/%D0%90%D1%80%D0%B3%D0%BE%D0%BD%D1%83%D0%B8</t>
  </si>
  <si>
    <t>http://ru.lotr.wikia.com/wiki/%D0%90%D1%8D%D0%B3%D0%BD%D0%BE%D1%80</t>
  </si>
  <si>
    <t>http://ru.lotr.wikia.com/wiki/%D0%91%D0%B0%D0%B8%D0%BD</t>
  </si>
  <si>
    <t>http://ru.lotr.wikia.com/wiki/%D0%91%D0%B0%D1%80%D0%B0%D0%BD%D0%BE%D1%80</t>
  </si>
  <si>
    <t>http://ru.lotr.wikia.com/wiki/%D0%91%D0%B0%D1%80%D0%B0%D1%85%D0%B8%D1%80_(%D0%BD%D0%B0%D0%BC%D0%B5%D1%81%D1%82%D0%BD%D0%B8%D0%BA)</t>
  </si>
  <si>
    <t>http://ru.lotr.wikia.com/wiki/%D0%91%D0%B0%D1%80%D0%B4_II</t>
  </si>
  <si>
    <t>http://ru.lotr.wikia.com/wiki/%D0%91%D0%B0%D1%80%D0%B4_%D0%9B%D1%83%D1%87%D0%BD%D0%B8%D0%BA</t>
  </si>
  <si>
    <t>http://ru.lotr.wikia.com/wiki/%D0%91%D0%B0%D1%80%D0%BB%D0%B8%D0%BC%D0%B0%D0%BD_%D0%91%D0%B0%D1%82%D1%82%D0%B5%D1%80%D0%B1%D1%83%D1%80</t>
  </si>
  <si>
    <t>http://ru.lotr.wikia.com/wiki/%D0%91%D0%B5%D0%BB%D0%B5%D0%B3_(%D0%BA%D0%BE%D1%80%D0%BE%D0%BB%D1%8C_%D0%90%D1%80%D1%82%D1%8D%D0%B4%D0%B0%D0%B9%D0%BD%D0%B0)</t>
  </si>
  <si>
    <t>http://ru.lotr.wikia.com/wiki/%D0%91%D0%B5%D0%BB%D0%B5%D0%B3%D0%BE%D1%80</t>
  </si>
  <si>
    <t>http://ru.lotr.wikia.com/wiki/%D0%91%D0%B5%D0%BE%D1%80%D0%BD</t>
  </si>
  <si>
    <t>http://ru.lotr.wikia.com/wiki/%D0%91%D0%B5%D1%80%D0%B5%D0%B3%D0%B0%D1%80</t>
  </si>
  <si>
    <t>http://ru.lotr.wikia.com/wiki/%D0%91%D0%B5%D1%80%D0%B5%D0%BD_(%D0%BD%D0%B0%D0%BC%D0%B5%D1%81%D1%82%D0%BD%D0%B8%D0%BA)</t>
  </si>
  <si>
    <t>http://ru.lotr.wikia.com/wiki/%D0%91%D0%B5%D1%80%D0%B8%D0%BB%D1%8C</t>
  </si>
  <si>
    <t>http://ru.lotr.wikia.com/wiki/%D0%91%D1%80%D0%B0%D0%BD%D0%B4</t>
  </si>
  <si>
    <t>http://ru.lotr.wikia.com/wiki/%D0%91%D1%80%D0%B0%D0%BD%D0%B4%D0%B8%D1%80</t>
  </si>
  <si>
    <t>http://ru.lotr.wikia.com/wiki/%D0%91%D1%80%D0%B5%D0%B3%D0%B8%D0%BB%D1%8C</t>
  </si>
  <si>
    <t>http://ru.lotr.wikia.com/wiki/%D0%91%D1%80%D0%B5%D1%82%D0%B8%D0%BB%D1%8C</t>
  </si>
  <si>
    <t>http://ru.lotr.wikia.com/wiki/%D0%91%D1%83%D1%80%D0%B3%D0%BE%D0%BC%D0%B8%D1%81%D1%82%D1%80</t>
  </si>
  <si>
    <t>http://ru.lotr.wikia.com/wiki/%D0%92%D0%B0%D0%BB%D0%B0%D0%BD%D0%B4%D0%B8%D0%BB%D1%8C</t>
  </si>
  <si>
    <t>http://ru.lotr.wikia.com/wiki/%D0%92%D0%B0%D0%BB%D0%B0%D0%BD%D0%B4%D0%B8%D0%BB_%D0%B8%D0%B7_%D0%90%D0%BD%D0%B4%D1%83%D0%BD%D0%B8%D1%8D</t>
  </si>
  <si>
    <t>http://ru.lotr.wikia.com/wiki/%D0%92%D0%B0%D0%BB%D0%B0%D0%BD%D0%B4%D1%83%D1%80</t>
  </si>
  <si>
    <t>http://ru.lotr.wikia.com/wiki/%D0%92%D1%83%D0%BB%D1%8C%D1%84</t>
  </si>
  <si>
    <t>http://ru.lotr.wikia.com/wiki/%D0%93%D0%B0%D0%BB%D0%B0%D0%B4%D0%BE%D0%BD</t>
  </si>
  <si>
    <t>http://ru.lotr.wikia.com/wiki/%D0%93%D0%B0%D0%BB%D0%B0%D0%B4%D1%80%D0%B8%D1%8D%D0%BB%D1%8C</t>
  </si>
  <si>
    <t>http://ru.lotr.wikia.com/wiki/%D0%93%D0%B0%D0%BB%D0%B0%D1%82%D0%B8%D0%BB</t>
  </si>
  <si>
    <t>http://ru.lotr.wikia.com/wiki/%D0%93%D0%B0%D0%BB%D0%BC%D0%BE%D0%B4</t>
  </si>
  <si>
    <t>http://ru.lotr.wikia.com/wiki/%D0%93%D0%B0%D0%BD-%D0%91%D1%83%D1%80%D0%B8-%D0%93%D0%B0%D0%BD</t>
  </si>
  <si>
    <t>http://ru.lotr.wikia.com/wiki/%D0%93%D0%B5%D1%82%D1%80%D0%BE%D0%BD</t>
  </si>
  <si>
    <t>http://ru.lotr.wikia.com/wiki/%D0%93%D0%B8%D0%BB%D0%B4%D0%BE%D1%80_(%D1%87%D0%B5%D0%BB%D0%BE%D0%B2%D0%B5%D0%BA)</t>
  </si>
  <si>
    <t>http://ru.lotr.wikia.com/wiki/%D0%93%D0%B8%D0%BB%D1%8C%D0%B2%D0%B5%D0%BD</t>
  </si>
  <si>
    <t>http://ru.lotr.wikia.com/wiki/%D0%93%D0%B8%D0%BB%D1%8C%D0%B4%D0%B8%D1%81?redlink=1&amp;action=edit&amp;flow=create-page-article-redlink</t>
  </si>
  <si>
    <t>http://ru.lotr.wikia.com/wiki/%D0%93%D0%B8%D0%BB%D1%8C%D0%BC%D0%B8%D1%82</t>
  </si>
  <si>
    <t>http://ru.lotr.wikia.com/wiki/%D0%93%D0%B8%D0%BB%D1%8C%D1%80%D0%B0%D1%8D%D0%BD</t>
  </si>
  <si>
    <t>http://ru.lotr.wikia.com/wiki/%D0%93%D0%B8%D0%BC%D0%B8%D0%BB%D1%8C%D0%B7%D0%B0%D0%B3%D0%B0%D1%80</t>
  </si>
  <si>
    <t>http://ru.lotr.wikia.com/wiki/%D0%93%D0%BE%D0%BB%D0%BE%D1%81_%D0%A1%D0%B0%D1%83%D1%80%D0%BE%D0%BD%D0%B0</t>
  </si>
  <si>
    <t>http://ru.lotr.wikia.com/wiki/%D0%93%D1%80%D0%B8%D0%BC%D0%B1%D0%B5%D0%BE%D1%80%D0%BD</t>
  </si>
  <si>
    <t>http://ru.lotr.wikia.com/wiki/%D0%93%D1%80%D0%B8%D1%82%D0%BD%D0%B8%D1%80</t>
  </si>
  <si>
    <t>http://ru.lotr.wikia.com/wiki/%D0%94%D0%B0%D0%B3%D0%BD%D0%B8%D1%80</t>
  </si>
  <si>
    <t>http://ru.lotr.wikia.com/wiki/%D0%94%D0%B0%D0%B9%D1%80%D1%83%D0%B8%D0%BD</t>
  </si>
  <si>
    <t>http://ru.lotr.wikia.com/wiki/%D0%94%D0%B8%D0%BE%D1%80</t>
  </si>
  <si>
    <t>http://ru.lotr.wikia.com/wiki/%D0%94%D0%B8%D1%80%D1%85%D0%B0%D0%B2%D0%B0%D0%BB%D1%8C</t>
  </si>
  <si>
    <t>http://ru.lotr.wikia.com/wiki/%D0%97%D0%B0%D0%BC%D0%B8%D0%BD</t>
  </si>
  <si>
    <t>http://ru.lotr.wikia.com/wiki/%D0%97%D0%B8%D0%BC%D1%80%D0%B0%D1%85%D0%B8%D0%BD?redlink=1&amp;action=edit&amp;flow=create-page-article-redlink</t>
  </si>
  <si>
    <t>http://ru.lotr.wikia.com/wiki/%D0%98%D0%B1%D0%B0%D0%BB</t>
  </si>
  <si>
    <t>http://ru.lotr.wikia.com/wiki/%D0%98%D0%B4%D1%80%D0%B8%D0%BB%D1%8C</t>
  </si>
  <si>
    <t>http://ru.lotr.wikia.com/wiki/%D0%98%D0%BC%D0%BB%D0%B0%D1%85</t>
  </si>
  <si>
    <t>http://ru.lotr.wikia.com/wiki/%D0%98%D0%BD%D0%B4%D0%BE%D1%80</t>
  </si>
  <si>
    <t>http://ru.lotr.wikia.com/wiki/%D0%98%D0%BD%D0%B7%D0%B8%D0%BB%D1%8C%D0%B1%D0%B5%D1%82</t>
  </si>
  <si>
    <t>http://ru.lotr.wikia.com/wiki/%D0%98%D1%81%D0%B8%D0%BB%D1%8C%D0%BC%D1%8D</t>
  </si>
  <si>
    <t>http://ru.lotr.wikia.com/wiki/%D0%9A%D0%B0%D0%BB%D0%B8%D0%BC%D0%B5%D1%85%D1%82%D0%B0%D1%80_(%D1%81%D1%8B%D0%BD_%D0%9A%D0%B0%D0%BB%D0%BC%D0%B0%D0%BA%D0%B8%D0%BB%D1%8F)</t>
  </si>
  <si>
    <t>http://ru.lotr.wikia.com/wiki/%D0%9A%D0%B0%D1%81%D1%82%D0%B0%D0%BC%D0%B8%D1%80</t>
  </si>
  <si>
    <t>http://ru.lotr.wikia.com/wiki/%D0%9A%D0%B5%D0%BB%D0%B5%D0%B1%D0%BE%D1%80%D0%BD</t>
  </si>
  <si>
    <t>http://ru.lotr.wikia.com/wiki/%D0%9A%D0%B5%D0%BB%D0%B5%D0%B1%D1%80%D0%B8%D0%B0%D0%BD</t>
  </si>
  <si>
    <t>http://ru.lotr.wikia.com/wiki/%D0%9A%D0%B5%D0%BB%D0%B5%D0%B1%D1%80%D0%B8%D0%BD%D0%B4%D0%BE%D1%80</t>
  </si>
  <si>
    <t>http://ru.lotr.wikia.com/wiki/%D0%9A%D0%B5%D0%BB%D0%B5%D1%84%D0%B0%D1%80%D0%BD</t>
  </si>
  <si>
    <t>http://ru.lotr.wikia.com/wiki/%D0%9A%D0%BD%D1%8F%D0%B7%D1%8C_%D0%A5%D0%B0%D1%80%D0%B0%D0%B4%D0%B0</t>
  </si>
  <si>
    <t>http://ru.lotr.wikia.com/wiki/%D0%9B%D0%B0%D1%80%D0%BD%D0%B0%D1%85</t>
  </si>
  <si>
    <t>http://ru.lotr.wikia.com/wiki/%D0%9B%D1%83%D1%82%D0%B8%D1%8D%D0%BD</t>
  </si>
  <si>
    <t>http://ru.lotr.wikia.com/wiki/%D0%9C%D0%B0%D0%BB%D0%B0%D0%BD%D1%82%D1%83%D1%80</t>
  </si>
  <si>
    <t>http://ru.lotr.wikia.com/wiki/%D0%9C%D0%B0%D0%BB%D0%B1%D0%B5%D1%82</t>
  </si>
  <si>
    <t>http://ru.lotr.wikia.com/wiki/%D0%9C%D0%B0%D0%BB%D0%B2%D0%B5%D0%B3%D0%B8%D0%BB%D1%8C</t>
  </si>
  <si>
    <t>http://ru.lotr.wikia.com/wiki/%D0%9C%D0%B0%D0%BB%D0%BB%D0%BE%D1%80</t>
  </si>
  <si>
    <t>http://ru.lotr.wikia.com/wiki/%D0%9C%D0%B5%D0%BD%D0%B5%D0%BB%D1%8C%D0%B4%D0%B8%D0%BB</t>
  </si>
  <si>
    <t>http://ru.lotr.wikia.com/wiki/%D0%9C%D0%B8%D0%BD%D0%B0%D1%81%D1%82%D0%B0%D0%BD?redlink=1&amp;action=edit&amp;flow=create-page-article-redlink</t>
  </si>
  <si>
    <t>http://ru.lotr.wikia.com/wiki/%D0%9C%D0%BE%D1%80%D0%B2%D0%B5%D0%BD_(%D0%B4%D0%BE%D1%87%D1%8C_%D0%91%D0%B5%D0%BB%D0%B5%D0%BA%D1%82%D0%BE%D1%80%D0%B0)</t>
  </si>
  <si>
    <t>http://ru.lotr.wikia.com/wiki/%D0%9C%D0%BE%D1%80%D0%B2%D0%B5%D0%BD_%D0%B8%D0%B7_%D0%9B%D0%BE%D1%81%D1%81%D0%B0%D1%80%D0%BD%D0%B0%D1%85%D0%B0</t>
  </si>
  <si>
    <t>http://ru.lotr.wikia.com/wiki/%D0%9D%D0%B0%D1%80%D0%B3%D0%BE%D1%82%D1%80%D0%BE%D0%BD%D0%B4</t>
  </si>
  <si>
    <t>http://ru.lotr.wikia.com/wiki/%D0%9E%D1%80%D0%BB%D0%B5%D0%B3</t>
  </si>
  <si>
    <t>http://ru.lotr.wikia.com/wiki/%D0%9E%D1%80%D0%BE%D0%B4%D1%80%D0%B5%D1%82</t>
  </si>
  <si>
    <t>http://ru.lotr.wikia.com/wiki/%D0%A0%D0%B0%D0%B3%D0%BD%D0%B8%D1%80</t>
  </si>
  <si>
    <t>http://ru.lotr.wikia.com/wiki/%D0%A0%D0%B0%D0%B3%D0%BD%D0%BE%D1%80</t>
  </si>
  <si>
    <t>http://ru.lotr.wikia.com/wiki/%D0%A0%D0%B0%D0%B4%D1%80%D1%83%D0%B8%D0%BD</t>
  </si>
  <si>
    <t>http://ru.lotr.wikia.com/wiki/%D0%A2%D0%B0%D1%80%D0%BA%D0%B8%D0%BB%D1%8C</t>
  </si>
  <si>
    <t>http://ru.lotr.wikia.com/wiki/%D0%A2%D0%B0%D1%80%D0%BE%D0%BD%D0%B4%D0%BE%D1%80_(%D0%BA%D0%BE%D1%80%D0%BE%D0%BB%D1%8C_%D0%90%D1%80%D0%BD%D0%BE%D1%80%D0%B0)</t>
  </si>
  <si>
    <t>http://ru.lotr.wikia.com/wiki/%D0%A2%D1%83%D1%80%D0%B3%D0%BE%D0%BD_(%D0%BD%D0%B0%D0%BC%D0%B5%D1%81%D1%82%D0%BD%D0%B8%D0%BA)</t>
  </si>
  <si>
    <t>http://ru.lotr.wikia.com/wiki/%D0%A3%D0%BB%D0%B1%D0%B0%D1%80</t>
  </si>
  <si>
    <t>http://ru.lotr.wikia.com/wiki/%D0%A3%D0%BB%D0%B2%D0%B0%D1%80%D1%82</t>
  </si>
  <si>
    <t>http://ru.lotr.wikia.com/wiki/%D0%A3%D0%BB%D1%80%D0%B0%D0%B4</t>
  </si>
  <si>
    <t>http://ru.lotr.wikia.com/wiki/%D0%A3%D0%BB%D1%84%D0%B0%D1%81%D1%82</t>
  </si>
  <si>
    <t>http://ru.lotr.wikia.com/wiki/%D0%A3%D1%80%D1%82%D1%8D%D0%BB%D1%8C</t>
  </si>
  <si>
    <t>http://ru.lotr.wikia.com/wiki/%D0%A4%D0%B0%D1%81%D1%82%D1%80%D0%B5%D0%B4</t>
  </si>
  <si>
    <t>http://ru.lotr.wikia.com/wiki/%D0%A4%D0%B8%D0%BD%D1%80%D0%BE%D0%B4</t>
  </si>
  <si>
    <t>http://ru.lotr.wikia.com/wiki/%D0%A4%D0%BE%D0%BB%D0%BA%D1%80%D0%B5%D0%B4?redlink=1&amp;action=edit&amp;flow=create-page-article-redlink</t>
  </si>
  <si>
    <t>http://ru.lotr.wikia.com/wiki/%D0%A4%D0%BE%D1%80%D0%B2%D0%B5%D0%B3</t>
  </si>
  <si>
    <t>http://ru.lotr.wikia.com/wiki/%D0%A4%D1%80%D0%B5%D0%BA%D0%B0</t>
  </si>
  <si>
    <t>http://ru.lotr.wikia.com/wiki/%D0%A4%D1%83%D0%B8%D0%BD%D1%83%D1%80</t>
  </si>
  <si>
    <t>http://ru.lotr.wikia.com/wiki/%D0%A5%D0%B0%D0%B4%D0%BE%D1%80_(%D0%BD%D0%B0%D0%BC%D0%B5%D1%81%D1%82%D0%BD%D0%B8%D0%BA)</t>
  </si>
  <si>
    <t>http://ru.lotr.wikia.com/wiki/%D0%A5%D0%B0%D0%BB%D0%B0%D0%BA%D0%B0%D1%80?redlink=1&amp;action=edit&amp;flow=create-page-article-redlink</t>
  </si>
  <si>
    <t>http://ru.lotr.wikia.com/wiki/%D0%A5%D0%B0%D0%BB%D0%B4%D0%B8%D1%80_(%D1%87%D0%B5%D0%BB%D0%BE%D0%B2%D0%B5%D0%BA)</t>
  </si>
  <si>
    <t>http://ru.lotr.wikia.com/wiki/%D0%A5%D0%B0%D0%BB%D0%BB%D0%B0%D1%82%D0%B0%D0%BD</t>
  </si>
  <si>
    <t>http://ru.lotr.wikia.com/wiki/%D0%A5%D0%B0%D1%80%D0%B5%D1%82</t>
  </si>
  <si>
    <t>http://ru.lotr.wikia.com/wiki/%D0%A5%D0%B0%D1%82%D0%B0%D0%BB%D0%B4%D0%B8%D1%80</t>
  </si>
  <si>
    <t>http://ru.lotr.wikia.com/wiki/%D0%A5%D0%B5%D0%BB%D1%8C%D0%BC</t>
  </si>
  <si>
    <t>http://ru.lotr.wikia.com/wiki/%D0%A5%D0%B5%D0%BD%D0%B4%D0%B5%D1%80%D1%85</t>
  </si>
  <si>
    <t>http://ru.lotr.wikia.com/wiki/%D0%A5%D0%B5%D1%80%D1%83%D0%BC%D0%BE%D1%80</t>
  </si>
  <si>
    <t>http://ru.lotr.wikia.com/wiki/%D0%A5%D0%B8%D0%BB%D1%8C%D0%B4?redlink=1&amp;action=edit&amp;flow=create-page-article-redlink</t>
  </si>
  <si>
    <t>http://ru.lotr.wikia.com/wiki/%D0%A5%D0%B8%D1%80%D0%B2%D0%B5%D0%BD</t>
  </si>
  <si>
    <t>http://ru.lotr.wikia.com/wiki/%D0%A5%D0%B8%D1%80%D0%B8%D0%BB%D1%8C</t>
  </si>
  <si>
    <t>http://ru.lotr.wikia.com/wiki/%D0%A5%D1%83%D0%BD%D0%B4%D0%B0%D0%B4</t>
  </si>
  <si>
    <t>http://ru.lotr.wikia.com/wiki/%D0%A5%D1%83%D0%BD%D0%B4%D0%B0%D1%80</t>
  </si>
  <si>
    <t>http://ru.lotr.wikia.com/wiki/%D0%A5%D1%83%D0%BD%D0%BB%D0%B5%D1%82</t>
  </si>
  <si>
    <t>http://ru.lotr.wikia.com/wiki/%D0%A5%D1%83%D1%80%D0%B8%D0%BD</t>
  </si>
  <si>
    <t>http://ru.lotr.wikia.com/wiki/%D0%A5%D1%83%D1%80%D0%B8%D0%BD_%D0%B8%D0%B7_%D0%AD%D0%BC%D0%B8%D0%BD_%D0%90%D1%80%D0%BD%D0%B5%D0%BD</t>
  </si>
  <si>
    <t>http://ru.lotr.wikia.com/wiki/%D0%AD%D0%B0%D1%80%D0%B2%D0%B5%D0%BD</t>
  </si>
  <si>
    <t>http://ru.lotr.wikia.com/wiki/%D0%AD%D0%B0%D1%80%D0%B5%D0%BD%D0%B4%D0%B8%D0%BB%D1%8C</t>
  </si>
  <si>
    <t>http://ru.lotr.wikia.com/wiki/%D0%AD%D0%B0%D1%80%D0%B5%D0%BD%D0%B4%D1%83%D1%80</t>
  </si>
  <si>
    <t>http://ru.lotr.wikia.com/wiki/%D0%AD%D0%BB%D0%B5%D0%BD%D0%B4%D1%83%D1%80_(%D0%BA%D0%BE%D1%80%D0%BE%D0%BB%D1%8C_%D0%90%D1%80%D0%BD%D0%BE%D1%80%D0%B0)</t>
  </si>
  <si>
    <t>http://ru.lotr.wikia.com/wiki/%D0%AD%D0%BB%D0%BB%D0%B0%D0%B4%D0%B0%D0%BD_%D0%B8_%D0%AD%D0%BB%D1%80%D0%BE%D1%85%D0%B8%D1%80</t>
  </si>
  <si>
    <t>http://ru.lotr.wikia.com/wiki/%D0%AD%D0%BB%D1%80%D0%BE%D0%BD%D0%B4</t>
  </si>
  <si>
    <t>http://ru.lotr.wikia.com/wiki/%D0%AD%D0%BB%D1%8C%D0%B2%D0%B8%D0%BD%D0%B3</t>
  </si>
  <si>
    <t>http://ru.lotr.wikia.com/wiki/%D0%AD%D0%BB%D1%8C%D0%B4%D0%B0%D0%BB%D0%BE%D1%82%D1%8D</t>
  </si>
  <si>
    <t>http://ru.lotr.wikia.com/wiki/%D0%AD%D0%BB%D1%8C%D1%84%D1%85%D0%B8%D0%BB%D1%8C%D0%B4</t>
  </si>
  <si>
    <t>http://ru.lotr.wikia.com/wiki/%D0%AD%D1%81%D1%82%D0%B5%D0%BB%D1%8C%D0%BC%D0%BE</t>
  </si>
  <si>
    <t>rus URL</t>
  </si>
  <si>
    <t>rus URLs from native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</si>
</sst>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2" fillId="0" borderId="0" xfId="0" applyFont="1" applyAlignment="1">
      <alignment wrapText="1"/>
    </xf>
    <xf numFmtId="0" fontId="0" fillId="0" borderId="0" xfId="0"/>
    <xf numFmtId="0" fontId="1" fillId="0" borderId="0" xfId="0" applyFont="1" applyAlignment="1">
      <alignment wrapText="1"/>
    </xf>
    <xf numFmtId="0" fontId="0" fillId="0" borderId="0" xfId="0"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xf numFmtId="0" fontId="0" fillId="2" borderId="0" xfId="0" applyFill="1" applyAlignment="1">
      <alignment wrapText="1"/>
    </xf>
    <xf numFmtId="0" fontId="2" fillId="0" borderId="0" xfId="0" applyFont="1" applyAlignment="1">
      <alignment horizontal="center"/>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4"/>
  <sheetViews>
    <sheetView tabSelected="1" topLeftCell="A319" zoomScale="120" zoomScaleNormal="120" workbookViewId="0">
      <selection sqref="A1:A344"/>
    </sheetView>
  </sheetViews>
  <sheetFormatPr defaultColWidth="10.7109375" defaultRowHeight="15" x14ac:dyDescent="0.25"/>
  <cols>
    <col min="1" max="1" width="8" style="2" customWidth="1"/>
    <col min="2" max="2" width="17.28515625" style="2" customWidth="1"/>
    <col min="4" max="4" width="44.5703125" style="4" customWidth="1"/>
    <col min="5" max="5" width="40.5703125" style="4" customWidth="1"/>
    <col min="6" max="6" width="24.85546875" style="4" customWidth="1"/>
    <col min="7" max="7" width="28.140625" style="4" customWidth="1"/>
    <col min="8" max="8" width="3.28515625" style="7" customWidth="1"/>
    <col min="9" max="9" width="16.85546875" style="4" customWidth="1"/>
    <col min="10" max="10" width="40.28515625" style="2" customWidth="1"/>
    <col min="11" max="11" width="41" style="4" customWidth="1"/>
    <col min="12" max="12" width="39.42578125" customWidth="1"/>
  </cols>
  <sheetData>
    <row r="1" spans="1:12" ht="14.1" customHeight="1" x14ac:dyDescent="0.25">
      <c r="A1" s="8">
        <v>1</v>
      </c>
      <c r="B1" t="s">
        <v>3</v>
      </c>
      <c r="C1" t="s">
        <v>4</v>
      </c>
      <c r="D1" s="4" t="s">
        <v>5</v>
      </c>
      <c r="E1" s="4" t="s">
        <v>6</v>
      </c>
      <c r="F1" s="4" t="str">
        <f>CONCATENATE("FictionTolkienMen",C1,B1)</f>
        <v>FictionTolkienMenMascAdrahil I</v>
      </c>
      <c r="G1" s="9" t="str">
        <f>CONCATENATE("&lt;key&gt;",B1,"&lt;/key&gt;&lt;dict&gt;&lt;key&gt;nameID&lt;/key&gt;&lt;string&gt;","02.02.0.",A1,".02","&lt;/string&gt;&lt;key&gt;nameDescription&lt;/key&gt;&lt;string&gt;",D1,"&lt;/string&gt;&lt;key&gt;nameURL&lt;/key&gt;&lt;string&gt;",E1,"&lt;/string&gt;&lt;key&gt;nameImageName&lt;/key&gt;&lt;string&gt;",F1,"&lt;/string&gt;&lt;/dict&gt;")</f>
        <v>&lt;key&gt;Adrahil I&lt;/key&gt;&lt;dict&gt;&lt;key&gt;nameID&lt;/key&gt;&lt;string&gt;02.02.0.1.02&lt;/string&gt;&lt;key&gt;nameDescription&lt;/key&gt;&lt;string&gt;Adrahil I was a Dúnedain and Man of Gondor and the Prince of Dor-en-Ernil.&lt;/string&gt;&lt;key&gt;nameURL&lt;/key&gt;&lt;string&gt;http://lotr.wikia.com/wiki/Adrahil_I&lt;/string&gt;&lt;key&gt;nameImageName&lt;/key&gt;&lt;string&gt;FictionTolkienMenMascAdrahil I&lt;/string&gt;&lt;/dict&gt;</v>
      </c>
      <c r="I1" s="4" t="s">
        <v>8</v>
      </c>
      <c r="J1" s="2" t="s">
        <v>9</v>
      </c>
      <c r="K1" s="4" t="s">
        <v>7</v>
      </c>
      <c r="L1" s="10" t="str">
        <f>CONCATENATE("&lt;key&gt;",B1,"&lt;/key&gt;&lt;dict&gt;&lt;key&gt;nameID&lt;/key&gt;&lt;string&gt;","02.02.0.",A1,".02","&lt;/string&gt;&lt;key&gt;nameDescription&lt;/key&gt;&lt;string&gt;",J1,"&lt;/string&gt;&lt;key&gt;nameURL&lt;/key&gt;&lt;string&gt;",J1,"&lt;/string&gt;&lt;key&gt;nameImageName&lt;/key&gt;&lt;string&gt;",F1,"&lt;/string&gt;&lt;/dict&gt;")</f>
        <v>&lt;key&gt;Adrahil I&lt;/key&gt;&lt;dict&gt;&lt;key&gt;nameID&lt;/key&gt;&lt;string&gt;02.02.0.1.02&lt;/string&gt;&lt;key&gt;nameDescription&lt;/key&gt;&lt;string&gt;Он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Амрота.&lt;/string&gt;&lt;key&gt;nameURL&lt;/key&gt;&lt;string&gt;Он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Амрота.&lt;/string&gt;&lt;key&gt;nameImageName&lt;/key&gt;&lt;string&gt;FictionTolkienMenMascAdrahil I&lt;/string&gt;&lt;/dict&gt;</v>
      </c>
    </row>
    <row r="2" spans="1:12" ht="14.1" customHeight="1" x14ac:dyDescent="0.25">
      <c r="A2" s="8">
        <v>2</v>
      </c>
      <c r="B2" t="s">
        <v>10</v>
      </c>
      <c r="C2" t="s">
        <v>4</v>
      </c>
      <c r="D2" s="4" t="s">
        <v>11</v>
      </c>
      <c r="E2" s="4" t="s">
        <v>12</v>
      </c>
      <c r="F2" s="4" t="str">
        <f t="shared" ref="F2:F65" si="0">CONCATENATE("FictionTolkienMen",C2,B2)</f>
        <v>FictionTolkienMenMascAdrahil II</v>
      </c>
      <c r="G2" s="9" t="str">
        <f t="shared" ref="G2:G65" si="1">CONCATENATE("&lt;key&gt;",B2,"&lt;/key&gt;&lt;dict&gt;&lt;key&gt;nameID&lt;/key&gt;&lt;string&gt;","02.02.0.",A2,".02","&lt;/string&gt;&lt;key&gt;nameDescription&lt;/key&gt;&lt;string&gt;",D2,"&lt;/string&gt;&lt;key&gt;nameURL&lt;/key&gt;&lt;string&gt;",E2,"&lt;/string&gt;&lt;key&gt;nameImageName&lt;/key&gt;&lt;string&gt;",F2,"&lt;/string&gt;&lt;/dict&gt;")</f>
        <v>&lt;key&gt;Adrahil II&lt;/key&gt;&lt;dict&gt;&lt;key&gt;nameID&lt;/key&gt;&lt;string&gt;02.02.0.2.02&lt;/string&gt;&lt;key&gt;nameDescription&lt;/key&gt;&lt;string&gt;Adrahil II was the twenty-first Prince of Dol Amroth.&lt;/string&gt;&lt;key&gt;nameURL&lt;/key&gt;&lt;string&gt;http://lotr.wikia.com/wiki/Adrahil_II&lt;/string&gt;&lt;key&gt;nameImageName&lt;/key&gt;&lt;string&gt;FictionTolkienMenMascAdrahil II&lt;/string&gt;&lt;/dict&gt;</v>
      </c>
      <c r="I2" s="4" t="s">
        <v>14</v>
      </c>
      <c r="J2" s="2" t="s">
        <v>15</v>
      </c>
      <c r="K2" s="4" t="s">
        <v>13</v>
      </c>
      <c r="L2" s="10" t="str">
        <f t="shared" ref="L2:L65" si="2">CONCATENATE("&lt;key&gt;",B2,"&lt;/key&gt;&lt;dict&gt;&lt;key&gt;nameID&lt;/key&gt;&lt;string&gt;","02.02.0.",A2,".02","&lt;/string&gt;&lt;key&gt;nameDescription&lt;/key&gt;&lt;string&gt;",J2,"&lt;/string&gt;&lt;key&gt;nameURL&lt;/key&gt;&lt;string&gt;",J2,"&lt;/string&gt;&lt;key&gt;nameImageName&lt;/key&gt;&lt;string&gt;",F2,"&lt;/string&gt;&lt;/dict&gt;")</f>
        <v>&lt;key&gt;Adrahil II&lt;/key&gt;&lt;dict&gt;&lt;key&gt;nameID&lt;/key&gt;&lt;string&gt;02.02.0.2.02&lt;/string&gt;&lt;key&gt;nameDescription&lt;/key&gt;&lt;string&gt;Адрахиль (2917 - 3010 гг.) — 21-й принц Дол-Амрота и правитель Белфаласа.&lt;/string&gt;&lt;key&gt;nameURL&lt;/key&gt;&lt;string&gt;Адрахиль (2917 - 3010 гг.) — 21-й принц Дол-Амрота и правитель Белфаласа.&lt;/string&gt;&lt;key&gt;nameImageName&lt;/key&gt;&lt;string&gt;FictionTolkienMenMascAdrahil II&lt;/string&gt;&lt;/dict&gt;</v>
      </c>
    </row>
    <row r="3" spans="1:12" ht="14.1" customHeight="1" x14ac:dyDescent="0.25">
      <c r="A3" s="8">
        <v>3</v>
      </c>
      <c r="B3" t="s">
        <v>16</v>
      </c>
      <c r="C3" t="s">
        <v>4</v>
      </c>
      <c r="D3" s="4" t="s">
        <v>17</v>
      </c>
      <c r="E3" s="4" t="s">
        <v>18</v>
      </c>
      <c r="F3" s="4" t="str">
        <f t="shared" si="0"/>
        <v>FictionTolkienMenMascÆlfwine</v>
      </c>
      <c r="G3" s="9" t="str">
        <f t="shared" si="1"/>
        <v>&lt;key&gt;Ælfwine&lt;/key&gt;&lt;dict&gt;&lt;key&gt;nameID&lt;/key&gt;&lt;string&gt;02.02.0.3.02&lt;/string&gt;&lt;key&gt;nameDescription&lt;/key&gt;&lt;string&gt;Ælfwine (called by the Elves Eriol and also, less commonly, Angol [1]) was a mariner who appears in the early versions of Tolkien's mythology, providing via narration the main story-lines for both volumes of The Book of Lost Tales.&lt;/string&gt;&lt;key&gt;nameURL&lt;/key&gt;&lt;string&gt;http://lotr.wikia.com/wiki/%C3%86lfwine&lt;/string&gt;&lt;key&gt;nameImageName&lt;/key&gt;&lt;string&gt;FictionTolkienMenMascÆlfwine&lt;/string&gt;&lt;/dict&gt;</v>
      </c>
      <c r="I3" s="4" t="s">
        <v>20</v>
      </c>
      <c r="J3" s="2" t="s">
        <v>21</v>
      </c>
      <c r="K3" s="4" t="s">
        <v>19</v>
      </c>
      <c r="L3" s="10" t="str">
        <f t="shared" si="2"/>
        <v>&lt;key&gt;Ælfwine&lt;/key&gt;&lt;dict&gt;&lt;key&gt;nameID&lt;/key&gt;&lt;string&gt;02.02.0.3.02&lt;/string&gt;&lt;key&gt;nameDescription&lt;/key&gt;&lt;string&gt;Эльфин (англ.Aelwine) — британский мореход, упоминается в 'Утраченных Преданиях'.&lt;/string&gt;&lt;key&gt;nameURL&lt;/key&gt;&lt;string&gt;Эльфин (англ.Aelwine) — британский мореход, упоминается в 'Утраченных Преданиях'.&lt;/string&gt;&lt;key&gt;nameImageName&lt;/key&gt;&lt;string&gt;FictionTolkienMenMascÆlfwine&lt;/string&gt;&lt;/dict&gt;</v>
      </c>
    </row>
    <row r="4" spans="1:12" ht="14.1" customHeight="1" x14ac:dyDescent="0.25">
      <c r="A4" s="8">
        <v>4</v>
      </c>
      <c r="B4" t="s">
        <v>35</v>
      </c>
      <c r="C4" t="s">
        <v>4</v>
      </c>
      <c r="D4" s="4" t="s">
        <v>36</v>
      </c>
      <c r="E4" s="4" t="s">
        <v>37</v>
      </c>
      <c r="F4" s="4" t="str">
        <f t="shared" si="0"/>
        <v>FictionTolkienMenMascAglahad</v>
      </c>
      <c r="G4" s="9" t="str">
        <f t="shared" si="1"/>
        <v>&lt;key&gt;Aglahad&lt;/key&gt;&lt;dict&gt;&lt;key&gt;nameID&lt;/key&gt;&lt;string&gt;02.02.0.4.02&lt;/string&gt;&lt;key&gt;nameDescription&lt;/key&gt;&lt;string&gt;Aglahad was the nineteenth Prince of Dol Amroth.&lt;/string&gt;&lt;key&gt;nameURL&lt;/key&gt;&lt;string&gt;http://lotr.wikia.com/wiki/Aglahad&lt;/string&gt;&lt;key&gt;nameImageName&lt;/key&gt;&lt;string&gt;FictionTolkienMenMascAglahad&lt;/string&gt;&lt;/dict&gt;</v>
      </c>
      <c r="I4" s="4" t="s">
        <v>39</v>
      </c>
      <c r="J4" s="2" t="s">
        <v>40</v>
      </c>
      <c r="K4" s="4" t="s">
        <v>38</v>
      </c>
      <c r="L4" s="10" t="str">
        <f t="shared" si="2"/>
        <v>&lt;key&gt;Aglahad&lt;/key&gt;&lt;dict&gt;&lt;key&gt;nameID&lt;/key&gt;&lt;string&gt;02.02.0.4.02&lt;/string&gt;&lt;key&gt;nameDescription&lt;/key&gt;&lt;string&gt;Аглахад — девятнадцатый принц Дол Амрота.&lt;/string&gt;&lt;key&gt;nameURL&lt;/key&gt;&lt;string&gt;Аглахад — девятнадцатый принц Дол Амрота.&lt;/string&gt;&lt;key&gt;nameImageName&lt;/key&gt;&lt;string&gt;FictionTolkienMenMascAglahad&lt;/string&gt;&lt;/dict&gt;</v>
      </c>
    </row>
    <row r="5" spans="1:12" ht="14.1" customHeight="1" x14ac:dyDescent="0.25">
      <c r="A5" s="8">
        <v>5</v>
      </c>
      <c r="B5" t="s">
        <v>43</v>
      </c>
      <c r="C5" t="s">
        <v>4</v>
      </c>
      <c r="D5" s="4" t="s">
        <v>44</v>
      </c>
      <c r="E5" s="4" t="s">
        <v>45</v>
      </c>
      <c r="F5" s="4" t="str">
        <f t="shared" si="0"/>
        <v>FictionTolkienMenMascAlbert Dreary</v>
      </c>
      <c r="G5" s="9" t="str">
        <f t="shared" si="1"/>
        <v>&lt;key&gt;Albert Dreary&lt;/key&gt;&lt;dict&gt;&lt;key&gt;nameID&lt;/key&gt;&lt;string&gt;02.02.0.5.02&lt;/string&gt;&lt;key&gt;nameDescription&lt;/key&gt;&lt;string&gt;Albert Dreary was a Man of Bree during the Third Age in Peter Jackson's Film Trilogy.&lt;/string&gt;&lt;key&gt;nameURL&lt;/key&gt;&lt;string&gt;http://lotr.wikia.com/wiki/Albert_Dreary&lt;/string&gt;&lt;key&gt;nameImageName&lt;/key&gt;&lt;string&gt;FictionTolkienMenMascAlbert Dreary&lt;/string&gt;&lt;/dict&gt;</v>
      </c>
      <c r="L5" s="10" t="str">
        <f t="shared" si="2"/>
        <v>&lt;key&gt;Albert Dreary&lt;/key&gt;&lt;dict&gt;&lt;key&gt;nameID&lt;/key&gt;&lt;string&gt;02.02.0.5.02&lt;/string&gt;&lt;key&gt;nameDescription&lt;/key&gt;&lt;string&gt;&lt;/string&gt;&lt;key&gt;nameURL&lt;/key&gt;&lt;string&gt;&lt;/string&gt;&lt;key&gt;nameImageName&lt;/key&gt;&lt;string&gt;FictionTolkienMenMascAlbert Dreary&lt;/string&gt;&lt;/dict&gt;</v>
      </c>
    </row>
    <row r="6" spans="1:12" ht="14.1" customHeight="1" x14ac:dyDescent="0.25">
      <c r="A6" s="8">
        <v>6</v>
      </c>
      <c r="B6" t="s">
        <v>46</v>
      </c>
      <c r="C6" t="s">
        <v>4</v>
      </c>
      <c r="D6" s="4" t="s">
        <v>47</v>
      </c>
      <c r="E6" s="4" t="s">
        <v>48</v>
      </c>
      <c r="F6" s="4" t="str">
        <f t="shared" si="0"/>
        <v>FictionTolkienMenMascAldamir</v>
      </c>
      <c r="G6" s="9" t="str">
        <f t="shared" si="1"/>
        <v>&lt;key&gt;Aldamir&lt;/key&gt;&lt;dict&gt;&lt;key&gt;nameID&lt;/key&gt;&lt;string&gt;02.02.0.6.02&lt;/string&gt;&lt;key&gt;nameDescription&lt;/key&gt;&lt;string&gt;Aldamir was the twenty-third King of Gondor (Castamir being counted the twenty-second).&lt;/string&gt;&lt;key&gt;nameURL&lt;/key&gt;&lt;string&gt;http://lotr.wikia.com/wiki/Aldamir&lt;/string&gt;&lt;key&gt;nameImageName&lt;/key&gt;&lt;string&gt;FictionTolkienMenMascAldamir&lt;/string&gt;&lt;/dict&gt;</v>
      </c>
      <c r="I6" s="4" t="s">
        <v>50</v>
      </c>
      <c r="J6" s="2" t="s">
        <v>51</v>
      </c>
      <c r="K6" s="4" t="s">
        <v>49</v>
      </c>
      <c r="L6" s="10" t="str">
        <f t="shared" si="2"/>
        <v>&lt;key&gt;Aldamir&lt;/key&gt;&lt;dict&gt;&lt;key&gt;nameID&lt;/key&gt;&lt;string&gt;02.02.0.6.02&lt;/string&gt;&lt;key&gt;nameDescription&lt;/key&gt;&lt;string&gt;Альдамир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Осгилиат.&lt;/string&gt;&lt;key&gt;nameURL&lt;/key&gt;&lt;string&gt;Альдамир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Осгилиат.&lt;/string&gt;&lt;key&gt;nameImageName&lt;/key&gt;&lt;string&gt;FictionTolkienMenMascAldamir&lt;/string&gt;&lt;/dict&gt;</v>
      </c>
    </row>
    <row r="7" spans="1:12" ht="14.1" customHeight="1" x14ac:dyDescent="0.25">
      <c r="A7" s="8">
        <v>7</v>
      </c>
      <c r="B7" t="s">
        <v>52</v>
      </c>
      <c r="C7" t="s">
        <v>4</v>
      </c>
      <c r="D7" s="4" t="s">
        <v>53</v>
      </c>
      <c r="E7" s="4" t="s">
        <v>54</v>
      </c>
      <c r="F7" s="4" t="str">
        <f t="shared" si="0"/>
        <v>FictionTolkienMenMascAldor</v>
      </c>
      <c r="G7" s="9" t="str">
        <f t="shared" si="1"/>
        <v>&lt;key&gt;Aldor&lt;/key&gt;&lt;dict&gt;&lt;key&gt;nameID&lt;/key&gt;&lt;string&gt;02.02.0.7.02&lt;/string&gt;&lt;key&gt;nameDescription&lt;/key&gt;&lt;string&gt;Aldor was born in TA 2544 and was the second son of King Brego. He became his father's heir after his elder brother, Balder, was lost while attempting to pass through the Paths of the Dead. When King Brego died in TA 2570, Aldor succeeded him as King, at the age of twenty-six.&lt;/string&gt;&lt;key&gt;nameURL&lt;/key&gt;&lt;string&gt;http://lotr.wikia.com/wiki/Aldor&lt;/string&gt;&lt;key&gt;nameImageName&lt;/key&gt;&lt;string&gt;FictionTolkienMenMascAldor&lt;/string&gt;&lt;/dict&gt;</v>
      </c>
      <c r="I7" s="4" t="s">
        <v>56</v>
      </c>
      <c r="K7" s="4" t="s">
        <v>55</v>
      </c>
      <c r="L7" s="10" t="str">
        <f t="shared" si="2"/>
        <v>&lt;key&gt;Aldor&lt;/key&gt;&lt;dict&gt;&lt;key&gt;nameID&lt;/key&gt;&lt;string&gt;02.02.0.7.02&lt;/string&gt;&lt;key&gt;nameDescription&lt;/key&gt;&lt;string&gt;&lt;/string&gt;&lt;key&gt;nameURL&lt;/key&gt;&lt;string&gt;&lt;/string&gt;&lt;key&gt;nameImageName&lt;/key&gt;&lt;string&gt;FictionTolkienMenMascAldor&lt;/string&gt;&lt;/dict&gt;</v>
      </c>
    </row>
    <row r="8" spans="1:12" ht="14.1" customHeight="1" x14ac:dyDescent="0.25">
      <c r="A8" s="8">
        <v>8</v>
      </c>
      <c r="B8" t="s">
        <v>57</v>
      </c>
      <c r="C8" t="s">
        <v>4</v>
      </c>
      <c r="D8" s="4" t="s">
        <v>58</v>
      </c>
      <c r="E8" s="4" t="s">
        <v>59</v>
      </c>
      <c r="F8" s="4" t="str">
        <f t="shared" si="0"/>
        <v>FictionTolkienMenMascAlfrid Lickspittle</v>
      </c>
      <c r="G8" s="9" t="str">
        <f t="shared" si="1"/>
        <v>&lt;key&gt;Alfrid Lickspittle&lt;/key&gt;&lt;dict&gt;&lt;key&gt;nameID&lt;/key&gt;&lt;string&gt;02.02.0.8.02&lt;/string&gt;&lt;key&gt;nameDescription&lt;/key&gt;&lt;string&gt;Alfred Lickspittle was the Master's Deputy of Lake-town in TA 2941. Later, he was relieved of that title during The Hobbit: The Battle of the Five Armies.&lt;/string&gt;&lt;key&gt;nameURL&lt;/key&gt;&lt;string&gt;http://lotr.wikia.com/wiki/Alfrid_Lickspittle&lt;/string&gt;&lt;key&gt;nameImageName&lt;/key&gt;&lt;string&gt;FictionTolkienMenMascAlfrid Lickspittle&lt;/string&gt;&lt;/dict&gt;</v>
      </c>
      <c r="I8" s="4" t="s">
        <v>61</v>
      </c>
      <c r="K8" s="4" t="s">
        <v>60</v>
      </c>
      <c r="L8" s="10" t="str">
        <f t="shared" si="2"/>
        <v>&lt;key&gt;Alfrid Lickspittle&lt;/key&gt;&lt;dict&gt;&lt;key&gt;nameID&lt;/key&gt;&lt;string&gt;02.02.0.8.02&lt;/string&gt;&lt;key&gt;nameDescription&lt;/key&gt;&lt;string&gt;&lt;/string&gt;&lt;key&gt;nameURL&lt;/key&gt;&lt;string&gt;&lt;/string&gt;&lt;key&gt;nameImageName&lt;/key&gt;&lt;string&gt;FictionTolkienMenMascAlfrid Lickspittle&lt;/string&gt;&lt;/dict&gt;</v>
      </c>
    </row>
    <row r="9" spans="1:12" ht="14.1" customHeight="1" x14ac:dyDescent="0.25">
      <c r="A9" s="8">
        <v>9</v>
      </c>
      <c r="B9" t="s">
        <v>62</v>
      </c>
      <c r="C9" t="s">
        <v>4</v>
      </c>
      <c r="D9" s="4" t="s">
        <v>63</v>
      </c>
      <c r="E9" s="4" t="s">
        <v>64</v>
      </c>
      <c r="F9" s="4" t="str">
        <f t="shared" si="0"/>
        <v>FictionTolkienMenMascAlgund</v>
      </c>
      <c r="G9" s="9" t="str">
        <f t="shared" si="1"/>
        <v>&lt;key&gt;Algund&lt;/key&gt;&lt;dict&gt;&lt;key&gt;nameID&lt;/key&gt;&lt;string&gt;02.02.0.9.02&lt;/string&gt;&lt;key&gt;nameDescription&lt;/key&gt;&lt;string&gt;Algund was Edain of the First Age and a member of the Gaurwaith.&lt;/string&gt;&lt;key&gt;nameURL&lt;/key&gt;&lt;string&gt;http://lotr.wikia.com/wiki/Algund&lt;/string&gt;&lt;key&gt;nameImageName&lt;/key&gt;&lt;string&gt;FictionTolkienMenMascAlgund&lt;/string&gt;&lt;/dict&gt;</v>
      </c>
      <c r="I9" s="4" t="s">
        <v>66</v>
      </c>
      <c r="K9" s="4" t="s">
        <v>65</v>
      </c>
      <c r="L9" s="10" t="str">
        <f t="shared" si="2"/>
        <v>&lt;key&gt;Algund&lt;/key&gt;&lt;dict&gt;&lt;key&gt;nameID&lt;/key&gt;&lt;string&gt;02.02.0.9.02&lt;/string&gt;&lt;key&gt;nameDescription&lt;/key&gt;&lt;string&gt;&lt;/string&gt;&lt;key&gt;nameURL&lt;/key&gt;&lt;string&gt;&lt;/string&gt;&lt;key&gt;nameImageName&lt;/key&gt;&lt;string&gt;FictionTolkienMenMascAlgund&lt;/string&gt;&lt;/dict&gt;</v>
      </c>
    </row>
    <row r="10" spans="1:12" ht="14.1" customHeight="1" x14ac:dyDescent="0.25">
      <c r="A10" s="8">
        <v>10</v>
      </c>
      <c r="B10" t="s">
        <v>71</v>
      </c>
      <c r="C10" t="s">
        <v>4</v>
      </c>
      <c r="D10" s="4" t="s">
        <v>72</v>
      </c>
      <c r="E10" s="4" t="s">
        <v>73</v>
      </c>
      <c r="F10" s="4" t="str">
        <f t="shared" si="0"/>
        <v>FictionTolkienMenMascAlphros</v>
      </c>
      <c r="G10" s="9" t="str">
        <f t="shared" si="1"/>
        <v>&lt;key&gt;Alphros&lt;/key&gt;&lt;dict&gt;&lt;key&gt;nameID&lt;/key&gt;&lt;string&gt;02.02.0.10.02&lt;/string&gt;&lt;key&gt;nameDescription&lt;/key&gt;&lt;string&gt;Alphros was the twenty-fourth Prince of Dol Amroth.&lt;/string&gt;&lt;key&gt;nameURL&lt;/key&gt;&lt;string&gt;http://lotr.wikia.com/wiki/Alphros&lt;/string&gt;&lt;key&gt;nameImageName&lt;/key&gt;&lt;string&gt;FictionTolkienMenMascAlphros&lt;/string&gt;&lt;/dict&gt;</v>
      </c>
      <c r="I10" s="4" t="s">
        <v>75</v>
      </c>
      <c r="K10" s="4" t="s">
        <v>74</v>
      </c>
      <c r="L10" s="10" t="str">
        <f t="shared" si="2"/>
        <v>&lt;key&gt;Alphros&lt;/key&gt;&lt;dict&gt;&lt;key&gt;nameID&lt;/key&gt;&lt;string&gt;02.02.0.10.02&lt;/string&gt;&lt;key&gt;nameDescription&lt;/key&gt;&lt;string&gt;&lt;/string&gt;&lt;key&gt;nameURL&lt;/key&gt;&lt;string&gt;&lt;/string&gt;&lt;key&gt;nameImageName&lt;/key&gt;&lt;string&gt;FictionTolkienMenMascAlphros&lt;/string&gt;&lt;/dict&gt;</v>
      </c>
    </row>
    <row r="11" spans="1:12" ht="14.1" customHeight="1" x14ac:dyDescent="0.25">
      <c r="A11" s="8">
        <v>11</v>
      </c>
      <c r="B11" t="s">
        <v>76</v>
      </c>
      <c r="C11" t="s">
        <v>4</v>
      </c>
      <c r="D11" s="4" t="s">
        <v>77</v>
      </c>
      <c r="E11" s="4" t="s">
        <v>78</v>
      </c>
      <c r="F11" s="4" t="str">
        <f t="shared" si="0"/>
        <v>FictionTolkienMenMascAmandil</v>
      </c>
      <c r="G11" s="9" t="str">
        <f t="shared" si="1"/>
        <v>&lt;key&gt;Amandil&lt;/key&gt;&lt;dict&gt;&lt;key&gt;nameID&lt;/key&gt;&lt;string&gt;02.02.0.11.02&lt;/string&gt;&lt;key&gt;nameDescription&lt;/key&gt;&lt;string&gt;Amandil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son.&lt;/string&gt;&lt;key&gt;nameURL&lt;/key&gt;&lt;string&gt;http://lotr.wikia.com/wiki/Amandil&lt;/string&gt;&lt;key&gt;nameImageName&lt;/key&gt;&lt;string&gt;FictionTolkienMenMascAmandil&lt;/string&gt;&lt;/dict&gt;</v>
      </c>
      <c r="I11" s="4" t="s">
        <v>80</v>
      </c>
      <c r="J11" s="2" t="s">
        <v>81</v>
      </c>
      <c r="K11" s="4" t="s">
        <v>79</v>
      </c>
      <c r="L11" s="10" t="str">
        <f t="shared" si="2"/>
        <v>&lt;key&gt;Amandil&lt;/key&gt;&lt;dict&gt;&lt;key&gt;nameID&lt;/key&gt;&lt;string&gt;02.02.0.11.02&lt;/string&gt;&lt;key&gt;nameDescription&lt;/key&gt;&lt;string&gt;В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Роменну.&lt;/string&gt;&lt;key&gt;nameURL&lt;/key&gt;&lt;string&gt;В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Роменну.&lt;/string&gt;&lt;key&gt;nameImageName&lt;/key&gt;&lt;string&gt;FictionTolkienMenMascAmandil&lt;/string&gt;&lt;/dict&gt;</v>
      </c>
    </row>
    <row r="12" spans="1:12" ht="14.1" customHeight="1" x14ac:dyDescent="0.25">
      <c r="A12" s="8">
        <v>12</v>
      </c>
      <c r="B12" t="s">
        <v>85</v>
      </c>
      <c r="C12" t="s">
        <v>4</v>
      </c>
      <c r="D12" s="4" t="s">
        <v>86</v>
      </c>
      <c r="E12" s="4" t="s">
        <v>87</v>
      </c>
      <c r="F12" s="4" t="str">
        <f t="shared" si="0"/>
        <v>FictionTolkienMenMascAmrothos</v>
      </c>
      <c r="G12" s="9" t="str">
        <f t="shared" si="1"/>
        <v>&lt;key&gt;Amrothos&lt;/key&gt;&lt;dict&gt;&lt;key&gt;nameID&lt;/key&gt;&lt;string&gt;02.02.0.12.02&lt;/string&gt;&lt;key&gt;nameDescription&lt;/key&gt;&lt;string&gt;Amrothos was the third son and the second child of Imrahil, the twenty-second Prince of Dol Amroth.&lt;/string&gt;&lt;key&gt;nameURL&lt;/key&gt;&lt;string&gt;http://lotr.wikia.com/wiki/Amrothos&lt;/string&gt;&lt;key&gt;nameImageName&lt;/key&gt;&lt;string&gt;FictionTolkienMenMascAmrothos&lt;/string&gt;&lt;/dict&gt;</v>
      </c>
      <c r="I12" s="4" t="s">
        <v>89</v>
      </c>
      <c r="J12" s="2" t="s">
        <v>90</v>
      </c>
      <c r="K12" s="4" t="s">
        <v>88</v>
      </c>
      <c r="L12" s="10" t="str">
        <f t="shared" si="2"/>
        <v>&lt;key&gt;Amrothos&lt;/key&gt;&lt;dict&gt;&lt;key&gt;nameID&lt;/key&gt;&lt;string&gt;02.02.0.12.02&lt;/string&gt;&lt;key&gt;nameDescription&lt;/key&gt;&lt;string&gt;Имя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эльфов.&lt;/string&gt;&lt;key&gt;nameURL&lt;/key&gt;&lt;string&gt;Имя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эльфов.&lt;/string&gt;&lt;key&gt;nameImageName&lt;/key&gt;&lt;string&gt;FictionTolkienMenMascAmrothos&lt;/string&gt;&lt;/dict&gt;</v>
      </c>
    </row>
    <row r="13" spans="1:12" ht="14.1" customHeight="1" x14ac:dyDescent="0.25">
      <c r="A13" s="8">
        <v>13</v>
      </c>
      <c r="B13" t="s">
        <v>91</v>
      </c>
      <c r="C13" t="s">
        <v>4</v>
      </c>
      <c r="D13" s="4" t="s">
        <v>92</v>
      </c>
      <c r="E13" s="4" t="s">
        <v>93</v>
      </c>
      <c r="F13" s="4" t="str">
        <f t="shared" si="0"/>
        <v>FictionTolkienMenMascAnardil</v>
      </c>
      <c r="G13" s="9" t="str">
        <f t="shared" si="1"/>
        <v>&lt;key&gt;Anardil&lt;/key&gt;&lt;dict&gt;&lt;key&gt;nameID&lt;/key&gt;&lt;string&gt;02.02.0.13.02&lt;/string&gt;&lt;key&gt;nameDescription&lt;/key&gt;&lt;string&gt;Anardil was the sixth King of Gondor.&lt;/string&gt;&lt;key&gt;nameURL&lt;/key&gt;&lt;string&gt;http://lotr.wikia.com/wiki/Anardil&lt;/string&gt;&lt;key&gt;nameImageName&lt;/key&gt;&lt;string&gt;FictionTolkienMenMascAnardil&lt;/string&gt;&lt;/dict&gt;</v>
      </c>
      <c r="I13" s="4" t="s">
        <v>95</v>
      </c>
      <c r="J13" s="2" t="s">
        <v>96</v>
      </c>
      <c r="K13" s="4" t="s">
        <v>94</v>
      </c>
      <c r="L13" s="10" t="str">
        <f t="shared" si="2"/>
        <v>&lt;key&gt;Anardil&lt;/key&gt;&lt;dict&gt;&lt;key&gt;nameID&lt;/key&gt;&lt;string&gt;02.02.0.13.02&lt;/string&gt;&lt;key&gt;nameDescription&lt;/key&gt;&lt;string&gt;Анардиль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Анардиль.&lt;/string&gt;&lt;key&gt;nameURL&lt;/key&gt;&lt;string&gt;Анардиль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Анардиль.&lt;/string&gt;&lt;key&gt;nameImageName&lt;/key&gt;&lt;string&gt;FictionTolkienMenMascAnardil&lt;/string&gt;&lt;/dict&gt;</v>
      </c>
    </row>
    <row r="14" spans="1:12" ht="14.1" customHeight="1" x14ac:dyDescent="0.25">
      <c r="A14" s="8">
        <v>14</v>
      </c>
      <c r="B14" t="s">
        <v>97</v>
      </c>
      <c r="C14" t="s">
        <v>4</v>
      </c>
      <c r="D14" s="4" t="s">
        <v>98</v>
      </c>
      <c r="E14" s="4" t="s">
        <v>99</v>
      </c>
      <c r="F14" s="4" t="str">
        <f t="shared" si="0"/>
        <v>FictionTolkienMenMascAnárion</v>
      </c>
      <c r="G14" s="9" t="str">
        <f t="shared" si="1"/>
        <v>&lt;key&gt;Anárion&lt;/key&gt;&lt;dict&gt;&lt;key&gt;nameID&lt;/key&gt;&lt;string&gt;02.02.0.14.02&lt;/string&gt;&lt;key&gt;nameDescription&lt;/key&gt;&lt;string&gt;Anárion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Meneldil.&lt;/string&gt;&lt;key&gt;nameURL&lt;/key&gt;&lt;string&gt;http://lotr.wikia.com/wiki/An%C3%A1rion&lt;/string&gt;&lt;key&gt;nameImageName&lt;/key&gt;&lt;string&gt;FictionTolkienMenMascAnárion&lt;/string&gt;&lt;/dict&gt;</v>
      </c>
      <c r="I14" s="4" t="s">
        <v>101</v>
      </c>
      <c r="J14" s="2" t="s">
        <v>102</v>
      </c>
      <c r="K14" s="4" t="s">
        <v>100</v>
      </c>
      <c r="L14" s="10" t="str">
        <f t="shared" si="2"/>
        <v>&lt;key&gt;Anárion&lt;/key&gt;&lt;dict&gt;&lt;key&gt;nameID&lt;/key&gt;&lt;string&gt;02.02.0.14.02&lt;/string&gt;&lt;key&gt;nameDescription&lt;/key&gt;&lt;string&gt;Анарион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пучину.&lt;/string&gt;&lt;key&gt;nameURL&lt;/key&gt;&lt;string&gt;Анарион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пучину.&lt;/string&gt;&lt;key&gt;nameImageName&lt;/key&gt;&lt;string&gt;FictionTolkienMenMascAnárion&lt;/string&gt;&lt;/dict&gt;</v>
      </c>
    </row>
    <row r="15" spans="1:12" ht="14.1" customHeight="1" x14ac:dyDescent="0.25">
      <c r="A15" s="8">
        <v>15</v>
      </c>
      <c r="B15" t="s">
        <v>103</v>
      </c>
      <c r="C15" t="s">
        <v>4</v>
      </c>
      <c r="D15" s="4" t="s">
        <v>104</v>
      </c>
      <c r="E15" s="4" t="s">
        <v>105</v>
      </c>
      <c r="F15" s="4" t="str">
        <f t="shared" si="0"/>
        <v>FictionTolkienMenMascAnborn</v>
      </c>
      <c r="G15" s="9" t="str">
        <f t="shared" si="1"/>
        <v>&lt;key&gt;Anborn&lt;/key&gt;&lt;dict&gt;&lt;key&gt;nameID&lt;/key&gt;&lt;string&gt;02.02.0.15.02&lt;/string&gt;&lt;key&gt;nameDescription&lt;/key&gt;&lt;string&gt;Anborn was a Man of Gondor and a scout for the Rangers of Ithilien, and was also Faramir's deputy.&lt;/string&gt;&lt;key&gt;nameURL&lt;/key&gt;&lt;string&gt;http://lotr.wikia.com/wiki/Anborn&lt;/string&gt;&lt;key&gt;nameImageName&lt;/key&gt;&lt;string&gt;FictionTolkienMenMascAnborn&lt;/string&gt;&lt;/dict&gt;</v>
      </c>
      <c r="L15" s="10" t="str">
        <f t="shared" si="2"/>
        <v>&lt;key&gt;Anborn&lt;/key&gt;&lt;dict&gt;&lt;key&gt;nameID&lt;/key&gt;&lt;string&gt;02.02.0.15.02&lt;/string&gt;&lt;key&gt;nameDescription&lt;/key&gt;&lt;string&gt;&lt;/string&gt;&lt;key&gt;nameURL&lt;/key&gt;&lt;string&gt;&lt;/string&gt;&lt;key&gt;nameImageName&lt;/key&gt;&lt;string&gt;FictionTolkienMenMascAnborn&lt;/string&gt;&lt;/dict&gt;</v>
      </c>
    </row>
    <row r="16" spans="1:12" ht="14.1" customHeight="1" x14ac:dyDescent="0.25">
      <c r="A16" s="8">
        <v>16</v>
      </c>
      <c r="B16" t="s">
        <v>108</v>
      </c>
      <c r="C16" t="s">
        <v>4</v>
      </c>
      <c r="D16" s="4" t="s">
        <v>109</v>
      </c>
      <c r="E16" s="4" t="s">
        <v>110</v>
      </c>
      <c r="F16" s="4" t="str">
        <f t="shared" si="0"/>
        <v>FictionTolkienMenMascAndróg</v>
      </c>
      <c r="G16" s="9" t="str">
        <f t="shared" si="1"/>
        <v>&lt;key&gt;Andróg&lt;/key&gt;&lt;dict&gt;&lt;key&gt;nameID&lt;/key&gt;&lt;string&gt;02.02.0.16.02&lt;/string&gt;&lt;key&gt;nameDescription&lt;/key&gt;&lt;string&gt;Andróg (IPA: [ˈandrɔːg]) was a Adan of the First Age in the band of outlaws that included Turin Turambar.[1] He was the father of Andvír.&lt;/string&gt;&lt;key&gt;nameURL&lt;/key&gt;&lt;string&gt;http://lotr.wikia.com/wiki/Andr%C3%B3g&lt;/string&gt;&lt;key&gt;nameImageName&lt;/key&gt;&lt;string&gt;FictionTolkienMenMascAndróg&lt;/string&gt;&lt;/dict&gt;</v>
      </c>
      <c r="I16" s="4" t="s">
        <v>112</v>
      </c>
      <c r="J16" s="2" t="s">
        <v>113</v>
      </c>
      <c r="K16" s="4" t="s">
        <v>111</v>
      </c>
      <c r="L16" s="10" t="str">
        <f t="shared" si="2"/>
        <v>&lt;key&gt;Andróg&lt;/key&gt;&lt;dict&gt;&lt;key&gt;nameID&lt;/key&gt;&lt;string&gt;02.02.0.16.02&lt;/string&gt;&lt;key&gt;nameDescription&lt;/key&gt;&lt;string&gt;Андрог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Турина.&lt;/string&gt;&lt;key&gt;nameURL&lt;/key&gt;&lt;string&gt;Андрог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Турина.&lt;/string&gt;&lt;key&gt;nameImageName&lt;/key&gt;&lt;string&gt;FictionTolkienMenMascAndróg&lt;/string&gt;&lt;/dict&gt;</v>
      </c>
    </row>
    <row r="17" spans="1:12" ht="14.1" customHeight="1" x14ac:dyDescent="0.25">
      <c r="A17" s="8">
        <v>17</v>
      </c>
      <c r="B17" t="s">
        <v>114</v>
      </c>
      <c r="C17" t="s">
        <v>4</v>
      </c>
      <c r="D17" s="4" t="s">
        <v>115</v>
      </c>
      <c r="E17" s="4" t="s">
        <v>116</v>
      </c>
      <c r="F17" s="4" t="str">
        <f t="shared" si="0"/>
        <v>FictionTolkienMenMascAndvír</v>
      </c>
      <c r="G17" s="9" t="str">
        <f t="shared" si="1"/>
        <v>&lt;key&gt;Andvír&lt;/key&gt;&lt;dict&gt;&lt;key&gt;nameID&lt;/key&gt;&lt;string&gt;02.02.0.17.02&lt;/string&gt;&lt;key&gt;nameDescription&lt;/key&gt;&lt;string&gt;Andvir was named as the son of Androg. He was one of the only man to escape from Amon Rûdh after the massacre of Turin's Outlaws, after Mîm's betrayal as depicted in The Silmarillion and The Children of Húrin.&lt;/string&gt;&lt;key&gt;nameURL&lt;/key&gt;&lt;string&gt;http://lotr.wikia.com/wiki/Andv%C3%ADr&lt;/string&gt;&lt;key&gt;nameImageName&lt;/key&gt;&lt;string&gt;FictionTolkienMenMascAndvír&lt;/string&gt;&lt;/dict&gt;</v>
      </c>
      <c r="I17" s="4" t="s">
        <v>118</v>
      </c>
      <c r="J17" s="2" t="s">
        <v>119</v>
      </c>
      <c r="K17" s="4" t="s">
        <v>117</v>
      </c>
      <c r="L17" s="10" t="str">
        <f t="shared" si="2"/>
        <v>&lt;key&gt;Andvír&lt;/key&gt;&lt;dict&gt;&lt;key&gt;nameID&lt;/key&gt;&lt;string&gt;02.02.0.17.02&lt;/string&gt;&lt;key&gt;nameDescription&lt;/key&gt;&lt;string&gt;Андвир не упомянут ни в одной из версий Детей Хурина. Однако, его роль описана во вступительном тексте, не включённом в опубликованную версию.&lt;/string&gt;&lt;key&gt;nameURL&lt;/key&gt;&lt;string&gt;Андвир не упомянут ни в одной из версий Детей Хурина. Однако, его роль описана во вступительном тексте, не включённом в опубликованную версию.&lt;/string&gt;&lt;key&gt;nameImageName&lt;/key&gt;&lt;string&gt;FictionTolkienMenMascAndvír&lt;/string&gt;&lt;/dict&gt;</v>
      </c>
    </row>
    <row r="18" spans="1:12" ht="14.1" customHeight="1" x14ac:dyDescent="0.25">
      <c r="A18" s="8">
        <v>18</v>
      </c>
      <c r="B18" t="s">
        <v>120</v>
      </c>
      <c r="C18" t="s">
        <v>4</v>
      </c>
      <c r="D18" s="4" t="s">
        <v>121</v>
      </c>
      <c r="E18" s="4" t="s">
        <v>122</v>
      </c>
      <c r="F18" s="4" t="str">
        <f t="shared" si="0"/>
        <v>FictionTolkienMenMascAngamaitë</v>
      </c>
      <c r="G18" s="9" t="str">
        <f t="shared" si="1"/>
        <v>&lt;key&gt;Angamaitë&lt;/key&gt;&lt;dict&gt;&lt;key&gt;nameID&lt;/key&gt;&lt;string&gt;02.02.0.18.02&lt;/string&gt;&lt;key&gt;nameDescription&lt;/key&gt;&lt;string&gt;Angamaitë was the great-grandson of Castamir. Along with Sangahyando, he became an important figure amongst the Haradrim and the Corsairs of Umbar.[1]&lt;/string&gt;&lt;key&gt;nameURL&lt;/key&gt;&lt;string&gt;http://lotr.wikia.com/wiki/Angamait%C3%AB&lt;/string&gt;&lt;key&gt;nameImageName&lt;/key&gt;&lt;string&gt;FictionTolkienMenMascAngamaitë&lt;/string&gt;&lt;/dict&gt;</v>
      </c>
      <c r="L18" s="10" t="str">
        <f t="shared" si="2"/>
        <v>&lt;key&gt;Angamaitë&lt;/key&gt;&lt;dict&gt;&lt;key&gt;nameID&lt;/key&gt;&lt;string&gt;02.02.0.18.02&lt;/string&gt;&lt;key&gt;nameDescription&lt;/key&gt;&lt;string&gt;&lt;/string&gt;&lt;key&gt;nameURL&lt;/key&gt;&lt;string&gt;&lt;/string&gt;&lt;key&gt;nameImageName&lt;/key&gt;&lt;string&gt;FictionTolkienMenMascAngamaitë&lt;/string&gt;&lt;/dict&gt;</v>
      </c>
    </row>
    <row r="19" spans="1:12" ht="14.1" customHeight="1" x14ac:dyDescent="0.25">
      <c r="A19" s="8">
        <v>19</v>
      </c>
      <c r="B19" t="s">
        <v>123</v>
      </c>
      <c r="C19" t="s">
        <v>4</v>
      </c>
      <c r="D19" s="4" t="s">
        <v>124</v>
      </c>
      <c r="E19" s="4" t="s">
        <v>125</v>
      </c>
      <c r="F19" s="4" t="str">
        <f t="shared" si="0"/>
        <v>FictionTolkienMenMascAngbor</v>
      </c>
      <c r="G19" s="9" t="str">
        <f t="shared" si="1"/>
        <v>&lt;key&gt;Angbor&lt;/key&gt;&lt;dict&gt;&lt;key&gt;nameID&lt;/key&gt;&lt;string&gt;02.02.0.19.02&lt;/string&gt;&lt;key&gt;nameDescription&lt;/key&gt;&lt;string&gt;Angbor was a Man of Gondor and the Lord of Lamedon at the end of the Third Age and beginning of the Fourth Age.&lt;/string&gt;&lt;key&gt;nameURL&lt;/key&gt;&lt;string&gt;http://lotr.wikia.com/wiki/Angbor&lt;/string&gt;&lt;key&gt;nameImageName&lt;/key&gt;&lt;string&gt;FictionTolkienMenMascAngbor&lt;/string&gt;&lt;/dict&gt;</v>
      </c>
      <c r="L19" s="10" t="str">
        <f t="shared" si="2"/>
        <v>&lt;key&gt;Angbor&lt;/key&gt;&lt;dict&gt;&lt;key&gt;nameID&lt;/key&gt;&lt;string&gt;02.02.0.19.02&lt;/string&gt;&lt;key&gt;nameDescription&lt;/key&gt;&lt;string&gt;&lt;/string&gt;&lt;key&gt;nameURL&lt;/key&gt;&lt;string&gt;&lt;/string&gt;&lt;key&gt;nameImageName&lt;/key&gt;&lt;string&gt;FictionTolkienMenMascAngbor&lt;/string&gt;&lt;/dict&gt;</v>
      </c>
    </row>
    <row r="20" spans="1:12" ht="14.1" customHeight="1" x14ac:dyDescent="0.25">
      <c r="A20" s="8">
        <v>20</v>
      </c>
      <c r="B20" t="s">
        <v>126</v>
      </c>
      <c r="C20" t="s">
        <v>4</v>
      </c>
      <c r="D20" s="4" t="s">
        <v>127</v>
      </c>
      <c r="E20" s="4" t="s">
        <v>128</v>
      </c>
      <c r="F20" s="4" t="str">
        <f t="shared" si="0"/>
        <v>FictionTolkienMenMascAngelimir</v>
      </c>
      <c r="G20" s="9" t="str">
        <f t="shared" si="1"/>
        <v>&lt;key&gt;Angelimir&lt;/key&gt;&lt;dict&gt;&lt;key&gt;nameID&lt;/key&gt;&lt;string&gt;02.02.0.20.02&lt;/string&gt;&lt;key&gt;nameDescription&lt;/key&gt;&lt;string&gt;Angelimir was the twentieth Prince of Dol Amroth.&lt;/string&gt;&lt;key&gt;nameURL&lt;/key&gt;&lt;string&gt;http://lotr.wikia.com/wiki/Angelimir&lt;/string&gt;&lt;key&gt;nameImageName&lt;/key&gt;&lt;string&gt;FictionTolkienMenMascAngelimir&lt;/string&gt;&lt;/dict&gt;</v>
      </c>
      <c r="I20" s="4" t="s">
        <v>130</v>
      </c>
      <c r="J20" s="2" t="s">
        <v>131</v>
      </c>
      <c r="K20" s="4" t="s">
        <v>129</v>
      </c>
      <c r="L20" s="10" t="str">
        <f t="shared" si="2"/>
        <v>&lt;key&gt;Angelimir&lt;/key&gt;&lt;dict&gt;&lt;key&gt;nameID&lt;/key&gt;&lt;string&gt;02.02.0.20.02&lt;/string&gt;&lt;key&gt;nameDescription&lt;/key&gt;&lt;string&gt;Ангелимир (2866—2977 гг.) — 20-й принц Дол Амрота.&lt;/string&gt;&lt;key&gt;nameURL&lt;/key&gt;&lt;string&gt;Ангелимир (2866—2977 гг.) — 20-й принц Дол Амрота.&lt;/string&gt;&lt;key&gt;nameImageName&lt;/key&gt;&lt;string&gt;FictionTolkienMenMascAngelimir&lt;/string&gt;&lt;/dict&gt;</v>
      </c>
    </row>
    <row r="21" spans="1:12" ht="14.1" customHeight="1" x14ac:dyDescent="0.25">
      <c r="A21" s="8">
        <v>21</v>
      </c>
      <c r="B21" t="s">
        <v>134</v>
      </c>
      <c r="C21" t="s">
        <v>4</v>
      </c>
      <c r="D21" s="4" t="s">
        <v>135</v>
      </c>
      <c r="E21" s="4" t="s">
        <v>136</v>
      </c>
      <c r="F21" s="4" t="str">
        <f t="shared" si="0"/>
        <v>FictionTolkienMenMascAngrim</v>
      </c>
      <c r="G21" s="9" t="str">
        <f t="shared" si="1"/>
        <v>&lt;key&gt;Angrim&lt;/key&gt;&lt;dict&gt;&lt;key&gt;nameID&lt;/key&gt;&lt;string&gt;02.02.0.21.02&lt;/string&gt;&lt;key&gt;nameDescription&lt;/key&gt;&lt;string&gt;Angrim was the father of Gorlim, an unhappy member of Barahir's Outlaws.&lt;/string&gt;&lt;key&gt;nameURL&lt;/key&gt;&lt;string&gt;http://lotr.wikia.com/wiki/Angrim&lt;/string&gt;&lt;key&gt;nameImageName&lt;/key&gt;&lt;string&gt;FictionTolkienMenMascAngrim&lt;/string&gt;&lt;/dict&gt;</v>
      </c>
      <c r="I21" s="4" t="s">
        <v>138</v>
      </c>
      <c r="K21" s="4" t="s">
        <v>137</v>
      </c>
      <c r="L21" s="10" t="str">
        <f t="shared" si="2"/>
        <v>&lt;key&gt;Angrim&lt;/key&gt;&lt;dict&gt;&lt;key&gt;nameID&lt;/key&gt;&lt;string&gt;02.02.0.21.02&lt;/string&gt;&lt;key&gt;nameDescription&lt;/key&gt;&lt;string&gt;&lt;/string&gt;&lt;key&gt;nameURL&lt;/key&gt;&lt;string&gt;&lt;/string&gt;&lt;key&gt;nameImageName&lt;/key&gt;&lt;string&gt;FictionTolkienMenMascAngrim&lt;/string&gt;&lt;/dict&gt;</v>
      </c>
    </row>
    <row r="22" spans="1:12" ht="14.1" customHeight="1" x14ac:dyDescent="0.25">
      <c r="A22" s="8">
        <v>22</v>
      </c>
      <c r="B22" t="s">
        <v>139</v>
      </c>
      <c r="C22" t="s">
        <v>4</v>
      </c>
      <c r="D22" s="4" t="s">
        <v>140</v>
      </c>
      <c r="E22" s="4" t="s">
        <v>141</v>
      </c>
      <c r="F22" s="4" t="str">
        <f t="shared" si="0"/>
        <v>FictionTolkienMenMascAr-Adûnakhôr</v>
      </c>
      <c r="G22" s="9" t="str">
        <f t="shared" si="1"/>
        <v>&lt;key&gt;Ar-Adûnakhôr&lt;/key&gt;&lt;dict&gt;&lt;key&gt;nameID&lt;/key&gt;&lt;string&gt;02.02.0.22.02&lt;/string&gt;&lt;key&gt;nameDescription&lt;/key&gt;&lt;string&gt;Ar-Adûnakhôr was the twentieth King of Númenor. He was best known as the first Númenórean king to take his official name in the Adûnaic tongue instead of using the traditional Quenya form Tar-Herunúmen.[1][2]&lt;/string&gt;&lt;key&gt;nameURL&lt;/key&gt;&lt;string&gt;http://lotr.wikia.com/wiki/Ar-Ad%C3%BBnakh%C3%B4r&lt;/string&gt;&lt;key&gt;nameImageName&lt;/key&gt;&lt;string&gt;FictionTolkienMenMascAr-Adûnakhôr&lt;/string&gt;&lt;/dict&gt;</v>
      </c>
      <c r="I22" s="4" t="s">
        <v>143</v>
      </c>
      <c r="J22" s="2" t="s">
        <v>144</v>
      </c>
      <c r="K22" s="4" t="s">
        <v>142</v>
      </c>
      <c r="L22" s="10" t="str">
        <f t="shared" si="2"/>
        <v>&lt;key&gt;Ar-Adûnakhôr&lt;/key&gt;&lt;dict&gt;&lt;key&gt;nameID&lt;/key&gt;&lt;string&gt;02.02.0.22.02&lt;/string&gt;&lt;key&gt;nameDescription&lt;/key&gt;&lt;string&gt;Первый король, который официально и без сокрытия от всех провозгласил себя королём с именем на адунаике.&lt;/string&gt;&lt;key&gt;nameURL&lt;/key&gt;&lt;string&gt;Первый король, который официально и без сокрытия от всех провозгласил себя королём с именем на адунаике.&lt;/string&gt;&lt;key&gt;nameImageName&lt;/key&gt;&lt;string&gt;FictionTolkienMenMascAr-Adûnakhôr&lt;/string&gt;&lt;/dict&gt;</v>
      </c>
    </row>
    <row r="23" spans="1:12" ht="14.1" customHeight="1" x14ac:dyDescent="0.25">
      <c r="A23" s="8">
        <v>23</v>
      </c>
      <c r="B23" t="s">
        <v>145</v>
      </c>
      <c r="C23" t="s">
        <v>4</v>
      </c>
      <c r="D23" s="4" t="s">
        <v>146</v>
      </c>
      <c r="E23" s="4" t="s">
        <v>147</v>
      </c>
      <c r="F23" s="4" t="str">
        <f t="shared" si="0"/>
        <v>FictionTolkienMenMascAragorn II Elessar</v>
      </c>
      <c r="G23" s="9" t="str">
        <f t="shared" si="1"/>
        <v>&lt;key&gt;Aragorn II Elessar&lt;/key&gt;&lt;dict&gt;&lt;key&gt;nameID&lt;/key&gt;&lt;string&gt;02.02.0.23.02&lt;/string&gt;&lt;key&gt;nameDescription&lt;/key&gt;&lt;string&gt;Aragorn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Ring.&lt;/string&gt;&lt;key&gt;nameURL&lt;/key&gt;&lt;string&gt;http://lotr.wikia.com/wiki/Aragorn_II_Elessar&lt;/string&gt;&lt;key&gt;nameImageName&lt;/key&gt;&lt;string&gt;FictionTolkienMenMascAragorn II Elessar&lt;/string&gt;&lt;/dict&gt;</v>
      </c>
      <c r="I23" s="4" t="s">
        <v>149</v>
      </c>
      <c r="J23" s="2" t="s">
        <v>150</v>
      </c>
      <c r="K23" s="4" t="s">
        <v>148</v>
      </c>
      <c r="L23" s="10" t="str">
        <f t="shared" si="2"/>
        <v>&lt;key&gt;Aragorn II Elessar&lt;/key&gt;&lt;dict&gt;&lt;key&gt;nameID&lt;/key&gt;&lt;string&gt;02.02.0.23.02&lt;/string&gt;&lt;key&gt;nameDescription&lt;/key&gt;&lt;string&gt;Арагорн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Гондора.&lt;/string&gt;&lt;key&gt;nameURL&lt;/key&gt;&lt;string&gt;Арагорн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Гондора.&lt;/string&gt;&lt;key&gt;nameImageName&lt;/key&gt;&lt;string&gt;FictionTolkienMenMascAragorn II Elessar&lt;/string&gt;&lt;/dict&gt;</v>
      </c>
    </row>
    <row r="24" spans="1:12" ht="14.1" customHeight="1" x14ac:dyDescent="0.25">
      <c r="A24" s="8">
        <v>24</v>
      </c>
      <c r="B24" t="s">
        <v>151</v>
      </c>
      <c r="C24" t="s">
        <v>4</v>
      </c>
      <c r="D24" s="4" t="s">
        <v>152</v>
      </c>
      <c r="E24" s="4" t="s">
        <v>153</v>
      </c>
      <c r="F24" s="4" t="str">
        <f t="shared" si="0"/>
        <v>FictionTolkienMenMascAratan</v>
      </c>
      <c r="G24" s="9" t="str">
        <f t="shared" si="1"/>
        <v>&lt;key&gt;Aratan&lt;/key&gt;&lt;dict&gt;&lt;key&gt;nameID&lt;/key&gt;&lt;string&gt;02.02.0.24.02&lt;/string&gt;&lt;key&gt;nameDescription&lt;/key&gt;&lt;string&gt;Aratan was the second son of Isildur.&lt;/string&gt;&lt;key&gt;nameURL&lt;/key&gt;&lt;string&gt;http://lotr.wikia.com/wiki/Aratan&lt;/string&gt;&lt;key&gt;nameImageName&lt;/key&gt;&lt;string&gt;FictionTolkienMenMascAratan&lt;/string&gt;&lt;/dict&gt;</v>
      </c>
      <c r="I24" s="4" t="s">
        <v>155</v>
      </c>
      <c r="J24" s="2" t="s">
        <v>156</v>
      </c>
      <c r="K24" s="4" t="s">
        <v>154</v>
      </c>
      <c r="L24" s="10" t="str">
        <f t="shared" si="2"/>
        <v>&lt;key&gt;Aratan&lt;/key&gt;&lt;dict&gt;&lt;key&gt;nameID&lt;/key&gt;&lt;string&gt;02.02.0.24.02&lt;/string&gt;&lt;key&gt;nameDescription&lt;/key&gt;&lt;string&gt;Аратан родился в Гондоре в 3339 В. Э. У него был старший брат, Элендур и младшие братья, Кирьон и Валандиль.&lt;/string&gt;&lt;key&gt;nameURL&lt;/key&gt;&lt;string&gt;Аратан родился в Гондоре в 3339 В. Э. У него был старший брат, Элендур и младшие братья, Кирьон и Валандиль.&lt;/string&gt;&lt;key&gt;nameImageName&lt;/key&gt;&lt;string&gt;FictionTolkienMenMascAratan&lt;/string&gt;&lt;/dict&gt;</v>
      </c>
    </row>
    <row r="25" spans="1:12" ht="14.1" customHeight="1" x14ac:dyDescent="0.25">
      <c r="A25" s="8">
        <v>25</v>
      </c>
      <c r="B25" t="s">
        <v>157</v>
      </c>
      <c r="C25" t="s">
        <v>4</v>
      </c>
      <c r="D25" s="4" t="s">
        <v>158</v>
      </c>
      <c r="E25" s="4" t="s">
        <v>159</v>
      </c>
      <c r="F25" s="4" t="str">
        <f t="shared" si="0"/>
        <v>FictionTolkienMenMascArciryas</v>
      </c>
      <c r="G25" s="9" t="str">
        <f t="shared" si="1"/>
        <v>&lt;key&gt;Arciryas&lt;/key&gt;&lt;dict&gt;&lt;key&gt;nameID&lt;/key&gt;&lt;string&gt;02.02.0.25.02&lt;/string&gt;&lt;key&gt;nameDescription&lt;/key&gt;&lt;string&gt;Arciryas was a Man of Gondor.&lt;/string&gt;&lt;key&gt;nameURL&lt;/key&gt;&lt;string&gt;http://lotr.wikia.com/wiki/Arciryas&lt;/string&gt;&lt;key&gt;nameImageName&lt;/key&gt;&lt;string&gt;FictionTolkienMenMascArciryas&lt;/string&gt;&lt;/dict&gt;</v>
      </c>
      <c r="I25" s="4" t="s">
        <v>161</v>
      </c>
      <c r="J25" s="2" t="s">
        <v>162</v>
      </c>
      <c r="K25" s="4" t="s">
        <v>160</v>
      </c>
      <c r="L25" s="10" t="str">
        <f t="shared" si="2"/>
        <v>&lt;key&gt;Arciryas&lt;/key&gt;&lt;dict&gt;&lt;key&gt;nameID&lt;/key&gt;&lt;string&gt;02.02.0.25.02&lt;/string&gt;&lt;key&gt;nameDescription&lt;/key&gt;&lt;string&gt;Аркирьяс — сын короля Телумехтара Умбардакила.&lt;/string&gt;&lt;key&gt;nameURL&lt;/key&gt;&lt;string&gt;Аркирьяс — сын короля Телумехтара Умбардакила.&lt;/string&gt;&lt;key&gt;nameImageName&lt;/key&gt;&lt;string&gt;FictionTolkienMenMascArciryas&lt;/string&gt;&lt;/dict&gt;</v>
      </c>
    </row>
    <row r="26" spans="1:12" ht="14.1" customHeight="1" x14ac:dyDescent="0.25">
      <c r="A26" s="8">
        <v>26</v>
      </c>
      <c r="B26" t="s">
        <v>163</v>
      </c>
      <c r="C26" t="s">
        <v>4</v>
      </c>
      <c r="D26" s="4" t="s">
        <v>164</v>
      </c>
      <c r="E26" s="4" t="s">
        <v>165</v>
      </c>
      <c r="F26" s="4" t="str">
        <f t="shared" si="0"/>
        <v>FictionTolkienMenMascArdamir</v>
      </c>
      <c r="G26" s="9" t="str">
        <f t="shared" si="1"/>
        <v>&lt;key&gt;Ardamir&lt;/key&gt;&lt;dict&gt;&lt;key&gt;nameID&lt;/key&gt;&lt;string&gt;02.02.0.26.02&lt;/string&gt;&lt;key&gt;nameDescription&lt;/key&gt;&lt;string&gt;Ardamir was a Man of Númenór.&lt;/string&gt;&lt;key&gt;nameURL&lt;/key&gt;&lt;string&gt;http://lotr.wikia.com/wiki/Ardamir_(son_of_Axantur)&lt;/string&gt;&lt;key&gt;nameImageName&lt;/key&gt;&lt;string&gt;FictionTolkienMenMascArdamir&lt;/string&gt;&lt;/dict&gt;</v>
      </c>
      <c r="L26" s="10" t="str">
        <f t="shared" si="2"/>
        <v>&lt;key&gt;Ardamir&lt;/key&gt;&lt;dict&gt;&lt;key&gt;nameID&lt;/key&gt;&lt;string&gt;02.02.0.26.02&lt;/string&gt;&lt;key&gt;nameDescription&lt;/key&gt;&lt;string&gt;&lt;/string&gt;&lt;key&gt;nameURL&lt;/key&gt;&lt;string&gt;&lt;/string&gt;&lt;key&gt;nameImageName&lt;/key&gt;&lt;string&gt;FictionTolkienMenMascArdamir&lt;/string&gt;&lt;/dict&gt;</v>
      </c>
    </row>
    <row r="27" spans="1:12" ht="14.1" customHeight="1" x14ac:dyDescent="0.25">
      <c r="A27" s="8">
        <v>27</v>
      </c>
      <c r="B27" t="s">
        <v>166</v>
      </c>
      <c r="C27" t="s">
        <v>4</v>
      </c>
      <c r="D27" s="4" t="s">
        <v>167</v>
      </c>
      <c r="E27" s="4" t="s">
        <v>168</v>
      </c>
      <c r="F27" s="4" t="str">
        <f t="shared" si="0"/>
        <v>FictionTolkienMenMascAr-Gimilzôr</v>
      </c>
      <c r="G27" s="9" t="str">
        <f t="shared" si="1"/>
        <v>&lt;key&gt;Ar-Gimilzôr&lt;/key&gt;&lt;dict&gt;&lt;key&gt;nameID&lt;/key&gt;&lt;string&gt;02.02.0.27.02&lt;/string&gt;&lt;key&gt;nameDescription&lt;/key&gt;&lt;string&gt;Ar-Gimilzôr was the twenty-third King of Númenor, succeeding his father Ar-Sakalthôr as King of the great island realm.&lt;/string&gt;&lt;key&gt;nameURL&lt;/key&gt;&lt;string&gt;http://lotr.wikia.com/wiki/Ar-Gimilz%C3%B4r&lt;/string&gt;&lt;key&gt;nameImageName&lt;/key&gt;&lt;string&gt;FictionTolkienMenMascAr-Gimilzôr&lt;/string&gt;&lt;/dict&gt;</v>
      </c>
      <c r="I27" s="4" t="s">
        <v>170</v>
      </c>
      <c r="J27" s="2" t="s">
        <v>171</v>
      </c>
      <c r="K27" s="4" t="s">
        <v>169</v>
      </c>
      <c r="L27" s="10" t="str">
        <f t="shared" si="2"/>
        <v>&lt;key&gt;Ar-Gimilzôr&lt;/key&gt;&lt;dict&gt;&lt;key&gt;nameID&lt;/key&gt;&lt;string&gt;02.02.0.27.02&lt;/string&gt;&lt;key&gt;nameDescription&lt;/key&gt;&lt;string&gt;Родился в 2960 В. Э. и был сыном Ар-Сакальтора.&lt;/string&gt;&lt;key&gt;nameURL&lt;/key&gt;&lt;string&gt;Родился в 2960 В. Э. и был сыном Ар-Сакальтора.&lt;/string&gt;&lt;key&gt;nameImageName&lt;/key&gt;&lt;string&gt;FictionTolkienMenMascAr-Gimilzôr&lt;/string&gt;&lt;/dict&gt;</v>
      </c>
    </row>
    <row r="28" spans="1:12" ht="14.1" customHeight="1" x14ac:dyDescent="0.25">
      <c r="A28" s="8">
        <v>28</v>
      </c>
      <c r="B28" t="s">
        <v>172</v>
      </c>
      <c r="C28" t="s">
        <v>4</v>
      </c>
      <c r="D28" s="4" t="s">
        <v>173</v>
      </c>
      <c r="E28" s="4" t="s">
        <v>174</v>
      </c>
      <c r="F28" s="4" t="str">
        <f t="shared" si="0"/>
        <v>FictionTolkienMenMascAr-Pharazôn</v>
      </c>
      <c r="G28" s="9" t="str">
        <f t="shared" si="1"/>
        <v>&lt;key&gt;Ar-Pharazôn&lt;/key&gt;&lt;dict&gt;&lt;key&gt;nameID&lt;/key&gt;&lt;string&gt;02.02.0.28.02&lt;/string&gt;&lt;key&gt;nameDescription&lt;/key&gt;&lt;string&gt;Ar-Pharazôn, also known as Ar-Pharazôn the Golden, was the twenty-fifth and last King of Númenor. Of all the Kings of Númenor, he wielded the most power, but used it most unwisely, his desire for more power caused the destruction of Númenor and the Change of the World.&lt;/string&gt;&lt;key&gt;nameURL&lt;/key&gt;&lt;string&gt;http://lotr.wikia.com/wiki/Ar-Pharaz%C3%B4n&lt;/string&gt;&lt;key&gt;nameImageName&lt;/key&gt;&lt;string&gt;FictionTolkienMenMascAr-Pharazôn&lt;/string&gt;&lt;/dict&gt;</v>
      </c>
      <c r="I28" s="4" t="s">
        <v>176</v>
      </c>
      <c r="J28" s="2" t="s">
        <v>177</v>
      </c>
      <c r="K28" s="4" t="s">
        <v>175</v>
      </c>
      <c r="L28" s="10" t="str">
        <f t="shared" si="2"/>
        <v>&lt;key&gt;Ar-Pharazôn&lt;/key&gt;&lt;dict&gt;&lt;key&gt;nameID&lt;/key&gt;&lt;string&gt;02.02.0.28.02&lt;/string&gt;&lt;key&gt;nameDescription&lt;/key&gt;&lt;string&gt;А́р-Фа́разон (англ. Ar-Pharazôn | кв. Тар-Калион) — человек-дунадан. 25-й и последний Король Нуменора, узурпировавший титул, но признанный большинством нуменорцев.&lt;/string&gt;&lt;key&gt;nameURL&lt;/key&gt;&lt;string&gt;А́р-Фа́разон (англ. Ar-Pharazôn | кв. Тар-Калион) — человек-дунадан. 25-й и последний Король Нуменора, узурпировавший титул, но признанный большинством нуменорцев.&lt;/string&gt;&lt;key&gt;nameImageName&lt;/key&gt;&lt;string&gt;FictionTolkienMenMascAr-Pharazôn&lt;/string&gt;&lt;/dict&gt;</v>
      </c>
    </row>
    <row r="29" spans="1:12" ht="14.1" customHeight="1" x14ac:dyDescent="0.25">
      <c r="A29" s="8">
        <v>29</v>
      </c>
      <c r="B29" t="s">
        <v>178</v>
      </c>
      <c r="C29" t="s">
        <v>4</v>
      </c>
      <c r="D29" s="4" t="s">
        <v>179</v>
      </c>
      <c r="E29" s="4" t="s">
        <v>180</v>
      </c>
      <c r="F29" s="4" t="str">
        <f t="shared" si="0"/>
        <v>FictionTolkienMenMascAr-Sakalthôr</v>
      </c>
      <c r="G29" s="9" t="str">
        <f t="shared" si="1"/>
        <v>&lt;key&gt;Ar-Sakalthôr&lt;/key&gt;&lt;dict&gt;&lt;key&gt;nameID&lt;/key&gt;&lt;string&gt;02.02.0.29.02&lt;/string&gt;&lt;key&gt;nameDescription&lt;/key&gt;&lt;string&gt;Ar-Sakalthôr was the twenty-second King of Númenor.&lt;/string&gt;&lt;key&gt;nameURL&lt;/key&gt;&lt;string&gt;http://lotr.wikia.com/wiki/Ar-Sakalth%C3%B4r&lt;/string&gt;&lt;key&gt;nameImageName&lt;/key&gt;&lt;string&gt;FictionTolkienMenMascAr-Sakalthôr&lt;/string&gt;&lt;/dict&gt;</v>
      </c>
      <c r="I29" s="4" t="s">
        <v>182</v>
      </c>
      <c r="J29" s="2" t="s">
        <v>183</v>
      </c>
      <c r="K29" s="4" t="s">
        <v>181</v>
      </c>
      <c r="L29" s="10" t="str">
        <f t="shared" si="2"/>
        <v>&lt;key&gt;Ar-Sakalthôr&lt;/key&gt;&lt;dict&gt;&lt;key&gt;nameID&lt;/key&gt;&lt;string&gt;02.02.0.29.02&lt;/string&gt;&lt;key&gt;nameDescription&lt;/key&gt;&lt;string&gt;После смерти отца, Ар-Зимратона, в 3033 В. Э., Сакальтор стал править в Нуменоре, взяв королевскую приставку к имени на адунаике - Ар-.&lt;/string&gt;&lt;key&gt;nameURL&lt;/key&gt;&lt;string&gt;После смерти отца, Ар-Зимратона, в 3033 В. Э., Сакальтор стал править в Нуменоре, взяв королевскую приставку к имени на адунаике - Ар-.&lt;/string&gt;&lt;key&gt;nameImageName&lt;/key&gt;&lt;string&gt;FictionTolkienMenMascAr-Sakalthôr&lt;/string&gt;&lt;/dict&gt;</v>
      </c>
    </row>
    <row r="30" spans="1:12" ht="14.1" customHeight="1" x14ac:dyDescent="0.25">
      <c r="A30" s="8">
        <v>30</v>
      </c>
      <c r="B30" t="s">
        <v>184</v>
      </c>
      <c r="C30" t="s">
        <v>4</v>
      </c>
      <c r="D30" s="4" t="s">
        <v>185</v>
      </c>
      <c r="E30" s="4" t="s">
        <v>186</v>
      </c>
      <c r="F30" s="4" t="str">
        <f t="shared" si="0"/>
        <v>FictionTolkienMenMascArtamir</v>
      </c>
      <c r="G30" s="9" t="str">
        <f t="shared" si="1"/>
        <v>&lt;key&gt;Artamir&lt;/key&gt;&lt;dict&gt;&lt;key&gt;nameID&lt;/key&gt;&lt;string&gt;02.02.0.30.02&lt;/string&gt;&lt;key&gt;nameDescription&lt;/key&gt;&lt;string&gt;Artamir was the eldest son of King Ondoher of Gondor. He, his father, and his younger brother were killed in battle with the Wainriders.[1]&lt;/string&gt;&lt;key&gt;nameURL&lt;/key&gt;&lt;string&gt;http://lotr.wikia.com/wiki/Artamir&lt;/string&gt;&lt;key&gt;nameImageName&lt;/key&gt;&lt;string&gt;FictionTolkienMenMascArtamir&lt;/string&gt;&lt;/dict&gt;</v>
      </c>
      <c r="I30" s="4" t="s">
        <v>188</v>
      </c>
      <c r="J30" s="2" t="s">
        <v>189</v>
      </c>
      <c r="K30" s="4" t="s">
        <v>187</v>
      </c>
      <c r="L30" s="10" t="str">
        <f t="shared" si="2"/>
        <v>&lt;key&gt;Artamir&lt;/key&gt;&lt;dict&gt;&lt;key&gt;nameID&lt;/key&gt;&lt;string&gt;02.02.0.30.02&lt;/string&gt;&lt;key&gt;nameDescription&lt;/key&gt;&lt;string&gt;Артамир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гвардейцами.&lt;/string&gt;&lt;key&gt;nameURL&lt;/key&gt;&lt;string&gt;Артамир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гвардейцами.&lt;/string&gt;&lt;key&gt;nameImageName&lt;/key&gt;&lt;string&gt;FictionTolkienMenMascArtamir&lt;/string&gt;&lt;/dict&gt;</v>
      </c>
    </row>
    <row r="31" spans="1:12" ht="14.1" customHeight="1" x14ac:dyDescent="0.25">
      <c r="A31" s="8">
        <v>31</v>
      </c>
      <c r="B31" t="s">
        <v>190</v>
      </c>
      <c r="C31" t="s">
        <v>4</v>
      </c>
      <c r="D31" s="4" t="s">
        <v>191</v>
      </c>
      <c r="E31" s="4" t="s">
        <v>192</v>
      </c>
      <c r="F31" s="4" t="str">
        <f t="shared" si="0"/>
        <v>FictionTolkienMenMascArthad</v>
      </c>
      <c r="G31" s="9" t="str">
        <f t="shared" si="1"/>
        <v>&lt;key&gt;Arthad&lt;/key&gt;&lt;dict&gt;&lt;key&gt;nameID&lt;/key&gt;&lt;string&gt;02.02.0.31.02&lt;/string&gt;&lt;key&gt;nameDescription&lt;/key&gt;&lt;string&gt;Arthad was an Edain Man of the House of Bëor.&lt;/string&gt;&lt;key&gt;nameURL&lt;/key&gt;&lt;string&gt;http://lotr.wikia.com/wiki/Arthad&lt;/string&gt;&lt;key&gt;nameImageName&lt;/key&gt;&lt;string&gt;FictionTolkienMenMascArthad&lt;/string&gt;&lt;/dict&gt;</v>
      </c>
      <c r="I31" s="4" t="s">
        <v>194</v>
      </c>
      <c r="J31" s="2" t="s">
        <v>195</v>
      </c>
      <c r="K31" s="4" t="s">
        <v>193</v>
      </c>
      <c r="L31" s="10" t="str">
        <f t="shared" si="2"/>
        <v>&lt;key&gt;Arthad&lt;/key&gt;&lt;dict&gt;&lt;key&gt;nameID&lt;/key&gt;&lt;string&gt;02.02.0.31.02&lt;/string&gt;&lt;key&gt;nameDescription&lt;/key&gt;&lt;string&gt;Артад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Аэлуин.&lt;/string&gt;&lt;key&gt;nameURL&lt;/key&gt;&lt;string&gt;Артад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Аэлуин.&lt;/string&gt;&lt;key&gt;nameImageName&lt;/key&gt;&lt;string&gt;FictionTolkienMenMascArthad&lt;/string&gt;&lt;/dict&gt;</v>
      </c>
    </row>
    <row r="32" spans="1:12" ht="14.1" customHeight="1" x14ac:dyDescent="0.25">
      <c r="A32" s="8">
        <v>32</v>
      </c>
      <c r="B32" t="s">
        <v>196</v>
      </c>
      <c r="C32" t="s">
        <v>4</v>
      </c>
      <c r="D32" s="4" t="s">
        <v>197</v>
      </c>
      <c r="E32" s="4" t="s">
        <v>198</v>
      </c>
      <c r="F32" s="4" t="str">
        <f t="shared" si="0"/>
        <v>FictionTolkienMenMascAr-Zimrathôn</v>
      </c>
      <c r="G32" s="9" t="str">
        <f t="shared" si="1"/>
        <v>&lt;key&gt;Ar-Zimrathôn&lt;/key&gt;&lt;dict&gt;&lt;key&gt;nameID&lt;/key&gt;&lt;string&gt;02.02.0.32.02&lt;/string&gt;&lt;key&gt;nameDescription&lt;/key&gt;&lt;string&gt;Ar-Zimrathôn was the twenty-first King of Númenor.&lt;/string&gt;&lt;key&gt;nameURL&lt;/key&gt;&lt;string&gt;http://lotr.wikia.com/wiki/Ar-Zimrath%C3%B4n&lt;/string&gt;&lt;key&gt;nameImageName&lt;/key&gt;&lt;string&gt;FictionTolkienMenMascAr-Zimrathôn&lt;/string&gt;&lt;/dict&gt;</v>
      </c>
      <c r="I32" s="4" t="s">
        <v>200</v>
      </c>
      <c r="J32" s="2" t="s">
        <v>201</v>
      </c>
      <c r="K32" s="4" t="s">
        <v>199</v>
      </c>
      <c r="L32" s="10" t="str">
        <f t="shared" si="2"/>
        <v>&lt;key&gt;Ar-Zimrathôn&lt;/key&gt;&lt;dict&gt;&lt;key&gt;nameID&lt;/key&gt;&lt;string&gt;02.02.0.32.02&lt;/string&gt;&lt;key&gt;nameDescription&lt;/key&gt;&lt;string&gt;Сын Ар-Адунакора, который на квенья должен был бы зваться как Тар-Хостамир.&lt;/string&gt;&lt;key&gt;nameURL&lt;/key&gt;&lt;string&gt;Сын Ар-Адунакора, который на квенья должен был бы зваться как Тар-Хостамир.&lt;/string&gt;&lt;key&gt;nameImageName&lt;/key&gt;&lt;string&gt;FictionTolkienMenMascAr-Zimrathôn&lt;/string&gt;&lt;/dict&gt;</v>
      </c>
    </row>
    <row r="33" spans="1:12" ht="14.1" customHeight="1" x14ac:dyDescent="0.25">
      <c r="A33" s="8">
        <v>33</v>
      </c>
      <c r="B33" t="s">
        <v>202</v>
      </c>
      <c r="C33" t="s">
        <v>4</v>
      </c>
      <c r="D33" s="4" t="s">
        <v>203</v>
      </c>
      <c r="E33" s="4" t="s">
        <v>204</v>
      </c>
      <c r="F33" s="4" t="str">
        <f t="shared" si="0"/>
        <v>FictionTolkienMenMascAsgon</v>
      </c>
      <c r="G33" s="9" t="str">
        <f t="shared" si="1"/>
        <v>&lt;key&gt;Asgon&lt;/key&gt;&lt;dict&gt;&lt;key&gt;nameID&lt;/key&gt;&lt;string&gt;02.02.0.33.02&lt;/string&gt;&lt;key&gt;nameDescription&lt;/key&gt;&lt;string&gt;Asgon was a man of Dor-lómin.&lt;/string&gt;&lt;key&gt;nameURL&lt;/key&gt;&lt;string&gt;http://lotr.wikia.com/wiki/Asgon&lt;/string&gt;&lt;key&gt;nameImageName&lt;/key&gt;&lt;string&gt;FictionTolkienMenMascAsgon&lt;/string&gt;&lt;/dict&gt;</v>
      </c>
      <c r="I33" s="4" t="s">
        <v>206</v>
      </c>
      <c r="J33" s="2" t="s">
        <v>207</v>
      </c>
      <c r="K33" s="4" t="s">
        <v>205</v>
      </c>
      <c r="L33" s="10" t="str">
        <f t="shared" si="2"/>
        <v>&lt;key&gt;Asgon&lt;/key&gt;&lt;dict&gt;&lt;key&gt;nameID&lt;/key&gt;&lt;string&gt;02.02.0.33.02&lt;/string&gt;&lt;key&gt;nameDescription&lt;/key&gt;&lt;string&gt;Асгон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странствиях.&lt;/string&gt;&lt;key&gt;nameURL&lt;/key&gt;&lt;string&gt;Асгон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странствиях.&lt;/string&gt;&lt;key&gt;nameImageName&lt;/key&gt;&lt;string&gt;FictionTolkienMenMascAsgon&lt;/string&gt;&lt;/dict&gt;</v>
      </c>
    </row>
    <row r="34" spans="1:12" ht="14.1" customHeight="1" x14ac:dyDescent="0.25">
      <c r="A34" s="8">
        <v>34</v>
      </c>
      <c r="B34" t="s">
        <v>208</v>
      </c>
      <c r="C34" t="s">
        <v>4</v>
      </c>
      <c r="D34" s="4" t="s">
        <v>209</v>
      </c>
      <c r="E34" s="4" t="s">
        <v>210</v>
      </c>
      <c r="F34" s="4" t="str">
        <f t="shared" si="0"/>
        <v>FictionTolkienMenMascAtanalcar</v>
      </c>
      <c r="G34" s="9" t="str">
        <f t="shared" si="1"/>
        <v>&lt;key&gt;Atanalcar&lt;/key&gt;&lt;dict&gt;&lt;key&gt;nameID&lt;/key&gt;&lt;string&gt;02.02.0.34.02&lt;/string&gt;&lt;key&gt;nameDescription&lt;/key&gt;&lt;string&gt;Atanalcar was the youngest child and third son of Elros Tar-Minyatur, Half-elven and first King of Númenor.&lt;/string&gt;&lt;key&gt;nameURL&lt;/key&gt;&lt;string&gt;http://lotr.wikia.com/wiki/Atanalcar&lt;/string&gt;&lt;key&gt;nameImageName&lt;/key&gt;&lt;string&gt;FictionTolkienMenMascAtanalcar&lt;/string&gt;&lt;/dict&gt;</v>
      </c>
      <c r="L34" s="10" t="str">
        <f t="shared" si="2"/>
        <v>&lt;key&gt;Atanalcar&lt;/key&gt;&lt;dict&gt;&lt;key&gt;nameID&lt;/key&gt;&lt;string&gt;02.02.0.34.02&lt;/string&gt;&lt;key&gt;nameDescription&lt;/key&gt;&lt;string&gt;&lt;/string&gt;&lt;key&gt;nameURL&lt;/key&gt;&lt;string&gt;&lt;/string&gt;&lt;key&gt;nameImageName&lt;/key&gt;&lt;string&gt;FictionTolkienMenMascAtanalcar&lt;/string&gt;&lt;/dict&gt;</v>
      </c>
    </row>
    <row r="35" spans="1:12" ht="14.1" customHeight="1" x14ac:dyDescent="0.25">
      <c r="A35" s="8">
        <v>35</v>
      </c>
      <c r="B35" t="s">
        <v>211</v>
      </c>
      <c r="C35" t="s">
        <v>4</v>
      </c>
      <c r="D35" s="4" t="s">
        <v>212</v>
      </c>
      <c r="E35" s="4" t="s">
        <v>213</v>
      </c>
      <c r="F35" s="4" t="str">
        <f t="shared" si="0"/>
        <v>FictionTolkienMenMascAtanatar I</v>
      </c>
      <c r="G35" s="9" t="str">
        <f t="shared" si="1"/>
        <v>&lt;key&gt;Atanatar I&lt;/key&gt;&lt;dict&gt;&lt;key&gt;nameID&lt;/key&gt;&lt;string&gt;02.02.0.35.02&lt;/string&gt;&lt;key&gt;nameDescription&lt;/key&gt;&lt;string&gt;Atanatar I was the tenth King of Gondor.&lt;/string&gt;&lt;key&gt;nameURL&lt;/key&gt;&lt;string&gt;http://lotr.wikia.com/wiki/Atanatar_I&lt;/string&gt;&lt;key&gt;nameImageName&lt;/key&gt;&lt;string&gt;FictionTolkienMenMascAtanatar I&lt;/string&gt;&lt;/dict&gt;</v>
      </c>
      <c r="I35" s="4" t="s">
        <v>215</v>
      </c>
      <c r="J35" s="2" t="s">
        <v>216</v>
      </c>
      <c r="K35" s="4" t="s">
        <v>214</v>
      </c>
      <c r="L35" s="10" t="str">
        <f t="shared" si="2"/>
        <v>&lt;key&gt;Atanatar I&lt;/key&gt;&lt;dict&gt;&lt;key&gt;nameID&lt;/key&gt;&lt;string&gt;02.02.0.35.02&lt;/string&gt;&lt;key&gt;nameDescription&lt;/key&gt;&lt;string&gt;Атанатар I (англ. Atanatar) — 10-ый Король Гондора.&lt;/string&gt;&lt;key&gt;nameURL&lt;/key&gt;&lt;string&gt;Атанатар I (англ. Atanatar) — 10-ый Король Гондора.&lt;/string&gt;&lt;key&gt;nameImageName&lt;/key&gt;&lt;string&gt;FictionTolkienMenMascAtanatar I&lt;/string&gt;&lt;/dict&gt;</v>
      </c>
    </row>
    <row r="36" spans="1:12" ht="14.1" customHeight="1" x14ac:dyDescent="0.25">
      <c r="A36" s="8">
        <v>36</v>
      </c>
      <c r="B36" t="s">
        <v>217</v>
      </c>
      <c r="C36" t="s">
        <v>4</v>
      </c>
      <c r="D36" s="4" t="s">
        <v>218</v>
      </c>
      <c r="E36" s="4" t="s">
        <v>219</v>
      </c>
      <c r="F36" s="4" t="str">
        <f>CONCATENATE("FictionTolkienMen",C36,B36)</f>
        <v>FictionTolkienMenMascAtanatar II</v>
      </c>
      <c r="G36" s="9" t="str">
        <f t="shared" si="1"/>
        <v>&lt;key&gt;Atanatar II&lt;/key&gt;&lt;dict&gt;&lt;key&gt;nameID&lt;/key&gt;&lt;string&gt;02.02.0.36.02&lt;/string&gt;&lt;key&gt;nameDescription&lt;/key&gt;&lt;string&gt;Atanatar II was the sixteenth King of Gondor.&lt;/string&gt;&lt;key&gt;nameURL&lt;/key&gt;&lt;string&gt;http://lotr.wikia.com/wiki/Atanatar_II&lt;/string&gt;&lt;key&gt;nameImageName&lt;/key&gt;&lt;string&gt;FictionTolkienMenMascAtanatar II&lt;/string&gt;&lt;/dict&gt;</v>
      </c>
      <c r="I36" s="4" t="s">
        <v>221</v>
      </c>
      <c r="J36" s="2" t="s">
        <v>222</v>
      </c>
      <c r="K36" s="4" t="s">
        <v>220</v>
      </c>
      <c r="L36" s="10" t="str">
        <f t="shared" si="2"/>
        <v>&lt;key&gt;Atanatar II&lt;/key&gt;&lt;dict&gt;&lt;key&gt;nameID&lt;/key&gt;&lt;string&gt;02.02.0.36.02&lt;/string&gt;&lt;key&gt;nameDescription&lt;/key&gt;&lt;string&gt;Атанатар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говорили,&lt;/string&gt;&lt;key&gt;nameURL&lt;/key&gt;&lt;string&gt;Атанатар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говорили,&lt;/string&gt;&lt;key&gt;nameImageName&lt;/key&gt;&lt;string&gt;FictionTolkienMenMascAtanatar II&lt;/string&gt;&lt;/dict&gt;</v>
      </c>
    </row>
    <row r="37" spans="1:12" ht="14.1" customHeight="1" x14ac:dyDescent="0.25">
      <c r="A37" s="8">
        <v>37</v>
      </c>
      <c r="B37" t="s">
        <v>226</v>
      </c>
      <c r="C37" t="s">
        <v>4</v>
      </c>
      <c r="D37" s="4" t="s">
        <v>227</v>
      </c>
      <c r="E37" s="4" t="s">
        <v>228</v>
      </c>
      <c r="F37" s="4" t="str">
        <f t="shared" si="0"/>
        <v>FictionTolkienMenMascAulendil</v>
      </c>
      <c r="G37" s="9" t="str">
        <f t="shared" si="1"/>
        <v>&lt;key&gt;Aulendil&lt;/key&gt;&lt;dict&gt;&lt;key&gt;nameID&lt;/key&gt;&lt;string&gt;02.02.0.37.02&lt;/string&gt;&lt;key&gt;nameDescription&lt;/key&gt;&lt;string&gt;Aulendil was the third child and the second son of the short-reigning king, Vardamir Nólimon.&lt;/string&gt;&lt;key&gt;nameURL&lt;/key&gt;&lt;string&gt;http://lotr.wikia.com/wiki/Aulendil_(Vardamir%27s_son)&lt;/string&gt;&lt;key&gt;nameImageName&lt;/key&gt;&lt;string&gt;FictionTolkienMenMascAulendil&lt;/string&gt;&lt;/dict&gt;</v>
      </c>
      <c r="L37" s="10" t="str">
        <f t="shared" si="2"/>
        <v>&lt;key&gt;Aulendil&lt;/key&gt;&lt;dict&gt;&lt;key&gt;nameID&lt;/key&gt;&lt;string&gt;02.02.0.37.02&lt;/string&gt;&lt;key&gt;nameDescription&lt;/key&gt;&lt;string&gt;&lt;/string&gt;&lt;key&gt;nameURL&lt;/key&gt;&lt;string&gt;&lt;/string&gt;&lt;key&gt;nameImageName&lt;/key&gt;&lt;string&gt;FictionTolkienMenMascAulendil&lt;/string&gt;&lt;/dict&gt;</v>
      </c>
    </row>
    <row r="38" spans="1:12" ht="14.1" customHeight="1" x14ac:dyDescent="0.25">
      <c r="A38" s="8">
        <v>38</v>
      </c>
      <c r="B38" t="s">
        <v>229</v>
      </c>
      <c r="C38" t="s">
        <v>4</v>
      </c>
      <c r="D38" s="4" t="s">
        <v>230</v>
      </c>
      <c r="E38" s="4" t="s">
        <v>231</v>
      </c>
      <c r="F38" s="4" t="str">
        <f t="shared" si="0"/>
        <v>FictionTolkienMenMascAxantur</v>
      </c>
      <c r="G38" s="9" t="str">
        <f t="shared" si="1"/>
        <v>&lt;key&gt;Axantur&lt;/key&gt;&lt;dict&gt;&lt;key&gt;nameID&lt;/key&gt;&lt;string&gt;02.02.0.38.02&lt;/string&gt;&lt;key&gt;nameDescription&lt;/key&gt;&lt;string&gt;Axantur was a nobleman of Númenor.&lt;/string&gt;&lt;key&gt;nameURL&lt;/key&gt;&lt;string&gt;http://lotr.wikia.com/wiki/Axantur&lt;/string&gt;&lt;key&gt;nameImageName&lt;/key&gt;&lt;string&gt;FictionTolkienMenMascAxantur&lt;/string&gt;&lt;/dict&gt;</v>
      </c>
      <c r="I38" s="4" t="s">
        <v>233</v>
      </c>
      <c r="J38" s="2" t="s">
        <v>234</v>
      </c>
      <c r="K38" s="4" t="s">
        <v>232</v>
      </c>
      <c r="L38" s="10" t="str">
        <f t="shared" si="2"/>
        <v>&lt;key&gt;Axantur&lt;/key&gt;&lt;dict&gt;&lt;key&gt;nameID&lt;/key&gt;&lt;string&gt;02.02.0.38.02&lt;/string&gt;&lt;key&gt;nameDescription&lt;/key&gt;&lt;string&gt;Аксантур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Оромэндиль.&lt;/string&gt;&lt;key&gt;nameURL&lt;/key&gt;&lt;string&gt;Аксантур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Оромэндиль.&lt;/string&gt;&lt;key&gt;nameImageName&lt;/key&gt;&lt;string&gt;FictionTolkienMenMascAxantur&lt;/string&gt;&lt;/dict&gt;</v>
      </c>
    </row>
    <row r="39" spans="1:12" ht="14.1" customHeight="1" x14ac:dyDescent="0.25">
      <c r="A39" s="8">
        <v>39</v>
      </c>
      <c r="B39" t="s">
        <v>238</v>
      </c>
      <c r="C39" t="s">
        <v>4</v>
      </c>
      <c r="D39" s="4" t="s">
        <v>239</v>
      </c>
      <c r="E39" s="4" t="s">
        <v>240</v>
      </c>
      <c r="F39" s="4" t="str">
        <f t="shared" si="0"/>
        <v>FictionTolkienMenMascBaldor</v>
      </c>
      <c r="G39" s="9" t="str">
        <f t="shared" si="1"/>
        <v>&lt;key&gt;Baldor&lt;/key&gt;&lt;dict&gt;&lt;key&gt;nameID&lt;/key&gt;&lt;string&gt;02.02.0.39.02&lt;/string&gt;&lt;key&gt;nameDescription&lt;/key&gt;&lt;string&gt;Baldor also known as Baldor the Hapless, was the oldest son of Brego, 2nd Lord of the Mark, and brother of Aldor, 3rd Lord of the Mark.&lt;/string&gt;&lt;key&gt;nameURL&lt;/key&gt;&lt;string&gt;http://lotr.wikia.com/wiki/Baldor&lt;/string&gt;&lt;key&gt;nameImageName&lt;/key&gt;&lt;string&gt;FictionTolkienMenMascBaldor&lt;/string&gt;&lt;/dict&gt;</v>
      </c>
      <c r="I39" s="4" t="s">
        <v>242</v>
      </c>
      <c r="J39" s="2" t="s">
        <v>243</v>
      </c>
      <c r="K39" s="4" t="s">
        <v>241</v>
      </c>
      <c r="L39" s="10" t="str">
        <f t="shared" si="2"/>
        <v>&lt;key&gt;Baldor&lt;/key&gt;&lt;dict&gt;&lt;key&gt;nameID&lt;/key&gt;&lt;string&gt;02.02.0.39.02&lt;/string&gt;&lt;key&gt;nameDescription&lt;/key&gt;&lt;string&gt;Балдор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дверь[1].&lt;/string&gt;&lt;key&gt;nameURL&lt;/key&gt;&lt;string&gt;Балдор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дверь[1].&lt;/string&gt;&lt;key&gt;nameImageName&lt;/key&gt;&lt;string&gt;FictionTolkienMenMascBaldor&lt;/string&gt;&lt;/dict&gt;</v>
      </c>
    </row>
    <row r="40" spans="1:12" ht="14.1" customHeight="1" x14ac:dyDescent="0.25">
      <c r="A40" s="8">
        <v>40</v>
      </c>
      <c r="B40" t="s">
        <v>244</v>
      </c>
      <c r="C40" t="s">
        <v>4</v>
      </c>
      <c r="D40" s="4" t="s">
        <v>245</v>
      </c>
      <c r="E40" s="4" t="s">
        <v>246</v>
      </c>
      <c r="F40" s="4" t="str">
        <f t="shared" si="0"/>
        <v>FictionTolkienMenMascBarach</v>
      </c>
      <c r="G40" s="9" t="str">
        <f t="shared" si="1"/>
        <v>&lt;key&gt;Barach&lt;/key&gt;&lt;dict&gt;&lt;key&gt;nameID&lt;/key&gt;&lt;string&gt;02.02.0.40.02&lt;/string&gt;&lt;key&gt;nameDescription&lt;/key&gt;&lt;string&gt;Barach was a man of the Folk of Haleth who lived with his wife and children at the edge of the Forest of Brethil. The family had a small, black skinned friend named Aghan, who one night saved them from an orc attack.&lt;/string&gt;&lt;key&gt;nameURL&lt;/key&gt;&lt;string&gt;http://lotr.wikia.com/wiki/Barach&lt;/string&gt;&lt;key&gt;nameImageName&lt;/key&gt;&lt;string&gt;FictionTolkienMenMascBarach&lt;/string&gt;&lt;/dict&gt;</v>
      </c>
      <c r="I40" s="4" t="s">
        <v>248</v>
      </c>
      <c r="J40" s="2" t="s">
        <v>249</v>
      </c>
      <c r="K40" s="4" t="s">
        <v>247</v>
      </c>
      <c r="L40" s="10" t="str">
        <f t="shared" si="2"/>
        <v>&lt;key&gt;Barach&lt;/key&gt;&lt;dict&gt;&lt;key&gt;nameID&lt;/key&gt;&lt;string&gt;02.02.0.40.02&lt;/string&gt;&lt;key&gt;nameDescription&lt;/key&gt;&lt;string&gt;Барах (англ.Barach — мужчина из народа Халет, обитавший в лесу Бретиль в Первую Эпоху.&lt;/string&gt;&lt;key&gt;nameURL&lt;/key&gt;&lt;string&gt;Барах (англ.Barach — мужчина из народа Халет, обитавший в лесу Бретиль в Первую Эпоху.&lt;/string&gt;&lt;key&gt;nameImageName&lt;/key&gt;&lt;string&gt;FictionTolkienMenMascBarach&lt;/string&gt;&lt;/dict&gt;</v>
      </c>
    </row>
    <row r="41" spans="1:12" ht="14.1" customHeight="1" x14ac:dyDescent="0.25">
      <c r="A41" s="8">
        <v>41</v>
      </c>
      <c r="B41" t="s">
        <v>250</v>
      </c>
      <c r="C41" s="2" t="s">
        <v>4</v>
      </c>
      <c r="D41" s="4" t="s">
        <v>251</v>
      </c>
      <c r="E41" s="4" t="s">
        <v>252</v>
      </c>
      <c r="F41" s="4" t="str">
        <f t="shared" si="0"/>
        <v>FictionTolkienMenMascBaragund</v>
      </c>
      <c r="G41" s="9" t="str">
        <f t="shared" si="1"/>
        <v>&lt;key&gt;Baragund&lt;/key&gt;&lt;dict&gt;&lt;key&gt;nameID&lt;/key&gt;&lt;string&gt;02.02.0.41.02&lt;/string&gt;&lt;key&gt;nameDescription&lt;/key&gt;&lt;string&gt;Baragund was an Edain of the House of Bëor.&lt;/string&gt;&lt;key&gt;nameURL&lt;/key&gt;&lt;string&gt;http://lotr.wikia.com/wiki/Baragund&lt;/string&gt;&lt;key&gt;nameImageName&lt;/key&gt;&lt;string&gt;FictionTolkienMenMascBaragund&lt;/string&gt;&lt;/dict&gt;</v>
      </c>
      <c r="I41" s="4" t="s">
        <v>254</v>
      </c>
      <c r="J41" s="2" t="s">
        <v>255</v>
      </c>
      <c r="K41" s="4" t="s">
        <v>253</v>
      </c>
      <c r="L41" s="10" t="str">
        <f t="shared" si="2"/>
        <v>&lt;key&gt;Baragund&lt;/key&gt;&lt;dict&gt;&lt;key&gt;nameID&lt;/key&gt;&lt;string&gt;02.02.0.41.02&lt;/string&gt;&lt;key&gt;nameDescription&lt;/key&gt;&lt;string&gt;В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Аэлуин.&lt;/string&gt;&lt;key&gt;nameURL&lt;/key&gt;&lt;string&gt;В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Аэлуин.&lt;/string&gt;&lt;key&gt;nameImageName&lt;/key&gt;&lt;string&gt;FictionTolkienMenMascBaragund&lt;/string&gt;&lt;/dict&gt;</v>
      </c>
    </row>
    <row r="42" spans="1:12" ht="14.1" customHeight="1" x14ac:dyDescent="0.25">
      <c r="A42" s="8">
        <v>42</v>
      </c>
      <c r="B42" t="s">
        <v>256</v>
      </c>
      <c r="C42" t="s">
        <v>4</v>
      </c>
      <c r="D42" s="4" t="s">
        <v>257</v>
      </c>
      <c r="E42" s="4" t="s">
        <v>258</v>
      </c>
      <c r="F42" s="4" t="str">
        <f t="shared" si="0"/>
        <v>FictionTolkienMenMascBarahir</v>
      </c>
      <c r="G42" s="9" t="str">
        <f t="shared" si="1"/>
        <v>&lt;key&gt;Barahir&lt;/key&gt;&lt;dict&gt;&lt;key&gt;nameID&lt;/key&gt;&lt;string&gt;02.02.0.42.02&lt;/string&gt;&lt;key&gt;nameDescription&lt;/key&gt;&lt;string&gt;Barahir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Gilwen.[4]&lt;/string&gt;&lt;key&gt;nameURL&lt;/key&gt;&lt;string&gt;http://lotr.wikia.com/wiki/Barahir&lt;/string&gt;&lt;key&gt;nameImageName&lt;/key&gt;&lt;string&gt;FictionTolkienMenMascBarahir&lt;/string&gt;&lt;/dict&gt;</v>
      </c>
      <c r="I42" s="4" t="s">
        <v>260</v>
      </c>
      <c r="J42" s="2" t="s">
        <v>261</v>
      </c>
      <c r="K42" s="4" t="s">
        <v>259</v>
      </c>
      <c r="L42" s="10" t="str">
        <f t="shared" si="2"/>
        <v>&lt;key&gt;Barahir&lt;/key&gt;&lt;dict&gt;&lt;key&gt;nameID&lt;/key&gt;&lt;string&gt;02.02.0.42.02&lt;/string&gt;&lt;key&gt;nameDescription&lt;/key&gt;&lt;string&gt;Барахир, сын Брегора и младший брат Бреголаса, взял в жёны Эмельдир Мужесердую. У них был единственный сын, Берен.&lt;/string&gt;&lt;key&gt;nameURL&lt;/key&gt;&lt;string&gt;Барахир, сын Брегора и младший брат Бреголаса, взял в жёны Эмельдир Мужесердую. У них был единственный сын, Берен.&lt;/string&gt;&lt;key&gt;nameImageName&lt;/key&gt;&lt;string&gt;FictionTolkienMenMascBarahir&lt;/string&gt;&lt;/dict&gt;</v>
      </c>
    </row>
    <row r="43" spans="1:12" ht="14.1" customHeight="1" x14ac:dyDescent="0.25">
      <c r="A43" s="8">
        <v>43</v>
      </c>
      <c r="B43" t="s">
        <v>262</v>
      </c>
      <c r="C43" t="s">
        <v>4</v>
      </c>
      <c r="D43" s="4" t="s">
        <v>263</v>
      </c>
      <c r="E43" s="4" t="s">
        <v>264</v>
      </c>
      <c r="F43" s="4" t="str">
        <f t="shared" si="0"/>
        <v>FictionTolkienMenMascBaran</v>
      </c>
      <c r="G43" s="9" t="str">
        <f t="shared" si="1"/>
        <v>&lt;key&gt;Baran&lt;/key&gt;&lt;dict&gt;&lt;key&gt;nameID&lt;/key&gt;&lt;string&gt;02.02.0.43.02&lt;/string&gt;&lt;key&gt;nameDescription&lt;/key&gt;&lt;string&gt;Baran was an Edain Man of the House of Bëor, who lived during the First Age.&lt;/string&gt;&lt;key&gt;nameURL&lt;/key&gt;&lt;string&gt;http://lotr.wikia.com/wiki/Baran&lt;/string&gt;&lt;key&gt;nameImageName&lt;/key&gt;&lt;string&gt;FictionTolkienMenMascBaran&lt;/string&gt;&lt;/dict&gt;</v>
      </c>
      <c r="I43" s="4" t="s">
        <v>266</v>
      </c>
      <c r="J43" s="2" t="s">
        <v>267</v>
      </c>
      <c r="K43" s="4" t="s">
        <v>265</v>
      </c>
      <c r="L43" s="10" t="str">
        <f t="shared" si="2"/>
        <v>&lt;key&gt;Baran&lt;/key&gt;&lt;dict&gt;&lt;key&gt;nameID&lt;/key&gt;&lt;string&gt;02.02.0.43.02&lt;/string&gt;&lt;key&gt;nameDescription&lt;/key&gt;&lt;string&gt;Баран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вождём.&lt;/string&gt;&lt;key&gt;nameURL&lt;/key&gt;&lt;string&gt;Баран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вождём.&lt;/string&gt;&lt;key&gt;nameImageName&lt;/key&gt;&lt;string&gt;FictionTolkienMenMascBaran&lt;/string&gt;&lt;/dict&gt;</v>
      </c>
    </row>
    <row r="44" spans="1:12" ht="14.1" customHeight="1" x14ac:dyDescent="0.25">
      <c r="A44" s="8">
        <v>44</v>
      </c>
      <c r="B44" t="s">
        <v>268</v>
      </c>
      <c r="C44" s="2" t="s">
        <v>4</v>
      </c>
      <c r="D44" s="4" t="s">
        <v>269</v>
      </c>
      <c r="E44" s="4" t="s">
        <v>270</v>
      </c>
      <c r="F44" s="4" t="str">
        <f t="shared" si="0"/>
        <v>FictionTolkienMenMascBaranor</v>
      </c>
      <c r="G44" s="9" t="str">
        <f t="shared" si="1"/>
        <v>&lt;key&gt;Baranor&lt;/key&gt;&lt;dict&gt;&lt;key&gt;nameID&lt;/key&gt;&lt;string&gt;02.02.0.44.02&lt;/string&gt;&lt;key&gt;nameDescription&lt;/key&gt;&lt;string&gt;Baranor was a Man of Gondor. Some time during his life he married and had a son: Beregrond. It is unknown if he had other children&lt;/string&gt;&lt;key&gt;nameURL&lt;/key&gt;&lt;string&gt;http://lotr.wikia.com/wiki/Baranor_(Gondor)&lt;/string&gt;&lt;key&gt;nameImageName&lt;/key&gt;&lt;string&gt;FictionTolkienMenMascBaranor&lt;/string&gt;&lt;/dict&gt;</v>
      </c>
      <c r="L44" s="10" t="str">
        <f t="shared" si="2"/>
        <v>&lt;key&gt;Baranor&lt;/key&gt;&lt;dict&gt;&lt;key&gt;nameID&lt;/key&gt;&lt;string&gt;02.02.0.44.02&lt;/string&gt;&lt;key&gt;nameDescription&lt;/key&gt;&lt;string&gt;&lt;/string&gt;&lt;key&gt;nameURL&lt;/key&gt;&lt;string&gt;&lt;/string&gt;&lt;key&gt;nameImageName&lt;/key&gt;&lt;string&gt;FictionTolkienMenMascBaranor&lt;/string&gt;&lt;/dict&gt;</v>
      </c>
    </row>
    <row r="45" spans="1:12" ht="14.1" customHeight="1" x14ac:dyDescent="0.25">
      <c r="A45" s="8">
        <v>45</v>
      </c>
      <c r="B45" t="s">
        <v>271</v>
      </c>
      <c r="C45" t="s">
        <v>4</v>
      </c>
      <c r="D45" s="4" t="s">
        <v>272</v>
      </c>
      <c r="E45" s="4" t="s">
        <v>273</v>
      </c>
      <c r="F45" s="4" t="str">
        <f t="shared" si="0"/>
        <v>FictionTolkienMenMascBarney Butterbur</v>
      </c>
      <c r="G45" s="9" t="str">
        <f t="shared" si="1"/>
        <v>&lt;key&gt;Barney Butterbur&lt;/key&gt;&lt;dict&gt;&lt;key&gt;nameID&lt;/key&gt;&lt;string&gt;02.02.0.45.02&lt;/string&gt;&lt;key&gt;nameDescription&lt;/key&gt;&lt;string&gt;Barney Butterbur was Barliman Butterbur's father and the owner of Prancing Pony.&lt;/string&gt;&lt;key&gt;nameURL&lt;/key&gt;&lt;string&gt;http://lotr.wikia.com/wiki/Barney_Butterbur&lt;/string&gt;&lt;key&gt;nameImageName&lt;/key&gt;&lt;string&gt;FictionTolkienMenMascBarney Butterbur&lt;/string&gt;&lt;/dict&gt;</v>
      </c>
      <c r="L45" s="10" t="str">
        <f t="shared" si="2"/>
        <v>&lt;key&gt;Barney Butterbur&lt;/key&gt;&lt;dict&gt;&lt;key&gt;nameID&lt;/key&gt;&lt;string&gt;02.02.0.45.02&lt;/string&gt;&lt;key&gt;nameDescription&lt;/key&gt;&lt;string&gt;&lt;/string&gt;&lt;key&gt;nameURL&lt;/key&gt;&lt;string&gt;&lt;/string&gt;&lt;key&gt;nameImageName&lt;/key&gt;&lt;string&gt;FictionTolkienMenMascBarney Butterbur&lt;/string&gt;&lt;/dict&gt;</v>
      </c>
    </row>
    <row r="46" spans="1:12" ht="14.1" customHeight="1" x14ac:dyDescent="0.25">
      <c r="A46" s="8">
        <v>46</v>
      </c>
      <c r="B46" t="s">
        <v>274</v>
      </c>
      <c r="C46" t="s">
        <v>4</v>
      </c>
      <c r="D46" s="4" t="s">
        <v>275</v>
      </c>
      <c r="E46" s="4" t="s">
        <v>276</v>
      </c>
      <c r="F46" s="4" t="str">
        <f t="shared" si="0"/>
        <v>FictionTolkienMenMascBeldir</v>
      </c>
      <c r="G46" s="9" t="str">
        <f t="shared" si="1"/>
        <v>&lt;key&gt;Beldir&lt;/key&gt;&lt;dict&gt;&lt;key&gt;nameID&lt;/key&gt;&lt;string&gt;02.02.0.46.02&lt;/string&gt;&lt;key&gt;nameDescription&lt;/key&gt;&lt;string&gt;Beldir was a man of the House of Bëor.&lt;/string&gt;&lt;key&gt;nameURL&lt;/key&gt;&lt;string&gt;http://lotr.wikia.com/wiki/Beldir&lt;/string&gt;&lt;key&gt;nameImageName&lt;/key&gt;&lt;string&gt;FictionTolkienMenMascBeldir&lt;/string&gt;&lt;/dict&gt;</v>
      </c>
      <c r="I46" s="4" t="s">
        <v>278</v>
      </c>
      <c r="J46" s="2" t="s">
        <v>279</v>
      </c>
      <c r="K46" s="4" t="s">
        <v>277</v>
      </c>
      <c r="L46" s="10" t="str">
        <f t="shared" si="2"/>
        <v>&lt;key&gt;Beldir&lt;/key&gt;&lt;dict&gt;&lt;key&gt;nameID&lt;/key&gt;&lt;string&gt;02.02.0.46.02&lt;/string&gt;&lt;key&gt;nameDescription&lt;/key&gt;&lt;string&gt;Бельдир был сыном Белена. У него был единственный сын, Белемир, рождённый в 339 П.Э.&lt;/string&gt;&lt;key&gt;nameURL&lt;/key&gt;&lt;string&gt;Бельдир был сыном Белена. У него был единственный сын, Белемир, рождённый в 339 П.Э.&lt;/string&gt;&lt;key&gt;nameImageName&lt;/key&gt;&lt;string&gt;FictionTolkienMenMascBeldir&lt;/string&gt;&lt;/dict&gt;</v>
      </c>
    </row>
    <row r="47" spans="1:12" ht="14.1" customHeight="1" x14ac:dyDescent="0.25">
      <c r="A47" s="8">
        <v>47</v>
      </c>
      <c r="B47" t="s">
        <v>282</v>
      </c>
      <c r="C47" t="s">
        <v>4</v>
      </c>
      <c r="D47" s="4" t="s">
        <v>283</v>
      </c>
      <c r="E47" s="4" t="s">
        <v>284</v>
      </c>
      <c r="F47" s="4" t="str">
        <f t="shared" si="0"/>
        <v>FictionTolkienMenMascBelecthor I</v>
      </c>
      <c r="G47" s="9" t="str">
        <f t="shared" si="1"/>
        <v>&lt;key&gt;Belecthor I&lt;/key&gt;&lt;dict&gt;&lt;key&gt;nameID&lt;/key&gt;&lt;string&gt;02.02.0.47.02&lt;/string&gt;&lt;key&gt;nameDescription&lt;/key&gt;&lt;string&gt;Belecthor I was the fifteenth Ruling Steward of Gondor.&lt;/string&gt;&lt;key&gt;nameURL&lt;/key&gt;&lt;string&gt;http://lotr.wikia.com/wiki/Belecthor_I&lt;/string&gt;&lt;key&gt;nameImageName&lt;/key&gt;&lt;string&gt;FictionTolkienMenMascBelecthor I&lt;/string&gt;&lt;/dict&gt;</v>
      </c>
      <c r="I47" s="4" t="s">
        <v>286</v>
      </c>
      <c r="J47" s="2" t="s">
        <v>287</v>
      </c>
      <c r="K47" s="4" t="s">
        <v>285</v>
      </c>
      <c r="L47" s="10" t="str">
        <f t="shared" si="2"/>
        <v>&lt;key&gt;Belecthor I&lt;/key&gt;&lt;dict&gt;&lt;key&gt;nameID&lt;/key&gt;&lt;string&gt;02.02.0.47.02&lt;/string&gt;&lt;key&gt;nameDescription&lt;/key&gt;&lt;string&gt;Белектор I (англ. Belecthor I) пятнадцатый Наместник Гондора принявший бразды правления после смерти отца Хурина II в 2628 Т.Э.&lt;/string&gt;&lt;key&gt;nameURL&lt;/key&gt;&lt;string&gt;Белектор I (англ. Belecthor I) пятнадцатый Наместник Гондора принявший бразды правления после смерти отца Хурина II в 2628 Т.Э.&lt;/string&gt;&lt;key&gt;nameImageName&lt;/key&gt;&lt;string&gt;FictionTolkienMenMascBelecthor I&lt;/string&gt;&lt;/dict&gt;</v>
      </c>
    </row>
    <row r="48" spans="1:12" ht="14.1" customHeight="1" x14ac:dyDescent="0.25">
      <c r="A48" s="8">
        <v>48</v>
      </c>
      <c r="B48" t="s">
        <v>288</v>
      </c>
      <c r="C48" t="s">
        <v>4</v>
      </c>
      <c r="D48" s="4" t="s">
        <v>289</v>
      </c>
      <c r="E48" s="4" t="s">
        <v>290</v>
      </c>
      <c r="F48" s="4" t="str">
        <f t="shared" si="0"/>
        <v>FictionTolkienMenMascBelecthor II</v>
      </c>
      <c r="G48" s="9" t="str">
        <f t="shared" si="1"/>
        <v>&lt;key&gt;Belecthor II&lt;/key&gt;&lt;dict&gt;&lt;key&gt;nameID&lt;/key&gt;&lt;string&gt;02.02.0.48.02&lt;/string&gt;&lt;key&gt;nameDescription&lt;/key&gt;&lt;string&gt;Belecthor II was the twenty-first Ruling Steward of Gondor.&lt;/string&gt;&lt;key&gt;nameURL&lt;/key&gt;&lt;string&gt;http://lotr.wikia.com/wiki/Belecthor_II&lt;/string&gt;&lt;key&gt;nameImageName&lt;/key&gt;&lt;string&gt;FictionTolkienMenMascBelecthor II&lt;/string&gt;&lt;/dict&gt;</v>
      </c>
      <c r="I48" s="4" t="s">
        <v>292</v>
      </c>
      <c r="J48" s="2" t="s">
        <v>293</v>
      </c>
      <c r="K48" s="4" t="s">
        <v>291</v>
      </c>
      <c r="L48" s="10" t="str">
        <f t="shared" si="2"/>
        <v>&lt;key&gt;Belecthor II&lt;/key&gt;&lt;dict&gt;&lt;key&gt;nameID&lt;/key&gt;&lt;string&gt;02.02.0.48.02&lt;/string&gt;&lt;key&gt;nameDescription&lt;/key&gt;&lt;string&gt;Белектор II — 21-й наместник Гондора.&lt;/string&gt;&lt;key&gt;nameURL&lt;/key&gt;&lt;string&gt;Белектор II — 21-й наместник Гондора.&lt;/string&gt;&lt;key&gt;nameImageName&lt;/key&gt;&lt;string&gt;FictionTolkienMenMascBelecthor II&lt;/string&gt;&lt;/dict&gt;</v>
      </c>
    </row>
    <row r="49" spans="1:12" ht="14.1" customHeight="1" x14ac:dyDescent="0.25">
      <c r="A49" s="8">
        <v>49</v>
      </c>
      <c r="B49" t="s">
        <v>294</v>
      </c>
      <c r="C49" t="s">
        <v>4</v>
      </c>
      <c r="D49" s="4" t="s">
        <v>295</v>
      </c>
      <c r="E49" s="4" t="s">
        <v>296</v>
      </c>
      <c r="F49" s="4" t="str">
        <f t="shared" si="0"/>
        <v>FictionTolkienMenMascBelegorn</v>
      </c>
      <c r="G49" s="9" t="str">
        <f t="shared" si="1"/>
        <v>&lt;key&gt;Belegorn&lt;/key&gt;&lt;dict&gt;&lt;key&gt;nameID&lt;/key&gt;&lt;string&gt;02.02.0.49.02&lt;/string&gt;&lt;key&gt;nameDescription&lt;/key&gt;&lt;string&gt;Belegorn was the fourth Ruling Steward of Gondor.&lt;/string&gt;&lt;key&gt;nameURL&lt;/key&gt;&lt;string&gt;http://lotr.wikia.com/wiki/Belegorn&lt;/string&gt;&lt;key&gt;nameImageName&lt;/key&gt;&lt;string&gt;FictionTolkienMenMascBelegorn&lt;/string&gt;&lt;/dict&gt;</v>
      </c>
      <c r="I49" s="4" t="s">
        <v>298</v>
      </c>
      <c r="K49" s="4" t="s">
        <v>297</v>
      </c>
      <c r="L49" s="10" t="str">
        <f t="shared" si="2"/>
        <v>&lt;key&gt;Belegorn&lt;/key&gt;&lt;dict&gt;&lt;key&gt;nameID&lt;/key&gt;&lt;string&gt;02.02.0.49.02&lt;/string&gt;&lt;key&gt;nameDescription&lt;/key&gt;&lt;string&gt;&lt;/string&gt;&lt;key&gt;nameURL&lt;/key&gt;&lt;string&gt;&lt;/string&gt;&lt;key&gt;nameImageName&lt;/key&gt;&lt;string&gt;FictionTolkienMenMascBelegorn&lt;/string&gt;&lt;/dict&gt;</v>
      </c>
    </row>
    <row r="50" spans="1:12" ht="14.1" customHeight="1" x14ac:dyDescent="0.25">
      <c r="A50" s="8">
        <v>50</v>
      </c>
      <c r="B50" t="s">
        <v>299</v>
      </c>
      <c r="C50" t="s">
        <v>4</v>
      </c>
      <c r="D50" s="4" t="s">
        <v>300</v>
      </c>
      <c r="E50" s="4" t="s">
        <v>301</v>
      </c>
      <c r="F50" s="4" t="str">
        <f t="shared" si="0"/>
        <v>FictionTolkienMenMascBelegund</v>
      </c>
      <c r="G50" s="9" t="str">
        <f t="shared" si="1"/>
        <v>&lt;key&gt;Belegund&lt;/key&gt;&lt;dict&gt;&lt;key&gt;nameID&lt;/key&gt;&lt;string&gt;02.02.0.50.02&lt;/string&gt;&lt;key&gt;nameDescription&lt;/key&gt;&lt;string&gt;Belegund was a Edain and a Man of Dorthonion and one of Barahir's Outlaws.&lt;/string&gt;&lt;key&gt;nameURL&lt;/key&gt;&lt;string&gt;http://lotr.wikia.com/wiki/Belegund&lt;/string&gt;&lt;key&gt;nameImageName&lt;/key&gt;&lt;string&gt;FictionTolkienMenMascBelegund&lt;/string&gt;&lt;/dict&gt;</v>
      </c>
      <c r="I50" s="4" t="s">
        <v>303</v>
      </c>
      <c r="J50" s="2" t="s">
        <v>304</v>
      </c>
      <c r="K50" s="4" t="s">
        <v>302</v>
      </c>
      <c r="L50" s="10" t="str">
        <f t="shared" si="2"/>
        <v>&lt;key&gt;Belegund&lt;/key&gt;&lt;dict&gt;&lt;key&gt;nameID&lt;/key&gt;&lt;string&gt;02.02.0.50.02&lt;/string&gt;&lt;key&gt;nameDescription&lt;/key&gt;&lt;string&gt;Белегунд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Аэлуин.&lt;/string&gt;&lt;key&gt;nameURL&lt;/key&gt;&lt;string&gt;Белегунд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Аэлуин.&lt;/string&gt;&lt;key&gt;nameImageName&lt;/key&gt;&lt;string&gt;FictionTolkienMenMascBelegund&lt;/string&gt;&lt;/dict&gt;</v>
      </c>
    </row>
    <row r="51" spans="1:12" ht="14.1" customHeight="1" x14ac:dyDescent="0.25">
      <c r="A51" s="8">
        <v>51</v>
      </c>
      <c r="B51" t="s">
        <v>305</v>
      </c>
      <c r="C51" t="s">
        <v>4</v>
      </c>
      <c r="D51" s="4" t="s">
        <v>306</v>
      </c>
      <c r="E51" s="4" t="s">
        <v>307</v>
      </c>
      <c r="F51" s="4" t="str">
        <f t="shared" si="0"/>
        <v>FictionTolkienMenMascBelemir</v>
      </c>
      <c r="G51" s="9" t="str">
        <f t="shared" si="1"/>
        <v>&lt;key&gt;Belemir&lt;/key&gt;&lt;dict&gt;&lt;key&gt;nameID&lt;/key&gt;&lt;string&gt;02.02.0.51.02&lt;/string&gt;&lt;key&gt;nameDescription&lt;/key&gt;&lt;string&gt;Belemir was an Edain of the House of Bëor during the First Age.&lt;/string&gt;&lt;key&gt;nameURL&lt;/key&gt;&lt;string&gt;http://lotr.wikia.com/wiki/Belemir&lt;/string&gt;&lt;key&gt;nameImageName&lt;/key&gt;&lt;string&gt;FictionTolkienMenMascBelemir&lt;/string&gt;&lt;/dict&gt;</v>
      </c>
      <c r="I51" s="4" t="s">
        <v>309</v>
      </c>
      <c r="J51" s="2" t="s">
        <v>310</v>
      </c>
      <c r="K51" s="4" t="s">
        <v>308</v>
      </c>
      <c r="L51" s="10" t="str">
        <f t="shared" si="2"/>
        <v>&lt;key&gt;Belemir&lt;/key&gt;&lt;dict&gt;&lt;key&gt;nameID&lt;/key&gt;&lt;string&gt;02.02.0.51.02&lt;/string&gt;&lt;key&gt;nameDescription&lt;/key&gt;&lt;string&gt;Белемир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эдайн.&lt;/string&gt;&lt;key&gt;nameURL&lt;/key&gt;&lt;string&gt;Белемир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эдайн.&lt;/string&gt;&lt;key&gt;nameImageName&lt;/key&gt;&lt;string&gt;FictionTolkienMenMascBelemir&lt;/string&gt;&lt;/dict&gt;</v>
      </c>
    </row>
    <row r="52" spans="1:12" ht="14.1" customHeight="1" x14ac:dyDescent="0.25">
      <c r="A52" s="8">
        <v>52</v>
      </c>
      <c r="B52" t="s">
        <v>311</v>
      </c>
      <c r="C52" t="s">
        <v>4</v>
      </c>
      <c r="D52" s="4" t="s">
        <v>312</v>
      </c>
      <c r="E52" s="4" t="s">
        <v>313</v>
      </c>
      <c r="F52" s="4" t="str">
        <f t="shared" si="0"/>
        <v>FictionTolkienMenMascBelen</v>
      </c>
      <c r="G52" s="9" t="str">
        <f t="shared" si="1"/>
        <v>&lt;key&gt;Belen&lt;/key&gt;&lt;dict&gt;&lt;key&gt;nameID&lt;/key&gt;&lt;string&gt;02.02.0.52.02&lt;/string&gt;&lt;key&gt;nameDescription&lt;/key&gt;&lt;string&gt;Belen was an Edain of the House of Bëor and Bëor's second son.&lt;/string&gt;&lt;key&gt;nameURL&lt;/key&gt;&lt;string&gt;http://lotr.wikia.com/wiki/Belen&lt;/string&gt;&lt;key&gt;nameImageName&lt;/key&gt;&lt;string&gt;FictionTolkienMenMascBelen&lt;/string&gt;&lt;/dict&gt;</v>
      </c>
      <c r="I52" s="4" t="s">
        <v>315</v>
      </c>
      <c r="J52" s="2" t="s">
        <v>316</v>
      </c>
      <c r="K52" s="4" t="s">
        <v>314</v>
      </c>
      <c r="L52" s="10" t="str">
        <f t="shared" si="2"/>
        <v>&lt;key&gt;Belen&lt;/key&gt;&lt;dict&gt;&lt;key&gt;nameID&lt;/key&gt;&lt;string&gt;02.02.0.52.02&lt;/string&gt;&lt;key&gt;nameDescription&lt;/key&gt;&lt;string&gt;Белен (р. 292 П.Э.) — младший сын Беора Старого.&lt;/string&gt;&lt;key&gt;nameURL&lt;/key&gt;&lt;string&gt;Белен (р. 292 П.Э.) — младший сын Беора Старого.&lt;/string&gt;&lt;key&gt;nameImageName&lt;/key&gt;&lt;string&gt;FictionTolkienMenMascBelen&lt;/string&gt;&lt;/dict&gt;</v>
      </c>
    </row>
    <row r="53" spans="1:12" ht="14.1" customHeight="1" x14ac:dyDescent="0.25">
      <c r="A53" s="8">
        <v>53</v>
      </c>
      <c r="B53" t="s">
        <v>319</v>
      </c>
      <c r="C53" t="s">
        <v>4</v>
      </c>
      <c r="D53" s="4" t="s">
        <v>320</v>
      </c>
      <c r="E53" s="4" t="s">
        <v>321</v>
      </c>
      <c r="F53" s="4" t="str">
        <f t="shared" si="0"/>
        <v>FictionTolkienMenMascBëor</v>
      </c>
      <c r="G53" s="9" t="str">
        <f t="shared" si="1"/>
        <v>&lt;key&gt;Bëor&lt;/key&gt;&lt;dict&gt;&lt;key&gt;nameID&lt;/key&gt;&lt;string&gt;02.02.0.53.02&lt;/string&gt;&lt;key&gt;nameDescription&lt;/key&gt;&lt;string&gt;Bëor also known as Bëor the Old was the chieftain of the first house of the Edain to cross the Blue Mountains into Beleriand during the First Age.&lt;/string&gt;&lt;key&gt;nameURL&lt;/key&gt;&lt;string&gt;http://lotr.wikia.com/wiki/B%C3%ABor&lt;/string&gt;&lt;key&gt;nameImageName&lt;/key&gt;&lt;string&gt;FictionTolkienMenMascBëor&lt;/string&gt;&lt;/dict&gt;</v>
      </c>
      <c r="I53" s="4" t="s">
        <v>323</v>
      </c>
      <c r="J53" s="2" t="s">
        <v>324</v>
      </c>
      <c r="K53" s="4" t="s">
        <v>322</v>
      </c>
      <c r="L53" s="10" t="str">
        <f t="shared" si="2"/>
        <v>&lt;key&gt;Bëor&lt;/key&gt;&lt;dict&gt;&lt;key&gt;nameID&lt;/key&gt;&lt;string&gt;02.02.0.53.02&lt;/string&gt;&lt;key&gt;nameDescription&lt;/key&gt;&lt;string&gt;Будущий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пути.&lt;/string&gt;&lt;key&gt;nameURL&lt;/key&gt;&lt;string&gt;Будущий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пути.&lt;/string&gt;&lt;key&gt;nameImageName&lt;/key&gt;&lt;string&gt;FictionTolkienMenMascBëor&lt;/string&gt;&lt;/dict&gt;</v>
      </c>
    </row>
    <row r="54" spans="1:12" ht="14.1" customHeight="1" x14ac:dyDescent="0.25">
      <c r="A54" s="8">
        <v>54</v>
      </c>
      <c r="B54" t="s">
        <v>331</v>
      </c>
      <c r="C54" t="s">
        <v>4</v>
      </c>
      <c r="D54" s="4" t="s">
        <v>332</v>
      </c>
      <c r="E54" s="4" t="s">
        <v>333</v>
      </c>
      <c r="F54" s="4" t="str">
        <f t="shared" si="0"/>
        <v>FictionTolkienMenMascBereg</v>
      </c>
      <c r="G54" s="9" t="str">
        <f t="shared" si="1"/>
        <v>&lt;key&gt;Bereg&lt;/key&gt;&lt;dict&gt;&lt;key&gt;nameID&lt;/key&gt;&lt;string&gt;02.02.0.54.02&lt;/string&gt;&lt;key&gt;nameDescription&lt;/key&gt;&lt;string&gt;Bereg was a man of the House of Bëor.&lt;/string&gt;&lt;key&gt;nameURL&lt;/key&gt;&lt;string&gt;http://lotr.wikia.com/wiki/Bereg&lt;/string&gt;&lt;key&gt;nameImageName&lt;/key&gt;&lt;string&gt;FictionTolkienMenMascBereg&lt;/string&gt;&lt;/dict&gt;</v>
      </c>
      <c r="I54" s="4" t="s">
        <v>335</v>
      </c>
      <c r="J54" s="2" t="s">
        <v>336</v>
      </c>
      <c r="K54" s="4" t="s">
        <v>334</v>
      </c>
      <c r="L54" s="10" t="str">
        <f t="shared" si="2"/>
        <v>&lt;key&gt;Bereg&lt;/key&gt;&lt;dict&gt;&lt;key&gt;nameID&lt;/key&gt;&lt;string&gt;02.02.0.54.02&lt;/string&gt;&lt;key&gt;nameDescription&lt;/key&gt;&lt;string&gt;Берег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П.Э..&lt;/string&gt;&lt;key&gt;nameURL&lt;/key&gt;&lt;string&gt;Берег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П.Э..&lt;/string&gt;&lt;key&gt;nameImageName&lt;/key&gt;&lt;string&gt;FictionTolkienMenMascBereg&lt;/string&gt;&lt;/dict&gt;</v>
      </c>
    </row>
    <row r="55" spans="1:12" ht="14.1" customHeight="1" x14ac:dyDescent="0.25">
      <c r="A55" s="8">
        <v>55</v>
      </c>
      <c r="B55" t="s">
        <v>337</v>
      </c>
      <c r="C55" t="s">
        <v>4</v>
      </c>
      <c r="D55" s="4" t="s">
        <v>338</v>
      </c>
      <c r="E55" s="4" t="s">
        <v>339</v>
      </c>
      <c r="F55" s="4" t="str">
        <f t="shared" si="0"/>
        <v>FictionTolkienMenMascBeregar</v>
      </c>
      <c r="G55" s="9" t="str">
        <f t="shared" si="1"/>
        <v>&lt;key&gt;Beregar&lt;/key&gt;&lt;dict&gt;&lt;key&gt;nameID&lt;/key&gt;&lt;string&gt;02.02.0.55.02&lt;/string&gt;&lt;key&gt;nameDescription&lt;/key&gt;&lt;string&gt;Beregar was a Númenorean man in the first millennium of the Second Age.&lt;/string&gt;&lt;key&gt;nameURL&lt;/key&gt;&lt;string&gt;http://lotr.wikia.com/wiki/Beregar&lt;/string&gt;&lt;key&gt;nameImageName&lt;/key&gt;&lt;string&gt;FictionTolkienMenMascBeregar&lt;/string&gt;&lt;/dict&gt;</v>
      </c>
      <c r="L55" s="10" t="str">
        <f t="shared" si="2"/>
        <v>&lt;key&gt;Beregar&lt;/key&gt;&lt;dict&gt;&lt;key&gt;nameID&lt;/key&gt;&lt;string&gt;02.02.0.55.02&lt;/string&gt;&lt;key&gt;nameDescription&lt;/key&gt;&lt;string&gt;&lt;/string&gt;&lt;key&gt;nameURL&lt;/key&gt;&lt;string&gt;&lt;/string&gt;&lt;key&gt;nameImageName&lt;/key&gt;&lt;string&gt;FictionTolkienMenMascBeregar&lt;/string&gt;&lt;/dict&gt;</v>
      </c>
    </row>
    <row r="56" spans="1:12" ht="14.1" customHeight="1" x14ac:dyDescent="0.25">
      <c r="A56" s="8">
        <v>56</v>
      </c>
      <c r="B56" t="s">
        <v>340</v>
      </c>
      <c r="C56" t="s">
        <v>4</v>
      </c>
      <c r="D56" s="4" t="s">
        <v>341</v>
      </c>
      <c r="E56" s="4" t="s">
        <v>342</v>
      </c>
      <c r="F56" s="4" t="str">
        <f t="shared" si="0"/>
        <v>FictionTolkienMenMascBeregond</v>
      </c>
      <c r="G56" s="9" t="str">
        <f t="shared" si="1"/>
        <v>&lt;key&gt;Beregond&lt;/key&gt;&lt;dict&gt;&lt;key&gt;nameID&lt;/key&gt;&lt;string&gt;02.02.0.56.02&lt;/string&gt;&lt;key&gt;nameDescription&lt;/key&gt;&lt;string&gt;Beregond was the twentieth Ruling Steward of Gondor.&lt;/string&gt;&lt;key&gt;nameURL&lt;/key&gt;&lt;string&gt;http://lotr.wikia.com/wiki/Beregond&lt;/string&gt;&lt;key&gt;nameImageName&lt;/key&gt;&lt;string&gt;FictionTolkienMenMascBeregond&lt;/string&gt;&lt;/dict&gt;</v>
      </c>
      <c r="I56" s="4" t="s">
        <v>344</v>
      </c>
      <c r="J56" s="2" t="s">
        <v>345</v>
      </c>
      <c r="K56" s="4" t="s">
        <v>343</v>
      </c>
      <c r="L56" s="10" t="str">
        <f t="shared" si="2"/>
        <v>&lt;key&gt;Beregond&lt;/key&gt;&lt;dict&gt;&lt;key&gt;nameID&lt;/key&gt;&lt;string&gt;02.02.0.56.02&lt;/string&gt;&lt;key&gt;nameDescription&lt;/key&gt;&lt;string&gt;Берегонд — 20-й наместник-правитель Гондора.&lt;/string&gt;&lt;key&gt;nameURL&lt;/key&gt;&lt;string&gt;Берегонд — 20-й наместник-правитель Гондора.&lt;/string&gt;&lt;key&gt;nameImageName&lt;/key&gt;&lt;string&gt;FictionTolkienMenMascBeregond&lt;/string&gt;&lt;/dict&gt;</v>
      </c>
    </row>
    <row r="57" spans="1:12" ht="14.1" customHeight="1" x14ac:dyDescent="0.25">
      <c r="A57" s="8">
        <v>57</v>
      </c>
      <c r="B57" t="s">
        <v>346</v>
      </c>
      <c r="C57" t="s">
        <v>4</v>
      </c>
      <c r="D57" s="4" t="s">
        <v>347</v>
      </c>
      <c r="E57" s="4" t="s">
        <v>348</v>
      </c>
      <c r="F57" s="4" t="str">
        <f t="shared" si="0"/>
        <v>FictionTolkienMenMascBerelach</v>
      </c>
      <c r="G57" s="9" t="str">
        <f t="shared" si="1"/>
        <v>&lt;key&gt;Berelach&lt;/key&gt;&lt;dict&gt;&lt;key&gt;nameID&lt;/key&gt;&lt;string&gt;02.02.0.57.02&lt;/string&gt;&lt;key&gt;nameDescription&lt;/key&gt;&lt;string&gt;Berelach was the only son of Borlas and had an unnamed older sister.&lt;/string&gt;&lt;key&gt;nameURL&lt;/key&gt;&lt;string&gt;http://lotr.wikia.com/wiki/Berelach&lt;/string&gt;&lt;key&gt;nameImageName&lt;/key&gt;&lt;string&gt;FictionTolkienMenMascBerelach&lt;/string&gt;&lt;/dict&gt;</v>
      </c>
      <c r="L57" s="10" t="str">
        <f t="shared" si="2"/>
        <v>&lt;key&gt;Berelach&lt;/key&gt;&lt;dict&gt;&lt;key&gt;nameID&lt;/key&gt;&lt;string&gt;02.02.0.57.02&lt;/string&gt;&lt;key&gt;nameDescription&lt;/key&gt;&lt;string&gt;&lt;/string&gt;&lt;key&gt;nameURL&lt;/key&gt;&lt;string&gt;&lt;/string&gt;&lt;key&gt;nameImageName&lt;/key&gt;&lt;string&gt;FictionTolkienMenMascBerelach&lt;/string&gt;&lt;/dict&gt;</v>
      </c>
    </row>
    <row r="58" spans="1:12" ht="14.1" customHeight="1" x14ac:dyDescent="0.25">
      <c r="A58" s="8">
        <v>58</v>
      </c>
      <c r="B58" t="s">
        <v>349</v>
      </c>
      <c r="C58" t="s">
        <v>4</v>
      </c>
      <c r="D58" s="4" t="s">
        <v>350</v>
      </c>
      <c r="E58" s="4" t="s">
        <v>351</v>
      </c>
      <c r="F58" s="4" t="str">
        <f t="shared" si="0"/>
        <v>FictionTolkienMenMascBeren</v>
      </c>
      <c r="G58" s="9" t="str">
        <f t="shared" si="1"/>
        <v>&lt;key&gt;Beren&lt;/key&gt;&lt;dict&gt;&lt;key&gt;nameID&lt;/key&gt;&lt;string&gt;02.02.0.58.02&lt;/string&gt;&lt;key&gt;nameDescription&lt;/key&gt;&lt;string&gt;Beren, also called Beren Erchamion, was a man of Middle-earth, a hero whose romance with the Elf Lúthien was one of the great stories of the Elder Days that were told for many ages after he lived.&lt;/string&gt;&lt;key&gt;nameURL&lt;/key&gt;&lt;string&gt;http://lotr.wikia.com/wiki/Beren&lt;/string&gt;&lt;key&gt;nameImageName&lt;/key&gt;&lt;string&gt;FictionTolkienMenMascBeren&lt;/string&gt;&lt;/dict&gt;</v>
      </c>
      <c r="I58" s="4" t="s">
        <v>353</v>
      </c>
      <c r="J58" s="2" t="s">
        <v>354</v>
      </c>
      <c r="K58" s="4" t="s">
        <v>352</v>
      </c>
      <c r="L58" s="10" t="str">
        <f t="shared" si="2"/>
        <v>&lt;key&gt;Beren&lt;/key&gt;&lt;dict&gt;&lt;key&gt;nameID&lt;/key&gt;&lt;string&gt;02.02.0.58.02&lt;/string&gt;&lt;key&gt;nameDescription&lt;/key&gt;&lt;string&gt;Берен родился в 432 П. Э. принадлежал к Дому Беора, владевшему Ладросом в Дортонионе.&lt;/string&gt;&lt;key&gt;nameURL&lt;/key&gt;&lt;string&gt;Берен родился в 432 П. Э. принадлежал к Дому Беора, владевшему Ладросом в Дортонионе.&lt;/string&gt;&lt;key&gt;nameImageName&lt;/key&gt;&lt;string&gt;FictionTolkienMenMascBeren&lt;/string&gt;&lt;/dict&gt;</v>
      </c>
    </row>
    <row r="59" spans="1:12" ht="14.1" customHeight="1" x14ac:dyDescent="0.25">
      <c r="A59" s="8">
        <v>59</v>
      </c>
      <c r="B59" t="s">
        <v>357</v>
      </c>
      <c r="C59" t="s">
        <v>4</v>
      </c>
      <c r="D59" s="4" t="s">
        <v>358</v>
      </c>
      <c r="E59" s="4" t="s">
        <v>359</v>
      </c>
      <c r="F59" s="4" t="str">
        <f t="shared" si="0"/>
        <v>FictionTolkienMenMascBergil</v>
      </c>
      <c r="G59" s="9" t="str">
        <f t="shared" si="1"/>
        <v>&lt;key&gt;Bergil&lt;/key&gt;&lt;dict&gt;&lt;key&gt;nameID&lt;/key&gt;&lt;string&gt;02.02.0.59.02&lt;/string&gt;&lt;key&gt;nameDescription&lt;/key&gt;&lt;string&gt;Bergil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Borlas).&lt;/string&gt;&lt;key&gt;nameURL&lt;/key&gt;&lt;string&gt;http://lotr.wikia.com/wiki/Bergil&lt;/string&gt;&lt;key&gt;nameImageName&lt;/key&gt;&lt;string&gt;FictionTolkienMenMascBergil&lt;/string&gt;&lt;/dict&gt;</v>
      </c>
      <c r="L59" s="10" t="str">
        <f t="shared" si="2"/>
        <v>&lt;key&gt;Bergil&lt;/key&gt;&lt;dict&gt;&lt;key&gt;nameID&lt;/key&gt;&lt;string&gt;02.02.0.59.02&lt;/string&gt;&lt;key&gt;nameDescription&lt;/key&gt;&lt;string&gt;&lt;/string&gt;&lt;key&gt;nameURL&lt;/key&gt;&lt;string&gt;&lt;/string&gt;&lt;key&gt;nameImageName&lt;/key&gt;&lt;string&gt;FictionTolkienMenMascBergil&lt;/string&gt;&lt;/dict&gt;</v>
      </c>
    </row>
    <row r="60" spans="1:12" ht="14.1" customHeight="1" x14ac:dyDescent="0.25">
      <c r="A60" s="8">
        <v>60</v>
      </c>
      <c r="B60" t="s">
        <v>366</v>
      </c>
      <c r="C60" t="s">
        <v>4</v>
      </c>
      <c r="D60" s="4" t="s">
        <v>367</v>
      </c>
      <c r="E60" s="4" t="s">
        <v>368</v>
      </c>
      <c r="F60" s="4" t="str">
        <f t="shared" si="0"/>
        <v>FictionTolkienMenMascBladorthin</v>
      </c>
      <c r="G60" s="9" t="str">
        <f t="shared" si="1"/>
        <v>&lt;key&gt;Bladorthin&lt;/key&gt;&lt;dict&gt;&lt;key&gt;nameID&lt;/key&gt;&lt;string&gt;02.02.0.60.02&lt;/string&gt;&lt;key&gt;nameDescription&lt;/key&gt;&lt;string&gt;Bladorthin was a King of Men in the Northeast sometime during the late Third Age. His realm was probably close in proximity to Lonely Mountain, because in The Hobbit Thorin and Balin remember and wonder if Bladorthin's order is still intact:&lt;/string&gt;&lt;key&gt;nameURL&lt;/key&gt;&lt;string&gt;http://lotr.wikia.com/wiki/Bladorthin&lt;/string&gt;&lt;key&gt;nameImageName&lt;/key&gt;&lt;string&gt;FictionTolkienMenMascBladorthin&lt;/string&gt;&lt;/dict&gt;</v>
      </c>
      <c r="I60" s="4" t="s">
        <v>370</v>
      </c>
      <c r="J60" s="2" t="s">
        <v>371</v>
      </c>
      <c r="K60" s="4" t="s">
        <v>369</v>
      </c>
      <c r="L60" s="10" t="str">
        <f t="shared" si="2"/>
        <v>&lt;key&gt;Bladorthin&lt;/key&gt;&lt;dict&gt;&lt;key&gt;nameID&lt;/key&gt;&lt;string&gt;02.02.0.60.02&lt;/string&gt;&lt;key&gt;nameDescription&lt;/key&gt;&lt;string&gt;Бладортин - король людей, упоминаемый в 'Хоббите'.&lt;/string&gt;&lt;key&gt;nameURL&lt;/key&gt;&lt;string&gt;Бладортин - король людей, упоминаемый в 'Хоббите'.&lt;/string&gt;&lt;key&gt;nameImageName&lt;/key&gt;&lt;string&gt;FictionTolkienMenMascBladorthin&lt;/string&gt;&lt;/dict&gt;</v>
      </c>
    </row>
    <row r="61" spans="1:12" ht="14.1" customHeight="1" x14ac:dyDescent="0.25">
      <c r="A61" s="8">
        <v>61</v>
      </c>
      <c r="B61" t="s">
        <v>375</v>
      </c>
      <c r="C61" t="s">
        <v>4</v>
      </c>
      <c r="D61" s="4" t="s">
        <v>376</v>
      </c>
      <c r="E61" s="4" t="s">
        <v>377</v>
      </c>
      <c r="F61" s="4" t="str">
        <f t="shared" si="0"/>
        <v>FictionTolkienMenMascBór</v>
      </c>
      <c r="G61" s="9" t="str">
        <f t="shared" si="1"/>
        <v>&lt;key&gt;Bór&lt;/key&gt;&lt;dict&gt;&lt;key&gt;nameID&lt;/key&gt;&lt;string&gt;02.02.0.61.02&lt;/string&gt;&lt;key&gt;nameDescription&lt;/key&gt;&lt;string&gt;Bór was a leader of Easterling Men of the First Age.&lt;/string&gt;&lt;key&gt;nameURL&lt;/key&gt;&lt;string&gt;http://lotr.wikia.com/wiki/B%C3%B3r&lt;/string&gt;&lt;key&gt;nameImageName&lt;/key&gt;&lt;string&gt;FictionTolkienMenMascBór&lt;/string&gt;&lt;/dict&gt;</v>
      </c>
      <c r="I61" s="4" t="s">
        <v>379</v>
      </c>
      <c r="J61" s="2" t="s">
        <v>380</v>
      </c>
      <c r="K61" s="4" t="s">
        <v>378</v>
      </c>
      <c r="L61" s="10" t="str">
        <f t="shared" si="2"/>
        <v>&lt;key&gt;Bór&lt;/key&gt;&lt;dict&gt;&lt;key&gt;nameID&lt;/key&gt;&lt;string&gt;02.02.0.61.02&lt;/string&gt;&lt;key&gt;nameDescription&lt;/key&gt;&lt;string&gt;Племя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'Верные'.&lt;/string&gt;&lt;key&gt;nameURL&lt;/key&gt;&lt;string&gt;Племя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'Верные'.&lt;/string&gt;&lt;key&gt;nameImageName&lt;/key&gt;&lt;string&gt;FictionTolkienMenMascBór&lt;/string&gt;&lt;/dict&gt;</v>
      </c>
    </row>
    <row r="62" spans="1:12" ht="14.1" customHeight="1" x14ac:dyDescent="0.25">
      <c r="A62" s="8">
        <v>62</v>
      </c>
      <c r="B62" t="s">
        <v>381</v>
      </c>
      <c r="C62" t="s">
        <v>4</v>
      </c>
      <c r="D62" s="4" t="s">
        <v>382</v>
      </c>
      <c r="E62" s="4" t="s">
        <v>383</v>
      </c>
      <c r="F62" s="4" t="str">
        <f t="shared" si="0"/>
        <v>FictionTolkienMenMascBorlach</v>
      </c>
      <c r="G62" s="9" t="str">
        <f t="shared" si="1"/>
        <v>&lt;key&gt;Borlach&lt;/key&gt;&lt;dict&gt;&lt;key&gt;nameID&lt;/key&gt;&lt;string&gt;02.02.0.62.02&lt;/string&gt;&lt;key&gt;nameDescription&lt;/key&gt;&lt;string&gt;Borlach was an Easterling of the First Age.&lt;/string&gt;&lt;key&gt;nameURL&lt;/key&gt;&lt;string&gt;http://lotr.wikia.com/wiki/Borlach&lt;/string&gt;&lt;key&gt;nameImageName&lt;/key&gt;&lt;string&gt;FictionTolkienMenMascBorlach&lt;/string&gt;&lt;/dict&gt;</v>
      </c>
      <c r="I62" s="4" t="s">
        <v>385</v>
      </c>
      <c r="J62" s="2" t="s">
        <v>386</v>
      </c>
      <c r="K62" s="4" t="s">
        <v>384</v>
      </c>
      <c r="L62" s="10" t="str">
        <f t="shared" si="2"/>
        <v>&lt;key&gt;Borlach&lt;/key&gt;&lt;dict&gt;&lt;key&gt;nameID&lt;/key&gt;&lt;string&gt;02.02.0.62.02&lt;/string&gt;&lt;key&gt;nameDescription&lt;/key&gt;&lt;string&gt;Борлах (англ.Borlach) — один из сыновей Бора.&lt;/string&gt;&lt;key&gt;nameURL&lt;/key&gt;&lt;string&gt;Борлах (англ.Borlach) — один из сыновей Бора.&lt;/string&gt;&lt;key&gt;nameImageName&lt;/key&gt;&lt;string&gt;FictionTolkienMenMascBorlach&lt;/string&gt;&lt;/dict&gt;</v>
      </c>
    </row>
    <row r="63" spans="1:12" ht="14.1" customHeight="1" x14ac:dyDescent="0.25">
      <c r="A63" s="8">
        <v>63</v>
      </c>
      <c r="B63" t="s">
        <v>387</v>
      </c>
      <c r="C63" t="s">
        <v>4</v>
      </c>
      <c r="D63" s="4" t="s">
        <v>388</v>
      </c>
      <c r="E63" s="4" t="s">
        <v>389</v>
      </c>
      <c r="F63" s="4" t="str">
        <f>CONCATENATE("FictionTolkienMen",C63,B63)</f>
        <v>FictionTolkienMenMascBorlad</v>
      </c>
      <c r="G63" s="9" t="str">
        <f t="shared" si="1"/>
        <v>&lt;key&gt;Borlad&lt;/key&gt;&lt;dict&gt;&lt;key&gt;nameID&lt;/key&gt;&lt;string&gt;02.02.0.63.02&lt;/string&gt;&lt;key&gt;nameDescription&lt;/key&gt;&lt;string&gt;Borlad was the son of Bór, possibly the eldest of his three sons.&lt;/string&gt;&lt;key&gt;nameURL&lt;/key&gt;&lt;string&gt;http://lotr.wikia.com/wiki/Borlad&lt;/string&gt;&lt;key&gt;nameImageName&lt;/key&gt;&lt;string&gt;FictionTolkienMenMascBorlad&lt;/string&gt;&lt;/dict&gt;</v>
      </c>
      <c r="I63" s="4" t="s">
        <v>391</v>
      </c>
      <c r="J63" s="2" t="s">
        <v>392</v>
      </c>
      <c r="K63" s="4" t="s">
        <v>390</v>
      </c>
      <c r="L63" s="10" t="str">
        <f t="shared" si="2"/>
        <v>&lt;key&gt;Borlad&lt;/key&gt;&lt;dict&gt;&lt;key&gt;nameID&lt;/key&gt;&lt;string&gt;02.02.0.63.02&lt;/string&gt;&lt;key&gt;nameDescription&lt;/key&gt;&lt;string&gt;Род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Улфанга.&lt;/string&gt;&lt;key&gt;nameURL&lt;/key&gt;&lt;string&gt;Род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Улфанга.&lt;/string&gt;&lt;key&gt;nameImageName&lt;/key&gt;&lt;string&gt;FictionTolkienMenMascBorlad&lt;/string&gt;&lt;/dict&gt;</v>
      </c>
    </row>
    <row r="64" spans="1:12" ht="14.1" customHeight="1" x14ac:dyDescent="0.25">
      <c r="A64" s="8">
        <v>64</v>
      </c>
      <c r="B64" t="s">
        <v>393</v>
      </c>
      <c r="C64" t="s">
        <v>4</v>
      </c>
      <c r="D64" s="4" t="s">
        <v>394</v>
      </c>
      <c r="E64" s="4" t="s">
        <v>395</v>
      </c>
      <c r="F64" s="4" t="str">
        <f t="shared" si="0"/>
        <v>FictionTolkienMenMascBorlas</v>
      </c>
      <c r="G64" s="9" t="str">
        <f t="shared" si="1"/>
        <v>&lt;key&gt;Borlas&lt;/key&gt;&lt;dict&gt;&lt;key&gt;nameID&lt;/key&gt;&lt;string&gt;02.02.0.64.02&lt;/string&gt;&lt;key&gt;nameDescription&lt;/key&gt;&lt;string&gt;Borlas was a Man of Gondor in the Fourth Age, and a key figure in J.R.R. Tolkien's short-lived story The New Shadow. He had two children, an unnamed daughter and a son Berelach, a friend of Saelon.[1]&lt;/string&gt;&lt;key&gt;nameURL&lt;/key&gt;&lt;string&gt;http://lotr.wikia.com/wiki/Borlas&lt;/string&gt;&lt;key&gt;nameImageName&lt;/key&gt;&lt;string&gt;FictionTolkienMenMascBorlas&lt;/string&gt;&lt;/dict&gt;</v>
      </c>
      <c r="L64" s="10" t="str">
        <f t="shared" si="2"/>
        <v>&lt;key&gt;Borlas&lt;/key&gt;&lt;dict&gt;&lt;key&gt;nameID&lt;/key&gt;&lt;string&gt;02.02.0.64.02&lt;/string&gt;&lt;key&gt;nameDescription&lt;/key&gt;&lt;string&gt;&lt;/string&gt;&lt;key&gt;nameURL&lt;/key&gt;&lt;string&gt;&lt;/string&gt;&lt;key&gt;nameImageName&lt;/key&gt;&lt;string&gt;FictionTolkienMenMascBorlas&lt;/string&gt;&lt;/dict&gt;</v>
      </c>
    </row>
    <row r="65" spans="1:12" ht="14.1" customHeight="1" x14ac:dyDescent="0.25">
      <c r="A65" s="8">
        <v>65</v>
      </c>
      <c r="B65" t="s">
        <v>396</v>
      </c>
      <c r="C65" t="s">
        <v>4</v>
      </c>
      <c r="D65" s="4" t="s">
        <v>397</v>
      </c>
      <c r="E65" s="4" t="s">
        <v>398</v>
      </c>
      <c r="F65" s="4" t="str">
        <f t="shared" si="0"/>
        <v>FictionTolkienMenMascBoromir</v>
      </c>
      <c r="G65" s="9" t="str">
        <f t="shared" si="1"/>
        <v>&lt;key&gt;Boromir&lt;/key&gt;&lt;dict&gt;&lt;key&gt;nameID&lt;/key&gt;&lt;string&gt;02.02.0.65.02&lt;/string&gt;&lt;key&gt;nameDescription&lt;/key&gt;&lt;string&gt;Boromir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&lt;/string&gt;&lt;key&gt;nameURL&lt;/key&gt;&lt;string&gt;http://lotr.wikia.com/wiki/Boromir&lt;/string&gt;&lt;key&gt;nameImageName&lt;/key&gt;&lt;string&gt;FictionTolkienMenMascBoromir&lt;/string&gt;&lt;/dict&gt;</v>
      </c>
      <c r="I65" s="4" t="s">
        <v>400</v>
      </c>
      <c r="J65" s="2" t="s">
        <v>401</v>
      </c>
      <c r="K65" s="4" t="s">
        <v>399</v>
      </c>
      <c r="L65" s="10" t="str">
        <f t="shared" si="2"/>
        <v>&lt;key&gt;Boromir&lt;/key&gt;&lt;dict&gt;&lt;key&gt;nameID&lt;/key&gt;&lt;string&gt;02.02.0.65.02&lt;/string&gt;&lt;key&gt;nameDescription&lt;/key&gt;&lt;string&gt;Боромир — старший сын и наследник наместника Гондора Дэнетора II и его жены Финдуилас, брат Фарамира.&lt;/string&gt;&lt;key&gt;nameURL&lt;/key&gt;&lt;string&gt;Боромир — старший сын и наследник наместника Гондора Дэнетора II и его жены Финдуилас, брат Фарамира.&lt;/string&gt;&lt;key&gt;nameImageName&lt;/key&gt;&lt;string&gt;FictionTolkienMenMascBoromir&lt;/string&gt;&lt;/dict&gt;</v>
      </c>
    </row>
    <row r="66" spans="1:12" ht="14.1" customHeight="1" x14ac:dyDescent="0.25">
      <c r="A66" s="8">
        <v>66</v>
      </c>
      <c r="B66" t="s">
        <v>402</v>
      </c>
      <c r="C66" t="s">
        <v>4</v>
      </c>
      <c r="D66" s="4" t="s">
        <v>403</v>
      </c>
      <c r="E66" s="4" t="s">
        <v>404</v>
      </c>
      <c r="F66" s="4" t="str">
        <f t="shared" ref="F66:F79" si="3">CONCATENATE("FictionTolkienMen",C66,B66)</f>
        <v>FictionTolkienMenMascBoron</v>
      </c>
      <c r="G66" s="9" t="str">
        <f t="shared" ref="G66:G129" si="4">CONCATENATE("&lt;key&gt;",B66,"&lt;/key&gt;&lt;dict&gt;&lt;key&gt;nameID&lt;/key&gt;&lt;string&gt;","02.02.0.",A66,".02","&lt;/string&gt;&lt;key&gt;nameDescription&lt;/key&gt;&lt;string&gt;",D66,"&lt;/string&gt;&lt;key&gt;nameURL&lt;/key&gt;&lt;string&gt;",E66,"&lt;/string&gt;&lt;key&gt;nameImageName&lt;/key&gt;&lt;string&gt;",F66,"&lt;/string&gt;&lt;/dict&gt;")</f>
        <v>&lt;key&gt;Boron&lt;/key&gt;&lt;dict&gt;&lt;key&gt;nameID&lt;/key&gt;&lt;string&gt;02.02.0.66.02&lt;/string&gt;&lt;key&gt;nameDescription&lt;/key&gt;&lt;string&gt;Boron was an Edain of the House of Bëor.&lt;/string&gt;&lt;key&gt;nameURL&lt;/key&gt;&lt;string&gt;http://lotr.wikia.com/wiki/Boron&lt;/string&gt;&lt;key&gt;nameImageName&lt;/key&gt;&lt;string&gt;FictionTolkienMenMascBoron&lt;/string&gt;&lt;/dict&gt;</v>
      </c>
      <c r="I66" s="4" t="s">
        <v>406</v>
      </c>
      <c r="J66" s="2" t="s">
        <v>407</v>
      </c>
      <c r="K66" s="4" t="s">
        <v>405</v>
      </c>
      <c r="L66" s="10" t="str">
        <f t="shared" ref="L66:L129" si="5">CONCATENATE("&lt;key&gt;",B66,"&lt;/key&gt;&lt;dict&gt;&lt;key&gt;nameID&lt;/key&gt;&lt;string&gt;","02.02.0.",A66,".02","&lt;/string&gt;&lt;key&gt;nameDescription&lt;/key&gt;&lt;string&gt;",J66,"&lt;/string&gt;&lt;key&gt;nameURL&lt;/key&gt;&lt;string&gt;",J66,"&lt;/string&gt;&lt;key&gt;nameImageName&lt;/key&gt;&lt;string&gt;",F66,"&lt;/string&gt;&lt;/dict&gt;")</f>
        <v>&lt;key&gt;Boron&lt;/key&gt;&lt;dict&gt;&lt;key&gt;nameID&lt;/key&gt;&lt;string&gt;02.02.0.66.02&lt;/string&gt;&lt;key&gt;nameDescription&lt;/key&gt;&lt;string&gt;Борон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Баранор.&lt;/string&gt;&lt;key&gt;nameURL&lt;/key&gt;&lt;string&gt;Борон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Баранор.&lt;/string&gt;&lt;key&gt;nameImageName&lt;/key&gt;&lt;string&gt;FictionTolkienMenMascBoron&lt;/string&gt;&lt;/dict&gt;</v>
      </c>
    </row>
    <row r="67" spans="1:12" ht="14.1" customHeight="1" x14ac:dyDescent="0.25">
      <c r="A67" s="8">
        <v>67</v>
      </c>
      <c r="B67" t="s">
        <v>408</v>
      </c>
      <c r="C67" t="s">
        <v>4</v>
      </c>
      <c r="D67" s="4" t="s">
        <v>409</v>
      </c>
      <c r="E67" s="4" t="s">
        <v>410</v>
      </c>
      <c r="F67" s="4" t="str">
        <f t="shared" si="3"/>
        <v>FictionTolkienMenMascBorondir</v>
      </c>
      <c r="G67" s="9" t="str">
        <f t="shared" si="4"/>
        <v>&lt;key&gt;Borondir&lt;/key&gt;&lt;dict&gt;&lt;key&gt;nameID&lt;/key&gt;&lt;string&gt;02.02.0.67.02&lt;/string&gt;&lt;key&gt;nameDescription&lt;/key&gt;&lt;string&gt;Borondir also known as Borondir Udalraph was a Man of Gondor.&lt;/string&gt;&lt;key&gt;nameURL&lt;/key&gt;&lt;string&gt;http://lotr.wikia.com/wiki/Borondir&lt;/string&gt;&lt;key&gt;nameImageName&lt;/key&gt;&lt;string&gt;FictionTolkienMenMascBorondir&lt;/string&gt;&lt;/dict&gt;</v>
      </c>
      <c r="L67" s="10" t="str">
        <f t="shared" si="5"/>
        <v>&lt;key&gt;Borondir&lt;/key&gt;&lt;dict&gt;&lt;key&gt;nameID&lt;/key&gt;&lt;string&gt;02.02.0.67.02&lt;/string&gt;&lt;key&gt;nameDescription&lt;/key&gt;&lt;string&gt;&lt;/string&gt;&lt;key&gt;nameURL&lt;/key&gt;&lt;string&gt;&lt;/string&gt;&lt;key&gt;nameImageName&lt;/key&gt;&lt;string&gt;FictionTolkienMenMascBorondir&lt;/string&gt;&lt;/dict&gt;</v>
      </c>
    </row>
    <row r="68" spans="1:12" ht="14.1" customHeight="1" x14ac:dyDescent="0.25">
      <c r="A68" s="8">
        <v>68</v>
      </c>
      <c r="B68" t="s">
        <v>411</v>
      </c>
      <c r="C68" t="s">
        <v>4</v>
      </c>
      <c r="D68" s="4" t="s">
        <v>412</v>
      </c>
      <c r="E68" s="4" t="s">
        <v>413</v>
      </c>
      <c r="F68" s="4" t="str">
        <f t="shared" si="3"/>
        <v>FictionTolkienMenMascBorthand</v>
      </c>
      <c r="G68" s="9" t="str">
        <f t="shared" si="4"/>
        <v>&lt;key&gt;Borthand&lt;/key&gt;&lt;dict&gt;&lt;key&gt;nameID&lt;/key&gt;&lt;string&gt;02.02.0.68.02&lt;/string&gt;&lt;key&gt;nameDescription&lt;/key&gt;&lt;string&gt;Borthand was the Easterling Man, son of Bór, possibly the youngest of his three sons.&lt;/string&gt;&lt;key&gt;nameURL&lt;/key&gt;&lt;string&gt;http://lotr.wikia.com/wiki/Borthand&lt;/string&gt;&lt;key&gt;nameImageName&lt;/key&gt;&lt;string&gt;FictionTolkienMenMascBorthand&lt;/string&gt;&lt;/dict&gt;</v>
      </c>
      <c r="I68" s="4" t="s">
        <v>415</v>
      </c>
      <c r="J68" s="2" t="s">
        <v>416</v>
      </c>
      <c r="K68" s="4" t="s">
        <v>414</v>
      </c>
      <c r="L68" s="10" t="str">
        <f t="shared" si="5"/>
        <v>&lt;key&gt;Borthand&lt;/key&gt;&lt;dict&gt;&lt;key&gt;nameID&lt;/key&gt;&lt;string&gt;02.02.0.68.02&lt;/string&gt;&lt;key&gt;nameDescription&lt;/key&gt;&lt;string&gt;После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.&lt;/string&gt;&lt;key&gt;nameURL&lt;/key&gt;&lt;string&gt;После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.&lt;/string&gt;&lt;key&gt;nameImageName&lt;/key&gt;&lt;string&gt;FictionTolkienMenMascBorthand&lt;/string&gt;&lt;/dict&gt;</v>
      </c>
    </row>
    <row r="69" spans="1:12" ht="14.1" customHeight="1" x14ac:dyDescent="0.25">
      <c r="A69" s="8">
        <v>69</v>
      </c>
      <c r="B69" t="s">
        <v>419</v>
      </c>
      <c r="C69" t="s">
        <v>4</v>
      </c>
      <c r="D69" s="4" t="s">
        <v>420</v>
      </c>
      <c r="E69" s="4" t="s">
        <v>421</v>
      </c>
      <c r="F69" s="4" t="str">
        <f t="shared" si="3"/>
        <v>FictionTolkienMenMascBrego</v>
      </c>
      <c r="G69" s="9" t="str">
        <f t="shared" si="4"/>
        <v>&lt;key&gt;Brego&lt;/key&gt;&lt;dict&gt;&lt;key&gt;nameID&lt;/key&gt;&lt;string&gt;02.02.0.69.02&lt;/string&gt;&lt;key&gt;nameDescription&lt;/key&gt;&lt;string&gt;Brego was the second King of Rohan.&lt;/string&gt;&lt;key&gt;nameURL&lt;/key&gt;&lt;string&gt;http://lotr.wikia.com/wiki/Brego&lt;/string&gt;&lt;key&gt;nameImageName&lt;/key&gt;&lt;string&gt;FictionTolkienMenMascBrego&lt;/string&gt;&lt;/dict&gt;</v>
      </c>
      <c r="I69" s="4" t="s">
        <v>423</v>
      </c>
      <c r="K69" s="4" t="s">
        <v>422</v>
      </c>
      <c r="L69" s="10" t="str">
        <f t="shared" si="5"/>
        <v>&lt;key&gt;Brego&lt;/key&gt;&lt;dict&gt;&lt;key&gt;nameID&lt;/key&gt;&lt;string&gt;02.02.0.69.02&lt;/string&gt;&lt;key&gt;nameDescription&lt;/key&gt;&lt;string&gt;&lt;/string&gt;&lt;key&gt;nameURL&lt;/key&gt;&lt;string&gt;&lt;/string&gt;&lt;key&gt;nameImageName&lt;/key&gt;&lt;string&gt;FictionTolkienMenMascBrego&lt;/string&gt;&lt;/dict&gt;</v>
      </c>
    </row>
    <row r="70" spans="1:12" ht="14.1" customHeight="1" x14ac:dyDescent="0.25">
      <c r="A70" s="8">
        <v>70</v>
      </c>
      <c r="B70" t="s">
        <v>424</v>
      </c>
      <c r="C70" t="s">
        <v>4</v>
      </c>
      <c r="D70" s="4" t="s">
        <v>425</v>
      </c>
      <c r="E70" s="4" t="s">
        <v>426</v>
      </c>
      <c r="F70" s="4" t="str">
        <f t="shared" si="3"/>
        <v>FictionTolkienMenMascBregolas</v>
      </c>
      <c r="G70" s="9" t="str">
        <f t="shared" si="4"/>
        <v>&lt;key&gt;Bregolas&lt;/key&gt;&lt;dict&gt;&lt;key&gt;nameID&lt;/key&gt;&lt;string&gt;02.02.0.70.02&lt;/string&gt;&lt;key&gt;nameDescription&lt;/key&gt;&lt;string&gt;Bregolas was one of the Edain of the House of Bëor. He was also the third Lord of Ladros.&lt;/string&gt;&lt;key&gt;nameURL&lt;/key&gt;&lt;string&gt;http://lotr.wikia.com/wiki/Bregolas&lt;/string&gt;&lt;key&gt;nameImageName&lt;/key&gt;&lt;string&gt;FictionTolkienMenMascBregolas&lt;/string&gt;&lt;/dict&gt;</v>
      </c>
      <c r="I70" s="4" t="s">
        <v>428</v>
      </c>
      <c r="K70" s="4" t="s">
        <v>427</v>
      </c>
      <c r="L70" s="10" t="str">
        <f t="shared" si="5"/>
        <v>&lt;key&gt;Bregolas&lt;/key&gt;&lt;dict&gt;&lt;key&gt;nameID&lt;/key&gt;&lt;string&gt;02.02.0.70.02&lt;/string&gt;&lt;key&gt;nameDescription&lt;/key&gt;&lt;string&gt;&lt;/string&gt;&lt;key&gt;nameURL&lt;/key&gt;&lt;string&gt;&lt;/string&gt;&lt;key&gt;nameImageName&lt;/key&gt;&lt;string&gt;FictionTolkienMenMascBregolas&lt;/string&gt;&lt;/dict&gt;</v>
      </c>
    </row>
    <row r="71" spans="1:12" ht="14.1" customHeight="1" x14ac:dyDescent="0.25">
      <c r="A71" s="8">
        <v>71</v>
      </c>
      <c r="B71" t="s">
        <v>429</v>
      </c>
      <c r="C71" t="s">
        <v>4</v>
      </c>
      <c r="D71" s="4" t="s">
        <v>430</v>
      </c>
      <c r="E71" s="4" t="s">
        <v>431</v>
      </c>
      <c r="F71" s="4" t="str">
        <f t="shared" si="3"/>
        <v>FictionTolkienMenMascBregor</v>
      </c>
      <c r="G71" s="9" t="str">
        <f t="shared" si="4"/>
        <v>&lt;key&gt;Bregor&lt;/key&gt;&lt;dict&gt;&lt;key&gt;nameID&lt;/key&gt;&lt;string&gt;02.02.0.71.02&lt;/string&gt;&lt;key&gt;nameDescription&lt;/key&gt;&lt;string&gt;Bregor was an Edain Man of the House of Bëor.&lt;/string&gt;&lt;key&gt;nameURL&lt;/key&gt;&lt;string&gt;http://lotr.wikia.com/wiki/Bregor&lt;/string&gt;&lt;key&gt;nameImageName&lt;/key&gt;&lt;string&gt;FictionTolkienMenMascBregor&lt;/string&gt;&lt;/dict&gt;</v>
      </c>
      <c r="I71" s="4" t="s">
        <v>433</v>
      </c>
      <c r="J71" s="2" t="s">
        <v>434</v>
      </c>
      <c r="K71" s="4" t="s">
        <v>432</v>
      </c>
      <c r="L71" s="10" t="str">
        <f t="shared" si="5"/>
        <v>&lt;key&gt;Bregor&lt;/key&gt;&lt;dict&gt;&lt;key&gt;nameID&lt;/key&gt;&lt;string&gt;02.02.0.71.02&lt;/string&gt;&lt;key&gt;nameDescription&lt;/key&gt;&lt;string&gt;Брегор (англ.Bregor) — второй правитель Ладроса.&lt;/string&gt;&lt;key&gt;nameURL&lt;/key&gt;&lt;string&gt;Брегор (англ.Bregor) — второй правитель Ладроса.&lt;/string&gt;&lt;key&gt;nameImageName&lt;/key&gt;&lt;string&gt;FictionTolkienMenMascBregor&lt;/string&gt;&lt;/dict&gt;</v>
      </c>
    </row>
    <row r="72" spans="1:12" ht="14.1" customHeight="1" x14ac:dyDescent="0.25">
      <c r="A72" s="8">
        <v>72</v>
      </c>
      <c r="B72" t="s">
        <v>435</v>
      </c>
      <c r="C72" t="s">
        <v>4</v>
      </c>
      <c r="D72" s="4" t="s">
        <v>436</v>
      </c>
      <c r="E72" s="4" t="s">
        <v>437</v>
      </c>
      <c r="F72" s="4" t="str">
        <f t="shared" si="3"/>
        <v>FictionTolkienMenMascBrodda</v>
      </c>
      <c r="G72" s="9" t="str">
        <f t="shared" si="4"/>
        <v>&lt;key&gt;Brodda&lt;/key&gt;&lt;dict&gt;&lt;key&gt;nameID&lt;/key&gt;&lt;string&gt;02.02.0.72.02&lt;/string&gt;&lt;key&gt;nameDescription&lt;/key&gt;&lt;string&gt;Brodda was an Easterling lord who ruled Dor-lómin for a while. He took Aerin as his wife, and was later killed by Túrin Turambar.&lt;/string&gt;&lt;key&gt;nameURL&lt;/key&gt;&lt;string&gt;http://lotr.wikia.com/wiki/Brodda&lt;/string&gt;&lt;key&gt;nameImageName&lt;/key&gt;&lt;string&gt;FictionTolkienMenMascBrodda&lt;/string&gt;&lt;/dict&gt;</v>
      </c>
      <c r="I72" s="4" t="s">
        <v>439</v>
      </c>
      <c r="J72" s="2" t="s">
        <v>440</v>
      </c>
      <c r="K72" s="4" t="s">
        <v>438</v>
      </c>
      <c r="L72" s="10" t="str">
        <f t="shared" si="5"/>
        <v>&lt;key&gt;Brodda&lt;/key&gt;&lt;dict&gt;&lt;key&gt;nameID&lt;/key&gt;&lt;string&gt;02.02.0.72.02&lt;/string&gt;&lt;key&gt;nameDescription&lt;/key&gt;&lt;string&gt;Бродда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нетронутым.&lt;/string&gt;&lt;key&gt;nameURL&lt;/key&gt;&lt;string&gt;Бродда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нетронутым.&lt;/string&gt;&lt;key&gt;nameImageName&lt;/key&gt;&lt;string&gt;FictionTolkienMenMascBrodda&lt;/string&gt;&lt;/dict&gt;</v>
      </c>
    </row>
    <row r="73" spans="1:12" ht="14.1" customHeight="1" x14ac:dyDescent="0.25">
      <c r="A73" s="8">
        <v>73</v>
      </c>
      <c r="B73" t="s">
        <v>441</v>
      </c>
      <c r="C73" t="s">
        <v>4</v>
      </c>
      <c r="D73" s="4" t="s">
        <v>442</v>
      </c>
      <c r="E73" s="4" t="s">
        <v>443</v>
      </c>
      <c r="F73" s="4" t="str">
        <f t="shared" si="3"/>
        <v>FictionTolkienMenMascBrytta Léofa</v>
      </c>
      <c r="G73" s="9" t="str">
        <f t="shared" si="4"/>
        <v>&lt;key&gt;Brytta Léofa&lt;/key&gt;&lt;dict&gt;&lt;key&gt;nameID&lt;/key&gt;&lt;string&gt;02.02.0.73.02&lt;/string&gt;&lt;key&gt;nameDescription&lt;/key&gt;&lt;string&gt;Brytta, also known as Léofa, was the eleventh King of Rohan.&lt;/string&gt;&lt;key&gt;nameURL&lt;/key&gt;&lt;string&gt;http://lotr.wikia.com/wiki/Brytta_L%C3%A9ofa&lt;/string&gt;&lt;key&gt;nameImageName&lt;/key&gt;&lt;string&gt;FictionTolkienMenMascBrytta Léofa&lt;/string&gt;&lt;/dict&gt;</v>
      </c>
      <c r="I73" s="4" t="s">
        <v>445</v>
      </c>
      <c r="K73" s="4" t="s">
        <v>444</v>
      </c>
      <c r="L73" s="10" t="str">
        <f t="shared" si="5"/>
        <v>&lt;key&gt;Brytta Léofa&lt;/key&gt;&lt;dict&gt;&lt;key&gt;nameID&lt;/key&gt;&lt;string&gt;02.02.0.73.02&lt;/string&gt;&lt;key&gt;nameDescription&lt;/key&gt;&lt;string&gt;&lt;/string&gt;&lt;key&gt;nameURL&lt;/key&gt;&lt;string&gt;&lt;/string&gt;&lt;key&gt;nameImageName&lt;/key&gt;&lt;string&gt;FictionTolkienMenMascBrytta Léofa&lt;/string&gt;&lt;/dict&gt;</v>
      </c>
    </row>
    <row r="74" spans="1:12" ht="14.1" customHeight="1" x14ac:dyDescent="0.25">
      <c r="A74" s="8">
        <v>74</v>
      </c>
      <c r="B74" t="s">
        <v>446</v>
      </c>
      <c r="C74" t="s">
        <v>4</v>
      </c>
      <c r="D74" s="4" t="s">
        <v>447</v>
      </c>
      <c r="E74" s="4" t="s">
        <v>448</v>
      </c>
      <c r="F74" s="4" t="str">
        <f t="shared" si="3"/>
        <v>FictionTolkienMenMascCalimehtar</v>
      </c>
      <c r="G74" s="9" t="str">
        <f t="shared" si="4"/>
        <v>&lt;key&gt;Calimehtar&lt;/key&gt;&lt;dict&gt;&lt;key&gt;nameID&lt;/key&gt;&lt;string&gt;02.02.0.74.02&lt;/string&gt;&lt;key&gt;nameDescription&lt;/key&gt;&lt;string&gt;Calimehtar was the thirtieth King of Gondor.&lt;/string&gt;&lt;key&gt;nameURL&lt;/key&gt;&lt;string&gt;http://lotr.wikia.com/wiki/Calimehtar&lt;/string&gt;&lt;key&gt;nameImageName&lt;/key&gt;&lt;string&gt;FictionTolkienMenMascCalimehtar&lt;/string&gt;&lt;/dict&gt;</v>
      </c>
      <c r="I74" s="4" t="s">
        <v>450</v>
      </c>
      <c r="K74" s="4" t="s">
        <v>449</v>
      </c>
      <c r="L74" s="10" t="str">
        <f t="shared" si="5"/>
        <v>&lt;key&gt;Calimehtar&lt;/key&gt;&lt;dict&gt;&lt;key&gt;nameID&lt;/key&gt;&lt;string&gt;02.02.0.74.02&lt;/string&gt;&lt;key&gt;nameDescription&lt;/key&gt;&lt;string&gt;&lt;/string&gt;&lt;key&gt;nameURL&lt;/key&gt;&lt;string&gt;&lt;/string&gt;&lt;key&gt;nameImageName&lt;/key&gt;&lt;string&gt;FictionTolkienMenMascCalimehtar&lt;/string&gt;&lt;/dict&gt;</v>
      </c>
    </row>
    <row r="75" spans="1:12" ht="14.1" customHeight="1" x14ac:dyDescent="0.25">
      <c r="A75" s="8">
        <v>75</v>
      </c>
      <c r="B75" t="s">
        <v>451</v>
      </c>
      <c r="C75" t="s">
        <v>4</v>
      </c>
      <c r="D75" s="4" t="s">
        <v>452</v>
      </c>
      <c r="E75" s="4" t="s">
        <v>453</v>
      </c>
      <c r="F75" s="4" t="str">
        <f t="shared" si="3"/>
        <v>FictionTolkienMenMascCalimmacil</v>
      </c>
      <c r="G75" s="9" t="str">
        <f t="shared" si="4"/>
        <v>&lt;key&gt;Calimmacil&lt;/key&gt;&lt;dict&gt;&lt;key&gt;nameID&lt;/key&gt;&lt;string&gt;02.02.0.75.02&lt;/string&gt;&lt;key&gt;nameDescription&lt;/key&gt;&lt;string&gt;Calimmacil was a nobleman of Gondor during the mid-Third Age. He was the son of Arciryas and the grandfather of Eärnil II. He was also the father of Siriondil.&lt;/string&gt;&lt;key&gt;nameURL&lt;/key&gt;&lt;string&gt;http://lotr.wikia.com/wiki/Calimmacil&lt;/string&gt;&lt;key&gt;nameImageName&lt;/key&gt;&lt;string&gt;FictionTolkienMenMascCalimmacil&lt;/string&gt;&lt;/dict&gt;</v>
      </c>
      <c r="I75" s="4" t="s">
        <v>455</v>
      </c>
      <c r="J75" s="2" t="s">
        <v>456</v>
      </c>
      <c r="K75" s="4" t="s">
        <v>454</v>
      </c>
      <c r="L75" s="10" t="str">
        <f t="shared" si="5"/>
        <v>&lt;key&gt;Calimmacil&lt;/key&gt;&lt;dict&gt;&lt;key&gt;nameID&lt;/key&gt;&lt;string&gt;02.02.0.75.02&lt;/string&gt;&lt;key&gt;nameDescription&lt;/key&gt;&lt;string&gt;Калиммакиль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Истерлингов.&lt;/string&gt;&lt;key&gt;nameURL&lt;/key&gt;&lt;string&gt;Калиммакиль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Истерлингов.&lt;/string&gt;&lt;key&gt;nameImageName&lt;/key&gt;&lt;string&gt;FictionTolkienMenMascCalimmacil&lt;/string&gt;&lt;/dict&gt;</v>
      </c>
    </row>
    <row r="76" spans="1:12" ht="14.1" customHeight="1" x14ac:dyDescent="0.25">
      <c r="A76" s="8">
        <v>76</v>
      </c>
      <c r="B76" t="s">
        <v>457</v>
      </c>
      <c r="C76" t="s">
        <v>4</v>
      </c>
      <c r="D76" s="4" t="s">
        <v>458</v>
      </c>
      <c r="E76" s="4" t="s">
        <v>459</v>
      </c>
      <c r="F76" s="4" t="str">
        <f t="shared" si="3"/>
        <v>FictionTolkienMenMascCaliondo</v>
      </c>
      <c r="G76" s="9" t="str">
        <f t="shared" si="4"/>
        <v>&lt;key&gt;Caliondo&lt;/key&gt;&lt;dict&gt;&lt;key&gt;nameID&lt;/key&gt;&lt;string&gt;02.02.0.76.02&lt;/string&gt;&lt;key&gt;nameDescription&lt;/key&gt;&lt;string&gt;Caliondo was the son of Eärendur, the second son of Tar-Amandil, the third King of Númenor.&lt;/string&gt;&lt;key&gt;nameURL&lt;/key&gt;&lt;string&gt;http://lotr.wikia.com/wiki/Caliondo&lt;/string&gt;&lt;key&gt;nameImageName&lt;/key&gt;&lt;string&gt;FictionTolkienMenMascCaliondo&lt;/string&gt;&lt;/dict&gt;</v>
      </c>
      <c r="L76" s="10" t="str">
        <f t="shared" si="5"/>
        <v>&lt;key&gt;Caliondo&lt;/key&gt;&lt;dict&gt;&lt;key&gt;nameID&lt;/key&gt;&lt;string&gt;02.02.0.76.02&lt;/string&gt;&lt;key&gt;nameDescription&lt;/key&gt;&lt;string&gt;&lt;/string&gt;&lt;key&gt;nameURL&lt;/key&gt;&lt;string&gt;&lt;/string&gt;&lt;key&gt;nameImageName&lt;/key&gt;&lt;string&gt;FictionTolkienMenMascCaliondo&lt;/string&gt;&lt;/dict&gt;</v>
      </c>
    </row>
    <row r="77" spans="1:12" ht="14.1" customHeight="1" x14ac:dyDescent="0.25">
      <c r="A77" s="8">
        <v>77</v>
      </c>
      <c r="B77" t="s">
        <v>460</v>
      </c>
      <c r="C77" t="s">
        <v>4</v>
      </c>
      <c r="D77" s="4" t="s">
        <v>461</v>
      </c>
      <c r="E77" s="4" t="s">
        <v>462</v>
      </c>
      <c r="F77" s="4" t="str">
        <f t="shared" si="3"/>
        <v>FictionTolkienMenMascCalmacil</v>
      </c>
      <c r="G77" s="9" t="str">
        <f t="shared" si="4"/>
        <v>&lt;key&gt;Calmacil&lt;/key&gt;&lt;dict&gt;&lt;key&gt;nameID&lt;/key&gt;&lt;string&gt;02.02.0.77.02&lt;/string&gt;&lt;key&gt;nameDescription&lt;/key&gt;&lt;string&gt;Calmacil (TA 1058 - TA 1304, r. TA 1294 - TA 1304) was the eighteenth King of Gondor and the brother of Narmacil I, whom he succeeded as King in TA 1294.&lt;/string&gt;&lt;key&gt;nameURL&lt;/key&gt;&lt;string&gt;http://lotr.wikia.com/wiki/Calmacil&lt;/string&gt;&lt;key&gt;nameImageName&lt;/key&gt;&lt;string&gt;FictionTolkienMenMascCalmacil&lt;/string&gt;&lt;/dict&gt;</v>
      </c>
      <c r="I77" s="4" t="s">
        <v>464</v>
      </c>
      <c r="J77" s="2" t="s">
        <v>465</v>
      </c>
      <c r="K77" s="4" t="s">
        <v>463</v>
      </c>
      <c r="L77" s="10" t="str">
        <f t="shared" si="5"/>
        <v>&lt;key&gt;Calmacil&lt;/key&gt;&lt;dict&gt;&lt;key&gt;nameID&lt;/key&gt;&lt;string&gt;02.02.0.77.02&lt;/string&gt;&lt;key&gt;nameDescription&lt;/key&gt;&lt;string&gt;Калмакиль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Узурпатор.&lt;/string&gt;&lt;key&gt;nameURL&lt;/key&gt;&lt;string&gt;Калмакиль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Узурпатор.&lt;/string&gt;&lt;key&gt;nameImageName&lt;/key&gt;&lt;string&gt;FictionTolkienMenMascCalmacil&lt;/string&gt;&lt;/dict&gt;</v>
      </c>
    </row>
    <row r="78" spans="1:12" ht="14.1" customHeight="1" x14ac:dyDescent="0.25">
      <c r="A78" s="8">
        <v>78</v>
      </c>
      <c r="B78" t="s">
        <v>466</v>
      </c>
      <c r="C78" t="s">
        <v>4</v>
      </c>
      <c r="D78" s="4" t="s">
        <v>467</v>
      </c>
      <c r="E78" s="4" t="s">
        <v>468</v>
      </c>
      <c r="F78" s="4" t="str">
        <f t="shared" si="3"/>
        <v>FictionTolkienMenMascCemendur</v>
      </c>
      <c r="G78" s="9" t="str">
        <f t="shared" si="4"/>
        <v>&lt;key&gt;Cemendur&lt;/key&gt;&lt;dict&gt;&lt;key&gt;nameID&lt;/key&gt;&lt;string&gt;02.02.0.78.02&lt;/string&gt;&lt;key&gt;nameDescription&lt;/key&gt;&lt;string&gt;Cemendur was the fourth King of Gondor.&lt;/string&gt;&lt;key&gt;nameURL&lt;/key&gt;&lt;string&gt;http://lotr.wikia.com/wiki/Cemendur&lt;/string&gt;&lt;key&gt;nameImageName&lt;/key&gt;&lt;string&gt;FictionTolkienMenMascCemendur&lt;/string&gt;&lt;/dict&gt;</v>
      </c>
      <c r="I78" s="4" t="s">
        <v>470</v>
      </c>
      <c r="J78" s="2" t="s">
        <v>471</v>
      </c>
      <c r="K78" s="4" t="s">
        <v>469</v>
      </c>
      <c r="L78" s="10" t="str">
        <f t="shared" si="5"/>
        <v>&lt;key&gt;Cemendur&lt;/key&gt;&lt;dict&gt;&lt;key&gt;nameID&lt;/key&gt;&lt;string&gt;02.02.0.78.02&lt;/string&gt;&lt;key&gt;nameDescription&lt;/key&gt;&lt;string&gt;Кемендур (кв. Слуга Земли) — 4-й король Гондора. Кемендур был последним гондорским королём, который родился ещё во Вторую Эпоху.&lt;/string&gt;&lt;key&gt;nameURL&lt;/key&gt;&lt;string&gt;Кемендур (кв. Слуга Земли) — 4-й король Гондора. Кемендур был последним гондорским королём, который родился ещё во Вторую Эпоху.&lt;/string&gt;&lt;key&gt;nameImageName&lt;/key&gt;&lt;string&gt;FictionTolkienMenMascCemendur&lt;/string&gt;&lt;/dict&gt;</v>
      </c>
    </row>
    <row r="79" spans="1:12" ht="14.1" customHeight="1" x14ac:dyDescent="0.25">
      <c r="A79" s="8">
        <v>79</v>
      </c>
      <c r="B79" t="s">
        <v>472</v>
      </c>
      <c r="C79" t="s">
        <v>4</v>
      </c>
      <c r="D79" s="4" t="s">
        <v>473</v>
      </c>
      <c r="E79" s="4" t="s">
        <v>474</v>
      </c>
      <c r="F79" s="4" t="str">
        <f t="shared" si="3"/>
        <v>FictionTolkienMenMascCeorl</v>
      </c>
      <c r="G79" s="9" t="str">
        <f t="shared" si="4"/>
        <v>&lt;key&gt;Ceorl&lt;/key&gt;&lt;dict&gt;&lt;key&gt;nameID&lt;/key&gt;&lt;string&gt;02.02.0.79.02&lt;/string&gt;&lt;key&gt;nameDescription&lt;/key&gt;&lt;string&gt;Ceorl was a Man of Rohan.&lt;/string&gt;&lt;key&gt;nameURL&lt;/key&gt;&lt;string&gt;http://lotr.wikia.com/wiki/Ceorl&lt;/string&gt;&lt;key&gt;nameImageName&lt;/key&gt;&lt;string&gt;FictionTolkienMenMascCeorl&lt;/string&gt;&lt;/dict&gt;</v>
      </c>
      <c r="L79" s="10" t="str">
        <f t="shared" si="5"/>
        <v>&lt;key&gt;Ceorl&lt;/key&gt;&lt;dict&gt;&lt;key&gt;nameID&lt;/key&gt;&lt;string&gt;02.02.0.79.02&lt;/string&gt;&lt;key&gt;nameDescription&lt;/key&gt;&lt;string&gt;&lt;/string&gt;&lt;key&gt;nameURL&lt;/key&gt;&lt;string&gt;&lt;/string&gt;&lt;key&gt;nameImageName&lt;/key&gt;&lt;string&gt;FictionTolkienMenMascCeorl&lt;/string&gt;&lt;/dict&gt;</v>
      </c>
    </row>
    <row r="80" spans="1:12" ht="14.1" customHeight="1" x14ac:dyDescent="0.25">
      <c r="A80" s="8">
        <v>80</v>
      </c>
      <c r="B80" t="s">
        <v>475</v>
      </c>
      <c r="C80" t="s">
        <v>4</v>
      </c>
      <c r="D80" s="4" t="s">
        <v>476</v>
      </c>
      <c r="E80" s="4" t="s">
        <v>477</v>
      </c>
      <c r="F80" s="4" t="str">
        <f>CONCATENATE("FictionTolkienMen",C80,B80)</f>
        <v>FictionTolkienMenMascCirion</v>
      </c>
      <c r="G80" s="9" t="str">
        <f t="shared" si="4"/>
        <v>&lt;key&gt;Cirion&lt;/key&gt;&lt;dict&gt;&lt;key&gt;nameID&lt;/key&gt;&lt;string&gt;02.02.0.80.02&lt;/string&gt;&lt;key&gt;nameDescription&lt;/key&gt;&lt;string&gt;Cirion was the twelfth Ruling Steward of Gondor.&lt;/string&gt;&lt;key&gt;nameURL&lt;/key&gt;&lt;string&gt;http://lotr.wikia.com/wiki/Cirion&lt;/string&gt;&lt;key&gt;nameImageName&lt;/key&gt;&lt;string&gt;FictionTolkienMenMascCirion&lt;/string&gt;&lt;/dict&gt;</v>
      </c>
      <c r="I80" s="4" t="s">
        <v>479</v>
      </c>
      <c r="J80" s="2" t="s">
        <v>480</v>
      </c>
      <c r="K80" s="4" t="s">
        <v>478</v>
      </c>
      <c r="L80" s="10" t="str">
        <f t="shared" si="5"/>
        <v>&lt;key&gt;Cirion&lt;/key&gt;&lt;dict&gt;&lt;key&gt;nameID&lt;/key&gt;&lt;string&gt;02.02.0.80.02&lt;/string&gt;&lt;key&gt;nameDescription&lt;/key&gt;&lt;string&gt;Кирион - 12-ый наместник-правитель Гондора&lt;/string&gt;&lt;key&gt;nameURL&lt;/key&gt;&lt;string&gt;Кирион - 12-ый наместник-правитель Гондора&lt;/string&gt;&lt;key&gt;nameImageName&lt;/key&gt;&lt;string&gt;FictionTolkienMenMascCirion&lt;/string&gt;&lt;/dict&gt;</v>
      </c>
    </row>
    <row r="81" spans="1:12" ht="14.1" customHeight="1" x14ac:dyDescent="0.25">
      <c r="A81" s="8">
        <v>81</v>
      </c>
      <c r="B81" t="s">
        <v>481</v>
      </c>
      <c r="C81" t="s">
        <v>4</v>
      </c>
      <c r="D81" s="4" t="s">
        <v>482</v>
      </c>
      <c r="E81" s="4" t="s">
        <v>483</v>
      </c>
      <c r="F81" s="4" t="str">
        <f t="shared" ref="F81:F113" si="6">CONCATENATE("FictionTolkienMen",C81,B81)</f>
        <v>FictionTolkienMenMascCiryandil</v>
      </c>
      <c r="G81" s="9" t="str">
        <f t="shared" si="4"/>
        <v>&lt;key&gt;Ciryandil&lt;/key&gt;&lt;dict&gt;&lt;key&gt;nameID&lt;/key&gt;&lt;string&gt;02.02.0.81.02&lt;/string&gt;&lt;key&gt;nameDescription&lt;/key&gt;&lt;string&gt;Ciryandil was the fourteenth King of Gondor and the third Ship-king.&lt;/string&gt;&lt;key&gt;nameURL&lt;/key&gt;&lt;string&gt;http://lotr.wikia.com/wiki/Ciryandil&lt;/string&gt;&lt;key&gt;nameImageName&lt;/key&gt;&lt;string&gt;FictionTolkienMenMascCiryandil&lt;/string&gt;&lt;/dict&gt;</v>
      </c>
      <c r="I81" s="4" t="s">
        <v>485</v>
      </c>
      <c r="J81" s="2" t="s">
        <v>486</v>
      </c>
      <c r="K81" s="4" t="s">
        <v>484</v>
      </c>
      <c r="L81" s="10" t="str">
        <f t="shared" si="5"/>
        <v>&lt;key&gt;Ciryandil&lt;/key&gt;&lt;dict&gt;&lt;key&gt;nameID&lt;/key&gt;&lt;string&gt;02.02.0.81.02&lt;/string&gt;&lt;key&gt;nameDescription&lt;/key&gt;&lt;string&gt;Кириандиль родился в семье Эарниля, сына принца Гондора.&lt;/string&gt;&lt;key&gt;nameURL&lt;/key&gt;&lt;string&gt;Кириандиль родился в семье Эарниля, сына принца Гондора.&lt;/string&gt;&lt;key&gt;nameImageName&lt;/key&gt;&lt;string&gt;FictionTolkienMenMascCiryandil&lt;/string&gt;&lt;/dict&gt;</v>
      </c>
    </row>
    <row r="82" spans="1:12" ht="14.1" customHeight="1" x14ac:dyDescent="0.25">
      <c r="A82" s="8">
        <v>82</v>
      </c>
      <c r="B82" t="s">
        <v>487</v>
      </c>
      <c r="C82" t="s">
        <v>4</v>
      </c>
      <c r="D82" s="4" t="s">
        <v>488</v>
      </c>
      <c r="E82" s="4" t="s">
        <v>489</v>
      </c>
      <c r="F82" s="4" t="str">
        <f t="shared" si="6"/>
        <v>FictionTolkienMenMascCiryatur</v>
      </c>
      <c r="G82" s="9" t="str">
        <f t="shared" si="4"/>
        <v>&lt;key&gt;Ciryatur&lt;/key&gt;&lt;dict&gt;&lt;key&gt;nameID&lt;/key&gt;&lt;string&gt;02.02.0.82.02&lt;/string&gt;&lt;key&gt;nameDescription&lt;/key&gt;&lt;string&gt;Ciryatur was the Númenórean admiral who commanded a great navy under King Tar-Minastir sent to aid Gil-galad in the war against Sauron in Middle-earth during the mid-Second Age.&lt;/string&gt;&lt;key&gt;nameURL&lt;/key&gt;&lt;string&gt;http://lotr.wikia.com/wiki/Ciryatur&lt;/string&gt;&lt;key&gt;nameImageName&lt;/key&gt;&lt;string&gt;FictionTolkienMenMascCiryatur&lt;/string&gt;&lt;/dict&gt;</v>
      </c>
      <c r="I82" s="4" t="s">
        <v>491</v>
      </c>
      <c r="J82" s="2" t="s">
        <v>492</v>
      </c>
      <c r="K82" s="4" t="s">
        <v>490</v>
      </c>
      <c r="L82" s="10" t="str">
        <f t="shared" si="5"/>
        <v>&lt;key&gt;Ciryatur&lt;/key&gt;&lt;dict&gt;&lt;key&gt;nameID&lt;/key&gt;&lt;string&gt;02.02.0.82.02&lt;/string&gt;&lt;key&gt;nameDescription&lt;/key&gt;&lt;string&gt;Кирьятур (англ. Ciryatur, в переводе с синд. - владыка кораблей) - адмирал флота Нуменора, посланный Тар-Минастиром в 1700 г. В.Э. против армий Саурона.&lt;/string&gt;&lt;key&gt;nameURL&lt;/key&gt;&lt;string&gt;Кирьятур (англ. Ciryatur, в переводе с синд. - владыка кораблей) - адмирал флота Нуменора, посланный Тар-Минастиром в 1700 г. В.Э. против армий Саурона.&lt;/string&gt;&lt;key&gt;nameImageName&lt;/key&gt;&lt;string&gt;FictionTolkienMenMascCiryatur&lt;/string&gt;&lt;/dict&gt;</v>
      </c>
    </row>
    <row r="83" spans="1:12" ht="14.1" customHeight="1" x14ac:dyDescent="0.25">
      <c r="A83" s="8">
        <v>83</v>
      </c>
      <c r="B83" t="s">
        <v>493</v>
      </c>
      <c r="C83" t="s">
        <v>4</v>
      </c>
      <c r="D83" s="4" t="s">
        <v>494</v>
      </c>
      <c r="E83" s="4" t="s">
        <v>495</v>
      </c>
      <c r="F83" s="4" t="str">
        <f t="shared" si="6"/>
        <v>FictionTolkienMenMascCiryon</v>
      </c>
      <c r="G83" s="9" t="str">
        <f t="shared" si="4"/>
        <v>&lt;key&gt;Ciryon&lt;/key&gt;&lt;dict&gt;&lt;key&gt;nameID&lt;/key&gt;&lt;string&gt;02.02.0.83.02&lt;/string&gt;&lt;key&gt;nameDescription&lt;/key&gt;&lt;string&gt;Ciryon was a son of Isildur.&lt;/string&gt;&lt;key&gt;nameURL&lt;/key&gt;&lt;string&gt;http://lotr.wikia.com/wiki/Ciryon&lt;/string&gt;&lt;key&gt;nameImageName&lt;/key&gt;&lt;string&gt;FictionTolkienMenMascCiryon&lt;/string&gt;&lt;/dict&gt;</v>
      </c>
      <c r="I83" s="4" t="s">
        <v>497</v>
      </c>
      <c r="J83" s="2" t="s">
        <v>498</v>
      </c>
      <c r="K83" s="4" t="s">
        <v>496</v>
      </c>
      <c r="L83" s="10" t="str">
        <f t="shared" si="5"/>
        <v>&lt;key&gt;Ciryon&lt;/key&gt;&lt;dict&gt;&lt;key&gt;nameID&lt;/key&gt;&lt;string&gt;02.02.0.83.02&lt;/string&gt;&lt;key&gt;nameDescription&lt;/key&gt;&lt;string&gt;Кирьон — человек-дунадан, третий сын Исильдура.&lt;/string&gt;&lt;key&gt;nameURL&lt;/key&gt;&lt;string&gt;Кирьон — человек-дунадан, третий сын Исильдура.&lt;/string&gt;&lt;key&gt;nameImageName&lt;/key&gt;&lt;string&gt;FictionTolkienMenMascCiryon&lt;/string&gt;&lt;/dict&gt;</v>
      </c>
    </row>
    <row r="84" spans="1:12" ht="14.1" customHeight="1" x14ac:dyDescent="0.25">
      <c r="A84" s="8">
        <v>84</v>
      </c>
      <c r="B84" t="s">
        <v>499</v>
      </c>
      <c r="C84" t="s">
        <v>4</v>
      </c>
      <c r="D84" s="4" t="s">
        <v>500</v>
      </c>
      <c r="E84" s="4" t="s">
        <v>501</v>
      </c>
      <c r="F84" s="4" t="str">
        <f t="shared" si="6"/>
        <v>FictionTolkienMenMascCorwin</v>
      </c>
      <c r="G84" s="9" t="str">
        <f t="shared" si="4"/>
        <v>&lt;key&gt;Corwin&lt;/key&gt;&lt;dict&gt;&lt;key&gt;nameID&lt;/key&gt;&lt;string&gt;02.02.0.84.02&lt;/string&gt;&lt;key&gt;nameDescription&lt;/key&gt;&lt;string&gt;Corwin was a Man from Lake-town.&lt;/string&gt;&lt;key&gt;nameURL&lt;/key&gt;&lt;string&gt;http://lotr.wikia.com/wiki/Corwin&lt;/string&gt;&lt;key&gt;nameImageName&lt;/key&gt;&lt;string&gt;FictionTolkienMenMascCorwin&lt;/string&gt;&lt;/dict&gt;</v>
      </c>
      <c r="L84" s="10" t="str">
        <f t="shared" si="5"/>
        <v>&lt;key&gt;Corwin&lt;/key&gt;&lt;dict&gt;&lt;key&gt;nameID&lt;/key&gt;&lt;string&gt;02.02.0.84.02&lt;/string&gt;&lt;key&gt;nameDescription&lt;/key&gt;&lt;string&gt;&lt;/string&gt;&lt;key&gt;nameURL&lt;/key&gt;&lt;string&gt;&lt;/string&gt;&lt;key&gt;nameImageName&lt;/key&gt;&lt;string&gt;FictionTolkienMenMascCorwin&lt;/string&gt;&lt;/dict&gt;</v>
      </c>
    </row>
    <row r="85" spans="1:12" ht="14.1" customHeight="1" x14ac:dyDescent="0.25">
      <c r="A85" s="8">
        <v>85</v>
      </c>
      <c r="B85" t="s">
        <v>502</v>
      </c>
      <c r="C85" t="s">
        <v>4</v>
      </c>
      <c r="D85" s="4" t="s">
        <v>503</v>
      </c>
      <c r="E85" s="4" t="s">
        <v>504</v>
      </c>
      <c r="F85" s="4" t="str">
        <f t="shared" si="6"/>
        <v>FictionTolkienMenMascDagnir</v>
      </c>
      <c r="G85" s="9" t="str">
        <f t="shared" si="4"/>
        <v>&lt;key&gt;Dagnir&lt;/key&gt;&lt;dict&gt;&lt;key&gt;nameID&lt;/key&gt;&lt;string&gt;02.02.0.85.02&lt;/string&gt;&lt;key&gt;nameDescription&lt;/key&gt;&lt;string&gt;Dagnir (d. FA 460) was an Adan of the First House, one of the last twelve survivors of Barahir's outlaw band in Dorthonion. He was killed along with the others at Tarn Aeluin by a force sent by Sauron after being betrayed by Gorlim the Unhappy.&lt;/string&gt;&lt;key&gt;nameURL&lt;/key&gt;&lt;string&gt;http://lotr.wikia.com/wiki/Dagnir&lt;/string&gt;&lt;key&gt;nameImageName&lt;/key&gt;&lt;string&gt;FictionTolkienMenMascDagnir&lt;/string&gt;&lt;/dict&gt;</v>
      </c>
      <c r="L85" s="10" t="str">
        <f t="shared" si="5"/>
        <v>&lt;key&gt;Dagnir&lt;/key&gt;&lt;dict&gt;&lt;key&gt;nameID&lt;/key&gt;&lt;string&gt;02.02.0.85.02&lt;/string&gt;&lt;key&gt;nameDescription&lt;/key&gt;&lt;string&gt;&lt;/string&gt;&lt;key&gt;nameURL&lt;/key&gt;&lt;string&gt;&lt;/string&gt;&lt;key&gt;nameImageName&lt;/key&gt;&lt;string&gt;FictionTolkienMenMascDagnir&lt;/string&gt;&lt;/dict&gt;</v>
      </c>
    </row>
    <row r="86" spans="1:12" ht="14.1" customHeight="1" x14ac:dyDescent="0.25">
      <c r="A86" s="8">
        <v>86</v>
      </c>
      <c r="B86" t="s">
        <v>505</v>
      </c>
      <c r="C86" t="s">
        <v>4</v>
      </c>
      <c r="D86" s="4" t="s">
        <v>506</v>
      </c>
      <c r="E86" s="4" t="s">
        <v>507</v>
      </c>
      <c r="F86" s="4" t="str">
        <f t="shared" si="6"/>
        <v>FictionTolkienMenMascDairuin</v>
      </c>
      <c r="G86" s="9" t="str">
        <f t="shared" si="4"/>
        <v>&lt;key&gt;Dairuin&lt;/key&gt;&lt;dict&gt;&lt;key&gt;nameID&lt;/key&gt;&lt;string&gt;02.02.0.86.02&lt;/string&gt;&lt;key&gt;nameDescription&lt;/key&gt;&lt;string&gt;Dairuin was one of Barahir's Outlaws.&lt;/string&gt;&lt;key&gt;nameURL&lt;/key&gt;&lt;string&gt;http://lotr.wikia.com/wiki/Dairuin&lt;/string&gt;&lt;key&gt;nameImageName&lt;/key&gt;&lt;string&gt;FictionTolkienMenMascDairuin&lt;/string&gt;&lt;/dict&gt;</v>
      </c>
      <c r="L86" s="10" t="str">
        <f t="shared" si="5"/>
        <v>&lt;key&gt;Dairuin&lt;/key&gt;&lt;dict&gt;&lt;key&gt;nameID&lt;/key&gt;&lt;string&gt;02.02.0.86.02&lt;/string&gt;&lt;key&gt;nameDescription&lt;/key&gt;&lt;string&gt;&lt;/string&gt;&lt;key&gt;nameURL&lt;/key&gt;&lt;string&gt;&lt;/string&gt;&lt;key&gt;nameImageName&lt;/key&gt;&lt;string&gt;FictionTolkienMenMascDairuin&lt;/string&gt;&lt;/dict&gt;</v>
      </c>
    </row>
    <row r="87" spans="1:12" ht="14.1" customHeight="1" x14ac:dyDescent="0.25">
      <c r="A87" s="8">
        <v>87</v>
      </c>
      <c r="B87" t="s">
        <v>508</v>
      </c>
      <c r="C87" t="s">
        <v>4</v>
      </c>
      <c r="D87" s="4" t="s">
        <v>509</v>
      </c>
      <c r="E87" s="4" t="s">
        <v>510</v>
      </c>
      <c r="F87" s="4" t="str">
        <f t="shared" si="6"/>
        <v>FictionTolkienMenMascDamrod</v>
      </c>
      <c r="G87" s="9" t="str">
        <f t="shared" si="4"/>
        <v>&lt;key&gt;Damrod&lt;/key&gt;&lt;dict&gt;&lt;key&gt;nameID&lt;/key&gt;&lt;string&gt;02.02.0.87.02&lt;/string&gt;&lt;key&gt;nameDescription&lt;/key&gt;&lt;string&gt;Damrod was one of the Rangers of Ithilien and one of the most trusted of Faramir's men and companion of Mablung.&lt;/string&gt;&lt;key&gt;nameURL&lt;/key&gt;&lt;string&gt;http://lotr.wikia.com/wiki/Damrod&lt;/string&gt;&lt;key&gt;nameImageName&lt;/key&gt;&lt;string&gt;FictionTolkienMenMascDamrod&lt;/string&gt;&lt;/dict&gt;</v>
      </c>
      <c r="I87" s="4" t="s">
        <v>512</v>
      </c>
      <c r="J87" s="2" t="s">
        <v>513</v>
      </c>
      <c r="K87" s="4" t="s">
        <v>511</v>
      </c>
      <c r="L87" s="10" t="str">
        <f t="shared" si="5"/>
        <v>&lt;key&gt;Damrod&lt;/key&gt;&lt;dict&gt;&lt;key&gt;nameID&lt;/key&gt;&lt;string&gt;02.02.0.87.02&lt;/string&gt;&lt;key&gt;nameDescription&lt;/key&gt;&lt;string&gt;Дамрод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Аннун.&lt;/string&gt;&lt;key&gt;nameURL&lt;/key&gt;&lt;string&gt;Дамрод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Аннун.&lt;/string&gt;&lt;key&gt;nameImageName&lt;/key&gt;&lt;string&gt;FictionTolkienMenMascDamrod&lt;/string&gt;&lt;/dict&gt;</v>
      </c>
    </row>
    <row r="88" spans="1:12" ht="14.1" customHeight="1" x14ac:dyDescent="0.25">
      <c r="A88" s="8">
        <v>88</v>
      </c>
      <c r="B88" t="s">
        <v>514</v>
      </c>
      <c r="C88" t="s">
        <v>4</v>
      </c>
      <c r="D88" s="4" t="s">
        <v>515</v>
      </c>
      <c r="E88" s="4" t="s">
        <v>516</v>
      </c>
      <c r="F88" s="4" t="str">
        <f t="shared" si="6"/>
        <v>FictionTolkienMenMascDenethor I</v>
      </c>
      <c r="G88" s="9" t="str">
        <f t="shared" si="4"/>
        <v>&lt;key&gt;Denethor I&lt;/key&gt;&lt;dict&gt;&lt;key&gt;nameID&lt;/key&gt;&lt;string&gt;02.02.0.88.02&lt;/string&gt;&lt;key&gt;nameDescription&lt;/key&gt;&lt;string&gt;Denethor I was the tenth Ruling Steward of Gondor.&lt;/string&gt;&lt;key&gt;nameURL&lt;/key&gt;&lt;string&gt;http://lotr.wikia.com/wiki/Denethor_I&lt;/string&gt;&lt;key&gt;nameImageName&lt;/key&gt;&lt;string&gt;FictionTolkienMenMascDenethor I&lt;/string&gt;&lt;/dict&gt;</v>
      </c>
      <c r="I88" s="4" t="s">
        <v>518</v>
      </c>
      <c r="J88" s="2" t="s">
        <v>519</v>
      </c>
      <c r="K88" s="4" t="s">
        <v>517</v>
      </c>
      <c r="L88" s="10" t="str">
        <f t="shared" si="5"/>
        <v>&lt;key&gt;Denethor I&lt;/key&gt;&lt;dict&gt;&lt;key&gt;nameID&lt;/key&gt;&lt;string&gt;02.02.0.88.02&lt;/string&gt;&lt;key&gt;nameDescription&lt;/key&gt;&lt;string&gt;Дэнетор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Боромир.&lt;/string&gt;&lt;key&gt;nameURL&lt;/key&gt;&lt;string&gt;Дэнетор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Боромир.&lt;/string&gt;&lt;key&gt;nameImageName&lt;/key&gt;&lt;string&gt;FictionTolkienMenMascDenethor I&lt;/string&gt;&lt;/dict&gt;</v>
      </c>
    </row>
    <row r="89" spans="1:12" ht="14.1" customHeight="1" x14ac:dyDescent="0.25">
      <c r="A89" s="8">
        <v>89</v>
      </c>
      <c r="B89" t="s">
        <v>520</v>
      </c>
      <c r="C89" t="s">
        <v>4</v>
      </c>
      <c r="D89" s="4" t="s">
        <v>521</v>
      </c>
      <c r="E89" s="4" t="s">
        <v>522</v>
      </c>
      <c r="F89" s="4" t="str">
        <f t="shared" si="6"/>
        <v>FictionTolkienMenMascDenethor II</v>
      </c>
      <c r="G89" s="9" t="str">
        <f t="shared" si="4"/>
        <v>&lt;key&gt;Denethor II&lt;/key&gt;&lt;dict&gt;&lt;key&gt;nameID&lt;/key&gt;&lt;string&gt;02.02.0.89.02&lt;/string&gt;&lt;key&gt;nameDescription&lt;/key&gt;&lt;string&gt;Denethor II was the twenty-sixth Ruling Steward of Gondor, and father of the War of the Ring heroes Boromir and Faramir.&lt;/string&gt;&lt;key&gt;nameURL&lt;/key&gt;&lt;string&gt;http://lotr.wikia.com/wiki/Denethor_II&lt;/string&gt;&lt;key&gt;nameImageName&lt;/key&gt;&lt;string&gt;FictionTolkienMenMascDenethor II&lt;/string&gt;&lt;/dict&gt;</v>
      </c>
      <c r="I89" s="4" t="s">
        <v>524</v>
      </c>
      <c r="J89" s="2" t="s">
        <v>525</v>
      </c>
      <c r="K89" s="4" t="s">
        <v>523</v>
      </c>
      <c r="L89" s="10" t="str">
        <f t="shared" si="5"/>
        <v>&lt;key&gt;Denethor II&lt;/key&gt;&lt;dict&gt;&lt;key&gt;nameID&lt;/key&gt;&lt;string&gt;02.02.0.89.02&lt;/string&gt;&lt;key&gt;nameDescription&lt;/key&gt;&lt;string&gt;Дэнетор II (англ.Denethor II) — двадцать шестой наместник-правитель королевства Гондор, отец Боромира и Фарамира.&lt;/string&gt;&lt;key&gt;nameURL&lt;/key&gt;&lt;string&gt;Дэнетор II (англ.Denethor II) — двадцать шестой наместник-правитель королевства Гондор, отец Боромира и Фарамира.&lt;/string&gt;&lt;key&gt;nameImageName&lt;/key&gt;&lt;string&gt;FictionTolkienMenMascDenethor II&lt;/string&gt;&lt;/dict&gt;</v>
      </c>
    </row>
    <row r="90" spans="1:12" ht="14.1" customHeight="1" x14ac:dyDescent="0.25">
      <c r="A90" s="8">
        <v>90</v>
      </c>
      <c r="B90" t="s">
        <v>526</v>
      </c>
      <c r="C90" t="s">
        <v>4</v>
      </c>
      <c r="D90" s="4" t="s">
        <v>527</v>
      </c>
      <c r="E90" s="4" t="s">
        <v>528</v>
      </c>
      <c r="F90" s="4" t="str">
        <f t="shared" si="6"/>
        <v>FictionTolkienMenMascDéor</v>
      </c>
      <c r="G90" s="9" t="str">
        <f t="shared" si="4"/>
        <v>&lt;key&gt;Déor&lt;/key&gt;&lt;dict&gt;&lt;key&gt;nameID&lt;/key&gt;&lt;string&gt;02.02.0.90.02&lt;/string&gt;&lt;key&gt;nameDescription&lt;/key&gt;&lt;string&gt;Déor (r. TA 2699 - TA 2718) was the seventh King of Rohan.&lt;/string&gt;&lt;key&gt;nameURL&lt;/key&gt;&lt;string&gt;http://lotr.wikia.com/wiki/D%C3%A9or&lt;/string&gt;&lt;key&gt;nameImageName&lt;/key&gt;&lt;string&gt;FictionTolkienMenMascDéor&lt;/string&gt;&lt;/dict&gt;</v>
      </c>
      <c r="I90" s="4" t="s">
        <v>530</v>
      </c>
      <c r="J90" s="2" t="s">
        <v>531</v>
      </c>
      <c r="K90" s="4" t="s">
        <v>529</v>
      </c>
      <c r="L90" s="10" t="str">
        <f t="shared" si="5"/>
        <v>&lt;key&gt;Déor&lt;/key&gt;&lt;dict&gt;&lt;key&gt;nameID&lt;/key&gt;&lt;string&gt;02.02.0.90.02&lt;/string&gt;&lt;key&gt;nameDescription&lt;/key&gt;&lt;string&gt;В его правление дундланцы выбили у гондорцев Изенгард, но войска Рохиррим через долгое время освободили крепость, и отдали её Гондору.&lt;/string&gt;&lt;key&gt;nameURL&lt;/key&gt;&lt;string&gt;В его правление дундланцы выбили у гондорцев Изенгард, но войска Рохиррим через долгое время освободили крепость, и отдали её Гондору.&lt;/string&gt;&lt;key&gt;nameImageName&lt;/key&gt;&lt;string&gt;FictionTolkienMenMascDéor&lt;/string&gt;&lt;/dict&gt;</v>
      </c>
    </row>
    <row r="91" spans="1:12" ht="14.1" customHeight="1" x14ac:dyDescent="0.25">
      <c r="A91" s="8">
        <v>91</v>
      </c>
      <c r="B91" t="s">
        <v>532</v>
      </c>
      <c r="C91" t="s">
        <v>4</v>
      </c>
      <c r="D91" s="4" t="s">
        <v>533</v>
      </c>
      <c r="E91" s="4" t="s">
        <v>534</v>
      </c>
      <c r="F91" s="4" t="str">
        <f t="shared" si="6"/>
        <v>FictionTolkienMenMascDéorwine</v>
      </c>
      <c r="G91" s="9" t="str">
        <f t="shared" si="4"/>
        <v>&lt;key&gt;Déorwine&lt;/key&gt;&lt;dict&gt;&lt;key&gt;nameID&lt;/key&gt;&lt;string&gt;02.02.0.91.02&lt;/string&gt;&lt;key&gt;nameDescription&lt;/key&gt;&lt;string&gt;Déorwine was a Man of Rohan of the late Third Age.&lt;/string&gt;&lt;key&gt;nameURL&lt;/key&gt;&lt;string&gt;http://lotr.wikia.com/wiki/D%C3%A9orwine&lt;/string&gt;&lt;key&gt;nameImageName&lt;/key&gt;&lt;string&gt;FictionTolkienMenMascDéorwine&lt;/string&gt;&lt;/dict&gt;</v>
      </c>
      <c r="L91" s="10" t="str">
        <f t="shared" si="5"/>
        <v>&lt;key&gt;Déorwine&lt;/key&gt;&lt;dict&gt;&lt;key&gt;nameID&lt;/key&gt;&lt;string&gt;02.02.0.91.02&lt;/string&gt;&lt;key&gt;nameDescription&lt;/key&gt;&lt;string&gt;&lt;/string&gt;&lt;key&gt;nameURL&lt;/key&gt;&lt;string&gt;&lt;/string&gt;&lt;key&gt;nameImageName&lt;/key&gt;&lt;string&gt;FictionTolkienMenMascDéorwine&lt;/string&gt;&lt;/dict&gt;</v>
      </c>
    </row>
    <row r="92" spans="1:12" ht="14.1" customHeight="1" x14ac:dyDescent="0.25">
      <c r="A92" s="8">
        <v>92</v>
      </c>
      <c r="B92" t="s">
        <v>535</v>
      </c>
      <c r="C92" t="s">
        <v>4</v>
      </c>
      <c r="D92" s="4" t="s">
        <v>536</v>
      </c>
      <c r="E92" s="4" t="s">
        <v>537</v>
      </c>
      <c r="F92" s="4" t="str">
        <f t="shared" si="6"/>
        <v>FictionTolkienMenMascDerufin</v>
      </c>
      <c r="G92" s="9" t="str">
        <f t="shared" si="4"/>
        <v>&lt;key&gt;Derufin&lt;/key&gt;&lt;dict&gt;&lt;key&gt;nameID&lt;/key&gt;&lt;string&gt;02.02.0.92.02&lt;/string&gt;&lt;key&gt;nameDescription&lt;/key&gt;&lt;string&gt;Derufin was the son of Duinhir and the brother of Duilin.&lt;/string&gt;&lt;key&gt;nameURL&lt;/key&gt;&lt;string&gt;http://lotr.wikia.com/wiki/Derufin&lt;/string&gt;&lt;key&gt;nameImageName&lt;/key&gt;&lt;string&gt;FictionTolkienMenMascDerufin&lt;/string&gt;&lt;/dict&gt;</v>
      </c>
      <c r="L92" s="10" t="str">
        <f t="shared" si="5"/>
        <v>&lt;key&gt;Derufin&lt;/key&gt;&lt;dict&gt;&lt;key&gt;nameID&lt;/key&gt;&lt;string&gt;02.02.0.92.02&lt;/string&gt;&lt;key&gt;nameDescription&lt;/key&gt;&lt;string&gt;&lt;/string&gt;&lt;key&gt;nameURL&lt;/key&gt;&lt;string&gt;&lt;/string&gt;&lt;key&gt;nameImageName&lt;/key&gt;&lt;string&gt;FictionTolkienMenMascDerufin&lt;/string&gt;&lt;/dict&gt;</v>
      </c>
    </row>
    <row r="93" spans="1:12" ht="14.1" customHeight="1" x14ac:dyDescent="0.25">
      <c r="A93" s="8">
        <v>93</v>
      </c>
      <c r="B93" t="s">
        <v>538</v>
      </c>
      <c r="C93" t="s">
        <v>4</v>
      </c>
      <c r="D93" s="4" t="s">
        <v>539</v>
      </c>
      <c r="E93" s="4" t="s">
        <v>540</v>
      </c>
      <c r="F93" s="4" t="str">
        <f t="shared" si="6"/>
        <v>FictionTolkienMenMascDervorin</v>
      </c>
      <c r="G93" s="9" t="str">
        <f t="shared" si="4"/>
        <v>&lt;key&gt;Dervorin&lt;/key&gt;&lt;dict&gt;&lt;key&gt;nameID&lt;/key&gt;&lt;string&gt;02.02.0.93.02&lt;/string&gt;&lt;key&gt;nameDescription&lt;/key&gt;&lt;string&gt;Dervorin was the son of the Lord of Ringlo Vale.&lt;/string&gt;&lt;key&gt;nameURL&lt;/key&gt;&lt;string&gt;http://lotr.wikia.com/wiki/Dervorin&lt;/string&gt;&lt;key&gt;nameImageName&lt;/key&gt;&lt;string&gt;FictionTolkienMenMascDervorin&lt;/string&gt;&lt;/dict&gt;</v>
      </c>
      <c r="L93" s="10" t="str">
        <f t="shared" si="5"/>
        <v>&lt;key&gt;Dervorin&lt;/key&gt;&lt;dict&gt;&lt;key&gt;nameID&lt;/key&gt;&lt;string&gt;02.02.0.93.02&lt;/string&gt;&lt;key&gt;nameDescription&lt;/key&gt;&lt;string&gt;&lt;/string&gt;&lt;key&gt;nameURL&lt;/key&gt;&lt;string&gt;&lt;/string&gt;&lt;key&gt;nameImageName&lt;/key&gt;&lt;string&gt;FictionTolkienMenMascDervorin&lt;/string&gt;&lt;/dict&gt;</v>
      </c>
    </row>
    <row r="94" spans="1:12" ht="14.1" customHeight="1" x14ac:dyDescent="0.25">
      <c r="A94" s="8">
        <v>94</v>
      </c>
      <c r="B94" t="s">
        <v>541</v>
      </c>
      <c r="C94" t="s">
        <v>4</v>
      </c>
      <c r="D94" s="4" t="s">
        <v>542</v>
      </c>
      <c r="E94" s="4" t="s">
        <v>543</v>
      </c>
      <c r="F94" s="4" t="str">
        <f t="shared" si="6"/>
        <v>FictionTolkienMenMascDior</v>
      </c>
      <c r="G94" s="9" t="str">
        <f t="shared" si="4"/>
        <v>&lt;key&gt;Dior&lt;/key&gt;&lt;dict&gt;&lt;key&gt;nameID&lt;/key&gt;&lt;string&gt;02.02.0.94.02&lt;/string&gt;&lt;key&gt;nameDescription&lt;/key&gt;&lt;string&gt;Dior was the ninth Ruling Steward of Gondor.&lt;/string&gt;&lt;key&gt;nameURL&lt;/key&gt;&lt;string&gt;http://lotr.wikia.com/wiki/Dior_(Steward)&lt;/string&gt;&lt;key&gt;nameImageName&lt;/key&gt;&lt;string&gt;FictionTolkienMenMascDior&lt;/string&gt;&lt;/dict&gt;</v>
      </c>
      <c r="I94" s="4" t="s">
        <v>545</v>
      </c>
      <c r="J94" s="2" t="s">
        <v>546</v>
      </c>
      <c r="K94" s="4" t="s">
        <v>544</v>
      </c>
      <c r="L94" s="10" t="str">
        <f t="shared" si="5"/>
        <v>&lt;key&gt;Dior&lt;/key&gt;&lt;dict&gt;&lt;key&gt;nameID&lt;/key&gt;&lt;string&gt;02.02.0.94.02&lt;/string&gt;&lt;key&gt;nameDescription&lt;/key&gt;&lt;string&gt;Согласно традициям Дома Хурина, Диор получил имя в честь человека Первой Эпохи - Диора, сына Берена и Лутиэн.&lt;/string&gt;&lt;key&gt;nameURL&lt;/key&gt;&lt;string&gt;Согласно традициям Дома Хурина, Диор получил имя в честь человека Первой Эпохи - Диора, сына Берена и Лутиэн.&lt;/string&gt;&lt;key&gt;nameImageName&lt;/key&gt;&lt;string&gt;FictionTolkienMenMascDior&lt;/string&gt;&lt;/dict&gt;</v>
      </c>
    </row>
    <row r="95" spans="1:12" ht="14.1" customHeight="1" x14ac:dyDescent="0.25">
      <c r="A95" s="8">
        <v>95</v>
      </c>
      <c r="B95" t="s">
        <v>547</v>
      </c>
      <c r="C95" t="s">
        <v>4</v>
      </c>
      <c r="D95" s="4" t="s">
        <v>548</v>
      </c>
      <c r="E95" s="4" t="s">
        <v>549</v>
      </c>
      <c r="F95" s="4" t="str">
        <f t="shared" si="6"/>
        <v>FictionTolkienMenMascDírhavel</v>
      </c>
      <c r="G95" s="9" t="str">
        <f t="shared" si="4"/>
        <v>&lt;key&gt;Dírhavel&lt;/key&gt;&lt;dict&gt;&lt;key&gt;nameID&lt;/key&gt;&lt;string&gt;02.02.0.95.02&lt;/string&gt;&lt;key&gt;nameDescription&lt;/key&gt;&lt;string&gt;Dírhavel was a minstrel of the Edain during the later First Age, and was only known for one composed lay in all his life, but it became the greatest and the most remembered of all the lays made by Men.&lt;/string&gt;&lt;key&gt;nameURL&lt;/key&gt;&lt;string&gt;http://lotr.wikia.com/wiki/D%C3%ADrhavel&lt;/string&gt;&lt;key&gt;nameImageName&lt;/key&gt;&lt;string&gt;FictionTolkienMenMascDírhavel&lt;/string&gt;&lt;/dict&gt;</v>
      </c>
      <c r="L95" s="10" t="str">
        <f t="shared" si="5"/>
        <v>&lt;key&gt;Dírhavel&lt;/key&gt;&lt;dict&gt;&lt;key&gt;nameID&lt;/key&gt;&lt;string&gt;02.02.0.95.02&lt;/string&gt;&lt;key&gt;nameDescription&lt;/key&gt;&lt;string&gt;&lt;/string&gt;&lt;key&gt;nameURL&lt;/key&gt;&lt;string&gt;&lt;/string&gt;&lt;key&gt;nameImageName&lt;/key&gt;&lt;string&gt;FictionTolkienMenMascDírhavel&lt;/string&gt;&lt;/dict&gt;</v>
      </c>
    </row>
    <row r="96" spans="1:12" ht="14.1" customHeight="1" x14ac:dyDescent="0.25">
      <c r="A96" s="8">
        <v>96</v>
      </c>
      <c r="B96" t="s">
        <v>550</v>
      </c>
      <c r="C96" t="s">
        <v>4</v>
      </c>
      <c r="D96" s="4" t="s">
        <v>551</v>
      </c>
      <c r="E96" s="4" t="s">
        <v>552</v>
      </c>
      <c r="F96" s="4" t="str">
        <f t="shared" si="6"/>
        <v>FictionTolkienMenMascDorlas</v>
      </c>
      <c r="G96" s="9" t="str">
        <f t="shared" si="4"/>
        <v>&lt;key&gt;Dorlas&lt;/key&gt;&lt;dict&gt;&lt;key&gt;nameID&lt;/key&gt;&lt;string&gt;02.02.0.96.02&lt;/string&gt;&lt;key&gt;nameDescription&lt;/key&gt;&lt;string&gt;Dorlas was a Edain Man of the House of Haleth from Brethil who went with Túrin and Hunthor to slay the dragon Glaurung, but he ran in fear from the beast and was later killed by Brandir. He was the father of Avranc, a later enemy of Túrin's father.&lt;/string&gt;&lt;key&gt;nameURL&lt;/key&gt;&lt;string&gt;http://lotr.wikia.com/wiki/Dorlas&lt;/string&gt;&lt;key&gt;nameImageName&lt;/key&gt;&lt;string&gt;FictionTolkienMenMascDorlas&lt;/string&gt;&lt;/dict&gt;</v>
      </c>
      <c r="I96" s="4" t="s">
        <v>554</v>
      </c>
      <c r="J96" s="2" t="s">
        <v>555</v>
      </c>
      <c r="K96" s="4" t="s">
        <v>553</v>
      </c>
      <c r="L96" s="10" t="str">
        <f t="shared" si="5"/>
        <v>&lt;key&gt;Dorlas&lt;/key&gt;&lt;dict&gt;&lt;key&gt;nameID&lt;/key&gt;&lt;string&gt;02.02.0.96.02&lt;/string&gt;&lt;key&gt;nameDescription&lt;/key&gt;&lt;string&gt;Дорлас — человек из Дома Халет, живший в Первую Эпоху Средиземья.&lt;/string&gt;&lt;key&gt;nameURL&lt;/key&gt;&lt;string&gt;Дорлас — человек из Дома Халет, живший в Первую Эпоху Средиземья.&lt;/string&gt;&lt;key&gt;nameImageName&lt;/key&gt;&lt;string&gt;FictionTolkienMenMascDorlas&lt;/string&gt;&lt;/dict&gt;</v>
      </c>
    </row>
    <row r="97" spans="1:12" ht="14.1" customHeight="1" x14ac:dyDescent="0.25">
      <c r="A97" s="8">
        <v>97</v>
      </c>
      <c r="B97" t="s">
        <v>562</v>
      </c>
      <c r="C97" t="s">
        <v>4</v>
      </c>
      <c r="D97" s="4" t="s">
        <v>563</v>
      </c>
      <c r="E97" s="4" t="s">
        <v>564</v>
      </c>
      <c r="F97" s="4" t="str">
        <f t="shared" si="6"/>
        <v>FictionTolkienMenMascDuilin</v>
      </c>
      <c r="G97" s="9" t="str">
        <f t="shared" si="4"/>
        <v>&lt;key&gt;Duilin&lt;/key&gt;&lt;dict&gt;&lt;key&gt;nameID&lt;/key&gt;&lt;string&gt;02.02.0.97.02&lt;/string&gt;&lt;key&gt;nameDescription&lt;/key&gt;&lt;string&gt;Duilin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death.[2]&lt;/string&gt;&lt;key&gt;nameURL&lt;/key&gt;&lt;string&gt;http://lotr.wikia.com/wiki/Duilin&lt;/string&gt;&lt;key&gt;nameImageName&lt;/key&gt;&lt;string&gt;FictionTolkienMenMascDuilin&lt;/string&gt;&lt;/dict&gt;</v>
      </c>
      <c r="L97" s="10" t="str">
        <f t="shared" si="5"/>
        <v>&lt;key&gt;Duilin&lt;/key&gt;&lt;dict&gt;&lt;key&gt;nameID&lt;/key&gt;&lt;string&gt;02.02.0.97.02&lt;/string&gt;&lt;key&gt;nameDescription&lt;/key&gt;&lt;string&gt;&lt;/string&gt;&lt;key&gt;nameURL&lt;/key&gt;&lt;string&gt;&lt;/string&gt;&lt;key&gt;nameImageName&lt;/key&gt;&lt;string&gt;FictionTolkienMenMascDuilin&lt;/string&gt;&lt;/dict&gt;</v>
      </c>
    </row>
    <row r="98" spans="1:12" ht="14.1" customHeight="1" x14ac:dyDescent="0.25">
      <c r="A98" s="8">
        <v>98</v>
      </c>
      <c r="B98" t="s">
        <v>565</v>
      </c>
      <c r="C98" t="s">
        <v>4</v>
      </c>
      <c r="D98" s="4" t="s">
        <v>566</v>
      </c>
      <c r="E98" s="4" t="s">
        <v>567</v>
      </c>
      <c r="F98" s="4" t="str">
        <f t="shared" si="6"/>
        <v>FictionTolkienMenMascDuinhir</v>
      </c>
      <c r="G98" s="9" t="str">
        <f t="shared" si="4"/>
        <v>&lt;key&gt;Duinhir&lt;/key&gt;&lt;dict&gt;&lt;key&gt;nameID&lt;/key&gt;&lt;string&gt;02.02.0.98.02&lt;/string&gt;&lt;key&gt;nameDescription&lt;/key&gt;&lt;string&gt;Duinhir was the leader of the Men from the uplands of Morthond, the great Blackroot Vale.&lt;/string&gt;&lt;key&gt;nameURL&lt;/key&gt;&lt;string&gt;http://lotr.wikia.com/wiki/Duinhir&lt;/string&gt;&lt;key&gt;nameImageName&lt;/key&gt;&lt;string&gt;FictionTolkienMenMascDuinhir&lt;/string&gt;&lt;/dict&gt;</v>
      </c>
      <c r="L98" s="10" t="str">
        <f t="shared" si="5"/>
        <v>&lt;key&gt;Duinhir&lt;/key&gt;&lt;dict&gt;&lt;key&gt;nameID&lt;/key&gt;&lt;string&gt;02.02.0.98.02&lt;/string&gt;&lt;key&gt;nameDescription&lt;/key&gt;&lt;string&gt;&lt;/string&gt;&lt;key&gt;nameURL&lt;/key&gt;&lt;string&gt;&lt;/string&gt;&lt;key&gt;nameImageName&lt;/key&gt;&lt;string&gt;FictionTolkienMenMascDuinhir&lt;/string&gt;&lt;/dict&gt;</v>
      </c>
    </row>
    <row r="99" spans="1:12" ht="14.1" customHeight="1" x14ac:dyDescent="0.25">
      <c r="A99" s="8">
        <v>99</v>
      </c>
      <c r="B99" t="s">
        <v>574</v>
      </c>
      <c r="C99" t="s">
        <v>4</v>
      </c>
      <c r="D99" s="4" t="s">
        <v>575</v>
      </c>
      <c r="E99" s="4" t="s">
        <v>576</v>
      </c>
      <c r="F99" s="4" t="str">
        <f t="shared" si="6"/>
        <v>FictionTolkienMenMascDúnhere</v>
      </c>
      <c r="G99" s="9" t="str">
        <f t="shared" si="4"/>
        <v>&lt;key&gt;Dúnhere&lt;/key&gt;&lt;dict&gt;&lt;key&gt;nameID&lt;/key&gt;&lt;string&gt;02.02.0.99.02&lt;/string&gt;&lt;key&gt;nameDescription&lt;/key&gt;&lt;string&gt;Dúnhere was the chieftain of the folk of Harrowdale, and a valiant captain who fought in the First Battle of the Fords of Isen and the Battle of the Pelennor Fields. He is also the nephew of Erkenbrand.&lt;/string&gt;&lt;key&gt;nameURL&lt;/key&gt;&lt;string&gt;http://lotr.wikia.com/wiki/D%C3%BAnhere&lt;/string&gt;&lt;key&gt;nameImageName&lt;/key&gt;&lt;string&gt;FictionTolkienMenMascDúnhere&lt;/string&gt;&lt;/dict&gt;</v>
      </c>
      <c r="L99" s="10" t="str">
        <f t="shared" si="5"/>
        <v>&lt;key&gt;Dúnhere&lt;/key&gt;&lt;dict&gt;&lt;key&gt;nameID&lt;/key&gt;&lt;string&gt;02.02.0.99.02&lt;/string&gt;&lt;key&gt;nameDescription&lt;/key&gt;&lt;string&gt;&lt;/string&gt;&lt;key&gt;nameURL&lt;/key&gt;&lt;string&gt;&lt;/string&gt;&lt;key&gt;nameImageName&lt;/key&gt;&lt;string&gt;FictionTolkienMenMascDúnhere&lt;/string&gt;&lt;/dict&gt;</v>
      </c>
    </row>
    <row r="100" spans="1:12" ht="14.1" customHeight="1" x14ac:dyDescent="0.25">
      <c r="A100" s="8">
        <v>100</v>
      </c>
      <c r="B100" t="s">
        <v>583</v>
      </c>
      <c r="C100" t="s">
        <v>4</v>
      </c>
      <c r="D100" s="4" t="s">
        <v>584</v>
      </c>
      <c r="E100" s="4" t="s">
        <v>585</v>
      </c>
      <c r="F100" s="4" t="str">
        <f t="shared" si="6"/>
        <v>FictionTolkienMenMascEärendil</v>
      </c>
      <c r="G100" s="9" t="str">
        <f t="shared" si="4"/>
        <v>&lt;key&gt;Eärendil&lt;/key&gt;&lt;dict&gt;&lt;key&gt;nameID&lt;/key&gt;&lt;string&gt;02.02.0.100.02&lt;/string&gt;&lt;key&gt;nameDescription&lt;/key&gt;&lt;string&gt;Eärendil was the fifth King of Gondor.&lt;/string&gt;&lt;key&gt;nameURL&lt;/key&gt;&lt;string&gt;http://lotr.wikia.com/wiki/E%C3%A4rendil_of_Gondor&lt;/string&gt;&lt;key&gt;nameImageName&lt;/key&gt;&lt;string&gt;FictionTolkienMenMascEärendil&lt;/string&gt;&lt;/dict&gt;</v>
      </c>
      <c r="I100" s="4" t="s">
        <v>587</v>
      </c>
      <c r="J100" s="2" t="s">
        <v>588</v>
      </c>
      <c r="K100" s="4" t="s">
        <v>586</v>
      </c>
      <c r="L100" s="10" t="str">
        <f t="shared" si="5"/>
        <v>&lt;key&gt;Eärendil&lt;/key&gt;&lt;dict&gt;&lt;key&gt;nameID&lt;/key&gt;&lt;string&gt;02.02.0.100.02&lt;/string&gt;&lt;key&gt;nameDescription&lt;/key&gt;&lt;string&gt;Был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Анардилю.&lt;/string&gt;&lt;key&gt;nameURL&lt;/key&gt;&lt;string&gt;Был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Анардилю.&lt;/string&gt;&lt;key&gt;nameImageName&lt;/key&gt;&lt;string&gt;FictionTolkienMenMascEärendil&lt;/string&gt;&lt;/dict&gt;</v>
      </c>
    </row>
    <row r="101" spans="1:12" ht="14.1" customHeight="1" x14ac:dyDescent="0.25">
      <c r="A101" s="8">
        <v>101</v>
      </c>
      <c r="B101" t="s">
        <v>589</v>
      </c>
      <c r="C101" t="s">
        <v>4</v>
      </c>
      <c r="D101" s="4" t="s">
        <v>590</v>
      </c>
      <c r="E101" s="4" t="s">
        <v>591</v>
      </c>
      <c r="F101" s="4" t="str">
        <f t="shared" si="6"/>
        <v>FictionTolkienMenMascEärendur</v>
      </c>
      <c r="G101" s="9" t="str">
        <f t="shared" si="4"/>
        <v>&lt;key&gt;Eärendur&lt;/key&gt;&lt;dict&gt;&lt;key&gt;nameID&lt;/key&gt;&lt;string&gt;02.02.0.101.02&lt;/string&gt;&lt;key&gt;nameDescription&lt;/key&gt;&lt;string&gt;Eärendur was the fifteenth Lord of Andúnië and a leader of the Faithful.&lt;/string&gt;&lt;key&gt;nameURL&lt;/key&gt;&lt;string&gt;http://lotr.wikia.com/wiki/E%C3%A4rendur_(Lord_of_And%C3%BAni%C3%AB)&lt;/string&gt;&lt;key&gt;nameImageName&lt;/key&gt;&lt;string&gt;FictionTolkienMenMascEärendur&lt;/string&gt;&lt;/dict&gt;</v>
      </c>
      <c r="I101" s="4" t="s">
        <v>593</v>
      </c>
      <c r="J101" s="2" t="s">
        <v>594</v>
      </c>
      <c r="K101" s="4" t="s">
        <v>592</v>
      </c>
      <c r="L101" s="10" t="str">
        <f t="shared" si="5"/>
        <v>&lt;key&gt;Eärendur&lt;/key&gt;&lt;dict&gt;&lt;key&gt;nameID&lt;/key&gt;&lt;string&gt;02.02.0.101.02&lt;/string&gt;&lt;key&gt;nameDescription&lt;/key&gt;&lt;string&gt;Эарендур — 15 лорд Андуниэ. Предводитель Верных.&lt;/string&gt;&lt;key&gt;nameURL&lt;/key&gt;&lt;string&gt;Эарендур — 15 лорд Андуниэ. Предводитель Верных.&lt;/string&gt;&lt;key&gt;nameImageName&lt;/key&gt;&lt;string&gt;FictionTolkienMenMascEärendur&lt;/string&gt;&lt;/dict&gt;</v>
      </c>
    </row>
    <row r="102" spans="1:12" ht="14.1" customHeight="1" x14ac:dyDescent="0.25">
      <c r="A102" s="8">
        <v>102</v>
      </c>
      <c r="B102" t="s">
        <v>595</v>
      </c>
      <c r="C102" t="s">
        <v>4</v>
      </c>
      <c r="D102" s="4" t="s">
        <v>596</v>
      </c>
      <c r="E102" s="4" t="s">
        <v>597</v>
      </c>
      <c r="F102" s="4" t="str">
        <f t="shared" si="6"/>
        <v>FictionTolkienMenMascEärnil I</v>
      </c>
      <c r="G102" s="9" t="str">
        <f t="shared" si="4"/>
        <v>&lt;key&gt;Eärnil I&lt;/key&gt;&lt;dict&gt;&lt;key&gt;nameID&lt;/key&gt;&lt;string&gt;02.02.0.102.02&lt;/string&gt;&lt;key&gt;nameDescription&lt;/key&gt;&lt;string&gt;Eärnil I was the thirteenth King of Gondor and the second Gondorian Ship-king.&lt;/string&gt;&lt;key&gt;nameURL&lt;/key&gt;&lt;string&gt;http://lotr.wikia.com/wiki/E%C3%A4rnil_I&lt;/string&gt;&lt;key&gt;nameImageName&lt;/key&gt;&lt;string&gt;FictionTolkienMenMascEärnil I&lt;/string&gt;&lt;/dict&gt;</v>
      </c>
      <c r="I102" s="4" t="s">
        <v>599</v>
      </c>
      <c r="J102" s="2" t="s">
        <v>600</v>
      </c>
      <c r="K102" s="4" t="s">
        <v>598</v>
      </c>
      <c r="L102" s="10" t="str">
        <f t="shared" si="5"/>
        <v>&lt;key&gt;Eärnil I&lt;/key&gt;&lt;dict&gt;&lt;key&gt;nameID&lt;/key&gt;&lt;string&gt;02.02.0.102.02&lt;/string&gt;&lt;key&gt;nameDescription&lt;/key&gt;&lt;string&gt;Эарниль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Белфаласом.&lt;/string&gt;&lt;key&gt;nameURL&lt;/key&gt;&lt;string&gt;Эарниль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Белфаласом.&lt;/string&gt;&lt;key&gt;nameImageName&lt;/key&gt;&lt;string&gt;FictionTolkienMenMascEärnil I&lt;/string&gt;&lt;/dict&gt;</v>
      </c>
    </row>
    <row r="103" spans="1:12" ht="14.1" customHeight="1" x14ac:dyDescent="0.25">
      <c r="A103" s="8">
        <v>103</v>
      </c>
      <c r="B103" t="s">
        <v>601</v>
      </c>
      <c r="C103" t="s">
        <v>4</v>
      </c>
      <c r="D103" s="4" t="s">
        <v>602</v>
      </c>
      <c r="E103" s="4" t="s">
        <v>603</v>
      </c>
      <c r="F103" s="4" t="str">
        <f t="shared" si="6"/>
        <v>FictionTolkienMenMascEärnil II</v>
      </c>
      <c r="G103" s="9" t="str">
        <f t="shared" si="4"/>
        <v>&lt;key&gt;Eärnil II&lt;/key&gt;&lt;dict&gt;&lt;key&gt;nameID&lt;/key&gt;&lt;string&gt;02.02.0.103.02&lt;/string&gt;&lt;key&gt;nameDescription&lt;/key&gt;&lt;string&gt;Eärnil II was the thirty-second King of Gondor&lt;/string&gt;&lt;key&gt;nameURL&lt;/key&gt;&lt;string&gt;http://lotr.wikia.com/wiki/E%C3%A4rnil_II&lt;/string&gt;&lt;key&gt;nameImageName&lt;/key&gt;&lt;string&gt;FictionTolkienMenMascEärnil II&lt;/string&gt;&lt;/dict&gt;</v>
      </c>
      <c r="I103" s="4" t="s">
        <v>605</v>
      </c>
      <c r="J103" s="2" t="s">
        <v>606</v>
      </c>
      <c r="K103" s="4" t="s">
        <v>604</v>
      </c>
      <c r="L103" s="10" t="str">
        <f t="shared" si="5"/>
        <v>&lt;key&gt;Eärnil II&lt;/key&gt;&lt;dict&gt;&lt;key&gt;nameID&lt;/key&gt;&lt;string&gt;02.02.0.103.02&lt;/string&gt;&lt;key&gt;nameDescription&lt;/key&gt;&lt;string&gt;Эарниль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сам.&lt;/string&gt;&lt;key&gt;nameURL&lt;/key&gt;&lt;string&gt;Эарниль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сам.&lt;/string&gt;&lt;key&gt;nameImageName&lt;/key&gt;&lt;string&gt;FictionTolkienMenMascEärnil II&lt;/string&gt;&lt;/dict&gt;</v>
      </c>
    </row>
    <row r="104" spans="1:12" ht="14.1" customHeight="1" x14ac:dyDescent="0.25">
      <c r="A104" s="8">
        <v>104</v>
      </c>
      <c r="B104" t="s">
        <v>607</v>
      </c>
      <c r="C104" t="s">
        <v>4</v>
      </c>
      <c r="D104" s="4" t="s">
        <v>608</v>
      </c>
      <c r="E104" s="4" t="s">
        <v>609</v>
      </c>
      <c r="F104" s="4" t="str">
        <f t="shared" si="6"/>
        <v>FictionTolkienMenMascEärnur</v>
      </c>
      <c r="G104" s="9" t="str">
        <f t="shared" si="4"/>
        <v>&lt;key&gt;Eärnur&lt;/key&gt;&lt;dict&gt;&lt;key&gt;nameID&lt;/key&gt;&lt;string&gt;02.02.0.104.02&lt;/string&gt;&lt;key&gt;nameDescription&lt;/key&gt;&lt;string&gt;Eärnur was the thirty-third and last King of Gondor until the restoration of the monarchy with Aragorn II Elessar. He took the throne upon the death of his father Eärnil II in TA 2043, and after his disappearance the Stewards of Gondor ruled in his name for many generations.&lt;/string&gt;&lt;key&gt;nameURL&lt;/key&gt;&lt;string&gt;http://lotr.wikia.com/wiki/E%C3%A4rnur&lt;/string&gt;&lt;key&gt;nameImageName&lt;/key&gt;&lt;string&gt;FictionTolkienMenMascEärnur&lt;/string&gt;&lt;/dict&gt;</v>
      </c>
      <c r="I104" s="4" t="s">
        <v>611</v>
      </c>
      <c r="J104" s="2" t="s">
        <v>612</v>
      </c>
      <c r="K104" s="4" t="s">
        <v>610</v>
      </c>
      <c r="L104" s="10" t="str">
        <f t="shared" si="5"/>
        <v>&lt;key&gt;Eärnur&lt;/key&gt;&lt;dict&gt;&lt;key&gt;nameID&lt;/key&gt;&lt;string&gt;02.02.0.104.02&lt;/string&gt;&lt;key&gt;nameDescription&lt;/key&gt;&lt;string&gt;Эарнур — 34-й король Гондора, сын Эарниля II.&lt;/string&gt;&lt;key&gt;nameURL&lt;/key&gt;&lt;string&gt;Эарнур — 34-й король Гондора, сын Эарниля II.&lt;/string&gt;&lt;key&gt;nameImageName&lt;/key&gt;&lt;string&gt;FictionTolkienMenMascEärnur&lt;/string&gt;&lt;/dict&gt;</v>
      </c>
    </row>
    <row r="105" spans="1:12" ht="14.1" customHeight="1" x14ac:dyDescent="0.25">
      <c r="A105" s="8">
        <v>105</v>
      </c>
      <c r="B105" t="s">
        <v>619</v>
      </c>
      <c r="C105" t="s">
        <v>4</v>
      </c>
      <c r="D105" s="4" t="s">
        <v>620</v>
      </c>
      <c r="E105" s="4" t="s">
        <v>621</v>
      </c>
      <c r="F105" s="4" t="str">
        <f t="shared" si="6"/>
        <v>FictionTolkienMenMascEcthelion I</v>
      </c>
      <c r="G105" s="9" t="str">
        <f t="shared" si="4"/>
        <v>&lt;key&gt;Ecthelion I&lt;/key&gt;&lt;dict&gt;&lt;key&gt;nameID&lt;/key&gt;&lt;string&gt;02.02.0.105.02&lt;/string&gt;&lt;key&gt;nameDescription&lt;/key&gt;&lt;string&gt;Ecthelion I was the seventeenth Ruling Steward of Gondor.[2]&lt;/string&gt;&lt;key&gt;nameURL&lt;/key&gt;&lt;string&gt;http://lotr.wikia.com/wiki/Ecthelion_I&lt;/string&gt;&lt;key&gt;nameImageName&lt;/key&gt;&lt;string&gt;FictionTolkienMenMascEcthelion I&lt;/string&gt;&lt;/dict&gt;</v>
      </c>
      <c r="I105" s="4" t="s">
        <v>623</v>
      </c>
      <c r="J105" s="2" t="s">
        <v>624</v>
      </c>
      <c r="K105" s="4" t="s">
        <v>622</v>
      </c>
      <c r="L105" s="10" t="str">
        <f t="shared" si="5"/>
        <v>&lt;key&gt;Ecthelion I&lt;/key&gt;&lt;dict&gt;&lt;key&gt;nameID&lt;/key&gt;&lt;string&gt;02.02.0.105.02&lt;/string&gt;&lt;key&gt;nameDescription&lt;/key&gt;&lt;string&gt;Эктелион наследовал своему отцу Ородрету, после его смерти в 2685 Т.Э. Он перестроил Белую Башню Минас Тирита, и с тех пор она носит его имя.&lt;/string&gt;&lt;key&gt;nameURL&lt;/key&gt;&lt;string&gt;Эктелион наследовал своему отцу Ородрету, после его смерти в 2685 Т.Э. Он перестроил Белую Башню Минас Тирита, и с тех пор она носит его имя.&lt;/string&gt;&lt;key&gt;nameImageName&lt;/key&gt;&lt;string&gt;FictionTolkienMenMascEcthelion I&lt;/string&gt;&lt;/dict&gt;</v>
      </c>
    </row>
    <row r="106" spans="1:12" ht="14.1" customHeight="1" x14ac:dyDescent="0.25">
      <c r="A106" s="8">
        <v>106</v>
      </c>
      <c r="B106" t="s">
        <v>625</v>
      </c>
      <c r="C106" t="s">
        <v>4</v>
      </c>
      <c r="D106" s="4" t="s">
        <v>626</v>
      </c>
      <c r="E106" s="4" t="s">
        <v>627</v>
      </c>
      <c r="F106" s="4" t="str">
        <f t="shared" si="6"/>
        <v>FictionTolkienMenMascEcthelion II</v>
      </c>
      <c r="G106" s="9" t="str">
        <f t="shared" si="4"/>
        <v>&lt;key&gt;Ecthelion II&lt;/key&gt;&lt;dict&gt;&lt;key&gt;nameID&lt;/key&gt;&lt;string&gt;02.02.0.106.02&lt;/string&gt;&lt;key&gt;nameDescription&lt;/key&gt;&lt;string&gt;Ecthelion II was the twenty-fifth Ruling Steward of Gondor.&lt;/string&gt;&lt;key&gt;nameURL&lt;/key&gt;&lt;string&gt;http://lotr.wikia.com/wiki/Ecthelion_II&lt;/string&gt;&lt;key&gt;nameImageName&lt;/key&gt;&lt;string&gt;FictionTolkienMenMascEcthelion II&lt;/string&gt;&lt;/dict&gt;</v>
      </c>
      <c r="I106" s="4" t="s">
        <v>629</v>
      </c>
      <c r="J106" s="2" t="s">
        <v>630</v>
      </c>
      <c r="K106" s="4" t="s">
        <v>628</v>
      </c>
      <c r="L106" s="10" t="str">
        <f t="shared" si="5"/>
        <v>&lt;key&gt;Ecthelion II&lt;/key&gt;&lt;dict&gt;&lt;key&gt;nameID&lt;/key&gt;&lt;string&gt;02.02.0.106.02&lt;/string&gt;&lt;key&gt;nameDescription&lt;/key&gt;&lt;string&gt;Эктелион II (англ.Ecthelion II) — 25-й наместник-правитель Гондора, отец Дэнетора.&lt;/string&gt;&lt;key&gt;nameURL&lt;/key&gt;&lt;string&gt;Эктелион II (англ.Ecthelion II) — 25-й наместник-правитель Гондора, отец Дэнетора.&lt;/string&gt;&lt;key&gt;nameImageName&lt;/key&gt;&lt;string&gt;FictionTolkienMenMascEcthelion II&lt;/string&gt;&lt;/dict&gt;</v>
      </c>
    </row>
    <row r="107" spans="1:12" ht="14.1" customHeight="1" x14ac:dyDescent="0.25">
      <c r="A107" s="8">
        <v>107</v>
      </c>
      <c r="B107" t="s">
        <v>637</v>
      </c>
      <c r="C107" t="s">
        <v>4</v>
      </c>
      <c r="D107" s="4" t="s">
        <v>638</v>
      </c>
      <c r="E107" s="4" t="s">
        <v>639</v>
      </c>
      <c r="F107" s="4" t="str">
        <f t="shared" si="6"/>
        <v>FictionTolkienMenMascEgalmoth</v>
      </c>
      <c r="G107" s="9" t="str">
        <f t="shared" si="4"/>
        <v>&lt;key&gt;Egalmoth&lt;/key&gt;&lt;dict&gt;&lt;key&gt;nameID&lt;/key&gt;&lt;string&gt;02.02.0.107.02&lt;/string&gt;&lt;key&gt;nameDescription&lt;/key&gt;&lt;string&gt;Egalmoth was the eighteenth Ruling Steward of Gondor.[2]&lt;/string&gt;&lt;key&gt;nameURL&lt;/key&gt;&lt;string&gt;http://lotr.wikia.com/wiki/Egalmoth&lt;/string&gt;&lt;key&gt;nameImageName&lt;/key&gt;&lt;string&gt;FictionTolkienMenMascEgalmoth&lt;/string&gt;&lt;/dict&gt;</v>
      </c>
      <c r="I107" s="4" t="s">
        <v>641</v>
      </c>
      <c r="J107" s="2" t="s">
        <v>642</v>
      </c>
      <c r="K107" s="4" t="s">
        <v>640</v>
      </c>
      <c r="L107" s="10" t="str">
        <f t="shared" si="5"/>
        <v>&lt;key&gt;Egalmoth&lt;/key&gt;&lt;dict&gt;&lt;key&gt;nameID&lt;/key&gt;&lt;string&gt;02.02.0.107.02&lt;/string&gt;&lt;key&gt;nameDescription&lt;/key&gt;&lt;string&gt;Эгалмот (англ. Egalmoth) — 18-ый наместник-правитель Гондора&lt;/string&gt;&lt;key&gt;nameURL&lt;/key&gt;&lt;string&gt;Эгалмот (англ. Egalmoth) — 18-ый наместник-правитель Гондора&lt;/string&gt;&lt;key&gt;nameImageName&lt;/key&gt;&lt;string&gt;FictionTolkienMenMascEgalmoth&lt;/string&gt;&lt;/dict&gt;</v>
      </c>
    </row>
    <row r="108" spans="1:12" ht="14.1" customHeight="1" x14ac:dyDescent="0.25">
      <c r="A108" s="8">
        <v>108</v>
      </c>
      <c r="B108" t="s">
        <v>645</v>
      </c>
      <c r="C108" t="s">
        <v>4</v>
      </c>
      <c r="D108" s="4" t="s">
        <v>646</v>
      </c>
      <c r="E108" s="4" t="s">
        <v>647</v>
      </c>
      <c r="F108" s="4" t="str">
        <f t="shared" si="6"/>
        <v>FictionTolkienMenMascElanor</v>
      </c>
      <c r="G108" s="9" t="str">
        <f t="shared" si="4"/>
        <v>&lt;key&gt;Elanor&lt;/key&gt;&lt;dict&gt;&lt;key&gt;nameID&lt;/key&gt;&lt;string&gt;02.02.0.108.02&lt;/string&gt;&lt;key&gt;nameDescription&lt;/key&gt;&lt;string&gt;Elanor was a Hero created by Fantasy Flight Games for the Lord of the Rings Living Card Game (LCG).&lt;/string&gt;&lt;key&gt;nameURL&lt;/key&gt;&lt;string&gt;http://lotr.wikia.com/wiki/Elanor_of_Gondor&lt;/string&gt;&lt;key&gt;nameImageName&lt;/key&gt;&lt;string&gt;FictionTolkienMenMascElanor&lt;/string&gt;&lt;/dict&gt;</v>
      </c>
      <c r="L108" s="10" t="str">
        <f t="shared" si="5"/>
        <v>&lt;key&gt;Elanor&lt;/key&gt;&lt;dict&gt;&lt;key&gt;nameID&lt;/key&gt;&lt;string&gt;02.02.0.108.02&lt;/string&gt;&lt;key&gt;nameDescription&lt;/key&gt;&lt;string&gt;&lt;/string&gt;&lt;key&gt;nameURL&lt;/key&gt;&lt;string&gt;&lt;/string&gt;&lt;key&gt;nameImageName&lt;/key&gt;&lt;string&gt;FictionTolkienMenMascElanor&lt;/string&gt;&lt;/dict&gt;</v>
      </c>
    </row>
    <row r="109" spans="1:12" ht="14.1" customHeight="1" x14ac:dyDescent="0.25">
      <c r="A109" s="8">
        <v>109</v>
      </c>
      <c r="B109" t="s">
        <v>648</v>
      </c>
      <c r="C109" t="s">
        <v>4</v>
      </c>
      <c r="D109" s="4" t="s">
        <v>649</v>
      </c>
      <c r="E109" s="4" t="s">
        <v>650</v>
      </c>
      <c r="F109" s="4" t="str">
        <f t="shared" si="6"/>
        <v>FictionTolkienMenMascElatan</v>
      </c>
      <c r="G109" s="9" t="str">
        <f t="shared" si="4"/>
        <v>&lt;key&gt;Elatan&lt;/key&gt;&lt;dict&gt;&lt;key&gt;nameID&lt;/key&gt;&lt;string&gt;02.02.0.109.02&lt;/string&gt;&lt;key&gt;nameDescription&lt;/key&gt;&lt;string&gt;Elatan was a nobleman who lived in the city of Andúnië during the early centuries of Númenor. He wedded Silmariën, the daughter and eldest child of Tar-Elendil, the fourth King of Númenor.&lt;/string&gt;&lt;key&gt;nameURL&lt;/key&gt;&lt;string&gt;http://lotr.wikia.com/wiki/Elatan&lt;/string&gt;&lt;key&gt;nameImageName&lt;/key&gt;&lt;string&gt;FictionTolkienMenMascElatan&lt;/string&gt;&lt;/dict&gt;</v>
      </c>
      <c r="I109" s="4" t="s">
        <v>652</v>
      </c>
      <c r="J109" s="2" t="s">
        <v>653</v>
      </c>
      <c r="K109" s="4" t="s">
        <v>651</v>
      </c>
      <c r="L109" s="10" t="str">
        <f t="shared" si="5"/>
        <v>&lt;key&gt;Elatan&lt;/key&gt;&lt;dict&gt;&lt;key&gt;nameID&lt;/key&gt;&lt;string&gt;02.02.0.109.02&lt;/string&gt;&lt;key&gt;nameDescription&lt;/key&gt;&lt;string&gt;Элатан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Тар-Менельдур.&lt;/string&gt;&lt;key&gt;nameURL&lt;/key&gt;&lt;string&gt;Элатан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Тар-Менельдур.&lt;/string&gt;&lt;key&gt;nameImageName&lt;/key&gt;&lt;string&gt;FictionTolkienMenMascElatan&lt;/string&gt;&lt;/dict&gt;</v>
      </c>
    </row>
    <row r="110" spans="1:12" ht="14.1" customHeight="1" x14ac:dyDescent="0.25">
      <c r="A110" s="8">
        <v>110</v>
      </c>
      <c r="B110" t="s">
        <v>654</v>
      </c>
      <c r="C110" t="s">
        <v>4</v>
      </c>
      <c r="D110" s="4" t="s">
        <v>655</v>
      </c>
      <c r="E110" s="4" t="s">
        <v>656</v>
      </c>
      <c r="F110" s="4" t="str">
        <f t="shared" si="6"/>
        <v>FictionTolkienMenMascElboron</v>
      </c>
      <c r="G110" s="9" t="str">
        <f t="shared" si="4"/>
        <v>&lt;key&gt;Elboron&lt;/key&gt;&lt;dict&gt;&lt;key&gt;nameID&lt;/key&gt;&lt;string&gt;02.02.0.110.02&lt;/string&gt;&lt;key&gt;nameDescription&lt;/key&gt;&lt;string&gt;Elboron was the son of Faramir and Éowyn.&lt;/string&gt;&lt;key&gt;nameURL&lt;/key&gt;&lt;string&gt;http://lotr.wikia.com/wiki/Elboron&lt;/string&gt;&lt;key&gt;nameImageName&lt;/key&gt;&lt;string&gt;FictionTolkienMenMascElboron&lt;/string&gt;&lt;/dict&gt;</v>
      </c>
      <c r="I110" s="4" t="s">
        <v>658</v>
      </c>
      <c r="J110" s="2" t="s">
        <v>659</v>
      </c>
      <c r="K110" s="4" t="s">
        <v>657</v>
      </c>
      <c r="L110" s="10" t="str">
        <f t="shared" si="5"/>
        <v>&lt;key&gt;Elboron&lt;/key&gt;&lt;dict&gt;&lt;key&gt;nameID&lt;/key&gt;&lt;string&gt;02.02.0.110.02&lt;/string&gt;&lt;key&gt;nameDescription&lt;/key&gt;&lt;string&gt;Именем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Келегорма).&lt;/string&gt;&lt;key&gt;nameURL&lt;/key&gt;&lt;string&gt;Именем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Келегорма).&lt;/string&gt;&lt;key&gt;nameImageName&lt;/key&gt;&lt;string&gt;FictionTolkienMenMascElboron&lt;/string&gt;&lt;/dict&gt;</v>
      </c>
    </row>
    <row r="111" spans="1:12" ht="14.1" customHeight="1" x14ac:dyDescent="0.25">
      <c r="A111" s="8">
        <v>111</v>
      </c>
      <c r="B111" t="s">
        <v>660</v>
      </c>
      <c r="C111" t="s">
        <v>4</v>
      </c>
      <c r="E111" s="4" t="s">
        <v>661</v>
      </c>
      <c r="F111" s="4" t="str">
        <f t="shared" si="6"/>
        <v>FictionTolkienMenMascEldacar</v>
      </c>
      <c r="G111" s="9" t="str">
        <f t="shared" si="4"/>
        <v>&lt;key&gt;Eldacar&lt;/key&gt;&lt;dict&gt;&lt;key&gt;nameID&lt;/key&gt;&lt;string&gt;02.02.0.111.02&lt;/string&gt;&lt;key&gt;nameDescription&lt;/key&gt;&lt;string&gt;&lt;/string&gt;&lt;key&gt;nameURL&lt;/key&gt;&lt;string&gt;http://lotr.wikia.com/wiki/Eldacar_(King_of_Gondor)&lt;/string&gt;&lt;key&gt;nameImageName&lt;/key&gt;&lt;string&gt;FictionTolkienMenMascEldacar&lt;/string&gt;&lt;/dict&gt;</v>
      </c>
      <c r="I111" s="4" t="s">
        <v>663</v>
      </c>
      <c r="J111" s="2" t="s">
        <v>664</v>
      </c>
      <c r="K111" s="4" t="s">
        <v>662</v>
      </c>
      <c r="L111" s="10" t="str">
        <f t="shared" si="5"/>
        <v>&lt;key&gt;Eldacar&lt;/key&gt;&lt;dict&gt;&lt;key&gt;nameID&lt;/key&gt;&lt;string&gt;02.02.0.111.02&lt;/string&gt;&lt;key&gt;nameDescription&lt;/key&gt;&lt;string&gt;Эльдакар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королём.&lt;/string&gt;&lt;key&gt;nameURL&lt;/key&gt;&lt;string&gt;Эльдакар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королём.&lt;/string&gt;&lt;key&gt;nameImageName&lt;/key&gt;&lt;string&gt;FictionTolkienMenMascEldacar&lt;/string&gt;&lt;/dict&gt;</v>
      </c>
    </row>
    <row r="112" spans="1:12" ht="14.1" customHeight="1" x14ac:dyDescent="0.25">
      <c r="A112" s="8">
        <v>112</v>
      </c>
      <c r="B112" t="s">
        <v>665</v>
      </c>
      <c r="C112" t="s">
        <v>4</v>
      </c>
      <c r="D112" s="4" t="s">
        <v>666</v>
      </c>
      <c r="E112" s="4" t="s">
        <v>667</v>
      </c>
      <c r="F112" s="4" t="str">
        <f t="shared" si="6"/>
        <v>FictionTolkienMenMascEldarion</v>
      </c>
      <c r="G112" s="9" t="str">
        <f t="shared" si="4"/>
        <v>&lt;key&gt;Eldarion&lt;/key&gt;&lt;dict&gt;&lt;key&gt;nameID&lt;/key&gt;&lt;string&gt;02.02.0.112.02&lt;/string&gt;&lt;key&gt;nameDescription&lt;/key&gt;&lt;string&gt;Eldarion (Quenya: IPA, 'Son of the Eldar') was the only son of Aragorn II Elessar and Arwen Undómiel,  King and Queen of the Reunited Kingdoms of Gondor and Arnor in Middle-earth.&lt;/string&gt;&lt;key&gt;nameURL&lt;/key&gt;&lt;string&gt;http://lotr.wikia.com/wiki/Eldarion&lt;/string&gt;&lt;key&gt;nameImageName&lt;/key&gt;&lt;string&gt;FictionTolkienMenMascEldarion&lt;/string&gt;&lt;/dict&gt;</v>
      </c>
      <c r="I112" s="4" t="s">
        <v>669</v>
      </c>
      <c r="J112" s="2" t="s">
        <v>670</v>
      </c>
      <c r="K112" s="4" t="s">
        <v>668</v>
      </c>
      <c r="L112" s="10" t="str">
        <f t="shared" si="5"/>
        <v>&lt;key&gt;Eldarion&lt;/key&gt;&lt;dict&gt;&lt;key&gt;nameID&lt;/key&gt;&lt;string&gt;02.02.0.112.02&lt;/string&gt;&lt;key&gt;nameDescription&lt;/key&gt;&lt;string&gt;Эльдарион — сын Арагорна и Арвен. Предположительно Эльдарион родился в 43 году Четвёртой Эпохи. У него было несколько сестер.&lt;/string&gt;&lt;key&gt;nameURL&lt;/key&gt;&lt;string&gt;Эльдарион — сын Арагорна и Арвен. Предположительно Эльдарион родился в 43 году Четвёртой Эпохи. У него было несколько сестер.&lt;/string&gt;&lt;key&gt;nameImageName&lt;/key&gt;&lt;string&gt;FictionTolkienMenMascEldarion&lt;/string&gt;&lt;/dict&gt;</v>
      </c>
    </row>
    <row r="113" spans="1:12" ht="14.1" customHeight="1" x14ac:dyDescent="0.25">
      <c r="A113" s="8">
        <v>113</v>
      </c>
      <c r="B113" t="s">
        <v>673</v>
      </c>
      <c r="C113" t="s">
        <v>4</v>
      </c>
      <c r="D113" s="4" t="s">
        <v>674</v>
      </c>
      <c r="E113" s="4" t="s">
        <v>675</v>
      </c>
      <c r="F113" s="4" t="str">
        <f t="shared" si="6"/>
        <v>FictionTolkienMenMascElendil</v>
      </c>
      <c r="G113" s="9" t="str">
        <f t="shared" si="4"/>
        <v>&lt;key&gt;Elendil&lt;/key&gt;&lt;dict&gt;&lt;key&gt;nameID&lt;/key&gt;&lt;string&gt;02.02.0.113.02&lt;/string&gt;&lt;key&gt;nameDescription&lt;/key&gt;&lt;string&gt;Elendil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Dúnedain&lt;/string&gt;&lt;key&gt;nameURL&lt;/key&gt;&lt;string&gt;http://lotr.wikia.com/wiki/Elendil&lt;/string&gt;&lt;key&gt;nameImageName&lt;/key&gt;&lt;string&gt;FictionTolkienMenMascElendil&lt;/string&gt;&lt;/dict&gt;</v>
      </c>
      <c r="I113" s="4" t="s">
        <v>677</v>
      </c>
      <c r="J113" s="2" t="s">
        <v>678</v>
      </c>
      <c r="K113" s="4" t="s">
        <v>676</v>
      </c>
      <c r="L113" s="10" t="str">
        <f t="shared" si="5"/>
        <v>&lt;key&gt;Elendil&lt;/key&gt;&lt;dict&gt;&lt;key&gt;nameID&lt;/key&gt;&lt;string&gt;02.02.0.113.02&lt;/string&gt;&lt;key&gt;nameDescription&lt;/key&gt;&lt;string&gt;Эле́ндиль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Тар-Элендиля.&lt;/string&gt;&lt;key&gt;nameURL&lt;/key&gt;&lt;string&gt;Эле́ндиль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Тар-Элендиля.&lt;/string&gt;&lt;key&gt;nameImageName&lt;/key&gt;&lt;string&gt;FictionTolkienMenMascElendil&lt;/string&gt;&lt;/dict&gt;</v>
      </c>
    </row>
    <row r="114" spans="1:12" ht="14.1" customHeight="1" x14ac:dyDescent="0.25">
      <c r="A114" s="8">
        <v>114</v>
      </c>
      <c r="B114" t="s">
        <v>679</v>
      </c>
      <c r="C114" t="s">
        <v>4</v>
      </c>
      <c r="D114" s="4" t="s">
        <v>680</v>
      </c>
      <c r="E114" s="4" t="s">
        <v>681</v>
      </c>
      <c r="F114" s="4" t="str">
        <f>CONCATENATE("FictionTolkienMen",C114,B114)</f>
        <v>FictionTolkienMenMascElendur</v>
      </c>
      <c r="G114" s="9" t="str">
        <f t="shared" si="4"/>
        <v>&lt;key&gt;Elendur&lt;/key&gt;&lt;dict&gt;&lt;key&gt;nameID&lt;/key&gt;&lt;string&gt;02.02.0.114.02&lt;/string&gt;&lt;key&gt;nameDescription&lt;/key&gt;&lt;string&gt;Elendur was the eldest son and apparent heir of Isildur, who fell along with two of his brothers at the Gladden Fields at the beginning of the Third Age.&lt;/string&gt;&lt;key&gt;nameURL&lt;/key&gt;&lt;string&gt;http://lotr.wikia.com/wiki/Elendur&lt;/string&gt;&lt;key&gt;nameImageName&lt;/key&gt;&lt;string&gt;FictionTolkienMenMascElendur&lt;/string&gt;&lt;/dict&gt;</v>
      </c>
      <c r="I114" s="4" t="s">
        <v>683</v>
      </c>
      <c r="J114" s="2" t="s">
        <v>684</v>
      </c>
      <c r="K114" s="4" t="s">
        <v>682</v>
      </c>
      <c r="L114" s="10" t="str">
        <f t="shared" si="5"/>
        <v>&lt;key&gt;Elendur&lt;/key&gt;&lt;dict&gt;&lt;key&gt;nameID&lt;/key&gt;&lt;string&gt;02.02.0.114.02&lt;/string&gt;&lt;key&gt;nameDescription&lt;/key&gt;&lt;string&gt;Элендур (англ. Elendur) - человек-дунадан, старший сын Исильдура, старший брат Аратана, Кирьона и Валандиля.&lt;/string&gt;&lt;key&gt;nameURL&lt;/key&gt;&lt;string&gt;Элендур (англ. Elendur) - человек-дунадан, старший сын Исильдура, старший брат Аратана, Кирьона и Валандиля.&lt;/string&gt;&lt;key&gt;nameImageName&lt;/key&gt;&lt;string&gt;FictionTolkienMenMascElendur&lt;/string&gt;&lt;/dict&gt;</v>
      </c>
    </row>
    <row r="115" spans="1:12" ht="14.1" customHeight="1" x14ac:dyDescent="0.25">
      <c r="A115" s="8">
        <v>115</v>
      </c>
      <c r="B115" t="s">
        <v>685</v>
      </c>
      <c r="C115" t="s">
        <v>4</v>
      </c>
      <c r="D115" s="4" t="s">
        <v>686</v>
      </c>
      <c r="E115" s="4" t="s">
        <v>687</v>
      </c>
      <c r="F115" s="4" t="str">
        <f t="shared" ref="F115:F135" si="7">CONCATENATE("FictionTolkienMen",C115,B115)</f>
        <v>FictionTolkienMenMascElfhelm</v>
      </c>
      <c r="G115" s="9" t="str">
        <f t="shared" si="4"/>
        <v>&lt;key&gt;Elfhelm&lt;/key&gt;&lt;dict&gt;&lt;key&gt;nameID&lt;/key&gt;&lt;string&gt;02.02.0.115.02&lt;/string&gt;&lt;key&gt;nameDescription&lt;/key&gt;&lt;string&gt;Elfhelm was a noble man in Théoden's court, with the title of Marshal, in Rohan.&lt;/string&gt;&lt;key&gt;nameURL&lt;/key&gt;&lt;string&gt;http://lotr.wikia.com/wiki/Elfhelm&lt;/string&gt;&lt;key&gt;nameImageName&lt;/key&gt;&lt;string&gt;FictionTolkienMenMascElfhelm&lt;/string&gt;&lt;/dict&gt;</v>
      </c>
      <c r="I115" s="4" t="s">
        <v>689</v>
      </c>
      <c r="J115" s="2" t="s">
        <v>690</v>
      </c>
      <c r="K115" s="4" t="s">
        <v>688</v>
      </c>
      <c r="L115" s="10" t="str">
        <f t="shared" si="5"/>
        <v>&lt;key&gt;Elfhelm&lt;/key&gt;&lt;dict&gt;&lt;key&gt;nameID&lt;/key&gt;&lt;string&gt;02.02.0.115.02&lt;/string&gt;&lt;key&gt;nameDescription&lt;/key&gt;&lt;string&gt;Эльфхельм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битвы.&lt;/string&gt;&lt;key&gt;nameURL&lt;/key&gt;&lt;string&gt;Эльфхельм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битвы.&lt;/string&gt;&lt;key&gt;nameImageName&lt;/key&gt;&lt;string&gt;FictionTolkienMenMascElfhelm&lt;/string&gt;&lt;/dict&gt;</v>
      </c>
    </row>
    <row r="116" spans="1:12" ht="14.1" customHeight="1" x14ac:dyDescent="0.25">
      <c r="A116" s="8">
        <v>116</v>
      </c>
      <c r="B116" t="s">
        <v>692</v>
      </c>
      <c r="C116" t="s">
        <v>4</v>
      </c>
      <c r="D116" s="4" t="s">
        <v>693</v>
      </c>
      <c r="E116" s="4" t="s">
        <v>694</v>
      </c>
      <c r="F116" s="4" t="str">
        <f t="shared" si="7"/>
        <v>FictionTolkienMenMascElfwine</v>
      </c>
      <c r="G116" s="9" t="str">
        <f t="shared" si="4"/>
        <v>&lt;key&gt;Elfwine&lt;/key&gt;&lt;dict&gt;&lt;key&gt;nameID&lt;/key&gt;&lt;string&gt;02.02.0.116.02&lt;/string&gt;&lt;key&gt;nameDescription&lt;/key&gt;&lt;string&gt;Elfwine was the son of Éomer and the nineteenth King of Rohan.&lt;/string&gt;&lt;key&gt;nameURL&lt;/key&gt;&lt;string&gt;http://lotr.wikia.com/wiki/Elfwine&lt;/string&gt;&lt;key&gt;nameImageName&lt;/key&gt;&lt;string&gt;FictionTolkienMenMascElfwine&lt;/string&gt;&lt;/dict&gt;</v>
      </c>
      <c r="I116" s="4" t="s">
        <v>696</v>
      </c>
      <c r="J116" s="2" t="s">
        <v>697</v>
      </c>
      <c r="K116" s="4" t="s">
        <v>695</v>
      </c>
      <c r="L116" s="10" t="str">
        <f t="shared" si="5"/>
        <v>&lt;key&gt;Elfwine&lt;/key&gt;&lt;dict&gt;&lt;key&gt;nameID&lt;/key&gt;&lt;string&gt;02.02.0.116.02&lt;/string&gt;&lt;key&gt;nameDescription&lt;/key&gt;&lt;string&gt;Эльфвин (англ.Elfwine, или Эльфвин Прекрасный англ.Elfwine the Fair) — девятнадцатый король Рохана.&lt;/string&gt;&lt;key&gt;nameURL&lt;/key&gt;&lt;string&gt;Эльфвин (англ.Elfwine, или Эльфвин Прекрасный англ.Elfwine the Fair) — девятнадцатый король Рохана.&lt;/string&gt;&lt;key&gt;nameImageName&lt;/key&gt;&lt;string&gt;FictionTolkienMenMascElfwine&lt;/string&gt;&lt;/dict&gt;</v>
      </c>
    </row>
    <row r="117" spans="1:12" ht="14.1" customHeight="1" x14ac:dyDescent="0.25">
      <c r="A117" s="8">
        <v>117</v>
      </c>
      <c r="B117" t="s">
        <v>698</v>
      </c>
      <c r="C117" t="s">
        <v>4</v>
      </c>
      <c r="D117" s="4" t="s">
        <v>699</v>
      </c>
      <c r="E117" s="4" t="s">
        <v>700</v>
      </c>
      <c r="F117" s="4" t="str">
        <f t="shared" si="7"/>
        <v>FictionTolkienMenMascElphir</v>
      </c>
      <c r="G117" s="9" t="str">
        <f t="shared" si="4"/>
        <v>&lt;key&gt;Elphir&lt;/key&gt;&lt;dict&gt;&lt;key&gt;nameID&lt;/key&gt;&lt;string&gt;02.02.0.117.02&lt;/string&gt;&lt;key&gt;nameDescription&lt;/key&gt;&lt;string&gt;Elphir  was the twenty-third Prince of Dol Amroth.&lt;/string&gt;&lt;key&gt;nameURL&lt;/key&gt;&lt;string&gt;http://lotr.wikia.com/wiki/Elphir&lt;/string&gt;&lt;key&gt;nameImageName&lt;/key&gt;&lt;string&gt;FictionTolkienMenMascElphir&lt;/string&gt;&lt;/dict&gt;</v>
      </c>
      <c r="I117" s="4" t="s">
        <v>702</v>
      </c>
      <c r="J117" s="2" t="s">
        <v>703</v>
      </c>
      <c r="K117" s="4" t="s">
        <v>701</v>
      </c>
      <c r="L117" s="10" t="str">
        <f t="shared" si="5"/>
        <v>&lt;key&gt;Elphir&lt;/key&gt;&lt;dict&gt;&lt;key&gt;nameID&lt;/key&gt;&lt;string&gt;02.02.0.117.02&lt;/string&gt;&lt;key&gt;nameDescription&lt;/key&gt;&lt;string&gt;Умер в 67 году Ч.Э. Его наследником стал сын Алфрос.&lt;/string&gt;&lt;key&gt;nameURL&lt;/key&gt;&lt;string&gt;Умер в 67 году Ч.Э. Его наследником стал сын Алфрос.&lt;/string&gt;&lt;key&gt;nameImageName&lt;/key&gt;&lt;string&gt;FictionTolkienMenMascElphir&lt;/string&gt;&lt;/dict&gt;</v>
      </c>
    </row>
    <row r="118" spans="1:12" ht="14.1" customHeight="1" x14ac:dyDescent="0.25">
      <c r="A118" s="8">
        <v>118</v>
      </c>
      <c r="B118" t="s">
        <v>704</v>
      </c>
      <c r="C118" t="s">
        <v>4</v>
      </c>
      <c r="D118" s="4" t="s">
        <v>705</v>
      </c>
      <c r="E118" s="4" t="s">
        <v>706</v>
      </c>
      <c r="F118" s="4" t="str">
        <f t="shared" si="7"/>
        <v>FictionTolkienMenMascElros</v>
      </c>
      <c r="G118" s="9" t="str">
        <f t="shared" si="4"/>
        <v>&lt;key&gt;Elros&lt;/key&gt;&lt;dict&gt;&lt;key&gt;nameID&lt;/key&gt;&lt;string&gt;02.02.0.118.02&lt;/string&gt;&lt;key&gt;nameDescription&lt;/key&gt;&lt;string&gt;Elros,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kin.&lt;/string&gt;&lt;key&gt;nameURL&lt;/key&gt;&lt;string&gt;http://lotr.wikia.com/wiki/Elros&lt;/string&gt;&lt;key&gt;nameImageName&lt;/key&gt;&lt;string&gt;FictionTolkienMenMascElros&lt;/string&gt;&lt;/dict&gt;</v>
      </c>
      <c r="I118" s="4" t="s">
        <v>708</v>
      </c>
      <c r="J118" s="2" t="s">
        <v>709</v>
      </c>
      <c r="K118" s="4" t="s">
        <v>707</v>
      </c>
      <c r="L118" s="10" t="str">
        <f t="shared" si="5"/>
        <v>&lt;key&gt;Elros&lt;/key&gt;&lt;dict&gt;&lt;key&gt;nameID&lt;/key&gt;&lt;string&gt;02.02.0.118.02&lt;/string&gt;&lt;key&gt;nameDescription&lt;/key&gt;&lt;string&gt;Элрос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Элронда-Полуэльфа.&lt;/string&gt;&lt;key&gt;nameURL&lt;/key&gt;&lt;string&gt;Элрос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Элронда-Полуэльфа.&lt;/string&gt;&lt;key&gt;nameImageName&lt;/key&gt;&lt;string&gt;FictionTolkienMenMascElros&lt;/string&gt;&lt;/dict&gt;</v>
      </c>
    </row>
    <row r="119" spans="1:12" ht="14.1" customHeight="1" x14ac:dyDescent="0.25">
      <c r="A119" s="8">
        <v>119</v>
      </c>
      <c r="B119" t="s">
        <v>712</v>
      </c>
      <c r="C119" t="s">
        <v>4</v>
      </c>
      <c r="D119" s="4" t="s">
        <v>713</v>
      </c>
      <c r="E119" s="4" t="s">
        <v>714</v>
      </c>
      <c r="F119" s="4" t="str">
        <f t="shared" si="7"/>
        <v>FictionTolkienMenMascEnthor</v>
      </c>
      <c r="G119" s="9" t="str">
        <f t="shared" si="4"/>
        <v>&lt;key&gt;Enthor&lt;/key&gt;&lt;dict&gt;&lt;key&gt;nameID&lt;/key&gt;&lt;string&gt;02.02.0.119.02&lt;/string&gt;&lt;key&gt;nameDescription&lt;/key&gt;&lt;string&gt;Enthor was a Man of Brethil, married to Hiril, and the father of Meleth.[1]&lt;/string&gt;&lt;key&gt;nameURL&lt;/key&gt;&lt;string&gt;http://lotr.wikia.com/wiki/Enthor&lt;/string&gt;&lt;key&gt;nameImageName&lt;/key&gt;&lt;string&gt;FictionTolkienMenMascEnthor&lt;/string&gt;&lt;/dict&gt;</v>
      </c>
      <c r="L119" s="10" t="str">
        <f t="shared" si="5"/>
        <v>&lt;key&gt;Enthor&lt;/key&gt;&lt;dict&gt;&lt;key&gt;nameID&lt;/key&gt;&lt;string&gt;02.02.0.119.02&lt;/string&gt;&lt;key&gt;nameDescription&lt;/key&gt;&lt;string&gt;&lt;/string&gt;&lt;key&gt;nameURL&lt;/key&gt;&lt;string&gt;&lt;/string&gt;&lt;key&gt;nameImageName&lt;/key&gt;&lt;string&gt;FictionTolkienMenMascEnthor&lt;/string&gt;&lt;/dict&gt;</v>
      </c>
    </row>
    <row r="120" spans="1:12" ht="14.1" customHeight="1" x14ac:dyDescent="0.25">
      <c r="A120" s="8">
        <v>120</v>
      </c>
      <c r="B120" t="s">
        <v>715</v>
      </c>
      <c r="C120" t="s">
        <v>4</v>
      </c>
      <c r="D120" s="4" t="s">
        <v>716</v>
      </c>
      <c r="E120" s="4" t="s">
        <v>717</v>
      </c>
      <c r="F120" s="4" t="str">
        <f t="shared" si="7"/>
        <v>FictionTolkienMenMascÉofor</v>
      </c>
      <c r="G120" s="9" t="str">
        <f t="shared" si="4"/>
        <v>&lt;key&gt;Éofor&lt;/key&gt;&lt;dict&gt;&lt;key&gt;nameID&lt;/key&gt;&lt;string&gt;02.02.0.120.02&lt;/string&gt;&lt;key&gt;nameDescription&lt;/key&gt;&lt;string&gt;Éofor was a Prince of Rohan, the third son of Brego, who was the second King of Rohan.&lt;/string&gt;&lt;key&gt;nameURL&lt;/key&gt;&lt;string&gt;http://lotr.wikia.com/wiki/%C3%89ofor&lt;/string&gt;&lt;key&gt;nameImageName&lt;/key&gt;&lt;string&gt;FictionTolkienMenMascÉofor&lt;/string&gt;&lt;/dict&gt;</v>
      </c>
      <c r="I120" s="4" t="s">
        <v>719</v>
      </c>
      <c r="J120" s="2" t="s">
        <v>720</v>
      </c>
      <c r="K120" s="4" t="s">
        <v>718</v>
      </c>
      <c r="L120" s="10" t="str">
        <f t="shared" si="5"/>
        <v>&lt;key&gt;Éofor&lt;/key&gt;&lt;dict&gt;&lt;key&gt;nameID&lt;/key&gt;&lt;string&gt;02.02.0.120.02&lt;/string&gt;&lt;key&gt;nameDescription&lt;/key&gt;&lt;string&gt;Предок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Фолде.&lt;/string&gt;&lt;key&gt;nameURL&lt;/key&gt;&lt;string&gt;Предок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Фолде.&lt;/string&gt;&lt;key&gt;nameImageName&lt;/key&gt;&lt;string&gt;FictionTolkienMenMascÉofor&lt;/string&gt;&lt;/dict&gt;</v>
      </c>
    </row>
    <row r="121" spans="1:12" ht="14.1" customHeight="1" x14ac:dyDescent="0.25">
      <c r="A121" s="8">
        <v>121</v>
      </c>
      <c r="B121" t="s">
        <v>721</v>
      </c>
      <c r="C121" t="s">
        <v>4</v>
      </c>
      <c r="E121" s="4" t="s">
        <v>722</v>
      </c>
      <c r="F121" s="4" t="str">
        <f t="shared" si="7"/>
        <v>FictionTolkienMenMascÉomer</v>
      </c>
      <c r="G121" s="9" t="str">
        <f t="shared" si="4"/>
        <v>&lt;key&gt;Éomer&lt;/key&gt;&lt;dict&gt;&lt;key&gt;nameID&lt;/key&gt;&lt;string&gt;02.02.0.121.02&lt;/string&gt;&lt;key&gt;nameDescription&lt;/key&gt;&lt;string&gt;&lt;/string&gt;&lt;key&gt;nameURL&lt;/key&gt;&lt;string&gt;http://lotr.wikia.com/wiki/%C3%89omer&lt;/string&gt;&lt;key&gt;nameImageName&lt;/key&gt;&lt;string&gt;FictionTolkienMenMascÉomer&lt;/string&gt;&lt;/dict&gt;</v>
      </c>
      <c r="I121" s="4" t="s">
        <v>724</v>
      </c>
      <c r="J121" s="2" t="s">
        <v>725</v>
      </c>
      <c r="K121" s="4" t="s">
        <v>723</v>
      </c>
      <c r="L121" s="10" t="str">
        <f t="shared" si="5"/>
        <v>&lt;key&gt;Éomer&lt;/key&gt;&lt;dict&gt;&lt;key&gt;nameID&lt;/key&gt;&lt;string&gt;02.02.0.121.02&lt;/string&gt;&lt;key&gt;nameDescription&lt;/key&gt;&lt;string&gt;Э́омер (англ.Éomer) — сын Эомунда правителя Истволда, брат Эовин и племянник короля Теодена.&lt;/string&gt;&lt;key&gt;nameURL&lt;/key&gt;&lt;string&gt;Э́омер (англ.Éomer) — сын Эомунда правителя Истволда, брат Эовин и племянник короля Теодена.&lt;/string&gt;&lt;key&gt;nameImageName&lt;/key&gt;&lt;string&gt;FictionTolkienMenMascÉomer&lt;/string&gt;&lt;/dict&gt;</v>
      </c>
    </row>
    <row r="122" spans="1:12" ht="14.1" customHeight="1" x14ac:dyDescent="0.25">
      <c r="A122" s="8">
        <v>122</v>
      </c>
      <c r="B122" t="s">
        <v>726</v>
      </c>
      <c r="C122" t="s">
        <v>4</v>
      </c>
      <c r="D122" s="4" t="s">
        <v>727</v>
      </c>
      <c r="E122" s="4" t="s">
        <v>728</v>
      </c>
      <c r="F122" s="4" t="str">
        <f t="shared" si="7"/>
        <v>FictionTolkienMenMascÉomund</v>
      </c>
      <c r="G122" s="9" t="str">
        <f t="shared" si="4"/>
        <v>&lt;key&gt;Éomund&lt;/key&gt;&lt;dict&gt;&lt;key&gt;nameID&lt;/key&gt;&lt;string&gt;02.02.0.122.02&lt;/string&gt;&lt;key&gt;nameDescription&lt;/key&gt;&lt;string&gt;Éomund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Eorl.&lt;/string&gt;&lt;key&gt;nameURL&lt;/key&gt;&lt;string&gt;http://lotr.wikia.com/wiki/%C3%89omund&lt;/string&gt;&lt;key&gt;nameImageName&lt;/key&gt;&lt;string&gt;FictionTolkienMenMascÉomund&lt;/string&gt;&lt;/dict&gt;</v>
      </c>
      <c r="I122" s="4" t="s">
        <v>730</v>
      </c>
      <c r="J122" s="2" t="s">
        <v>731</v>
      </c>
      <c r="K122" s="4" t="s">
        <v>729</v>
      </c>
      <c r="L122" s="10" t="str">
        <f t="shared" si="5"/>
        <v>&lt;key&gt;Éomund&lt;/key&gt;&lt;dict&gt;&lt;key&gt;nameID&lt;/key&gt;&lt;string&gt;02.02.0.122.02&lt;/string&gt;&lt;key&gt;nameDescription&lt;/key&gt;&lt;string&gt;Эомунд — во времена королей Тенгеля и Теодена был главой Маршалов Марки, ответственным за охрану восточных границ Рохана. Отец Эомера и Эовин.&lt;/string&gt;&lt;key&gt;nameURL&lt;/key&gt;&lt;string&gt;Эомунд — во времена королей Тенгеля и Теодена был главой Маршалов Марки, ответственным за охрану восточных границ Рохана. Отец Эомера и Эовин.&lt;/string&gt;&lt;key&gt;nameImageName&lt;/key&gt;&lt;string&gt;FictionTolkienMenMascÉomund&lt;/string&gt;&lt;/dict&gt;</v>
      </c>
    </row>
    <row r="123" spans="1:12" ht="14.1" customHeight="1" x14ac:dyDescent="0.25">
      <c r="A123" s="8">
        <v>123</v>
      </c>
      <c r="B123" t="s">
        <v>732</v>
      </c>
      <c r="C123" t="s">
        <v>4</v>
      </c>
      <c r="D123" s="4" t="s">
        <v>733</v>
      </c>
      <c r="E123" s="4" t="s">
        <v>734</v>
      </c>
      <c r="F123" s="4" t="str">
        <f t="shared" si="7"/>
        <v>FictionTolkienMenMascEorl</v>
      </c>
      <c r="G123" s="9" t="str">
        <f t="shared" si="4"/>
        <v>&lt;key&gt;Eorl&lt;/key&gt;&lt;dict&gt;&lt;key&gt;nameID&lt;/key&gt;&lt;string&gt;02.02.0.123.02&lt;/string&gt;&lt;key&gt;nameDescription&lt;/key&gt;&lt;string&gt;Eorl the Young was the Lord of the Éothéod and the first King of Rohan. He founded of the House of Eorl, which ruled Rohan.&lt;/string&gt;&lt;key&gt;nameURL&lt;/key&gt;&lt;string&gt;http://lotr.wikia.com/wiki/Eorl_the_Young&lt;/string&gt;&lt;key&gt;nameImageName&lt;/key&gt;&lt;string&gt;FictionTolkienMenMascEorl&lt;/string&gt;&lt;/dict&gt;</v>
      </c>
      <c r="I123" s="4" t="s">
        <v>736</v>
      </c>
      <c r="J123" s="2" t="s">
        <v>737</v>
      </c>
      <c r="K123" s="4" t="s">
        <v>735</v>
      </c>
      <c r="L123" s="10" t="str">
        <f t="shared" si="5"/>
        <v>&lt;key&gt;Eorl&lt;/key&gt;&lt;dict&gt;&lt;key&gt;nameID&lt;/key&gt;&lt;string&gt;02.02.0.123.02&lt;/string&gt;&lt;key&gt;nameDescription&lt;/key&gt;&lt;string&gt;Эорл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меарас.&lt;/string&gt;&lt;key&gt;nameURL&lt;/key&gt;&lt;string&gt;Эорл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меарас.&lt;/string&gt;&lt;key&gt;nameImageName&lt;/key&gt;&lt;string&gt;FictionTolkienMenMascEorl&lt;/string&gt;&lt;/dict&gt;</v>
      </c>
    </row>
    <row r="124" spans="1:12" ht="14.1" customHeight="1" x14ac:dyDescent="0.25">
      <c r="A124" s="8">
        <v>124</v>
      </c>
      <c r="B124" t="s">
        <v>738</v>
      </c>
      <c r="C124" t="s">
        <v>4</v>
      </c>
      <c r="E124" s="4" t="s">
        <v>739</v>
      </c>
      <c r="F124" s="4" t="str">
        <f t="shared" si="7"/>
        <v>FictionTolkienMenMascÉothain</v>
      </c>
      <c r="G124" s="9" t="str">
        <f t="shared" si="4"/>
        <v>&lt;key&gt;Éothain&lt;/key&gt;&lt;dict&gt;&lt;key&gt;nameID&lt;/key&gt;&lt;string&gt;02.02.0.124.02&lt;/string&gt;&lt;key&gt;nameDescription&lt;/key&gt;&lt;string&gt;&lt;/string&gt;&lt;key&gt;nameURL&lt;/key&gt;&lt;string&gt;http://lotr.wikia.com/wiki/%C3%89othain&lt;/string&gt;&lt;key&gt;nameImageName&lt;/key&gt;&lt;string&gt;FictionTolkienMenMascÉothain&lt;/string&gt;&lt;/dict&gt;</v>
      </c>
      <c r="L124" s="10" t="str">
        <f t="shared" si="5"/>
        <v>&lt;key&gt;Éothain&lt;/key&gt;&lt;dict&gt;&lt;key&gt;nameID&lt;/key&gt;&lt;string&gt;02.02.0.124.02&lt;/string&gt;&lt;key&gt;nameDescription&lt;/key&gt;&lt;string&gt;&lt;/string&gt;&lt;key&gt;nameURL&lt;/key&gt;&lt;string&gt;&lt;/string&gt;&lt;key&gt;nameImageName&lt;/key&gt;&lt;string&gt;FictionTolkienMenMascÉothain&lt;/string&gt;&lt;/dict&gt;</v>
      </c>
    </row>
    <row r="125" spans="1:12" ht="14.1" customHeight="1" x14ac:dyDescent="0.25">
      <c r="A125" s="8">
        <v>125</v>
      </c>
      <c r="B125" t="s">
        <v>748</v>
      </c>
      <c r="C125" t="s">
        <v>4</v>
      </c>
      <c r="D125" s="4" t="s">
        <v>749</v>
      </c>
      <c r="E125" s="4" t="s">
        <v>750</v>
      </c>
      <c r="F125" s="4" t="str">
        <f t="shared" si="7"/>
        <v>FictionTolkienMenMascEradan</v>
      </c>
      <c r="G125" s="9" t="str">
        <f t="shared" si="4"/>
        <v>&lt;key&gt;Eradan&lt;/key&gt;&lt;dict&gt;&lt;key&gt;nameID&lt;/key&gt;&lt;string&gt;02.02.0.125.02&lt;/string&gt;&lt;key&gt;nameDescription&lt;/key&gt;&lt;string&gt;Eradan was the second Ruling Steward of Gondor.&lt;/string&gt;&lt;key&gt;nameURL&lt;/key&gt;&lt;string&gt;http://lotr.wikia.com/wiki/Eradan&lt;/string&gt;&lt;key&gt;nameImageName&lt;/key&gt;&lt;string&gt;FictionTolkienMenMascEradan&lt;/string&gt;&lt;/dict&gt;</v>
      </c>
      <c r="I125" s="4" t="s">
        <v>752</v>
      </c>
      <c r="J125" s="2" t="s">
        <v>753</v>
      </c>
      <c r="K125" s="4" t="s">
        <v>751</v>
      </c>
      <c r="L125" s="10" t="str">
        <f t="shared" si="5"/>
        <v>&lt;key&gt;Eradan&lt;/key&gt;&lt;dict&gt;&lt;key&gt;nameID&lt;/key&gt;&lt;string&gt;02.02.0.125.02&lt;/string&gt;&lt;key&gt;nameDescription&lt;/key&gt;&lt;string&gt;Родился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этого.&lt;/string&gt;&lt;key&gt;nameURL&lt;/key&gt;&lt;string&gt;Родился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этого.&lt;/string&gt;&lt;key&gt;nameImageName&lt;/key&gt;&lt;string&gt;FictionTolkienMenMascEradan&lt;/string&gt;&lt;/dict&gt;</v>
      </c>
    </row>
    <row r="126" spans="1:12" ht="14.1" customHeight="1" x14ac:dyDescent="0.25">
      <c r="A126" s="8">
        <v>126</v>
      </c>
      <c r="B126" t="s">
        <v>754</v>
      </c>
      <c r="C126" t="s">
        <v>4</v>
      </c>
      <c r="D126" s="4" t="s">
        <v>755</v>
      </c>
      <c r="E126" s="4" t="s">
        <v>756</v>
      </c>
      <c r="F126" s="4" t="str">
        <f t="shared" si="7"/>
        <v>FictionTolkienMenMascErchirion</v>
      </c>
      <c r="G126" s="9" t="str">
        <f t="shared" si="4"/>
        <v>&lt;key&gt;Erchirion&lt;/key&gt;&lt;dict&gt;&lt;key&gt;nameID&lt;/key&gt;&lt;string&gt;02.02.0.126.02&lt;/string&gt;&lt;key&gt;nameDescription&lt;/key&gt;&lt;string&gt;Erchirion was the second son of Prince Imrahil. (His mother's name is unknown.)&lt;/string&gt;&lt;key&gt;nameURL&lt;/key&gt;&lt;string&gt;http://lotr.wikia.com/wiki/Erchirion&lt;/string&gt;&lt;key&gt;nameImageName&lt;/key&gt;&lt;string&gt;FictionTolkienMenMascErchirion&lt;/string&gt;&lt;/dict&gt;</v>
      </c>
      <c r="I126" s="4" t="s">
        <v>758</v>
      </c>
      <c r="K126" s="4" t="s">
        <v>757</v>
      </c>
      <c r="L126" s="10" t="str">
        <f t="shared" si="5"/>
        <v>&lt;key&gt;Erchirion&lt;/key&gt;&lt;dict&gt;&lt;key&gt;nameID&lt;/key&gt;&lt;string&gt;02.02.0.126.02&lt;/string&gt;&lt;key&gt;nameDescription&lt;/key&gt;&lt;string&gt;&lt;/string&gt;&lt;key&gt;nameURL&lt;/key&gt;&lt;string&gt;&lt;/string&gt;&lt;key&gt;nameImageName&lt;/key&gt;&lt;string&gt;FictionTolkienMenMascErchirion&lt;/string&gt;&lt;/dict&gt;</v>
      </c>
    </row>
    <row r="127" spans="1:12" ht="14.1" customHeight="1" x14ac:dyDescent="0.25">
      <c r="A127" s="8">
        <v>127</v>
      </c>
      <c r="B127" t="s">
        <v>761</v>
      </c>
      <c r="C127" t="s">
        <v>4</v>
      </c>
      <c r="E127" s="4" t="s">
        <v>762</v>
      </c>
      <c r="F127" s="4" t="str">
        <f t="shared" si="7"/>
        <v>FictionTolkienMenMascErkenbrand</v>
      </c>
      <c r="G127" s="9" t="str">
        <f t="shared" si="4"/>
        <v>&lt;key&gt;Erkenbrand&lt;/key&gt;&lt;dict&gt;&lt;key&gt;nameID&lt;/key&gt;&lt;string&gt;02.02.0.127.02&lt;/string&gt;&lt;key&gt;nameDescription&lt;/key&gt;&lt;string&gt;&lt;/string&gt;&lt;key&gt;nameURL&lt;/key&gt;&lt;string&gt;http://lotr.wikia.com/wiki/Erkenbrand&lt;/string&gt;&lt;key&gt;nameImageName&lt;/key&gt;&lt;string&gt;FictionTolkienMenMascErkenbrand&lt;/string&gt;&lt;/dict&gt;</v>
      </c>
      <c r="I127" s="4" t="s">
        <v>764</v>
      </c>
      <c r="J127" s="2" t="s">
        <v>765</v>
      </c>
      <c r="K127" s="4" t="s">
        <v>763</v>
      </c>
      <c r="L127" s="10" t="str">
        <f t="shared" si="5"/>
        <v>&lt;key&gt;Erkenbrand&lt;/key&gt;&lt;dict&gt;&lt;key&gt;nameID&lt;/key&gt;&lt;string&gt;02.02.0.127.02&lt;/string&gt;&lt;key&gt;nameDescription&lt;/key&gt;&lt;string&gt;Эркенбранд - лорд Вестфолда и маршал Рохана.&lt;/string&gt;&lt;key&gt;nameURL&lt;/key&gt;&lt;string&gt;Эркенбранд - лорд Вестфолда и маршал Рохана.&lt;/string&gt;&lt;key&gt;nameImageName&lt;/key&gt;&lt;string&gt;FictionTolkienMenMascErkenbrand&lt;/string&gt;&lt;/dict&gt;</v>
      </c>
    </row>
    <row r="128" spans="1:12" ht="14.1" customHeight="1" x14ac:dyDescent="0.25">
      <c r="A128" s="8">
        <v>128</v>
      </c>
      <c r="B128" t="s">
        <v>768</v>
      </c>
      <c r="C128" t="s">
        <v>4</v>
      </c>
      <c r="D128" s="4" t="s">
        <v>769</v>
      </c>
      <c r="E128" s="4" t="s">
        <v>770</v>
      </c>
      <c r="F128" s="4" t="str">
        <f t="shared" si="7"/>
        <v>FictionTolkienMenMascEstelmo</v>
      </c>
      <c r="G128" s="9" t="str">
        <f t="shared" si="4"/>
        <v>&lt;key&gt;Estelmo&lt;/key&gt;&lt;dict&gt;&lt;key&gt;nameID&lt;/key&gt;&lt;string&gt;02.02.0.128.02&lt;/string&gt;&lt;key&gt;nameDescription&lt;/key&gt;&lt;string&gt;Estelmo was Elendur's squire during the late Second Age.&lt;/string&gt;&lt;key&gt;nameURL&lt;/key&gt;&lt;string&gt;http://lotr.wikia.com/wiki/Estelmo&lt;/string&gt;&lt;key&gt;nameImageName&lt;/key&gt;&lt;string&gt;FictionTolkienMenMascEstelmo&lt;/string&gt;&lt;/dict&gt;</v>
      </c>
      <c r="L128" s="10" t="str">
        <f t="shared" si="5"/>
        <v>&lt;key&gt;Estelmo&lt;/key&gt;&lt;dict&gt;&lt;key&gt;nameID&lt;/key&gt;&lt;string&gt;02.02.0.128.02&lt;/string&gt;&lt;key&gt;nameDescription&lt;/key&gt;&lt;string&gt;&lt;/string&gt;&lt;key&gt;nameURL&lt;/key&gt;&lt;string&gt;&lt;/string&gt;&lt;key&gt;nameImageName&lt;/key&gt;&lt;string&gt;FictionTolkienMenMascEstelmo&lt;/string&gt;&lt;/dict&gt;</v>
      </c>
    </row>
    <row r="129" spans="1:12" ht="14.1" customHeight="1" x14ac:dyDescent="0.25">
      <c r="A129" s="8">
        <v>129</v>
      </c>
      <c r="B129" t="s">
        <v>771</v>
      </c>
      <c r="C129" t="s">
        <v>4</v>
      </c>
      <c r="D129" s="4" t="s">
        <v>772</v>
      </c>
      <c r="E129" s="4" t="s">
        <v>773</v>
      </c>
      <c r="F129" s="4" t="str">
        <f t="shared" si="7"/>
        <v>FictionTolkienMenMascFaramir</v>
      </c>
      <c r="G129" s="9" t="str">
        <f t="shared" si="4"/>
        <v>&lt;key&gt;Faramir&lt;/key&gt;&lt;dict&gt;&lt;key&gt;nameID&lt;/key&gt;&lt;string&gt;02.02.0.129.02&lt;/string&gt;&lt;key&gt;nameDescription&lt;/key&gt;&lt;string&gt;Faramir was the second son of Denethor II and the younger brother of Boromir. He was the Captain of the Rangers of Ithilien and Captain of the White Tower upon his brother's death.
After the War of the Ring, Faramir became the first Prince of Ithilien and married Éowyn of Rohan.
&lt;/string&gt;&lt;key&gt;nameURL&lt;/key&gt;&lt;string&gt;http://lotr.wikia.com/wiki/Faramir&lt;/string&gt;&lt;key&gt;nameImageName&lt;/key&gt;&lt;string&gt;FictionTolkienMenMascFaramir&lt;/string&gt;&lt;/dict&gt;</v>
      </c>
      <c r="I129" s="4" t="s">
        <v>775</v>
      </c>
      <c r="J129" s="2" t="s">
        <v>776</v>
      </c>
      <c r="K129" s="4" t="s">
        <v>774</v>
      </c>
      <c r="L129" s="10" t="str">
        <f t="shared" si="5"/>
        <v>&lt;key&gt;Faramir&lt;/key&gt;&lt;dict&gt;&lt;key&gt;nameID&lt;/key&gt;&lt;string&gt;02.02.0.129.02&lt;/string&gt;&lt;key&gt;nameDescription&lt;/key&gt;&lt;string&gt;Фарамир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Гондора.&lt;/string&gt;&lt;key&gt;nameURL&lt;/key&gt;&lt;string&gt;Фарамир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Гондора.&lt;/string&gt;&lt;key&gt;nameImageName&lt;/key&gt;&lt;string&gt;FictionTolkienMenMascFaramir&lt;/string&gt;&lt;/dict&gt;</v>
      </c>
    </row>
    <row r="130" spans="1:12" ht="14.1" customHeight="1" x14ac:dyDescent="0.25">
      <c r="A130" s="8">
        <v>130</v>
      </c>
      <c r="B130" t="s">
        <v>777</v>
      </c>
      <c r="C130" t="s">
        <v>4</v>
      </c>
      <c r="D130" s="4" t="s">
        <v>778</v>
      </c>
      <c r="E130" s="4" t="s">
        <v>779</v>
      </c>
      <c r="F130" s="4" t="str">
        <f t="shared" si="7"/>
        <v>FictionTolkienMenMascFastred</v>
      </c>
      <c r="G130" s="9" t="str">
        <f t="shared" ref="G130:G193" si="8">CONCATENATE("&lt;key&gt;",B130,"&lt;/key&gt;&lt;dict&gt;&lt;key&gt;nameID&lt;/key&gt;&lt;string&gt;","02.02.0.",A130,".02","&lt;/string&gt;&lt;key&gt;nameDescription&lt;/key&gt;&lt;string&gt;",D130,"&lt;/string&gt;&lt;key&gt;nameURL&lt;/key&gt;&lt;string&gt;",E130,"&lt;/string&gt;&lt;key&gt;nameImageName&lt;/key&gt;&lt;string&gt;",F130,"&lt;/string&gt;&lt;/dict&gt;")</f>
        <v>&lt;key&gt;Fastred&lt;/key&gt;&lt;dict&gt;&lt;key&gt;nameID&lt;/key&gt;&lt;string&gt;02.02.0.130.02&lt;/string&gt;&lt;key&gt;nameDescription&lt;/key&gt;&lt;string&gt;Fastred was a man of Rohan and one of the twin sons of King Folcwine, brother of Folcred. He had a younger brother Fengel and an unnamed sister.&lt;/string&gt;&lt;key&gt;nameURL&lt;/key&gt;&lt;string&gt;http://lotr.wikia.com/wiki/Fastred&lt;/string&gt;&lt;key&gt;nameImageName&lt;/key&gt;&lt;string&gt;FictionTolkienMenMascFastred&lt;/string&gt;&lt;/dict&gt;</v>
      </c>
      <c r="L130" s="10" t="str">
        <f t="shared" ref="L130:L193" si="9">CONCATENATE("&lt;key&gt;",B130,"&lt;/key&gt;&lt;dict&gt;&lt;key&gt;nameID&lt;/key&gt;&lt;string&gt;","02.02.0.",A130,".02","&lt;/string&gt;&lt;key&gt;nameDescription&lt;/key&gt;&lt;string&gt;",J130,"&lt;/string&gt;&lt;key&gt;nameURL&lt;/key&gt;&lt;string&gt;",J130,"&lt;/string&gt;&lt;key&gt;nameImageName&lt;/key&gt;&lt;string&gt;",F130,"&lt;/string&gt;&lt;/dict&gt;")</f>
        <v>&lt;key&gt;Fastred&lt;/key&gt;&lt;dict&gt;&lt;key&gt;nameID&lt;/key&gt;&lt;string&gt;02.02.0.130.02&lt;/string&gt;&lt;key&gt;nameDescription&lt;/key&gt;&lt;string&gt;&lt;/string&gt;&lt;key&gt;nameURL&lt;/key&gt;&lt;string&gt;&lt;/string&gt;&lt;key&gt;nameImageName&lt;/key&gt;&lt;string&gt;FictionTolkienMenMascFastred&lt;/string&gt;&lt;/dict&gt;</v>
      </c>
    </row>
    <row r="131" spans="1:12" ht="14.1" customHeight="1" x14ac:dyDescent="0.25">
      <c r="A131" s="8">
        <v>131</v>
      </c>
      <c r="B131" t="s">
        <v>782</v>
      </c>
      <c r="C131" t="s">
        <v>4</v>
      </c>
      <c r="D131" s="4" t="s">
        <v>783</v>
      </c>
      <c r="E131" s="4" t="s">
        <v>784</v>
      </c>
      <c r="F131" s="4" t="str">
        <f t="shared" si="7"/>
        <v>FictionTolkienMenMascFhaleen</v>
      </c>
      <c r="G131" s="9" t="str">
        <f t="shared" si="8"/>
        <v>&lt;key&gt;Fhaleen&lt;/key&gt;&lt;dict&gt;&lt;key&gt;nameID&lt;/key&gt;&lt;string&gt;02.02.0.131.02&lt;/string&gt;&lt;key&gt;nameDescription&lt;/key&gt;&lt;string&gt;Fhaleen is a Haradrim warrior featured as a pre-made hero in The Lord of the Rings: The Battle for Middle-earth II.&lt;/string&gt;&lt;key&gt;nameURL&lt;/key&gt;&lt;string&gt;http://lotr.wikia.com/wiki/Fhaleen&lt;/string&gt;&lt;key&gt;nameImageName&lt;/key&gt;&lt;string&gt;FictionTolkienMenMascFhaleen&lt;/string&gt;&lt;/dict&gt;</v>
      </c>
      <c r="L131" s="10" t="str">
        <f t="shared" si="9"/>
        <v>&lt;key&gt;Fhaleen&lt;/key&gt;&lt;dict&gt;&lt;key&gt;nameID&lt;/key&gt;&lt;string&gt;02.02.0.131.02&lt;/string&gt;&lt;key&gt;nameDescription&lt;/key&gt;&lt;string&gt;&lt;/string&gt;&lt;key&gt;nameURL&lt;/key&gt;&lt;string&gt;&lt;/string&gt;&lt;key&gt;nameImageName&lt;/key&gt;&lt;string&gt;FictionTolkienMenMascFhaleen&lt;/string&gt;&lt;/dict&gt;</v>
      </c>
    </row>
    <row r="132" spans="1:12" ht="14.1" customHeight="1" x14ac:dyDescent="0.25">
      <c r="A132" s="8">
        <v>132</v>
      </c>
      <c r="B132" t="s">
        <v>785</v>
      </c>
      <c r="C132" t="s">
        <v>4</v>
      </c>
      <c r="D132" s="4" t="s">
        <v>786</v>
      </c>
      <c r="E132" s="4" t="s">
        <v>787</v>
      </c>
      <c r="F132" s="4" t="str">
        <f t="shared" si="7"/>
        <v>FictionTolkienMenMascFindegil</v>
      </c>
      <c r="G132" s="9" t="str">
        <f t="shared" si="8"/>
        <v>&lt;key&gt;Findegil&lt;/key&gt;&lt;dict&gt;&lt;key&gt;nameID&lt;/key&gt;&lt;string&gt;02.02.0.132.02&lt;/string&gt;&lt;key&gt;nameDescription&lt;/key&gt;&lt;string&gt;Findegil was a Man of Gondor that lived during the Fourth Age.&lt;/string&gt;&lt;key&gt;nameURL&lt;/key&gt;&lt;string&gt;http://lotr.wikia.com/wiki/Findegil&lt;/string&gt;&lt;key&gt;nameImageName&lt;/key&gt;&lt;string&gt;FictionTolkienMenMascFindegil&lt;/string&gt;&lt;/dict&gt;</v>
      </c>
      <c r="L132" s="10" t="str">
        <f t="shared" si="9"/>
        <v>&lt;key&gt;Findegil&lt;/key&gt;&lt;dict&gt;&lt;key&gt;nameID&lt;/key&gt;&lt;string&gt;02.02.0.132.02&lt;/string&gt;&lt;key&gt;nameDescription&lt;/key&gt;&lt;string&gt;&lt;/string&gt;&lt;key&gt;nameURL&lt;/key&gt;&lt;string&gt;&lt;/string&gt;&lt;key&gt;nameImageName&lt;/key&gt;&lt;string&gt;FictionTolkienMenMascFindegil&lt;/string&gt;&lt;/dict&gt;</v>
      </c>
    </row>
    <row r="133" spans="1:12" ht="14.1" customHeight="1" x14ac:dyDescent="0.25">
      <c r="A133" s="8">
        <v>133</v>
      </c>
      <c r="B133" t="s">
        <v>792</v>
      </c>
      <c r="C133" t="s">
        <v>4</v>
      </c>
      <c r="D133" s="4" t="s">
        <v>793</v>
      </c>
      <c r="E133" s="4" t="s">
        <v>794</v>
      </c>
      <c r="F133" s="4" t="str">
        <f t="shared" si="7"/>
        <v>FictionTolkienMenMascFolca</v>
      </c>
      <c r="G133" s="9" t="str">
        <f t="shared" si="8"/>
        <v>&lt;key&gt;Folca&lt;/key&gt;&lt;dict&gt;&lt;key&gt;nameID&lt;/key&gt;&lt;string&gt;02.02.0.133.02&lt;/string&gt;&lt;key&gt;nameDescription&lt;/key&gt;&lt;string&gt;Folca, also known as the Hunter, was the thirteenth King of Rohan.&lt;/string&gt;&lt;key&gt;nameURL&lt;/key&gt;&lt;string&gt;http://lotr.wikia.com/wiki/Folca&lt;/string&gt;&lt;key&gt;nameImageName&lt;/key&gt;&lt;string&gt;FictionTolkienMenMascFolca&lt;/string&gt;&lt;/dict&gt;</v>
      </c>
      <c r="I133" s="4" t="s">
        <v>796</v>
      </c>
      <c r="K133" s="4" t="s">
        <v>795</v>
      </c>
      <c r="L133" s="10" t="str">
        <f t="shared" si="9"/>
        <v>&lt;key&gt;Folca&lt;/key&gt;&lt;dict&gt;&lt;key&gt;nameID&lt;/key&gt;&lt;string&gt;02.02.0.133.02&lt;/string&gt;&lt;key&gt;nameDescription&lt;/key&gt;&lt;string&gt;&lt;/string&gt;&lt;key&gt;nameURL&lt;/key&gt;&lt;string&gt;&lt;/string&gt;&lt;key&gt;nameImageName&lt;/key&gt;&lt;string&gt;FictionTolkienMenMascFolca&lt;/string&gt;&lt;/dict&gt;</v>
      </c>
    </row>
    <row r="134" spans="1:12" ht="14.1" customHeight="1" x14ac:dyDescent="0.25">
      <c r="A134" s="8">
        <v>134</v>
      </c>
      <c r="B134" t="s">
        <v>797</v>
      </c>
      <c r="C134" t="s">
        <v>4</v>
      </c>
      <c r="D134" s="4" t="s">
        <v>798</v>
      </c>
      <c r="E134" s="4" t="s">
        <v>799</v>
      </c>
      <c r="F134" s="4" t="str">
        <f t="shared" si="7"/>
        <v>FictionTolkienMenMascFolcred</v>
      </c>
      <c r="G134" s="9" t="str">
        <f t="shared" si="8"/>
        <v>&lt;key&gt;Folcred&lt;/key&gt;&lt;dict&gt;&lt;key&gt;nameID&lt;/key&gt;&lt;string&gt;02.02.0.134.02&lt;/string&gt;&lt;key&gt;nameDescription&lt;/key&gt;&lt;string&gt;Folcred was one of the twin sons of King Folcwine.&lt;/string&gt;&lt;key&gt;nameURL&lt;/key&gt;&lt;string&gt;http://lotr.wikia.com/wiki/Folcred&lt;/string&gt;&lt;key&gt;nameImageName&lt;/key&gt;&lt;string&gt;FictionTolkienMenMascFolcred&lt;/string&gt;&lt;/dict&gt;</v>
      </c>
      <c r="L134" s="10" t="str">
        <f t="shared" si="9"/>
        <v>&lt;key&gt;Folcred&lt;/key&gt;&lt;dict&gt;&lt;key&gt;nameID&lt;/key&gt;&lt;string&gt;02.02.0.134.02&lt;/string&gt;&lt;key&gt;nameDescription&lt;/key&gt;&lt;string&gt;&lt;/string&gt;&lt;key&gt;nameURL&lt;/key&gt;&lt;string&gt;&lt;/string&gt;&lt;key&gt;nameImageName&lt;/key&gt;&lt;string&gt;FictionTolkienMenMascFolcred&lt;/string&gt;&lt;/dict&gt;</v>
      </c>
    </row>
    <row r="135" spans="1:12" ht="14.1" customHeight="1" x14ac:dyDescent="0.25">
      <c r="A135" s="8">
        <v>135</v>
      </c>
      <c r="B135" t="s">
        <v>800</v>
      </c>
      <c r="C135" t="s">
        <v>4</v>
      </c>
      <c r="D135" s="4" t="s">
        <v>801</v>
      </c>
      <c r="E135" s="4" t="s">
        <v>802</v>
      </c>
      <c r="F135" s="4" t="str">
        <f t="shared" si="7"/>
        <v>FictionTolkienMenMascFolcwine</v>
      </c>
      <c r="G135" s="9" t="str">
        <f t="shared" si="8"/>
        <v>&lt;key&gt;Folcwine&lt;/key&gt;&lt;dict&gt;&lt;key&gt;nameID&lt;/key&gt;&lt;string&gt;02.02.0.135.02&lt;/string&gt;&lt;key&gt;nameDescription&lt;/key&gt;&lt;string&gt;Folcwine was the fourteenth King of Rohan.&lt;/string&gt;&lt;key&gt;nameURL&lt;/key&gt;&lt;string&gt;http://lotr.wikia.com/wiki/Folcwine&lt;/string&gt;&lt;key&gt;nameImageName&lt;/key&gt;&lt;string&gt;FictionTolkienMenMascFolcwine&lt;/string&gt;&lt;/dict&gt;</v>
      </c>
      <c r="I135" s="4" t="s">
        <v>804</v>
      </c>
      <c r="J135" s="2" t="s">
        <v>805</v>
      </c>
      <c r="K135" s="4" t="s">
        <v>803</v>
      </c>
      <c r="L135" s="10" t="str">
        <f t="shared" si="9"/>
        <v>&lt;key&gt;Folcwine&lt;/key&gt;&lt;dict&gt;&lt;key&gt;nameID&lt;/key&gt;&lt;string&gt;02.02.0.135.02&lt;/string&gt;&lt;key&gt;nameDescription&lt;/key&gt;&lt;string&gt;При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Фенгель.&lt;/string&gt;&lt;key&gt;nameURL&lt;/key&gt;&lt;string&gt;При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Фенгель.&lt;/string&gt;&lt;key&gt;nameImageName&lt;/key&gt;&lt;string&gt;FictionTolkienMenMascFolcwine&lt;/string&gt;&lt;/dict&gt;</v>
      </c>
    </row>
    <row r="136" spans="1:12" ht="14.1" customHeight="1" x14ac:dyDescent="0.25">
      <c r="A136" s="8">
        <v>136</v>
      </c>
      <c r="B136" t="s">
        <v>806</v>
      </c>
      <c r="C136" t="s">
        <v>4</v>
      </c>
      <c r="D136" s="4" t="s">
        <v>807</v>
      </c>
      <c r="E136" s="4" t="s">
        <v>808</v>
      </c>
      <c r="F136" s="4" t="str">
        <f>CONCATENATE("FictionTolkienMen",C136,B136)</f>
        <v>FictionTolkienMenMascForlong</v>
      </c>
      <c r="G136" s="9" t="str">
        <f t="shared" si="8"/>
        <v>&lt;key&gt;Forlong&lt;/key&gt;&lt;dict&gt;&lt;key&gt;nameID&lt;/key&gt;&lt;string&gt;02.02.0.136.02&lt;/string&gt;&lt;key&gt;nameDescription&lt;/key&gt;&lt;string&gt;Forlong also known as Forlong the Fat and Forlong the Old, was a Man of Gondor from the province of Lossarnach, south of the White Mountains.&lt;/string&gt;&lt;key&gt;nameURL&lt;/key&gt;&lt;string&gt;http://lotr.wikia.com/wiki/Forlong&lt;/string&gt;&lt;key&gt;nameImageName&lt;/key&gt;&lt;string&gt;FictionTolkienMenMascForlong&lt;/string&gt;&lt;/dict&gt;</v>
      </c>
      <c r="I136" s="4" t="s">
        <v>810</v>
      </c>
      <c r="J136" s="2" t="s">
        <v>811</v>
      </c>
      <c r="K136" s="4" t="s">
        <v>809</v>
      </c>
      <c r="L136" s="10" t="str">
        <f t="shared" si="9"/>
        <v>&lt;key&gt;Forlong&lt;/key&gt;&lt;dict&gt;&lt;key&gt;nameID&lt;/key&gt;&lt;string&gt;02.02.0.136.02&lt;/string&gt;&lt;key&gt;nameDescription&lt;/key&gt;&lt;string&gt;Форлонг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полях.&lt;/string&gt;&lt;key&gt;nameURL&lt;/key&gt;&lt;string&gt;Форлонг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полях.&lt;/string&gt;&lt;key&gt;nameImageName&lt;/key&gt;&lt;string&gt;FictionTolkienMenMascForlong&lt;/string&gt;&lt;/dict&gt;</v>
      </c>
    </row>
    <row r="137" spans="1:12" ht="14.1" customHeight="1" x14ac:dyDescent="0.25">
      <c r="A137" s="8">
        <v>137</v>
      </c>
      <c r="B137" t="s">
        <v>818</v>
      </c>
      <c r="C137" t="s">
        <v>4</v>
      </c>
      <c r="D137" s="4" t="s">
        <v>819</v>
      </c>
      <c r="E137" s="4" t="s">
        <v>820</v>
      </c>
      <c r="F137" s="4" t="str">
        <f t="shared" ref="F137:F200" si="10">CONCATENATE("FictionTolkienMen",C137,B137)</f>
        <v>FictionTolkienMenMascForthwini</v>
      </c>
      <c r="G137" s="9" t="str">
        <f t="shared" si="8"/>
        <v>&lt;key&gt;Forthwini&lt;/key&gt;&lt;dict&gt;&lt;key&gt;nameID&lt;/key&gt;&lt;string&gt;02.02.0.137.02&lt;/string&gt;&lt;key&gt;nameDescription&lt;/key&gt;&lt;string&gt;Forthwini was the son of Marhwini and the second Lord of the Éothéod.&lt;/string&gt;&lt;key&gt;nameURL&lt;/key&gt;&lt;string&gt;http://lotr.wikia.com/wiki/Forthwini&lt;/string&gt;&lt;key&gt;nameImageName&lt;/key&gt;&lt;string&gt;FictionTolkienMenMascForthwini&lt;/string&gt;&lt;/dict&gt;</v>
      </c>
      <c r="I137" s="4" t="s">
        <v>822</v>
      </c>
      <c r="K137" s="4" t="s">
        <v>821</v>
      </c>
      <c r="L137" s="10" t="str">
        <f t="shared" si="9"/>
        <v>&lt;key&gt;Forthwini&lt;/key&gt;&lt;dict&gt;&lt;key&gt;nameID&lt;/key&gt;&lt;string&gt;02.02.0.137.02&lt;/string&gt;&lt;key&gt;nameDescription&lt;/key&gt;&lt;string&gt;&lt;/string&gt;&lt;key&gt;nameURL&lt;/key&gt;&lt;string&gt;&lt;/string&gt;&lt;key&gt;nameImageName&lt;/key&gt;&lt;string&gt;FictionTolkienMenMascForthwini&lt;/string&gt;&lt;/dict&gt;</v>
      </c>
    </row>
    <row r="138" spans="1:12" ht="14.1" customHeight="1" x14ac:dyDescent="0.25">
      <c r="A138" s="8">
        <v>138</v>
      </c>
      <c r="B138" t="s">
        <v>823</v>
      </c>
      <c r="C138" t="s">
        <v>4</v>
      </c>
      <c r="D138" s="4" t="s">
        <v>824</v>
      </c>
      <c r="E138" s="4" t="s">
        <v>825</v>
      </c>
      <c r="F138" s="4" t="str">
        <f t="shared" si="10"/>
        <v>FictionTolkienMenMascForweg</v>
      </c>
      <c r="G138" s="9" t="str">
        <f t="shared" si="8"/>
        <v>&lt;key&gt;Forweg&lt;/key&gt;&lt;dict&gt;&lt;key&gt;nameID&lt;/key&gt;&lt;string&gt;02.02.0.138.02&lt;/string&gt;&lt;key&gt;nameDescription&lt;/key&gt;&lt;string&gt;Forweg was an Edain of the House of Hador and the original leader of the outlaw company known as 'the Gaurwaith'.&lt;/string&gt;&lt;key&gt;nameURL&lt;/key&gt;&lt;string&gt;http://lotr.wikia.com/wiki/Forweg&lt;/string&gt;&lt;key&gt;nameImageName&lt;/key&gt;&lt;string&gt;FictionTolkienMenMascForweg&lt;/string&gt;&lt;/dict&gt;</v>
      </c>
      <c r="L138" s="10" t="str">
        <f t="shared" si="9"/>
        <v>&lt;key&gt;Forweg&lt;/key&gt;&lt;dict&gt;&lt;key&gt;nameID&lt;/key&gt;&lt;string&gt;02.02.0.138.02&lt;/string&gt;&lt;key&gt;nameDescription&lt;/key&gt;&lt;string&gt;&lt;/string&gt;&lt;key&gt;nameURL&lt;/key&gt;&lt;string&gt;&lt;/string&gt;&lt;key&gt;nameImageName&lt;/key&gt;&lt;string&gt;FictionTolkienMenMascForweg&lt;/string&gt;&lt;/dict&gt;</v>
      </c>
    </row>
    <row r="139" spans="1:12" ht="14.1" customHeight="1" x14ac:dyDescent="0.25">
      <c r="A139" s="8">
        <v>139</v>
      </c>
      <c r="B139" t="s">
        <v>826</v>
      </c>
      <c r="C139" t="s">
        <v>4</v>
      </c>
      <c r="D139" s="4" t="s">
        <v>827</v>
      </c>
      <c r="E139" s="4" t="s">
        <v>828</v>
      </c>
      <c r="F139" s="4" t="str">
        <f t="shared" si="10"/>
        <v>FictionTolkienMenMascFram</v>
      </c>
      <c r="G139" s="9" t="str">
        <f t="shared" si="8"/>
        <v>&lt;key&gt;Fram&lt;/key&gt;&lt;dict&gt;&lt;key&gt;nameID&lt;/key&gt;&lt;string&gt;02.02.0.139.02&lt;/string&gt;&lt;key&gt;nameDescription&lt;/key&gt;&lt;string&gt;Fram was the son of Frumgar and the fifth Lord of the Éothéod.&lt;/string&gt;&lt;key&gt;nameURL&lt;/key&gt;&lt;string&gt;http://lotr.wikia.com/wiki/Fram&lt;/string&gt;&lt;key&gt;nameImageName&lt;/key&gt;&lt;string&gt;FictionTolkienMenMascFram&lt;/string&gt;&lt;/dict&gt;</v>
      </c>
      <c r="I139" s="4" t="s">
        <v>830</v>
      </c>
      <c r="J139" s="2" t="s">
        <v>831</v>
      </c>
      <c r="K139" s="4" t="s">
        <v>829</v>
      </c>
      <c r="L139" s="10" t="str">
        <f t="shared" si="9"/>
        <v>&lt;key&gt;Fram&lt;/key&gt;&lt;dict&gt;&lt;key&gt;nameID&lt;/key&gt;&lt;string&gt;02.02.0.139.02&lt;/string&gt;&lt;key&gt;nameDescription&lt;/key&gt;&lt;string&gt;Сокровища,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словами:&lt;/string&gt;&lt;key&gt;nameURL&lt;/key&gt;&lt;string&gt;Сокровища,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словами:&lt;/string&gt;&lt;key&gt;nameImageName&lt;/key&gt;&lt;string&gt;FictionTolkienMenMascFram&lt;/string&gt;&lt;/dict&gt;</v>
      </c>
    </row>
    <row r="140" spans="1:12" ht="14.1" customHeight="1" x14ac:dyDescent="0.25">
      <c r="A140" s="8">
        <v>140</v>
      </c>
      <c r="B140" t="s">
        <v>832</v>
      </c>
      <c r="C140" t="s">
        <v>4</v>
      </c>
      <c r="D140" s="4" t="s">
        <v>833</v>
      </c>
      <c r="E140" s="4" t="s">
        <v>834</v>
      </c>
      <c r="F140" s="4" t="str">
        <f t="shared" si="10"/>
        <v>FictionTolkienMenMascFréa</v>
      </c>
      <c r="G140" s="9" t="str">
        <f t="shared" si="8"/>
        <v>&lt;key&gt;Fréa&lt;/key&gt;&lt;dict&gt;&lt;key&gt;nameID&lt;/key&gt;&lt;string&gt;02.02.0.140.02&lt;/string&gt;&lt;key&gt;nameDescription&lt;/key&gt;&lt;string&gt;Fréa was the fourth King of Rohan.&lt;/string&gt;&lt;key&gt;nameURL&lt;/key&gt;&lt;string&gt;http://lotr.wikia.com/wiki/Fr%C3%A9a&lt;/string&gt;&lt;key&gt;nameImageName&lt;/key&gt;&lt;string&gt;FictionTolkienMenMascFréa&lt;/string&gt;&lt;/dict&gt;</v>
      </c>
      <c r="I140" s="4" t="s">
        <v>836</v>
      </c>
      <c r="K140" s="4" t="s">
        <v>835</v>
      </c>
      <c r="L140" s="10" t="str">
        <f t="shared" si="9"/>
        <v>&lt;key&gt;Fréa&lt;/key&gt;&lt;dict&gt;&lt;key&gt;nameID&lt;/key&gt;&lt;string&gt;02.02.0.140.02&lt;/string&gt;&lt;key&gt;nameDescription&lt;/key&gt;&lt;string&gt;&lt;/string&gt;&lt;key&gt;nameURL&lt;/key&gt;&lt;string&gt;&lt;/string&gt;&lt;key&gt;nameImageName&lt;/key&gt;&lt;string&gt;FictionTolkienMenMascFréa&lt;/string&gt;&lt;/dict&gt;</v>
      </c>
    </row>
    <row r="141" spans="1:12" ht="14.1" customHeight="1" x14ac:dyDescent="0.25">
      <c r="A141" s="8">
        <v>141</v>
      </c>
      <c r="B141" t="s">
        <v>837</v>
      </c>
      <c r="C141" t="s">
        <v>4</v>
      </c>
      <c r="D141" s="4" t="s">
        <v>838</v>
      </c>
      <c r="E141" s="4" t="s">
        <v>839</v>
      </c>
      <c r="F141" s="4" t="str">
        <f t="shared" si="10"/>
        <v>FictionTolkienMenMascFréaláf Hildeson</v>
      </c>
      <c r="G141" s="9" t="str">
        <f t="shared" si="8"/>
        <v>&lt;key&gt;Fréaláf Hildeson&lt;/key&gt;&lt;dict&gt;&lt;key&gt;nameID&lt;/key&gt;&lt;string&gt;02.02.0.141.02&lt;/string&gt;&lt;key&gt;nameDescription&lt;/key&gt;&lt;string&gt;Fréaláf Hildeson was the tenth King of Rohan, and the first king of the second line.&lt;/string&gt;&lt;key&gt;nameURL&lt;/key&gt;&lt;string&gt;http://lotr.wikia.com/wiki/Fr%C3%A9al%C3%A1f_Hildeson&lt;/string&gt;&lt;key&gt;nameImageName&lt;/key&gt;&lt;string&gt;FictionTolkienMenMascFréaláf Hildeson&lt;/string&gt;&lt;/dict&gt;</v>
      </c>
      <c r="I141" s="4" t="s">
        <v>841</v>
      </c>
      <c r="J141" s="2" t="s">
        <v>842</v>
      </c>
      <c r="K141" s="4" t="s">
        <v>840</v>
      </c>
      <c r="L141" s="10" t="str">
        <f t="shared" si="9"/>
        <v>&lt;key&gt;Fréaláf Hildeson&lt;/key&gt;&lt;dict&gt;&lt;key&gt;nameID&lt;/key&gt;&lt;string&gt;02.02.0.141.02&lt;/string&gt;&lt;key&gt;nameDescription&lt;/key&gt;&lt;string&gt;Фреалаф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соседу.&lt;/string&gt;&lt;key&gt;nameURL&lt;/key&gt;&lt;string&gt;Фреалаф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соседу.&lt;/string&gt;&lt;key&gt;nameImageName&lt;/key&gt;&lt;string&gt;FictionTolkienMenMascFréaláf Hildeson&lt;/string&gt;&lt;/dict&gt;</v>
      </c>
    </row>
    <row r="142" spans="1:12" ht="14.1" customHeight="1" x14ac:dyDescent="0.25">
      <c r="A142" s="8">
        <v>142</v>
      </c>
      <c r="B142" t="s">
        <v>843</v>
      </c>
      <c r="C142" t="s">
        <v>4</v>
      </c>
      <c r="D142" s="4" t="s">
        <v>844</v>
      </c>
      <c r="E142" s="4" t="s">
        <v>845</v>
      </c>
      <c r="F142" s="4" t="str">
        <f t="shared" si="10"/>
        <v>FictionTolkienMenMascFréawine</v>
      </c>
      <c r="G142" s="9" t="str">
        <f t="shared" si="8"/>
        <v>&lt;key&gt;Fréawine&lt;/key&gt;&lt;dict&gt;&lt;key&gt;nameID&lt;/key&gt;&lt;string&gt;02.02.0.142.02&lt;/string&gt;&lt;key&gt;nameDescription&lt;/key&gt;&lt;string&gt;Fréawine was the fifth King of Rohan.&lt;/string&gt;&lt;key&gt;nameURL&lt;/key&gt;&lt;string&gt;http://lotr.wikia.com/wiki/Fr%C3%A9awine&lt;/string&gt;&lt;key&gt;nameImageName&lt;/key&gt;&lt;string&gt;FictionTolkienMenMascFréawine&lt;/string&gt;&lt;/dict&gt;</v>
      </c>
      <c r="I142" s="4" t="s">
        <v>847</v>
      </c>
      <c r="J142" s="2" t="s">
        <v>848</v>
      </c>
      <c r="K142" s="4" t="s">
        <v>846</v>
      </c>
      <c r="L142" s="10" t="str">
        <f t="shared" si="9"/>
        <v>&lt;key&gt;Fréawine&lt;/key&gt;&lt;dict&gt;&lt;key&gt;nameID&lt;/key&gt;&lt;string&gt;02.02.0.142.02&lt;/string&gt;&lt;key&gt;nameDescription&lt;/key&gt;&lt;string&gt;Умер в возрасте 86-ти лет. Ему наследовал его сын Голдвин.&lt;/string&gt;&lt;key&gt;nameURL&lt;/key&gt;&lt;string&gt;Умер в возрасте 86-ти лет. Ему наследовал его сын Голдвин.&lt;/string&gt;&lt;key&gt;nameImageName&lt;/key&gt;&lt;string&gt;FictionTolkienMenMascFréawine&lt;/string&gt;&lt;/dict&gt;</v>
      </c>
    </row>
    <row r="143" spans="1:12" ht="14.1" customHeight="1" x14ac:dyDescent="0.25">
      <c r="A143" s="8">
        <v>143</v>
      </c>
      <c r="B143" t="s">
        <v>851</v>
      </c>
      <c r="C143" t="s">
        <v>4</v>
      </c>
      <c r="D143" s="4" t="s">
        <v>852</v>
      </c>
      <c r="E143" s="4" t="s">
        <v>853</v>
      </c>
      <c r="F143" s="4" t="str">
        <f t="shared" si="10"/>
        <v>FictionTolkienMenMascFrumgar</v>
      </c>
      <c r="G143" s="9" t="str">
        <f t="shared" si="8"/>
        <v>&lt;key&gt;Frumgar&lt;/key&gt;&lt;dict&gt;&lt;key&gt;nameID&lt;/key&gt;&lt;string&gt;02.02.0.143.02&lt;/string&gt;&lt;key&gt;nameDescription&lt;/key&gt;&lt;string&gt;Frumgar was the fourth Lord of the Éothéod and the ancestor of Eorl the Young.&lt;/string&gt;&lt;key&gt;nameURL&lt;/key&gt;&lt;string&gt;http://lotr.wikia.com/wiki/Frumgar&lt;/string&gt;&lt;key&gt;nameImageName&lt;/key&gt;&lt;string&gt;FictionTolkienMenMascFrumgar&lt;/string&gt;&lt;/dict&gt;</v>
      </c>
      <c r="I143" s="4" t="s">
        <v>855</v>
      </c>
      <c r="J143" s="2" t="s">
        <v>856</v>
      </c>
      <c r="K143" s="4" t="s">
        <v>854</v>
      </c>
      <c r="L143" s="10" t="str">
        <f t="shared" si="9"/>
        <v>&lt;key&gt;Frumgar&lt;/key&gt;&lt;dict&gt;&lt;key&gt;nameID&lt;/key&gt;&lt;string&gt;02.02.0.143.02&lt;/string&gt;&lt;key&gt;nameDescription&lt;/key&gt;&lt;string&gt;Фрумгар — вождь Эотеод. В своё время он повёл все племена Эотеод на север Средиземья. У него был сын Фрам, убивший дракона Ската.&lt;/string&gt;&lt;key&gt;nameURL&lt;/key&gt;&lt;string&gt;Фрумгар — вождь Эотеод. В своё время он повёл все племена Эотеод на север Средиземья. У него был сын Фрам, убивший дракона Ската.&lt;/string&gt;&lt;key&gt;nameImageName&lt;/key&gt;&lt;string&gt;FictionTolkienMenMascFrumgar&lt;/string&gt;&lt;/dict&gt;</v>
      </c>
    </row>
    <row r="144" spans="1:12" ht="14.1" customHeight="1" x14ac:dyDescent="0.25">
      <c r="A144" s="8">
        <v>144</v>
      </c>
      <c r="B144" t="s">
        <v>857</v>
      </c>
      <c r="C144" t="s">
        <v>4</v>
      </c>
      <c r="D144" s="4" t="s">
        <v>858</v>
      </c>
      <c r="E144" s="4" t="s">
        <v>859</v>
      </c>
      <c r="F144" s="4" t="str">
        <f t="shared" si="10"/>
        <v>FictionTolkienMenMascGalador</v>
      </c>
      <c r="G144" s="9" t="str">
        <f t="shared" si="8"/>
        <v>&lt;key&gt;Galador&lt;/key&gt;&lt;dict&gt;&lt;key&gt;nameID&lt;/key&gt;&lt;string&gt;02.02.0.144.02&lt;/string&gt;&lt;key&gt;nameDescription&lt;/key&gt;&lt;string&gt;Galador was a Half-elven Dúnedain Man of Gondor and the First Prince of Dol Amroth.&lt;/string&gt;&lt;key&gt;nameURL&lt;/key&gt;&lt;string&gt;http://lotr.wikia.com/wiki/Galador&lt;/string&gt;&lt;key&gt;nameImageName&lt;/key&gt;&lt;string&gt;FictionTolkienMenMascGalador&lt;/string&gt;&lt;/dict&gt;</v>
      </c>
      <c r="I144" s="4" t="s">
        <v>861</v>
      </c>
      <c r="J144" s="2" t="s">
        <v>862</v>
      </c>
      <c r="K144" s="4" t="s">
        <v>860</v>
      </c>
      <c r="L144" s="10" t="str">
        <f t="shared" si="9"/>
        <v>&lt;key&gt;Galador&lt;/key&gt;&lt;dict&gt;&lt;key&gt;nameID&lt;/key&gt;&lt;string&gt;02.02.0.144.02&lt;/string&gt;&lt;key&gt;nameDescription&lt;/key&gt;&lt;string&gt;Когда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Гильмит.&lt;/string&gt;&lt;key&gt;nameURL&lt;/key&gt;&lt;string&gt;Когда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Гильмит.&lt;/string&gt;&lt;key&gt;nameImageName&lt;/key&gt;&lt;string&gt;FictionTolkienMenMascGalador&lt;/string&gt;&lt;/dict&gt;</v>
      </c>
    </row>
    <row r="145" spans="1:12" ht="14.1" customHeight="1" x14ac:dyDescent="0.25">
      <c r="A145" s="8">
        <v>145</v>
      </c>
      <c r="B145" t="s">
        <v>863</v>
      </c>
      <c r="C145" t="s">
        <v>4</v>
      </c>
      <c r="D145" s="4" t="s">
        <v>864</v>
      </c>
      <c r="E145" s="4" t="s">
        <v>865</v>
      </c>
      <c r="F145" s="4" t="str">
        <f t="shared" si="10"/>
        <v>FictionTolkienMenMascGaldor</v>
      </c>
      <c r="G145" s="9" t="str">
        <f t="shared" si="8"/>
        <v>&lt;key&gt;Galdor&lt;/key&gt;&lt;dict&gt;&lt;key&gt;nameID&lt;/key&gt;&lt;string&gt;02.02.0.145.02&lt;/string&gt;&lt;key&gt;nameDescription&lt;/key&gt;&lt;string&gt;Galdor was a Man of Dor-lómin of the House of Hador (Third House of the Edain) during the First Age.&lt;/string&gt;&lt;key&gt;nameURL&lt;/key&gt;&lt;string&gt;http://lotr.wikia.com/wiki/Galdor&lt;/string&gt;&lt;key&gt;nameImageName&lt;/key&gt;&lt;string&gt;FictionTolkienMenMascGaldor&lt;/string&gt;&lt;/dict&gt;</v>
      </c>
      <c r="I145" s="4" t="s">
        <v>867</v>
      </c>
      <c r="J145" s="2" t="s">
        <v>868</v>
      </c>
      <c r="K145" s="4" t="s">
        <v>866</v>
      </c>
      <c r="L145" s="10" t="str">
        <f t="shared" si="9"/>
        <v>&lt;key&gt;Galdor&lt;/key&gt;&lt;dict&gt;&lt;key&gt;nameID&lt;/key&gt;&lt;string&gt;02.02.0.145.02&lt;/string&gt;&lt;key&gt;nameDescription&lt;/key&gt;&lt;string&gt;Галдор родился в Дор-ломине, в 417 г. П. Э. Женился на Харет из халадин.&lt;/string&gt;&lt;key&gt;nameURL&lt;/key&gt;&lt;string&gt;Галдор родился в Дор-ломине, в 417 г. П. Э. Женился на Харет из халадин.&lt;/string&gt;&lt;key&gt;nameImageName&lt;/key&gt;&lt;string&gt;FictionTolkienMenMascGaldor&lt;/string&gt;&lt;/dict&gt;</v>
      </c>
    </row>
    <row r="146" spans="1:12" ht="14.1" customHeight="1" x14ac:dyDescent="0.25">
      <c r="A146" s="8">
        <v>146</v>
      </c>
      <c r="B146" t="s">
        <v>869</v>
      </c>
      <c r="C146" t="s">
        <v>4</v>
      </c>
      <c r="D146" s="4" t="s">
        <v>870</v>
      </c>
      <c r="E146" s="4" t="s">
        <v>871</v>
      </c>
      <c r="F146" s="4" t="str">
        <f t="shared" si="10"/>
        <v>FictionTolkienMenMascGálmód</v>
      </c>
      <c r="G146" s="9" t="str">
        <f t="shared" si="8"/>
        <v>&lt;key&gt;Gálmód&lt;/key&gt;&lt;dict&gt;&lt;key&gt;nameID&lt;/key&gt;&lt;string&gt;02.02.0.146.02&lt;/string&gt;&lt;key&gt;nameDescription&lt;/key&gt;&lt;string&gt;Gálmód was a Man of Rohan and the father of Gríma Wormtongue, the chief adviser to King Théoden during the War of the Ring.&lt;/string&gt;&lt;key&gt;nameURL&lt;/key&gt;&lt;string&gt;http://lotr.wikia.com/wiki/G%C3%A1lm%C3%B3d&lt;/string&gt;&lt;key&gt;nameImageName&lt;/key&gt;&lt;string&gt;FictionTolkienMenMascGálmód&lt;/string&gt;&lt;/dict&gt;</v>
      </c>
      <c r="L146" s="10" t="str">
        <f t="shared" si="9"/>
        <v>&lt;key&gt;Gálmód&lt;/key&gt;&lt;dict&gt;&lt;key&gt;nameID&lt;/key&gt;&lt;string&gt;02.02.0.146.02&lt;/string&gt;&lt;key&gt;nameDescription&lt;/key&gt;&lt;string&gt;&lt;/string&gt;&lt;key&gt;nameURL&lt;/key&gt;&lt;string&gt;&lt;/string&gt;&lt;key&gt;nameImageName&lt;/key&gt;&lt;string&gt;FictionTolkienMenMascGálmód&lt;/string&gt;&lt;/dict&gt;</v>
      </c>
    </row>
    <row r="147" spans="1:12" ht="14.1" customHeight="1" x14ac:dyDescent="0.25">
      <c r="A147" s="8">
        <v>147</v>
      </c>
      <c r="B147" t="s">
        <v>872</v>
      </c>
      <c r="C147" t="s">
        <v>4</v>
      </c>
      <c r="E147" s="4" t="s">
        <v>873</v>
      </c>
      <c r="F147" s="4" t="str">
        <f t="shared" si="10"/>
        <v>FictionTolkienMenMascGamling</v>
      </c>
      <c r="G147" s="9" t="str">
        <f t="shared" si="8"/>
        <v>&lt;key&gt;Gamling&lt;/key&gt;&lt;dict&gt;&lt;key&gt;nameID&lt;/key&gt;&lt;string&gt;02.02.0.147.02&lt;/string&gt;&lt;key&gt;nameDescription&lt;/key&gt;&lt;string&gt;&lt;/string&gt;&lt;key&gt;nameURL&lt;/key&gt;&lt;string&gt;http://lotr.wikia.com/wiki/Gamling&lt;/string&gt;&lt;key&gt;nameImageName&lt;/key&gt;&lt;string&gt;FictionTolkienMenMascGamling&lt;/string&gt;&lt;/dict&gt;</v>
      </c>
      <c r="I147" s="4" t="s">
        <v>875</v>
      </c>
      <c r="J147" s="2" t="s">
        <v>876</v>
      </c>
      <c r="K147" s="4" t="s">
        <v>874</v>
      </c>
      <c r="L147" s="10" t="str">
        <f t="shared" si="9"/>
        <v>&lt;key&gt;Gamling&lt;/key&gt;&lt;dict&gt;&lt;key&gt;nameID&lt;/key&gt;&lt;string&gt;02.02.0.147.02&lt;/string&gt;&lt;key&gt;nameDescription&lt;/key&gt;&lt;string&gt;Гамлинг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полях.&lt;/string&gt;&lt;key&gt;nameURL&lt;/key&gt;&lt;string&gt;Гамлинг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полях.&lt;/string&gt;&lt;key&gt;nameImageName&lt;/key&gt;&lt;string&gt;FictionTolkienMenMascGamling&lt;/string&gt;&lt;/dict&gt;</v>
      </c>
    </row>
    <row r="148" spans="1:12" ht="14.1" customHeight="1" x14ac:dyDescent="0.25">
      <c r="A148" s="8">
        <v>148</v>
      </c>
      <c r="B148" t="s">
        <v>877</v>
      </c>
      <c r="C148" t="s">
        <v>4</v>
      </c>
      <c r="D148" s="4" t="s">
        <v>878</v>
      </c>
      <c r="E148" s="4" t="s">
        <v>879</v>
      </c>
      <c r="F148" s="4" t="str">
        <f t="shared" si="10"/>
        <v>FictionTolkienMenMascGárulf</v>
      </c>
      <c r="G148" s="9" t="str">
        <f t="shared" si="8"/>
        <v>&lt;key&gt;Gárulf&lt;/key&gt;&lt;dict&gt;&lt;key&gt;nameID&lt;/key&gt;&lt;string&gt;02.02.0.148.02&lt;/string&gt;&lt;key&gt;nameDescription&lt;/key&gt;&lt;string&gt;Gárulf was a Man of Rohan during the Third Age.&lt;/string&gt;&lt;key&gt;nameURL&lt;/key&gt;&lt;string&gt;http://lotr.wikia.com/wiki/G%C3%A1rulf&lt;/string&gt;&lt;key&gt;nameImageName&lt;/key&gt;&lt;string&gt;FictionTolkienMenMascGárulf&lt;/string&gt;&lt;/dict&gt;</v>
      </c>
      <c r="L148" s="10" t="str">
        <f t="shared" si="9"/>
        <v>&lt;key&gt;Gárulf&lt;/key&gt;&lt;dict&gt;&lt;key&gt;nameID&lt;/key&gt;&lt;string&gt;02.02.0.148.02&lt;/string&gt;&lt;key&gt;nameDescription&lt;/key&gt;&lt;string&gt;&lt;/string&gt;&lt;key&gt;nameURL&lt;/key&gt;&lt;string&gt;&lt;/string&gt;&lt;key&gt;nameImageName&lt;/key&gt;&lt;string&gt;FictionTolkienMenMascGárulf&lt;/string&gt;&lt;/dict&gt;</v>
      </c>
    </row>
    <row r="149" spans="1:12" ht="14.1" customHeight="1" x14ac:dyDescent="0.25">
      <c r="A149" s="8">
        <v>149</v>
      </c>
      <c r="B149" t="s">
        <v>880</v>
      </c>
      <c r="C149" t="s">
        <v>4</v>
      </c>
      <c r="D149" s="4" t="s">
        <v>881</v>
      </c>
      <c r="E149" s="4" t="s">
        <v>882</v>
      </c>
      <c r="F149" s="4" t="str">
        <f t="shared" si="10"/>
        <v>FictionTolkienMenMascGethron</v>
      </c>
      <c r="G149" s="9" t="str">
        <f t="shared" si="8"/>
        <v>&lt;key&gt;Gethron&lt;/key&gt;&lt;dict&gt;&lt;key&gt;nameID&lt;/key&gt;&lt;string&gt;02.02.0.149.02&lt;/string&gt;&lt;key&gt;nameDescription&lt;/key&gt;&lt;string&gt;Gethron was an Edain of Hurin's household during the First Age. He and his companion Grithnir were best known for serving as escorts to the young Túrin on his journey to Doriath.&lt;/string&gt;&lt;key&gt;nameURL&lt;/key&gt;&lt;string&gt;http://lotr.wikia.com/wiki/Gethron&lt;/string&gt;&lt;key&gt;nameImageName&lt;/key&gt;&lt;string&gt;FictionTolkienMenMascGethron&lt;/string&gt;&lt;/dict&gt;</v>
      </c>
      <c r="L149" s="10" t="str">
        <f t="shared" si="9"/>
        <v>&lt;key&gt;Gethron&lt;/key&gt;&lt;dict&gt;&lt;key&gt;nameID&lt;/key&gt;&lt;string&gt;02.02.0.149.02&lt;/string&gt;&lt;key&gt;nameDescription&lt;/key&gt;&lt;string&gt;&lt;/string&gt;&lt;key&gt;nameURL&lt;/key&gt;&lt;string&gt;&lt;/string&gt;&lt;key&gt;nameImageName&lt;/key&gt;&lt;string&gt;FictionTolkienMenMascGethron&lt;/string&gt;&lt;/dict&gt;</v>
      </c>
    </row>
    <row r="150" spans="1:12" ht="14.1" customHeight="1" x14ac:dyDescent="0.25">
      <c r="A150" s="8">
        <v>150</v>
      </c>
      <c r="B150" t="s">
        <v>883</v>
      </c>
      <c r="C150" t="s">
        <v>4</v>
      </c>
      <c r="D150" s="4" t="s">
        <v>884</v>
      </c>
      <c r="E150" s="4" t="s">
        <v>885</v>
      </c>
      <c r="F150" s="4" t="str">
        <f t="shared" si="10"/>
        <v>FictionTolkienMenMascGildor</v>
      </c>
      <c r="G150" s="9" t="str">
        <f t="shared" si="8"/>
        <v>&lt;key&gt;Gildor&lt;/key&gt;&lt;dict&gt;&lt;key&gt;nameID&lt;/key&gt;&lt;string&gt;02.02.0.150.02&lt;/string&gt;&lt;key&gt;nameDescription&lt;/key&gt;&lt;string&gt;Gildor was an Edain of the House of Bëor and one of Barahir's Outlaws.&lt;/string&gt;&lt;key&gt;nameURL&lt;/key&gt;&lt;string&gt;http://lotr.wikia.com/wiki/Gildor_(Edain)&lt;/string&gt;&lt;key&gt;nameImageName&lt;/key&gt;&lt;string&gt;FictionTolkienMenMascGildor&lt;/string&gt;&lt;/dict&gt;</v>
      </c>
      <c r="L150" s="10" t="str">
        <f t="shared" si="9"/>
        <v>&lt;key&gt;Gildor&lt;/key&gt;&lt;dict&gt;&lt;key&gt;nameID&lt;/key&gt;&lt;string&gt;02.02.0.150.02&lt;/string&gt;&lt;key&gt;nameDescription&lt;/key&gt;&lt;string&gt;&lt;/string&gt;&lt;key&gt;nameURL&lt;/key&gt;&lt;string&gt;&lt;/string&gt;&lt;key&gt;nameImageName&lt;/key&gt;&lt;string&gt;FictionTolkienMenMascGildor&lt;/string&gt;&lt;/dict&gt;</v>
      </c>
    </row>
    <row r="151" spans="1:12" ht="14.1" customHeight="1" x14ac:dyDescent="0.25">
      <c r="A151" s="8">
        <v>151</v>
      </c>
      <c r="B151" t="s">
        <v>886</v>
      </c>
      <c r="C151" t="s">
        <v>4</v>
      </c>
      <c r="D151" s="4" t="s">
        <v>887</v>
      </c>
      <c r="E151" s="4" t="s">
        <v>888</v>
      </c>
      <c r="F151" s="4" t="str">
        <f t="shared" si="10"/>
        <v>FictionTolkienMenMascGimilkhâd</v>
      </c>
      <c r="G151" s="9" t="str">
        <f t="shared" si="8"/>
        <v>&lt;key&gt;Gimilkhâd&lt;/key&gt;&lt;dict&gt;&lt;key&gt;nameID&lt;/key&gt;&lt;string&gt;02.02.0.151.02&lt;/string&gt;&lt;key&gt;nameDescription&lt;/key&gt;&lt;string&gt;Gimilkhâd was the younger son of Ar-Gimilzôr and father of Ar-Pharazôn.&lt;/string&gt;&lt;key&gt;nameURL&lt;/key&gt;&lt;string&gt;http://lotr.wikia.com/wiki/Gimilkh%C3%A2d&lt;/string&gt;&lt;key&gt;nameImageName&lt;/key&gt;&lt;string&gt;FictionTolkienMenMascGimilkhâd&lt;/string&gt;&lt;/dict&gt;</v>
      </c>
      <c r="I151" s="4" t="s">
        <v>890</v>
      </c>
      <c r="J151" s="2" t="s">
        <v>891</v>
      </c>
      <c r="K151" s="4" t="s">
        <v>889</v>
      </c>
      <c r="L151" s="10" t="str">
        <f t="shared" si="9"/>
        <v>&lt;key&gt;Gimilkhâd&lt;/key&gt;&lt;dict&gt;&lt;key&gt;nameID&lt;/key&gt;&lt;string&gt;02.02.0.151.02&lt;/string&gt;&lt;key&gt;nameDescription&lt;/key&gt;&lt;string&gt;Гимильхад — младший сын Ар-Гимильзора.&lt;/string&gt;&lt;key&gt;nameURL&lt;/key&gt;&lt;string&gt;Гимильхад — младший сын Ар-Гимильзора.&lt;/string&gt;&lt;key&gt;nameImageName&lt;/key&gt;&lt;string&gt;FictionTolkienMenMascGimilkhâd&lt;/string&gt;&lt;/dict&gt;</v>
      </c>
    </row>
    <row r="152" spans="1:12" ht="14.1" customHeight="1" x14ac:dyDescent="0.25">
      <c r="A152" s="8">
        <v>152</v>
      </c>
      <c r="B152" t="s">
        <v>892</v>
      </c>
      <c r="C152" t="s">
        <v>4</v>
      </c>
      <c r="D152" s="4" t="s">
        <v>893</v>
      </c>
      <c r="E152" s="4" t="s">
        <v>894</v>
      </c>
      <c r="F152" s="4" t="str">
        <f t="shared" si="10"/>
        <v>FictionTolkienMenMascGimilzagar</v>
      </c>
      <c r="G152" s="9" t="str">
        <f t="shared" si="8"/>
        <v>&lt;key&gt;Gimilzagar&lt;/key&gt;&lt;dict&gt;&lt;key&gt;nameID&lt;/key&gt;&lt;string&gt;02.02.0.152.02&lt;/string&gt;&lt;key&gt;nameDescription&lt;/key&gt;&lt;string&gt;Gimilzagar was a Númenórean of the royal house of Elros.&lt;/string&gt;&lt;key&gt;nameURL&lt;/key&gt;&lt;string&gt;http://lotr.wikia.com/wiki/Gimilzagar&lt;/string&gt;&lt;key&gt;nameImageName&lt;/key&gt;&lt;string&gt;FictionTolkienMenMascGimilzagar&lt;/string&gt;&lt;/dict&gt;</v>
      </c>
      <c r="L152" s="10" t="str">
        <f t="shared" si="9"/>
        <v>&lt;key&gt;Gimilzagar&lt;/key&gt;&lt;dict&gt;&lt;key&gt;nameID&lt;/key&gt;&lt;string&gt;02.02.0.152.02&lt;/string&gt;&lt;key&gt;nameDescription&lt;/key&gt;&lt;string&gt;&lt;/string&gt;&lt;key&gt;nameURL&lt;/key&gt;&lt;string&gt;&lt;/string&gt;&lt;key&gt;nameImageName&lt;/key&gt;&lt;string&gt;FictionTolkienMenMascGimilzagar&lt;/string&gt;&lt;/dict&gt;</v>
      </c>
    </row>
    <row r="153" spans="1:12" ht="14.1" customHeight="1" x14ac:dyDescent="0.25">
      <c r="A153" s="8">
        <v>153</v>
      </c>
      <c r="B153" t="s">
        <v>895</v>
      </c>
      <c r="C153" t="s">
        <v>4</v>
      </c>
      <c r="D153" s="4" t="s">
        <v>896</v>
      </c>
      <c r="E153" s="4" t="s">
        <v>897</v>
      </c>
      <c r="F153" s="4" t="str">
        <f t="shared" si="10"/>
        <v>FictionTolkienMenMascGirion</v>
      </c>
      <c r="G153" s="9" t="str">
        <f t="shared" si="8"/>
        <v>&lt;key&gt;Girion&lt;/key&gt;&lt;dict&gt;&lt;key&gt;nameID&lt;/key&gt;&lt;string&gt;02.02.0.153.02&lt;/string&gt;&lt;key&gt;nameDescription&lt;/key&gt;&lt;string&gt;Girion was the last Lord of Dale, who ruled from TA 2763 to his death in TA 2770.&lt;/string&gt;&lt;key&gt;nameURL&lt;/key&gt;&lt;string&gt;http://lotr.wikia.com/wiki/Girion&lt;/string&gt;&lt;key&gt;nameImageName&lt;/key&gt;&lt;string&gt;FictionTolkienMenMascGirion&lt;/string&gt;&lt;/dict&gt;</v>
      </c>
      <c r="I153" s="4" t="s">
        <v>899</v>
      </c>
      <c r="J153" s="2" t="s">
        <v>900</v>
      </c>
      <c r="K153" s="4" t="s">
        <v>898</v>
      </c>
      <c r="L153" s="10" t="str">
        <f t="shared" si="9"/>
        <v>&lt;key&gt;Girion&lt;/key&gt;&lt;dict&gt;&lt;key&gt;nameID&lt;/key&gt;&lt;string&gt;02.02.0.153.02&lt;/string&gt;&lt;key&gt;nameDescription&lt;/key&gt;&lt;string&gt;В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Эсгарот.&lt;/string&gt;&lt;key&gt;nameURL&lt;/key&gt;&lt;string&gt;В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Эсгарот.&lt;/string&gt;&lt;key&gt;nameImageName&lt;/key&gt;&lt;string&gt;FictionTolkienMenMascGirion&lt;/string&gt;&lt;/dict&gt;</v>
      </c>
    </row>
    <row r="154" spans="1:12" ht="14.1" customHeight="1" x14ac:dyDescent="0.25">
      <c r="A154" s="8">
        <v>154</v>
      </c>
      <c r="B154" t="s">
        <v>901</v>
      </c>
      <c r="C154" t="s">
        <v>4</v>
      </c>
      <c r="D154" s="4" t="s">
        <v>902</v>
      </c>
      <c r="E154" s="4" t="s">
        <v>903</v>
      </c>
      <c r="F154" s="4" t="str">
        <f t="shared" si="10"/>
        <v>FictionTolkienMenMascGléowine</v>
      </c>
      <c r="G154" s="9" t="str">
        <f t="shared" si="8"/>
        <v>&lt;key&gt;Gléowine&lt;/key&gt;&lt;dict&gt;&lt;key&gt;nameID&lt;/key&gt;&lt;string&gt;02.02.0.154.02&lt;/string&gt;&lt;key&gt;nameDescription&lt;/key&gt;&lt;string&gt;Gléowine was a Rohirrim soldier who served as Théoden's minstrel during the War of the Ring.&lt;/string&gt;&lt;key&gt;nameURL&lt;/key&gt;&lt;string&gt;http://lotr.wikia.com/wiki/Gl%C3%A9owine&lt;/string&gt;&lt;key&gt;nameImageName&lt;/key&gt;&lt;string&gt;FictionTolkienMenMascGléowine&lt;/string&gt;&lt;/dict&gt;</v>
      </c>
      <c r="L154" s="10" t="str">
        <f t="shared" si="9"/>
        <v>&lt;key&gt;Gléowine&lt;/key&gt;&lt;dict&gt;&lt;key&gt;nameID&lt;/key&gt;&lt;string&gt;02.02.0.154.02&lt;/string&gt;&lt;key&gt;nameDescription&lt;/key&gt;&lt;string&gt;&lt;/string&gt;&lt;key&gt;nameURL&lt;/key&gt;&lt;string&gt;&lt;/string&gt;&lt;key&gt;nameImageName&lt;/key&gt;&lt;string&gt;FictionTolkienMenMascGléowine&lt;/string&gt;&lt;/dict&gt;</v>
      </c>
    </row>
    <row r="155" spans="1:12" ht="14.1" customHeight="1" x14ac:dyDescent="0.25">
      <c r="A155" s="8">
        <v>155</v>
      </c>
      <c r="B155" t="s">
        <v>904</v>
      </c>
      <c r="C155" t="s">
        <v>4</v>
      </c>
      <c r="D155" s="4" t="s">
        <v>905</v>
      </c>
      <c r="E155" s="4" t="s">
        <v>906</v>
      </c>
      <c r="F155" s="4" t="str">
        <f t="shared" si="10"/>
        <v>FictionTolkienMenMascGlirhuin</v>
      </c>
      <c r="G155" s="9" t="str">
        <f t="shared" si="8"/>
        <v>&lt;key&gt;Glirhuin&lt;/key&gt;&lt;dict&gt;&lt;key&gt;nameID&lt;/key&gt;&lt;string&gt;02.02.0.155.02&lt;/string&gt;&lt;key&gt;nameDescription&lt;/key&gt;&lt;string&gt;Glirhuin was an Edain Man of Brethil.&lt;/string&gt;&lt;key&gt;nameURL&lt;/key&gt;&lt;string&gt;http://lotr.wikia.com/wiki/Glirhuin&lt;/string&gt;&lt;key&gt;nameImageName&lt;/key&gt;&lt;string&gt;FictionTolkienMenMascGlirhuin&lt;/string&gt;&lt;/dict&gt;</v>
      </c>
      <c r="L155" s="10" t="str">
        <f t="shared" si="9"/>
        <v>&lt;key&gt;Glirhuin&lt;/key&gt;&lt;dict&gt;&lt;key&gt;nameID&lt;/key&gt;&lt;string&gt;02.02.0.155.02&lt;/string&gt;&lt;key&gt;nameDescription&lt;/key&gt;&lt;string&gt;&lt;/string&gt;&lt;key&gt;nameURL&lt;/key&gt;&lt;string&gt;&lt;/string&gt;&lt;key&gt;nameImageName&lt;/key&gt;&lt;string&gt;FictionTolkienMenMascGlirhuin&lt;/string&gt;&lt;/dict&gt;</v>
      </c>
    </row>
    <row r="156" spans="1:12" ht="14.1" customHeight="1" x14ac:dyDescent="0.25">
      <c r="A156" s="8">
        <v>156</v>
      </c>
      <c r="B156" t="s">
        <v>909</v>
      </c>
      <c r="C156" t="s">
        <v>4</v>
      </c>
      <c r="D156" s="4" t="s">
        <v>910</v>
      </c>
      <c r="E156" s="4" t="s">
        <v>911</v>
      </c>
      <c r="F156" s="4" t="str">
        <f t="shared" si="10"/>
        <v>FictionTolkienMenMascGolasgil</v>
      </c>
      <c r="G156" s="9" t="str">
        <f t="shared" si="8"/>
        <v>&lt;key&gt;Golasgil&lt;/key&gt;&lt;dict&gt;&lt;key&gt;nameID&lt;/key&gt;&lt;string&gt;02.02.0.156.02&lt;/string&gt;&lt;key&gt;nameDescription&lt;/key&gt;&lt;string&gt;Golasgil was the Lord of Anfalas during the War of the Ring.&lt;/string&gt;&lt;key&gt;nameURL&lt;/key&gt;&lt;string&gt;http://lotr.wikia.com/wiki/Golasgil&lt;/string&gt;&lt;key&gt;nameImageName&lt;/key&gt;&lt;string&gt;FictionTolkienMenMascGolasgil&lt;/string&gt;&lt;/dict&gt;</v>
      </c>
      <c r="L156" s="10" t="str">
        <f t="shared" si="9"/>
        <v>&lt;key&gt;Golasgil&lt;/key&gt;&lt;dict&gt;&lt;key&gt;nameID&lt;/key&gt;&lt;string&gt;02.02.0.156.02&lt;/string&gt;&lt;key&gt;nameDescription&lt;/key&gt;&lt;string&gt;&lt;/string&gt;&lt;key&gt;nameURL&lt;/key&gt;&lt;string&gt;&lt;/string&gt;&lt;key&gt;nameImageName&lt;/key&gt;&lt;string&gt;FictionTolkienMenMascGolasgil&lt;/string&gt;&lt;/dict&gt;</v>
      </c>
    </row>
    <row r="157" spans="1:12" ht="14.1" customHeight="1" x14ac:dyDescent="0.25">
      <c r="A157" s="8">
        <v>157</v>
      </c>
      <c r="B157" t="s">
        <v>912</v>
      </c>
      <c r="C157" t="s">
        <v>4</v>
      </c>
      <c r="D157" s="4" t="s">
        <v>913</v>
      </c>
      <c r="E157" s="4" t="s">
        <v>914</v>
      </c>
      <c r="F157" s="4" t="str">
        <f t="shared" si="10"/>
        <v>FictionTolkienMenMascGoldwine</v>
      </c>
      <c r="G157" s="9" t="str">
        <f t="shared" si="8"/>
        <v>&lt;key&gt;Goldwine&lt;/key&gt;&lt;dict&gt;&lt;key&gt;nameID&lt;/key&gt;&lt;string&gt;02.02.0.157.02&lt;/string&gt;&lt;key&gt;nameDescription&lt;/key&gt;&lt;string&gt;Goldwine was the sixth King of Rohan.&lt;/string&gt;&lt;key&gt;nameURL&lt;/key&gt;&lt;string&gt;http://lotr.wikia.com/wiki/Goldwine&lt;/string&gt;&lt;key&gt;nameImageName&lt;/key&gt;&lt;string&gt;FictionTolkienMenMascGoldwine&lt;/string&gt;&lt;/dict&gt;</v>
      </c>
      <c r="I157" s="4" t="s">
        <v>916</v>
      </c>
      <c r="J157" s="2" t="s">
        <v>917</v>
      </c>
      <c r="K157" s="4" t="s">
        <v>915</v>
      </c>
      <c r="L157" s="10" t="str">
        <f t="shared" si="9"/>
        <v>&lt;key&gt;Goldwine&lt;/key&gt;&lt;dict&gt;&lt;key&gt;nameID&lt;/key&gt;&lt;string&gt;02.02.0.157.02&lt;/string&gt;&lt;key&gt;nameDescription&lt;/key&gt;&lt;string&gt;Голдвин умер в 2699 г. после девятнадцати лет правления. Ему наследовал сын Деор.&lt;/string&gt;&lt;key&gt;nameURL&lt;/key&gt;&lt;string&gt;Голдвин умер в 2699 г. после девятнадцати лет правления. Ему наследовал сын Деор.&lt;/string&gt;&lt;key&gt;nameImageName&lt;/key&gt;&lt;string&gt;FictionTolkienMenMascGoldwine&lt;/string&gt;&lt;/dict&gt;</v>
      </c>
    </row>
    <row r="158" spans="1:12" ht="14.1" customHeight="1" x14ac:dyDescent="0.25">
      <c r="A158" s="8">
        <v>158</v>
      </c>
      <c r="B158" t="s">
        <v>918</v>
      </c>
      <c r="C158" t="s">
        <v>4</v>
      </c>
      <c r="D158" s="4" t="s">
        <v>919</v>
      </c>
      <c r="E158" s="4" t="s">
        <v>920</v>
      </c>
      <c r="F158" s="4" t="str">
        <f t="shared" si="10"/>
        <v>FictionTolkienMenMascGorlim</v>
      </c>
      <c r="G158" s="9" t="str">
        <f t="shared" si="8"/>
        <v>&lt;key&gt;Gorlim&lt;/key&gt;&lt;dict&gt;&lt;key&gt;nameID&lt;/key&gt;&lt;string&gt;02.02.0.158.02&lt;/string&gt;&lt;key&gt;nameDescription&lt;/key&gt;&lt;string&gt;The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section.&lt;/string&gt;&lt;key&gt;nameURL&lt;/key&gt;&lt;string&gt;http://lotr.wikia.com/wiki/Gorlim&lt;/string&gt;&lt;key&gt;nameImageName&lt;/key&gt;&lt;string&gt;FictionTolkienMenMascGorlim&lt;/string&gt;&lt;/dict&gt;</v>
      </c>
      <c r="I158" s="4" t="s">
        <v>922</v>
      </c>
      <c r="J158" s="2" t="s">
        <v>923</v>
      </c>
      <c r="K158" s="4" t="s">
        <v>921</v>
      </c>
      <c r="L158" s="10" t="str">
        <f t="shared" si="9"/>
        <v>&lt;key&gt;Gorlim&lt;/key&gt;&lt;dict&gt;&lt;key&gt;nameID&lt;/key&gt;&lt;string&gt;02.02.0.158.02&lt;/string&gt;&lt;key&gt;nameDescription&lt;/key&gt;&lt;string&gt;Горлим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Браголлах.&lt;/string&gt;&lt;key&gt;nameURL&lt;/key&gt;&lt;string&gt;Горлим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Браголлах.&lt;/string&gt;&lt;key&gt;nameImageName&lt;/key&gt;&lt;string&gt;FictionTolkienMenMascGorlim&lt;/string&gt;&lt;/dict&gt;</v>
      </c>
    </row>
    <row r="159" spans="1:12" ht="14.1" customHeight="1" x14ac:dyDescent="0.25">
      <c r="A159" s="8">
        <v>159</v>
      </c>
      <c r="B159" t="s">
        <v>924</v>
      </c>
      <c r="C159" t="s">
        <v>4</v>
      </c>
      <c r="D159" s="4" t="s">
        <v>925</v>
      </c>
      <c r="E159" s="4" t="s">
        <v>926</v>
      </c>
      <c r="F159" s="4" t="str">
        <f t="shared" si="10"/>
        <v>FictionTolkienMenMascGram</v>
      </c>
      <c r="G159" s="9" t="str">
        <f t="shared" si="8"/>
        <v>&lt;key&gt;Gram&lt;/key&gt;&lt;dict&gt;&lt;key&gt;nameID&lt;/key&gt;&lt;string&gt;02.02.0.159.02&lt;/string&gt;&lt;key&gt;nameDescription&lt;/key&gt;&lt;string&gt;Gram was the eighth King of Rohan.&lt;/string&gt;&lt;key&gt;nameURL&lt;/key&gt;&lt;string&gt;http://lotr.wikia.com/wiki/Gram&lt;/string&gt;&lt;key&gt;nameImageName&lt;/key&gt;&lt;string&gt;FictionTolkienMenMascGram&lt;/string&gt;&lt;/dict&gt;</v>
      </c>
      <c r="I159" s="4" t="s">
        <v>928</v>
      </c>
      <c r="J159" s="2" t="s">
        <v>929</v>
      </c>
      <c r="K159" s="4" t="s">
        <v>927</v>
      </c>
      <c r="L159" s="10" t="str">
        <f t="shared" si="9"/>
        <v>&lt;key&gt;Gram&lt;/key&gt;&lt;dict&gt;&lt;key&gt;nameID&lt;/key&gt;&lt;string&gt;02.02.0.159.02&lt;/string&gt;&lt;key&gt;nameDescription&lt;/key&gt;&lt;string&gt;Грам - 8-й король Рохана. Сын Де́ора, внук Голдвина, отец Хельма Молоторукого и Хильд. Дед Фреалафа. Последний умерший своей смертью король Рохана Первой Ветви.&lt;/string&gt;&lt;key&gt;nameURL&lt;/key&gt;&lt;string&gt;Грам - 8-й король Рохана. Сын Де́ора, внук Голдвина, отец Хельма Молоторукого и Хильд. Дед Фреалафа. Последний умерший своей смертью король Рохана Первой Ветви.&lt;/string&gt;&lt;key&gt;nameImageName&lt;/key&gt;&lt;string&gt;FictionTolkienMenMascGram&lt;/string&gt;&lt;/dict&gt;</v>
      </c>
    </row>
    <row r="160" spans="1:12" ht="14.1" customHeight="1" x14ac:dyDescent="0.25">
      <c r="A160" s="8">
        <v>160</v>
      </c>
      <c r="B160" t="s">
        <v>930</v>
      </c>
      <c r="C160" t="s">
        <v>4</v>
      </c>
      <c r="E160" s="4" t="s">
        <v>931</v>
      </c>
      <c r="F160" s="4" t="str">
        <f t="shared" si="10"/>
        <v>FictionTolkienMenMascGríma Wormtongue</v>
      </c>
      <c r="G160" s="9" t="str">
        <f t="shared" si="8"/>
        <v>&lt;key&gt;Gríma Wormtongue&lt;/key&gt;&lt;dict&gt;&lt;key&gt;nameID&lt;/key&gt;&lt;string&gt;02.02.0.160.02&lt;/string&gt;&lt;key&gt;nameDescription&lt;/key&gt;&lt;string&gt;&lt;/string&gt;&lt;key&gt;nameURL&lt;/key&gt;&lt;string&gt;http://lotr.wikia.com/wiki/Gr%C3%ADma_Wormtongue&lt;/string&gt;&lt;key&gt;nameImageName&lt;/key&gt;&lt;string&gt;FictionTolkienMenMascGríma Wormtongue&lt;/string&gt;&lt;/dict&gt;</v>
      </c>
      <c r="I160" s="4" t="s">
        <v>933</v>
      </c>
      <c r="J160" s="2" t="s">
        <v>934</v>
      </c>
      <c r="K160" s="4" t="s">
        <v>932</v>
      </c>
      <c r="L160" s="10" t="str">
        <f t="shared" si="9"/>
        <v>&lt;key&gt;Gríma Wormtongue&lt;/key&gt;&lt;dict&gt;&lt;key&gt;nameID&lt;/key&gt;&lt;string&gt;02.02.0.160.02&lt;/string&gt;&lt;key&gt;nameDescription&lt;/key&gt;&lt;string&gt;Грима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Саруману.&lt;/string&gt;&lt;key&gt;nameURL&lt;/key&gt;&lt;string&gt;Грима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Саруману.&lt;/string&gt;&lt;key&gt;nameImageName&lt;/key&gt;&lt;string&gt;FictionTolkienMenMascGríma Wormtongue&lt;/string&gt;&lt;/dict&gt;</v>
      </c>
    </row>
    <row r="161" spans="1:12" ht="14.1" customHeight="1" x14ac:dyDescent="0.25">
      <c r="A161" s="8">
        <v>161</v>
      </c>
      <c r="B161" t="s">
        <v>935</v>
      </c>
      <c r="C161" t="s">
        <v>4</v>
      </c>
      <c r="D161" s="4" t="s">
        <v>936</v>
      </c>
      <c r="E161" s="4" t="s">
        <v>937</v>
      </c>
      <c r="F161" s="4" t="str">
        <f t="shared" si="10"/>
        <v>FictionTolkienMenMascGrimbold</v>
      </c>
      <c r="G161" s="9" t="str">
        <f t="shared" si="8"/>
        <v>&lt;key&gt;Grimbold&lt;/key&gt;&lt;dict&gt;&lt;key&gt;nameID&lt;/key&gt;&lt;string&gt;02.02.0.161.02&lt;/string&gt;&lt;key&gt;nameDescription&lt;/key&gt;&lt;string&gt;Grimbold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arrived.&lt;/string&gt;&lt;key&gt;nameURL&lt;/key&gt;&lt;string&gt;http://lotr.wikia.com/wiki/Grimbold&lt;/string&gt;&lt;key&gt;nameImageName&lt;/key&gt;&lt;string&gt;FictionTolkienMenMascGrimbold&lt;/string&gt;&lt;/dict&gt;</v>
      </c>
      <c r="I161" s="4" t="s">
        <v>939</v>
      </c>
      <c r="J161" s="2" t="s">
        <v>940</v>
      </c>
      <c r="K161" s="4" t="s">
        <v>938</v>
      </c>
      <c r="L161" s="10" t="str">
        <f t="shared" si="9"/>
        <v>&lt;key&gt;Grimbold&lt;/key&gt;&lt;dict&gt;&lt;key&gt;nameID&lt;/key&gt;&lt;string&gt;02.02.0.161.02&lt;/string&gt;&lt;key&gt;nameDescription&lt;/key&gt;&lt;string&gt;Гримбольд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мумакилов.&lt;/string&gt;&lt;key&gt;nameURL&lt;/key&gt;&lt;string&gt;Гримбольд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мумакилов.&lt;/string&gt;&lt;key&gt;nameImageName&lt;/key&gt;&lt;string&gt;FictionTolkienMenMascGrimbold&lt;/string&gt;&lt;/dict&gt;</v>
      </c>
    </row>
    <row r="162" spans="1:12" ht="14.1" customHeight="1" x14ac:dyDescent="0.25">
      <c r="A162" s="8">
        <v>162</v>
      </c>
      <c r="B162" t="s">
        <v>941</v>
      </c>
      <c r="C162" t="s">
        <v>4</v>
      </c>
      <c r="D162" s="4" t="s">
        <v>942</v>
      </c>
      <c r="E162" s="4" t="s">
        <v>943</v>
      </c>
      <c r="F162" s="4" t="str">
        <f t="shared" si="10"/>
        <v>FictionTolkienMenMascGrithnir</v>
      </c>
      <c r="G162" s="9" t="str">
        <f t="shared" si="8"/>
        <v>&lt;key&gt;Grithnir&lt;/key&gt;&lt;dict&gt;&lt;key&gt;nameID&lt;/key&gt;&lt;string&gt;02.02.0.162.02&lt;/string&gt;&lt;key&gt;nameDescription&lt;/key&gt;&lt;string&gt;Grithnir was an Edain of the House of Hador and a Man of Hurin's household during the First Age. He and his companion Gethron were best known for serving as escorts to the young Túrin on his journey to Doriath.&lt;/string&gt;&lt;key&gt;nameURL&lt;/key&gt;&lt;string&gt;http://lotr.wikia.com/wiki/Grithnir&lt;/string&gt;&lt;key&gt;nameImageName&lt;/key&gt;&lt;string&gt;FictionTolkienMenMascGrithnir&lt;/string&gt;&lt;/dict&gt;</v>
      </c>
      <c r="L162" s="10" t="str">
        <f t="shared" si="9"/>
        <v>&lt;key&gt;Grithnir&lt;/key&gt;&lt;dict&gt;&lt;key&gt;nameID&lt;/key&gt;&lt;string&gt;02.02.0.162.02&lt;/string&gt;&lt;key&gt;nameDescription&lt;/key&gt;&lt;string&gt;&lt;/string&gt;&lt;key&gt;nameURL&lt;/key&gt;&lt;string&gt;&lt;/string&gt;&lt;key&gt;nameImageName&lt;/key&gt;&lt;string&gt;FictionTolkienMenMascGrithnir&lt;/string&gt;&lt;/dict&gt;</v>
      </c>
    </row>
    <row r="163" spans="1:12" ht="14.1" customHeight="1" x14ac:dyDescent="0.25">
      <c r="A163" s="8">
        <v>163</v>
      </c>
      <c r="B163" t="s">
        <v>944</v>
      </c>
      <c r="C163" t="s">
        <v>4</v>
      </c>
      <c r="D163" s="4" t="s">
        <v>945</v>
      </c>
      <c r="E163" s="4" t="s">
        <v>946</v>
      </c>
      <c r="F163" s="4" t="str">
        <f t="shared" si="10"/>
        <v>FictionTolkienMenMascGundor</v>
      </c>
      <c r="G163" s="9" t="str">
        <f t="shared" si="8"/>
        <v>&lt;key&gt;Gundor&lt;/key&gt;&lt;dict&gt;&lt;key&gt;nameID&lt;/key&gt;&lt;string&gt;02.02.0.163.02&lt;/string&gt;&lt;key&gt;nameDescription&lt;/key&gt;&lt;string&gt;Gundor was an Edain Man of Dor-lómin. Younger brother of Galdor the Tall and son of Hador Lórindol. Perished with his father in the Dagor Bragollach (the Battle of Sudden Flame).&lt;/string&gt;&lt;key&gt;nameURL&lt;/key&gt;&lt;string&gt;http://lotr.wikia.com/wiki/Gundor&lt;/string&gt;&lt;key&gt;nameImageName&lt;/key&gt;&lt;string&gt;FictionTolkienMenMascGundor&lt;/string&gt;&lt;/dict&gt;</v>
      </c>
      <c r="I163" s="4" t="s">
        <v>948</v>
      </c>
      <c r="J163" s="2" t="s">
        <v>949</v>
      </c>
      <c r="K163" s="4" t="s">
        <v>947</v>
      </c>
      <c r="L163" s="10" t="str">
        <f t="shared" si="9"/>
        <v>&lt;key&gt;Gundor&lt;/key&gt;&lt;dict&gt;&lt;key&gt;nameID&lt;/key&gt;&lt;string&gt;02.02.0.163.02&lt;/string&gt;&lt;key&gt;nameDescription&lt;/key&gt;&lt;string&gt;Гундор родился в 419 году Первой Эпохи и был младшим из детей Хадора Златовласого, правителя Дор-ломина.&lt;/string&gt;&lt;key&gt;nameURL&lt;/key&gt;&lt;string&gt;Гундор родился в 419 году Первой Эпохи и был младшим из детей Хадора Златовласого, правителя Дор-ломина.&lt;/string&gt;&lt;key&gt;nameImageName&lt;/key&gt;&lt;string&gt;FictionTolkienMenMascGundor&lt;/string&gt;&lt;/dict&gt;</v>
      </c>
    </row>
    <row r="164" spans="1:12" ht="14.1" customHeight="1" x14ac:dyDescent="0.25">
      <c r="A164" s="8">
        <v>164</v>
      </c>
      <c r="B164" t="s">
        <v>950</v>
      </c>
      <c r="C164" t="s">
        <v>4</v>
      </c>
      <c r="D164" s="4" t="s">
        <v>951</v>
      </c>
      <c r="E164" s="4" t="s">
        <v>952</v>
      </c>
      <c r="F164" s="4" t="str">
        <f t="shared" si="10"/>
        <v>FictionTolkienMenMascGuthláf</v>
      </c>
      <c r="G164" s="9" t="str">
        <f t="shared" si="8"/>
        <v>&lt;key&gt;Guthláf&lt;/key&gt;&lt;dict&gt;&lt;key&gt;nameID&lt;/key&gt;&lt;string&gt;02.02.0.164.02&lt;/string&gt;&lt;key&gt;nameDescription&lt;/key&gt;&lt;string&gt;Guthláf was the banner-bearer of King Théoden of Rohan.&lt;/string&gt;&lt;key&gt;nameURL&lt;/key&gt;&lt;string&gt;http://lotr.wikia.com/wiki/Guthl%C3%A1f&lt;/string&gt;&lt;key&gt;nameImageName&lt;/key&gt;&lt;string&gt;FictionTolkienMenMascGuthláf&lt;/string&gt;&lt;/dict&gt;</v>
      </c>
      <c r="L164" s="10" t="str">
        <f t="shared" si="9"/>
        <v>&lt;key&gt;Guthláf&lt;/key&gt;&lt;dict&gt;&lt;key&gt;nameID&lt;/key&gt;&lt;string&gt;02.02.0.164.02&lt;/string&gt;&lt;key&gt;nameDescription&lt;/key&gt;&lt;string&gt;&lt;/string&gt;&lt;key&gt;nameURL&lt;/key&gt;&lt;string&gt;&lt;/string&gt;&lt;key&gt;nameImageName&lt;/key&gt;&lt;string&gt;FictionTolkienMenMascGuthláf&lt;/string&gt;&lt;/dict&gt;</v>
      </c>
    </row>
    <row r="165" spans="1:12" ht="14.1" customHeight="1" x14ac:dyDescent="0.25">
      <c r="A165" s="8">
        <v>165</v>
      </c>
      <c r="B165" t="s">
        <v>953</v>
      </c>
      <c r="C165" t="s">
        <v>4</v>
      </c>
      <c r="D165" s="4" t="s">
        <v>954</v>
      </c>
      <c r="E165" s="4" t="s">
        <v>955</v>
      </c>
      <c r="F165" s="4" t="str">
        <f t="shared" si="10"/>
        <v>FictionTolkienMenMascHador</v>
      </c>
      <c r="G165" s="9" t="str">
        <f t="shared" si="8"/>
        <v>&lt;key&gt;Hador&lt;/key&gt;&lt;dict&gt;&lt;key&gt;nameID&lt;/key&gt;&lt;string&gt;02.02.0.165.02&lt;/string&gt;&lt;key&gt;nameDescription&lt;/key&gt;&lt;string&gt;Hador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son.&lt;/string&gt;&lt;key&gt;nameURL&lt;/key&gt;&lt;string&gt;http://lotr.wikia.com/wiki/Hador&lt;/string&gt;&lt;key&gt;nameImageName&lt;/key&gt;&lt;string&gt;FictionTolkienMenMascHador&lt;/string&gt;&lt;/dict&gt;</v>
      </c>
      <c r="I165" s="4" t="s">
        <v>957</v>
      </c>
      <c r="J165" s="2" t="s">
        <v>958</v>
      </c>
      <c r="K165" s="4" t="s">
        <v>956</v>
      </c>
      <c r="L165" s="10" t="str">
        <f t="shared" si="9"/>
        <v>&lt;key&gt;Hador&lt;/key&gt;&lt;dict&gt;&lt;key&gt;nameID&lt;/key&gt;&lt;string&gt;02.02.0.165.02&lt;/string&gt;&lt;key&gt;nameDescription&lt;/key&gt;&lt;string&gt;Хадор родился в семье вождя Племени Мараха - Хатола. В юности он оказался при дворе Верховного короля нолдор-изгнанников, Финголфина, став его вассалом.&lt;/string&gt;&lt;key&gt;nameURL&lt;/key&gt;&lt;string&gt;Хадор родился в семье вождя Племени Мараха - Хатола. В юности он оказался при дворе Верховного короля нолдор-изгнанников, Финголфина, став его вассалом.&lt;/string&gt;&lt;key&gt;nameImageName&lt;/key&gt;&lt;string&gt;FictionTolkienMenMascHador&lt;/string&gt;&lt;/dict&gt;</v>
      </c>
    </row>
    <row r="166" spans="1:12" ht="14.1" customHeight="1" x14ac:dyDescent="0.25">
      <c r="A166" s="8">
        <v>166</v>
      </c>
      <c r="B166" t="s">
        <v>962</v>
      </c>
      <c r="C166" t="s">
        <v>4</v>
      </c>
      <c r="D166" s="4" t="s">
        <v>963</v>
      </c>
      <c r="E166" s="4" t="s">
        <v>964</v>
      </c>
      <c r="F166" s="4" t="str">
        <f t="shared" si="10"/>
        <v>FictionTolkienMenMascHaldad</v>
      </c>
      <c r="G166" s="9" t="str">
        <f t="shared" si="8"/>
        <v>&lt;key&gt;Haldad&lt;/key&gt;&lt;dict&gt;&lt;key&gt;nameID&lt;/key&gt;&lt;string&gt;02.02.0.166.02&lt;/string&gt;&lt;key&gt;nameDescription&lt;/key&gt;&lt;string&gt;Haldad was a leader of the Haladin (House of Haleth) in Thargelion.&lt;/string&gt;&lt;key&gt;nameURL&lt;/key&gt;&lt;string&gt;http://lotr.wikia.com/wiki/Haldad&lt;/string&gt;&lt;key&gt;nameImageName&lt;/key&gt;&lt;string&gt;FictionTolkienMenMascHaldad&lt;/string&gt;&lt;/dict&gt;</v>
      </c>
      <c r="I166" s="4" t="s">
        <v>966</v>
      </c>
      <c r="J166" s="2" t="s">
        <v>967</v>
      </c>
      <c r="K166" s="4" t="s">
        <v>965</v>
      </c>
      <c r="L166" s="10" t="str">
        <f t="shared" si="9"/>
        <v>&lt;key&gt;Haldad&lt;/key&gt;&lt;dict&gt;&lt;key&gt;nameID&lt;/key&gt;&lt;string&gt;02.02.0.166.02&lt;/string&gt;&lt;key&gt;nameDescription&lt;/key&gt;&lt;string&gt;Халдад (Haldad) - человек из племени халадин, отец Халет и Халдара.&lt;/string&gt;&lt;key&gt;nameURL&lt;/key&gt;&lt;string&gt;Халдад (Haldad) - человек из племени халадин, отец Халет и Халдара.&lt;/string&gt;&lt;key&gt;nameImageName&lt;/key&gt;&lt;string&gt;FictionTolkienMenMascHaldad&lt;/string&gt;&lt;/dict&gt;</v>
      </c>
    </row>
    <row r="167" spans="1:12" ht="14.1" customHeight="1" x14ac:dyDescent="0.25">
      <c r="A167" s="8">
        <v>167</v>
      </c>
      <c r="B167" t="s">
        <v>968</v>
      </c>
      <c r="C167" t="s">
        <v>4</v>
      </c>
      <c r="D167" s="4" t="s">
        <v>969</v>
      </c>
      <c r="E167" s="4" t="s">
        <v>970</v>
      </c>
      <c r="F167" s="4" t="str">
        <f t="shared" si="10"/>
        <v>FictionTolkienMenMascHaldan</v>
      </c>
      <c r="G167" s="9" t="str">
        <f t="shared" si="8"/>
        <v>&lt;key&gt;Haldan&lt;/key&gt;&lt;dict&gt;&lt;key&gt;nameID&lt;/key&gt;&lt;string&gt;02.02.0.167.02&lt;/string&gt;&lt;key&gt;nameDescription&lt;/key&gt;&lt;string&gt;Haldan was the son of Haldar brother of Haleth of the House of Haleth.&lt;/string&gt;&lt;key&gt;nameURL&lt;/key&gt;&lt;string&gt;http://lotr.wikia.com/wiki/Haldan&lt;/string&gt;&lt;key&gt;nameImageName&lt;/key&gt;&lt;string&gt;FictionTolkienMenMascHaldan&lt;/string&gt;&lt;/dict&gt;</v>
      </c>
      <c r="I167" s="4" t="s">
        <v>972</v>
      </c>
      <c r="J167" s="2" t="s">
        <v>973</v>
      </c>
      <c r="K167" s="4" t="s">
        <v>971</v>
      </c>
      <c r="L167" s="10" t="str">
        <f t="shared" si="9"/>
        <v>&lt;key&gt;Haldan&lt;/key&gt;&lt;dict&gt;&lt;key&gt;nameID&lt;/key&gt;&lt;string&gt;02.02.0.167.02&lt;/string&gt;&lt;key&gt;nameDescription&lt;/key&gt;&lt;string&gt;Халдан - человек-адан из Халадин, их вождь в Первую Эпоху. Сын Халдара, внук Халдада и племянник Халет.&lt;/string&gt;&lt;key&gt;nameURL&lt;/key&gt;&lt;string&gt;Халдан - человек-адан из Халадин, их вождь в Первую Эпоху. Сын Халдара, внук Халдада и племянник Халет.&lt;/string&gt;&lt;key&gt;nameImageName&lt;/key&gt;&lt;string&gt;FictionTolkienMenMascHaldan&lt;/string&gt;&lt;/dict&gt;</v>
      </c>
    </row>
    <row r="168" spans="1:12" ht="14.1" customHeight="1" x14ac:dyDescent="0.25">
      <c r="A168" s="8">
        <v>168</v>
      </c>
      <c r="B168" t="s">
        <v>974</v>
      </c>
      <c r="C168" t="s">
        <v>4</v>
      </c>
      <c r="D168" s="4" t="s">
        <v>975</v>
      </c>
      <c r="E168" s="4" t="s">
        <v>976</v>
      </c>
      <c r="F168" s="4" t="str">
        <f t="shared" si="10"/>
        <v>FictionTolkienMenMascHaldar</v>
      </c>
      <c r="G168" s="9" t="str">
        <f t="shared" si="8"/>
        <v>&lt;key&gt;Haldar&lt;/key&gt;&lt;dict&gt;&lt;key&gt;nameID&lt;/key&gt;&lt;string&gt;02.02.0.168.02&lt;/string&gt;&lt;key&gt;nameDescription&lt;/key&gt;&lt;string&gt;Haldar (born FA 341 - died FA 375) was the son of Haldad, leader of the Haladin (House of Haleth), twin brother to Haleth and the father of Haldan. [1] He came to the Beleriand with his family and his people in the year 420.&lt;/string&gt;&lt;key&gt;nameURL&lt;/key&gt;&lt;string&gt;http://lotr.wikia.com/wiki/Haldar&lt;/string&gt;&lt;key&gt;nameImageName&lt;/key&gt;&lt;string&gt;FictionTolkienMenMascHaldar&lt;/string&gt;&lt;/dict&gt;</v>
      </c>
      <c r="I168" s="4" t="s">
        <v>978</v>
      </c>
      <c r="J168" s="2" t="s">
        <v>979</v>
      </c>
      <c r="K168" s="4" t="s">
        <v>977</v>
      </c>
      <c r="L168" s="10" t="str">
        <f t="shared" si="9"/>
        <v>&lt;key&gt;Haldar&lt;/key&gt;&lt;dict&gt;&lt;key&gt;nameID&lt;/key&gt;&lt;string&gt;02.02.0.168.02&lt;/string&gt;&lt;key&gt;nameDescription&lt;/key&gt;&lt;string&gt;Халдар (англ.Haldar) — человек из племени халадин, сын Халдада, брат-близнец Халет, отец Халдана.&lt;/string&gt;&lt;key&gt;nameURL&lt;/key&gt;&lt;string&gt;Халдар (англ.Haldar) — человек из племени халадин, сын Халдада, брат-близнец Халет, отец Халдана.&lt;/string&gt;&lt;key&gt;nameImageName&lt;/key&gt;&lt;string&gt;FictionTolkienMenMascHaldar&lt;/string&gt;&lt;/dict&gt;</v>
      </c>
    </row>
    <row r="169" spans="1:12" ht="14.1" customHeight="1" x14ac:dyDescent="0.25">
      <c r="A169" s="8">
        <v>169</v>
      </c>
      <c r="B169" t="s">
        <v>982</v>
      </c>
      <c r="C169" t="s">
        <v>4</v>
      </c>
      <c r="D169" s="4" t="s">
        <v>983</v>
      </c>
      <c r="E169" s="4" t="s">
        <v>984</v>
      </c>
      <c r="F169" s="4" t="str">
        <f t="shared" si="10"/>
        <v>FictionTolkienMenMascHallacar</v>
      </c>
      <c r="G169" s="9" t="str">
        <f t="shared" si="8"/>
        <v>&lt;key&gt;Hallacar&lt;/key&gt;&lt;dict&gt;&lt;key&gt;nameID&lt;/key&gt;&lt;string&gt;02.02.0.169.02&lt;/string&gt;&lt;key&gt;nameDescription&lt;/key&gt;&lt;string&gt;Hallacar was a Númenórean nobleman, the son of Hallatan of Hyarastorni and husband of Tar-Ancalimë, the first Ruling Queen of Númenor.&lt;/string&gt;&lt;key&gt;nameURL&lt;/key&gt;&lt;string&gt;http://lotr.wikia.com/wiki/Hallacar&lt;/string&gt;&lt;key&gt;nameImageName&lt;/key&gt;&lt;string&gt;FictionTolkienMenMascHallacar&lt;/string&gt;&lt;/dict&gt;</v>
      </c>
      <c r="L169" s="10" t="str">
        <f t="shared" si="9"/>
        <v>&lt;key&gt;Hallacar&lt;/key&gt;&lt;dict&gt;&lt;key&gt;nameID&lt;/key&gt;&lt;string&gt;02.02.0.169.02&lt;/string&gt;&lt;key&gt;nameDescription&lt;/key&gt;&lt;string&gt;&lt;/string&gt;&lt;key&gt;nameURL&lt;/key&gt;&lt;string&gt;&lt;/string&gt;&lt;key&gt;nameImageName&lt;/key&gt;&lt;string&gt;FictionTolkienMenMascHallacar&lt;/string&gt;&lt;/dict&gt;</v>
      </c>
    </row>
    <row r="170" spans="1:12" ht="14.1" customHeight="1" x14ac:dyDescent="0.25">
      <c r="A170" s="8">
        <v>170</v>
      </c>
      <c r="B170" t="s">
        <v>985</v>
      </c>
      <c r="C170" t="s">
        <v>4</v>
      </c>
      <c r="D170" s="4" t="s">
        <v>986</v>
      </c>
      <c r="E170" s="4" t="s">
        <v>987</v>
      </c>
      <c r="F170" s="4" t="str">
        <f t="shared" si="10"/>
        <v>FictionTolkienMenMascHallas</v>
      </c>
      <c r="G170" s="9" t="str">
        <f t="shared" si="8"/>
        <v>&lt;key&gt;Hallas&lt;/key&gt;&lt;dict&gt;&lt;key&gt;nameID&lt;/key&gt;&lt;string&gt;02.02.0.170.02&lt;/string&gt;&lt;key&gt;nameDescription&lt;/key&gt;&lt;string&gt;Hallas was the thirteenth Ruling Steward of Gondor.&lt;/string&gt;&lt;key&gt;nameURL&lt;/key&gt;&lt;string&gt;http://lotr.wikia.com/wiki/Hallas_(Steward)&lt;/string&gt;&lt;key&gt;nameImageName&lt;/key&gt;&lt;string&gt;FictionTolkienMenMascHallas&lt;/string&gt;&lt;/dict&gt;</v>
      </c>
      <c r="I170" s="4" t="s">
        <v>989</v>
      </c>
      <c r="J170" s="2" t="s">
        <v>990</v>
      </c>
      <c r="K170" s="4" t="s">
        <v>988</v>
      </c>
      <c r="L170" s="10" t="str">
        <f t="shared" si="9"/>
        <v>&lt;key&gt;Hallas&lt;/key&gt;&lt;dict&gt;&lt;key&gt;nameID&lt;/key&gt;&lt;string&gt;02.02.0.170.02&lt;/string&gt;&lt;key&gt;nameDescription&lt;/key&gt;&lt;string&gt;Халлас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севере.&lt;/string&gt;&lt;key&gt;nameURL&lt;/key&gt;&lt;string&gt;Халлас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севере.&lt;/string&gt;&lt;key&gt;nameImageName&lt;/key&gt;&lt;string&gt;FictionTolkienMenMascHallas&lt;/string&gt;&lt;/dict&gt;</v>
      </c>
    </row>
    <row r="171" spans="1:12" ht="14.1" customHeight="1" x14ac:dyDescent="0.25">
      <c r="A171" s="8">
        <v>171</v>
      </c>
      <c r="B171" t="s">
        <v>991</v>
      </c>
      <c r="C171" t="s">
        <v>4</v>
      </c>
      <c r="D171" s="4" t="s">
        <v>992</v>
      </c>
      <c r="E171" s="4" t="s">
        <v>993</v>
      </c>
      <c r="F171" s="4" t="str">
        <f t="shared" si="10"/>
        <v>FictionTolkienMenMascHallatan</v>
      </c>
      <c r="G171" s="9" t="str">
        <f t="shared" si="8"/>
        <v>&lt;key&gt;Hallatan&lt;/key&gt;&lt;dict&gt;&lt;key&gt;nameID&lt;/key&gt;&lt;string&gt;02.02.0.171.02&lt;/string&gt;&lt;key&gt;nameDescription&lt;/key&gt;&lt;string&gt;Hallatan was a noble Man of Númenor.&lt;/string&gt;&lt;key&gt;nameURL&lt;/key&gt;&lt;string&gt;http://lotr.wikia.com/wiki/Hallatan&lt;/string&gt;&lt;key&gt;nameImageName&lt;/key&gt;&lt;string&gt;FictionTolkienMenMascHallatan&lt;/string&gt;&lt;/dict&gt;</v>
      </c>
      <c r="L171" s="10" t="str">
        <f t="shared" si="9"/>
        <v>&lt;key&gt;Hallatan&lt;/key&gt;&lt;dict&gt;&lt;key&gt;nameID&lt;/key&gt;&lt;string&gt;02.02.0.171.02&lt;/string&gt;&lt;key&gt;nameDescription&lt;/key&gt;&lt;string&gt;&lt;/string&gt;&lt;key&gt;nameURL&lt;/key&gt;&lt;string&gt;&lt;/string&gt;&lt;key&gt;nameImageName&lt;/key&gt;&lt;string&gt;FictionTolkienMenMascHallatan&lt;/string&gt;&lt;/dict&gt;</v>
      </c>
    </row>
    <row r="172" spans="1:12" ht="14.1" customHeight="1" x14ac:dyDescent="0.25">
      <c r="A172" s="8">
        <v>172</v>
      </c>
      <c r="B172" t="s">
        <v>994</v>
      </c>
      <c r="C172" t="s">
        <v>4</v>
      </c>
      <c r="D172" s="4" t="s">
        <v>995</v>
      </c>
      <c r="E172" s="4" t="s">
        <v>996</v>
      </c>
      <c r="F172" s="4" t="str">
        <f t="shared" si="10"/>
        <v>FictionTolkienMenMascHalmir</v>
      </c>
      <c r="G172" s="9" t="str">
        <f t="shared" si="8"/>
        <v>&lt;key&gt;Halmir&lt;/key&gt;&lt;dict&gt;&lt;key&gt;nameID&lt;/key&gt;&lt;string&gt;02.02.0.172.02&lt;/string&gt;&lt;key&gt;nameDescription&lt;/key&gt;&lt;string&gt;Halmir was an Edain Man of Brethil during the First Age.&lt;/string&gt;&lt;key&gt;nameURL&lt;/key&gt;&lt;string&gt;http://lotr.wikia.com/wiki/Halmir&lt;/string&gt;&lt;key&gt;nameImageName&lt;/key&gt;&lt;string&gt;FictionTolkienMenMascHalmir&lt;/string&gt;&lt;/dict&gt;</v>
      </c>
      <c r="I172" s="4" t="s">
        <v>998</v>
      </c>
      <c r="J172" s="2" t="s">
        <v>999</v>
      </c>
      <c r="K172" s="4" t="s">
        <v>997</v>
      </c>
      <c r="L172" s="10" t="str">
        <f t="shared" si="9"/>
        <v>&lt;key&gt;Halmir&lt;/key&gt;&lt;dict&gt;&lt;key&gt;nameID&lt;/key&gt;&lt;string&gt;02.02.0.172.02&lt;/string&gt;&lt;key&gt;nameDescription&lt;/key&gt;&lt;string&gt;Халмир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передышку.&lt;/string&gt;&lt;key&gt;nameURL&lt;/key&gt;&lt;string&gt;Халмир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передышку.&lt;/string&gt;&lt;key&gt;nameImageName&lt;/key&gt;&lt;string&gt;FictionTolkienMenMascHalmir&lt;/string&gt;&lt;/dict&gt;</v>
      </c>
    </row>
    <row r="173" spans="1:12" ht="14.1" customHeight="1" x14ac:dyDescent="0.25">
      <c r="A173" s="8">
        <v>173</v>
      </c>
      <c r="B173" t="s">
        <v>1000</v>
      </c>
      <c r="C173" t="s">
        <v>4</v>
      </c>
      <c r="E173" s="4" t="s">
        <v>1001</v>
      </c>
      <c r="F173" s="4" t="str">
        <f t="shared" si="10"/>
        <v>FictionTolkienMenMascHáma</v>
      </c>
      <c r="G173" s="9" t="str">
        <f t="shared" si="8"/>
        <v>&lt;key&gt;Háma&lt;/key&gt;&lt;dict&gt;&lt;key&gt;nameID&lt;/key&gt;&lt;string&gt;02.02.0.173.02&lt;/string&gt;&lt;key&gt;nameDescription&lt;/key&gt;&lt;string&gt;&lt;/string&gt;&lt;key&gt;nameURL&lt;/key&gt;&lt;string&gt;http://lotr.wikia.com/wiki/H%C3%A1ma&lt;/string&gt;&lt;key&gt;nameImageName&lt;/key&gt;&lt;string&gt;FictionTolkienMenMascHáma&lt;/string&gt;&lt;/dict&gt;</v>
      </c>
      <c r="I173" s="4" t="s">
        <v>1003</v>
      </c>
      <c r="J173" s="2" t="s">
        <v>1004</v>
      </c>
      <c r="K173" s="4" t="s">
        <v>1002</v>
      </c>
      <c r="L173" s="10" t="str">
        <f t="shared" si="9"/>
        <v>&lt;key&gt;Háma&lt;/key&gt;&lt;dict&gt;&lt;key&gt;nameID&lt;/key&gt;&lt;string&gt;02.02.0.173.02&lt;/string&gt;&lt;key&gt;nameDescription&lt;/key&gt;&lt;string&gt;В экранизации Питера Джексона Хама погиб во время сражения с авангардом Сарумана - орками на варгах.&lt;/string&gt;&lt;key&gt;nameURL&lt;/key&gt;&lt;string&gt;В экранизации Питера Джексона Хама погиб во время сражения с авангардом Сарумана - орками на варгах.&lt;/string&gt;&lt;key&gt;nameImageName&lt;/key&gt;&lt;string&gt;FictionTolkienMenMascHáma&lt;/string&gt;&lt;/dict&gt;</v>
      </c>
    </row>
    <row r="174" spans="1:12" ht="14.1" customHeight="1" x14ac:dyDescent="0.25">
      <c r="A174" s="8">
        <v>174</v>
      </c>
      <c r="B174" t="s">
        <v>1005</v>
      </c>
      <c r="C174" t="s">
        <v>4</v>
      </c>
      <c r="D174" s="4" t="s">
        <v>1006</v>
      </c>
      <c r="E174" s="4" t="s">
        <v>1007</v>
      </c>
      <c r="F174" s="4" t="str">
        <f t="shared" si="10"/>
        <v>FictionTolkienMenMascHandir</v>
      </c>
      <c r="G174" s="9" t="str">
        <f t="shared" si="8"/>
        <v>&lt;key&gt;Handir&lt;/key&gt;&lt;dict&gt;&lt;key&gt;nameID&lt;/key&gt;&lt;string&gt;02.02.0.174.02&lt;/string&gt;&lt;key&gt;nameDescription&lt;/key&gt;&lt;string&gt;Handir, son of Haldir, was the second last leader of the Haladin. He was said to be a man of great prowess in battle, and he was slain by Orcs north of the Forest of Brethil. He married Beldis of the House of Bëor and had one son called Brandir.&lt;/string&gt;&lt;key&gt;nameURL&lt;/key&gt;&lt;string&gt;http://lotr.wikia.com/wiki/Handir&lt;/string&gt;&lt;key&gt;nameImageName&lt;/key&gt;&lt;string&gt;FictionTolkienMenMascHandir&lt;/string&gt;&lt;/dict&gt;</v>
      </c>
      <c r="I174" s="4" t="s">
        <v>1009</v>
      </c>
      <c r="J174" s="2" t="s">
        <v>1010</v>
      </c>
      <c r="K174" s="4" t="s">
        <v>1008</v>
      </c>
      <c r="L174" s="10" t="str">
        <f t="shared" si="9"/>
        <v>&lt;key&gt;Handir&lt;/key&gt;&lt;dict&gt;&lt;key&gt;nameID&lt;/key&gt;&lt;string&gt;02.02.0.174.02&lt;/string&gt;&lt;key&gt;nameDescription&lt;/key&gt;&lt;string&gt;Ха́ндир (Handir) - сын Халдира и Глорэдели, муж Бельдис, отец Брандира Хромого.&lt;/string&gt;&lt;key&gt;nameURL&lt;/key&gt;&lt;string&gt;Ха́ндир (Handir) - сын Халдира и Глорэдели, муж Бельдис, отец Брандира Хромого.&lt;/string&gt;&lt;key&gt;nameImageName&lt;/key&gt;&lt;string&gt;FictionTolkienMenMascHandir&lt;/string&gt;&lt;/dict&gt;</v>
      </c>
    </row>
    <row r="175" spans="1:12" ht="14.1" customHeight="1" x14ac:dyDescent="0.25">
      <c r="A175" s="8">
        <v>175</v>
      </c>
      <c r="B175" t="s">
        <v>1017</v>
      </c>
      <c r="C175" t="s">
        <v>4</v>
      </c>
      <c r="D175" s="4" t="s">
        <v>1018</v>
      </c>
      <c r="E175" s="4" t="s">
        <v>1019</v>
      </c>
      <c r="F175" s="4" t="str">
        <f t="shared" si="10"/>
        <v>FictionTolkienMenMascHardang</v>
      </c>
      <c r="G175" s="9" t="str">
        <f t="shared" si="8"/>
        <v>&lt;key&gt;Hardang&lt;/key&gt;&lt;dict&gt;&lt;key&gt;nameID&lt;/key&gt;&lt;string&gt;02.02.0.175.02&lt;/string&gt;&lt;key&gt;nameDescription&lt;/key&gt;&lt;string&gt;Hardang was a Man, and a Chieftain of the Men of Brethil during the First Age.&lt;/string&gt;&lt;key&gt;nameURL&lt;/key&gt;&lt;string&gt;http://lotr.wikia.com/wiki/Hardang&lt;/string&gt;&lt;key&gt;nameImageName&lt;/key&gt;&lt;string&gt;FictionTolkienMenMascHardang&lt;/string&gt;&lt;/dict&gt;</v>
      </c>
      <c r="I175" s="4" t="s">
        <v>1021</v>
      </c>
      <c r="J175" s="2" t="s">
        <v>1022</v>
      </c>
      <c r="K175" s="4" t="s">
        <v>1020</v>
      </c>
      <c r="L175" s="10" t="str">
        <f t="shared" si="9"/>
        <v>&lt;key&gt;Hardang&lt;/key&gt;&lt;dict&gt;&lt;key&gt;nameID&lt;/key&gt;&lt;string&gt;02.02.0.175.02&lt;/string&gt;&lt;key&gt;nameDescription&lt;/key&gt;&lt;string&gt;Харданг (англ.Hardang) — вождь людей Бретиля в Первую Эпоху.&lt;/string&gt;&lt;key&gt;nameURL&lt;/key&gt;&lt;string&gt;Харданг (англ.Hardang) — вождь людей Бретиля в Первую Эпоху.&lt;/string&gt;&lt;key&gt;nameImageName&lt;/key&gt;&lt;string&gt;FictionTolkienMenMascHardang&lt;/string&gt;&lt;/dict&gt;</v>
      </c>
    </row>
    <row r="176" spans="1:12" ht="14.1" customHeight="1" x14ac:dyDescent="0.25">
      <c r="A176" s="8">
        <v>176</v>
      </c>
      <c r="B176" t="s">
        <v>1023</v>
      </c>
      <c r="C176" t="s">
        <v>4</v>
      </c>
      <c r="D176" s="4" t="s">
        <v>1024</v>
      </c>
      <c r="E176" s="4" t="s">
        <v>1025</v>
      </c>
      <c r="F176" s="4" t="str">
        <f t="shared" si="10"/>
        <v>FictionTolkienMenMascHarding</v>
      </c>
      <c r="G176" s="9" t="str">
        <f t="shared" si="8"/>
        <v>&lt;key&gt;Harding&lt;/key&gt;&lt;dict&gt;&lt;key&gt;nameID&lt;/key&gt;&lt;string&gt;02.02.0.176.02&lt;/string&gt;&lt;key&gt;nameDescription&lt;/key&gt;&lt;string&gt;Harding was a Man of Rohan.&lt;/string&gt;&lt;key&gt;nameURL&lt;/key&gt;&lt;string&gt;http://lotr.wikia.com/wiki/Harding&lt;/string&gt;&lt;key&gt;nameImageName&lt;/key&gt;&lt;string&gt;FictionTolkienMenMascHarding&lt;/string&gt;&lt;/dict&gt;</v>
      </c>
      <c r="I176" s="4" t="s">
        <v>1027</v>
      </c>
      <c r="J176" s="2" t="s">
        <v>1028</v>
      </c>
      <c r="K176" s="4" t="s">
        <v>1026</v>
      </c>
      <c r="L176" s="10" t="str">
        <f t="shared" si="9"/>
        <v>&lt;key&gt;Harding&lt;/key&gt;&lt;dict&gt;&lt;key&gt;nameID&lt;/key&gt;&lt;string&gt;02.02.0.176.02&lt;/string&gt;&lt;key&gt;nameDescription&lt;/key&gt;&lt;string&gt;Хардинг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Тиритом.&lt;/string&gt;&lt;key&gt;nameURL&lt;/key&gt;&lt;string&gt;Хардинг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Тиритом.&lt;/string&gt;&lt;key&gt;nameImageName&lt;/key&gt;&lt;string&gt;FictionTolkienMenMascHarding&lt;/string&gt;&lt;/dict&gt;</v>
      </c>
    </row>
    <row r="177" spans="1:12" ht="14.1" customHeight="1" x14ac:dyDescent="0.25">
      <c r="A177" s="8">
        <v>177</v>
      </c>
      <c r="B177" t="s">
        <v>1030</v>
      </c>
      <c r="C177" t="s">
        <v>4</v>
      </c>
      <c r="D177" s="4" t="s">
        <v>1031</v>
      </c>
      <c r="E177" s="4" t="s">
        <v>1032</v>
      </c>
      <c r="F177" s="4" t="str">
        <f t="shared" si="10"/>
        <v>FictionTolkienMenMascHathaldir</v>
      </c>
      <c r="G177" s="9" t="str">
        <f t="shared" si="8"/>
        <v>&lt;key&gt;Hathaldir&lt;/key&gt;&lt;dict&gt;&lt;key&gt;nameID&lt;/key&gt;&lt;string&gt;02.02.0.177.02&lt;/string&gt;&lt;key&gt;nameDescription&lt;/key&gt;&lt;string&gt;Hathaldir, also called Hathaldir the Young, was an Adan of the House of Bëor.&lt;/string&gt;&lt;key&gt;nameURL&lt;/key&gt;&lt;string&gt;http://lotr.wikia.com/wiki/Hathaldir&lt;/string&gt;&lt;key&gt;nameImageName&lt;/key&gt;&lt;string&gt;FictionTolkienMenMascHathaldir&lt;/string&gt;&lt;/dict&gt;</v>
      </c>
      <c r="L177" s="10" t="str">
        <f t="shared" si="9"/>
        <v>&lt;key&gt;Hathaldir&lt;/key&gt;&lt;dict&gt;&lt;key&gt;nameID&lt;/key&gt;&lt;string&gt;02.02.0.177.02&lt;/string&gt;&lt;key&gt;nameDescription&lt;/key&gt;&lt;string&gt;&lt;/string&gt;&lt;key&gt;nameURL&lt;/key&gt;&lt;string&gt;&lt;/string&gt;&lt;key&gt;nameImageName&lt;/key&gt;&lt;string&gt;FictionTolkienMenMascHathaldir&lt;/string&gt;&lt;/dict&gt;</v>
      </c>
    </row>
    <row r="178" spans="1:12" ht="14.1" customHeight="1" x14ac:dyDescent="0.25">
      <c r="A178" s="8">
        <v>178</v>
      </c>
      <c r="B178" t="s">
        <v>1033</v>
      </c>
      <c r="C178" t="s">
        <v>4</v>
      </c>
      <c r="D178" s="4" t="s">
        <v>1034</v>
      </c>
      <c r="E178" s="4" t="s">
        <v>1035</v>
      </c>
      <c r="F178" s="4" t="str">
        <f t="shared" si="10"/>
        <v>FictionTolkienMenMascHathol</v>
      </c>
      <c r="G178" s="9" t="str">
        <f t="shared" si="8"/>
        <v>&lt;key&gt;Hathol&lt;/key&gt;&lt;dict&gt;&lt;key&gt;nameID&lt;/key&gt;&lt;string&gt;02.02.0.178.02&lt;/string&gt;&lt;key&gt;nameDescription&lt;/key&gt;&lt;string&gt;Hathol was an Edain, Lord of the Third House of the Edain or the House of Marach. He was the son of Magor and father of Hador. He was most likely born within the last century of the First Age. Although it is not known, it was likely that he died in the War of Wrath.&lt;/string&gt;&lt;key&gt;nameURL&lt;/key&gt;&lt;string&gt;http://lotr.wikia.com/wiki/Hathol&lt;/string&gt;&lt;key&gt;nameImageName&lt;/key&gt;&lt;string&gt;FictionTolkienMenMascHathol&lt;/string&gt;&lt;/dict&gt;</v>
      </c>
      <c r="I178" s="4" t="s">
        <v>1037</v>
      </c>
      <c r="K178" s="4" t="s">
        <v>1036</v>
      </c>
      <c r="L178" s="10" t="str">
        <f t="shared" si="9"/>
        <v>&lt;key&gt;Hathol&lt;/key&gt;&lt;dict&gt;&lt;key&gt;nameID&lt;/key&gt;&lt;string&gt;02.02.0.178.02&lt;/string&gt;&lt;key&gt;nameDescription&lt;/key&gt;&lt;string&gt;&lt;/string&gt;&lt;key&gt;nameURL&lt;/key&gt;&lt;string&gt;&lt;/string&gt;&lt;key&gt;nameImageName&lt;/key&gt;&lt;string&gt;FictionTolkienMenMascHathol&lt;/string&gt;&lt;/dict&gt;</v>
      </c>
    </row>
    <row r="179" spans="1:12" ht="14.1" customHeight="1" x14ac:dyDescent="0.25">
      <c r="A179" s="8">
        <v>179</v>
      </c>
      <c r="B179" t="s">
        <v>1038</v>
      </c>
      <c r="C179" t="s">
        <v>4</v>
      </c>
      <c r="D179" s="4" t="s">
        <v>1039</v>
      </c>
      <c r="E179" s="4" t="s">
        <v>1040</v>
      </c>
      <c r="F179" s="4" t="str">
        <f t="shared" si="10"/>
        <v>FictionTolkienMenMascHatholdir</v>
      </c>
      <c r="G179" s="9" t="str">
        <f t="shared" si="8"/>
        <v>&lt;key&gt;Hatholdir&lt;/key&gt;&lt;dict&gt;&lt;key&gt;nameID&lt;/key&gt;&lt;string&gt;02.02.0.179.02&lt;/string&gt;&lt;key&gt;nameDescription&lt;/key&gt;&lt;string&gt;Hatholdir was a Man of Númenór.&lt;/string&gt;&lt;key&gt;nameURL&lt;/key&gt;&lt;string&gt;http://lotr.wikia.com/wiki/Hatholdir&lt;/string&gt;&lt;key&gt;nameImageName&lt;/key&gt;&lt;string&gt;FictionTolkienMenMascHatholdir&lt;/string&gt;&lt;/dict&gt;</v>
      </c>
      <c r="I179" s="4" t="s">
        <v>1042</v>
      </c>
      <c r="J179" s="2" t="s">
        <v>1043</v>
      </c>
      <c r="K179" s="4" t="s">
        <v>1041</v>
      </c>
      <c r="L179" s="10" t="str">
        <f t="shared" si="9"/>
        <v>&lt;key&gt;Hatholdir&lt;/key&gt;&lt;dict&gt;&lt;key&gt;nameID&lt;/key&gt;&lt;string&gt;02.02.0.179.02&lt;/string&gt;&lt;key&gt;nameDescription&lt;/key&gt;&lt;string&gt;Хатолдир - нуменорец, потомок Дома Хадора, отец Орхалдора, дед Соронто. Приходился близким другом Менельдуру.&lt;/string&gt;&lt;key&gt;nameURL&lt;/key&gt;&lt;string&gt;Хатолдир - нуменорец, потомок Дома Хадора, отец Орхалдора, дед Соронто. Приходился близким другом Менельдуру.&lt;/string&gt;&lt;key&gt;nameImageName&lt;/key&gt;&lt;string&gt;FictionTolkienMenMascHatholdir&lt;/string&gt;&lt;/dict&gt;</v>
      </c>
    </row>
    <row r="180" spans="1:12" ht="14.1" customHeight="1" x14ac:dyDescent="0.25">
      <c r="A180" s="8">
        <v>180</v>
      </c>
      <c r="B180" t="s">
        <v>1044</v>
      </c>
      <c r="C180" t="s">
        <v>4</v>
      </c>
      <c r="D180" s="4" t="s">
        <v>1045</v>
      </c>
      <c r="E180" s="4" t="s">
        <v>1046</v>
      </c>
      <c r="F180" s="4" t="str">
        <f t="shared" si="10"/>
        <v>FictionTolkienMenMascHenderch</v>
      </c>
      <c r="G180" s="9" t="str">
        <f t="shared" si="8"/>
        <v>&lt;key&gt;Henderch&lt;/key&gt;&lt;dict&gt;&lt;key&gt;nameID&lt;/key&gt;&lt;string&gt;02.02.0.180.02&lt;/string&gt;&lt;key&gt;nameDescription&lt;/key&gt;&lt;string&gt;Henderch was a Man of Númenor, known for being a sailor on the ships of Aldarion and a servant to his King. He accompanied Prince Aldarion on the ship Hirilondë during his many journeys to Middle-earth.&lt;/string&gt;&lt;key&gt;nameURL&lt;/key&gt;&lt;string&gt;http://lotr.wikia.com/wiki/Henderch&lt;/string&gt;&lt;key&gt;nameImageName&lt;/key&gt;&lt;string&gt;FictionTolkienMenMascHenderch&lt;/string&gt;&lt;/dict&gt;</v>
      </c>
      <c r="L180" s="10" t="str">
        <f t="shared" si="9"/>
        <v>&lt;key&gt;Henderch&lt;/key&gt;&lt;dict&gt;&lt;key&gt;nameID&lt;/key&gt;&lt;string&gt;02.02.0.180.02&lt;/string&gt;&lt;key&gt;nameDescription&lt;/key&gt;&lt;string&gt;&lt;/string&gt;&lt;key&gt;nameURL&lt;/key&gt;&lt;string&gt;&lt;/string&gt;&lt;key&gt;nameImageName&lt;/key&gt;&lt;string&gt;FictionTolkienMenMascHenderch&lt;/string&gt;&lt;/dict&gt;</v>
      </c>
    </row>
    <row r="181" spans="1:12" ht="14.1" customHeight="1" x14ac:dyDescent="0.25">
      <c r="A181" s="8">
        <v>181</v>
      </c>
      <c r="B181" t="s">
        <v>1047</v>
      </c>
      <c r="C181" t="s">
        <v>4</v>
      </c>
      <c r="D181" s="4" t="s">
        <v>1048</v>
      </c>
      <c r="E181" s="4" t="s">
        <v>1049</v>
      </c>
      <c r="F181" s="4" t="str">
        <f t="shared" si="10"/>
        <v>FictionTolkienMenMascHerefara</v>
      </c>
      <c r="G181" s="9" t="str">
        <f t="shared" si="8"/>
        <v>&lt;key&gt;Herefara&lt;/key&gt;&lt;dict&gt;&lt;key&gt;nameID&lt;/key&gt;&lt;string&gt;02.02.0.181.02&lt;/string&gt;&lt;key&gt;nameDescription&lt;/key&gt;&lt;string&gt;Herefara was a Rohirrim warrior who served as a Royal Guard to King Theoden during the War of the Ring. He fought and died in the Battle of the Pelennor Fields. His name is remembered in the poem Song of the Mounds of Mundburg.&lt;/string&gt;&lt;key&gt;nameURL&lt;/key&gt;&lt;string&gt;http://lotr.wikia.com/wiki/Herefara&lt;/string&gt;&lt;key&gt;nameImageName&lt;/key&gt;&lt;string&gt;FictionTolkienMenMascHerefara&lt;/string&gt;&lt;/dict&gt;</v>
      </c>
      <c r="L181" s="10" t="str">
        <f t="shared" si="9"/>
        <v>&lt;key&gt;Herefara&lt;/key&gt;&lt;dict&gt;&lt;key&gt;nameID&lt;/key&gt;&lt;string&gt;02.02.0.181.02&lt;/string&gt;&lt;key&gt;nameDescription&lt;/key&gt;&lt;string&gt;&lt;/string&gt;&lt;key&gt;nameURL&lt;/key&gt;&lt;string&gt;&lt;/string&gt;&lt;key&gt;nameImageName&lt;/key&gt;&lt;string&gt;FictionTolkienMenMascHerefara&lt;/string&gt;&lt;/dict&gt;</v>
      </c>
    </row>
    <row r="182" spans="1:12" ht="14.1" customHeight="1" x14ac:dyDescent="0.25">
      <c r="A182" s="8">
        <v>182</v>
      </c>
      <c r="B182" t="s">
        <v>1050</v>
      </c>
      <c r="C182" t="s">
        <v>4</v>
      </c>
      <c r="D182" s="4" t="s">
        <v>1051</v>
      </c>
      <c r="E182" s="4" t="s">
        <v>1052</v>
      </c>
      <c r="F182" s="4" t="str">
        <f t="shared" si="10"/>
        <v>FictionTolkienMenMascHerion</v>
      </c>
      <c r="G182" s="9" t="str">
        <f t="shared" si="8"/>
        <v>&lt;key&gt;Herion&lt;/key&gt;&lt;dict&gt;&lt;key&gt;nameID&lt;/key&gt;&lt;string&gt;02.02.0.182.02&lt;/string&gt;&lt;key&gt;nameDescription&lt;/key&gt;&lt;string&gt;Herion was the third Ruling Steward of Gondor.&lt;/string&gt;&lt;key&gt;nameURL&lt;/key&gt;&lt;string&gt;http://lotr.wikia.com/wiki/Herion&lt;/string&gt;&lt;key&gt;nameImageName&lt;/key&gt;&lt;string&gt;FictionTolkienMenMascHerion&lt;/string&gt;&lt;/dict&gt;</v>
      </c>
      <c r="I182" s="4" t="s">
        <v>1054</v>
      </c>
      <c r="J182" s="2" t="s">
        <v>1055</v>
      </c>
      <c r="K182" s="4" t="s">
        <v>1053</v>
      </c>
      <c r="L182" s="10" t="str">
        <f t="shared" si="9"/>
        <v>&lt;key&gt;Herion&lt;/key&gt;&lt;dict&gt;&lt;key&gt;nameID&lt;/key&gt;&lt;string&gt;02.02.0.182.02&lt;/string&gt;&lt;key&gt;nameDescription&lt;/key&gt;&lt;string&gt;Герион родился в семье Эрадана, сына наместника-правителя Мардиля в 2037-ом году Т.Э.&lt;/string&gt;&lt;key&gt;nameURL&lt;/key&gt;&lt;string&gt;Герион родился в семье Эрадана, сына наместника-правителя Мардиля в 2037-ом году Т.Э.&lt;/string&gt;&lt;key&gt;nameImageName&lt;/key&gt;&lt;string&gt;FictionTolkienMenMascHerion&lt;/string&gt;&lt;/dict&gt;</v>
      </c>
    </row>
    <row r="183" spans="1:12" ht="14.1" customHeight="1" x14ac:dyDescent="0.25">
      <c r="A183" s="8">
        <v>183</v>
      </c>
      <c r="B183" t="s">
        <v>1056</v>
      </c>
      <c r="C183" t="s">
        <v>4</v>
      </c>
      <c r="D183" s="4" t="s">
        <v>1057</v>
      </c>
      <c r="E183" s="4" t="s">
        <v>1058</v>
      </c>
      <c r="F183" s="4" t="str">
        <f t="shared" si="10"/>
        <v>FictionTolkienMenMascHerubrand</v>
      </c>
      <c r="G183" s="9" t="str">
        <f t="shared" si="8"/>
        <v>&lt;key&gt;Herubrand&lt;/key&gt;&lt;dict&gt;&lt;key&gt;nameID&lt;/key&gt;&lt;string&gt;02.02.0.183.02&lt;/string&gt;&lt;key&gt;nameDescription&lt;/key&gt;&lt;string&gt;Herubrand was a Rohirrim Warrior who served was the guard of King Theoden. He was perished during the Battle of the Pelennor Fields and his name was remembered in the poem Song of the Mounds of Mundburg.&lt;/string&gt;&lt;key&gt;nameURL&lt;/key&gt;&lt;string&gt;http://lotr.wikia.com/wiki/Herubrand&lt;/string&gt;&lt;key&gt;nameImageName&lt;/key&gt;&lt;string&gt;FictionTolkienMenMascHerubrand&lt;/string&gt;&lt;/dict&gt;</v>
      </c>
      <c r="L183" s="10" t="str">
        <f t="shared" si="9"/>
        <v>&lt;key&gt;Herubrand&lt;/key&gt;&lt;dict&gt;&lt;key&gt;nameID&lt;/key&gt;&lt;string&gt;02.02.0.183.02&lt;/string&gt;&lt;key&gt;nameDescription&lt;/key&gt;&lt;string&gt;&lt;/string&gt;&lt;key&gt;nameURL&lt;/key&gt;&lt;string&gt;&lt;/string&gt;&lt;key&gt;nameImageName&lt;/key&gt;&lt;string&gt;FictionTolkienMenMascHerubrand&lt;/string&gt;&lt;/dict&gt;</v>
      </c>
    </row>
    <row r="184" spans="1:12" ht="14.1" customHeight="1" x14ac:dyDescent="0.25">
      <c r="A184" s="8">
        <v>184</v>
      </c>
      <c r="B184" t="s">
        <v>1059</v>
      </c>
      <c r="C184" t="s">
        <v>4</v>
      </c>
      <c r="D184" s="4" t="s">
        <v>1060</v>
      </c>
      <c r="E184" s="4" t="s">
        <v>1061</v>
      </c>
      <c r="F184" s="4" t="str">
        <f t="shared" si="10"/>
        <v>FictionTolkienMenMascHerucalmo</v>
      </c>
      <c r="G184" s="9" t="str">
        <f t="shared" si="8"/>
        <v>&lt;key&gt;Herucalmo&lt;/key&gt;&lt;dict&gt;&lt;key&gt;nameID&lt;/key&gt;&lt;string&gt;02.02.0.184.02&lt;/string&gt;&lt;key&gt;nameDescription&lt;/key&gt;&lt;string&gt;Herucalmo was the consort to the Ruling Queen Tar-Vanimeldë of Númenor.[1]&lt;/string&gt;&lt;key&gt;nameURL&lt;/key&gt;&lt;string&gt;http://lotr.wikia.com/wiki/Herucalmo&lt;/string&gt;&lt;key&gt;nameImageName&lt;/key&gt;&lt;string&gt;FictionTolkienMenMascHerucalmo&lt;/string&gt;&lt;/dict&gt;</v>
      </c>
      <c r="I184" s="4" t="s">
        <v>1063</v>
      </c>
      <c r="J184" s="2" t="s">
        <v>1064</v>
      </c>
      <c r="K184" s="4" t="s">
        <v>1062</v>
      </c>
      <c r="L184" s="10" t="str">
        <f t="shared" si="9"/>
        <v>&lt;key&gt;Herucalmo&lt;/key&gt;&lt;dict&gt;&lt;key&gt;nameID&lt;/key&gt;&lt;string&gt;02.02.0.184.02&lt;/string&gt;&lt;key&gt;nameDescription&lt;/key&gt;&lt;string&gt;Родился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.&lt;/string&gt;&lt;key&gt;nameURL&lt;/key&gt;&lt;string&gt;Родился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.&lt;/string&gt;&lt;key&gt;nameImageName&lt;/key&gt;&lt;string&gt;FictionTolkienMenMascHerucalmo&lt;/string&gt;&lt;/dict&gt;</v>
      </c>
    </row>
    <row r="185" spans="1:12" ht="14.1" customHeight="1" x14ac:dyDescent="0.25">
      <c r="A185" s="8">
        <v>185</v>
      </c>
      <c r="B185" t="s">
        <v>1068</v>
      </c>
      <c r="C185" t="s">
        <v>4</v>
      </c>
      <c r="D185" s="4" t="s">
        <v>1069</v>
      </c>
      <c r="E185" s="4" t="s">
        <v>1070</v>
      </c>
      <c r="F185" s="4" t="str">
        <f t="shared" si="10"/>
        <v>FictionTolkienMenMascHirgon</v>
      </c>
      <c r="G185" s="9" t="str">
        <f t="shared" si="8"/>
        <v>&lt;key&gt;Hirgon&lt;/key&gt;&lt;dict&gt;&lt;key&gt;nameID&lt;/key&gt;&lt;string&gt;02.02.0.185.02&lt;/string&gt;&lt;key&gt;nameDescription&lt;/key&gt;&lt;string&gt;Hirgon was an errand-rider of Gondor during the War of the Ring.&lt;/string&gt;&lt;key&gt;nameURL&lt;/key&gt;&lt;string&gt;http://lotr.wikia.com/wiki/Hirgon&lt;/string&gt;&lt;key&gt;nameImageName&lt;/key&gt;&lt;string&gt;FictionTolkienMenMascHirgon&lt;/string&gt;&lt;/dict&gt;</v>
      </c>
      <c r="L185" s="10" t="str">
        <f t="shared" si="9"/>
        <v>&lt;key&gt;Hirgon&lt;/key&gt;&lt;dict&gt;&lt;key&gt;nameID&lt;/key&gt;&lt;string&gt;02.02.0.185.02&lt;/string&gt;&lt;key&gt;nameDescription&lt;/key&gt;&lt;string&gt;&lt;/string&gt;&lt;key&gt;nameURL&lt;/key&gt;&lt;string&gt;&lt;/string&gt;&lt;key&gt;nameImageName&lt;/key&gt;&lt;string&gt;FictionTolkienMenMascHirgon&lt;/string&gt;&lt;/dict&gt;</v>
      </c>
    </row>
    <row r="186" spans="1:12" ht="14.1" customHeight="1" x14ac:dyDescent="0.25">
      <c r="A186" s="8">
        <v>186</v>
      </c>
      <c r="B186" t="s">
        <v>1071</v>
      </c>
      <c r="C186" t="s">
        <v>4</v>
      </c>
      <c r="D186" s="4" t="s">
        <v>1072</v>
      </c>
      <c r="E186" s="4" t="s">
        <v>1073</v>
      </c>
      <c r="F186" s="4" t="str">
        <f t="shared" si="10"/>
        <v>FictionTolkienMenMascHirluin</v>
      </c>
      <c r="G186" s="9" t="str">
        <f t="shared" si="8"/>
        <v>&lt;key&gt;Hirluin&lt;/key&gt;&lt;dict&gt;&lt;key&gt;nameID&lt;/key&gt;&lt;string&gt;02.02.0.186.02&lt;/string&gt;&lt;key&gt;nameDescription&lt;/key&gt;&lt;string&gt;Hirluin, known fully as Hirluin the Fair or Hirluin of the Green Hills, was a Man of Gondor, and the Lord of Pinnath Gelin‎, who came to the aid of Minas Tirith during the War of the Ring.&lt;/string&gt;&lt;key&gt;nameURL&lt;/key&gt;&lt;string&gt;http://lotr.wikia.com/wiki/Hirluin&lt;/string&gt;&lt;key&gt;nameImageName&lt;/key&gt;&lt;string&gt;FictionTolkienMenMascHirluin&lt;/string&gt;&lt;/dict&gt;</v>
      </c>
      <c r="L186" s="10" t="str">
        <f t="shared" si="9"/>
        <v>&lt;key&gt;Hirluin&lt;/key&gt;&lt;dict&gt;&lt;key&gt;nameID&lt;/key&gt;&lt;string&gt;02.02.0.186.02&lt;/string&gt;&lt;key&gt;nameDescription&lt;/key&gt;&lt;string&gt;&lt;/string&gt;&lt;key&gt;nameURL&lt;/key&gt;&lt;string&gt;&lt;/string&gt;&lt;key&gt;nameImageName&lt;/key&gt;&lt;string&gt;FictionTolkienMenMascHirluin&lt;/string&gt;&lt;/dict&gt;</v>
      </c>
    </row>
    <row r="187" spans="1:12" ht="14.1" customHeight="1" x14ac:dyDescent="0.25">
      <c r="A187" s="8">
        <v>187</v>
      </c>
      <c r="B187" t="s">
        <v>1074</v>
      </c>
      <c r="C187" t="s">
        <v>4</v>
      </c>
      <c r="D187" s="4" t="s">
        <v>1075</v>
      </c>
      <c r="E187" s="4" t="s">
        <v>1076</v>
      </c>
      <c r="F187" s="4" t="str">
        <f t="shared" si="10"/>
        <v>FictionTolkienMenMascHorn</v>
      </c>
      <c r="G187" s="9" t="str">
        <f t="shared" si="8"/>
        <v>&lt;key&gt;Horn&lt;/key&gt;&lt;dict&gt;&lt;key&gt;nameID&lt;/key&gt;&lt;string&gt;02.02.0.187.02&lt;/string&gt;&lt;key&gt;nameDescription&lt;/key&gt;&lt;string&gt;Horn was a Man of Rohan who died in the Battle of the Pelennor Fields.&lt;/string&gt;&lt;key&gt;nameURL&lt;/key&gt;&lt;string&gt;http://lotr.wikia.com/wiki/Horn&lt;/string&gt;&lt;key&gt;nameImageName&lt;/key&gt;&lt;string&gt;FictionTolkienMenMascHorn&lt;/string&gt;&lt;/dict&gt;</v>
      </c>
      <c r="L187" s="10" t="str">
        <f t="shared" si="9"/>
        <v>&lt;key&gt;Horn&lt;/key&gt;&lt;dict&gt;&lt;key&gt;nameID&lt;/key&gt;&lt;string&gt;02.02.0.187.02&lt;/string&gt;&lt;key&gt;nameDescription&lt;/key&gt;&lt;string&gt;&lt;/string&gt;&lt;key&gt;nameURL&lt;/key&gt;&lt;string&gt;&lt;/string&gt;&lt;key&gt;nameImageName&lt;/key&gt;&lt;string&gt;FictionTolkienMenMascHorn&lt;/string&gt;&lt;/dict&gt;</v>
      </c>
    </row>
    <row r="188" spans="1:12" ht="14.1" customHeight="1" x14ac:dyDescent="0.25">
      <c r="A188" s="8">
        <v>188</v>
      </c>
      <c r="B188" t="s">
        <v>1079</v>
      </c>
      <c r="C188" t="s">
        <v>4</v>
      </c>
      <c r="D188" s="4" t="s">
        <v>1080</v>
      </c>
      <c r="E188" s="4" t="s">
        <v>1081</v>
      </c>
      <c r="F188" s="4" t="str">
        <f t="shared" si="10"/>
        <v>FictionTolkienMenMascHundad</v>
      </c>
      <c r="G188" s="9" t="str">
        <f t="shared" si="8"/>
        <v>&lt;key&gt;Hundad&lt;/key&gt;&lt;dict&gt;&lt;key&gt;nameID&lt;/key&gt;&lt;string&gt;02.02.0.188.02&lt;/string&gt;&lt;key&gt;nameDescription&lt;/key&gt;&lt;string&gt;Hundad was a noble Man in the House of Haleth. His father was Hundar, and his son was Hardang.&lt;/string&gt;&lt;key&gt;nameURL&lt;/key&gt;&lt;string&gt;http://lotr.wikia.com/wiki/Hundad&lt;/string&gt;&lt;key&gt;nameImageName&lt;/key&gt;&lt;string&gt;FictionTolkienMenMascHundad&lt;/string&gt;&lt;/dict&gt;</v>
      </c>
      <c r="L188" s="10" t="str">
        <f t="shared" si="9"/>
        <v>&lt;key&gt;Hundad&lt;/key&gt;&lt;dict&gt;&lt;key&gt;nameID&lt;/key&gt;&lt;string&gt;02.02.0.188.02&lt;/string&gt;&lt;key&gt;nameDescription&lt;/key&gt;&lt;string&gt;&lt;/string&gt;&lt;key&gt;nameURL&lt;/key&gt;&lt;string&gt;&lt;/string&gt;&lt;key&gt;nameImageName&lt;/key&gt;&lt;string&gt;FictionTolkienMenMascHundad&lt;/string&gt;&lt;/dict&gt;</v>
      </c>
    </row>
    <row r="189" spans="1:12" ht="14.1" customHeight="1" x14ac:dyDescent="0.25">
      <c r="A189" s="8">
        <v>189</v>
      </c>
      <c r="B189" t="s">
        <v>1082</v>
      </c>
      <c r="C189" t="s">
        <v>4</v>
      </c>
      <c r="D189" s="4" t="s">
        <v>1083</v>
      </c>
      <c r="E189" s="4" t="s">
        <v>1084</v>
      </c>
      <c r="F189" s="4" t="str">
        <f t="shared" si="10"/>
        <v>FictionTolkienMenMascHundar</v>
      </c>
      <c r="G189" s="9" t="str">
        <f t="shared" si="8"/>
        <v>&lt;key&gt;Hundar&lt;/key&gt;&lt;dict&gt;&lt;key&gt;nameID&lt;/key&gt;&lt;string&gt;02.02.0.189.02&lt;/string&gt;&lt;key&gt;nameDescription&lt;/key&gt;&lt;string&gt;Hundar was a Man of the Haladin, and a member of the House of Haleth.&lt;/string&gt;&lt;key&gt;nameURL&lt;/key&gt;&lt;string&gt;http://lotr.wikia.com/wiki/Hundar&lt;/string&gt;&lt;key&gt;nameImageName&lt;/key&gt;&lt;string&gt;FictionTolkienMenMascHundar&lt;/string&gt;&lt;/dict&gt;</v>
      </c>
      <c r="L189" s="10" t="str">
        <f t="shared" si="9"/>
        <v>&lt;key&gt;Hundar&lt;/key&gt;&lt;dict&gt;&lt;key&gt;nameID&lt;/key&gt;&lt;string&gt;02.02.0.189.02&lt;/string&gt;&lt;key&gt;nameDescription&lt;/key&gt;&lt;string&gt;&lt;/string&gt;&lt;key&gt;nameURL&lt;/key&gt;&lt;string&gt;&lt;/string&gt;&lt;key&gt;nameImageName&lt;/key&gt;&lt;string&gt;FictionTolkienMenMascHundar&lt;/string&gt;&lt;/dict&gt;</v>
      </c>
    </row>
    <row r="190" spans="1:12" ht="14.1" customHeight="1" x14ac:dyDescent="0.25">
      <c r="A190" s="8">
        <v>190</v>
      </c>
      <c r="B190" t="s">
        <v>1085</v>
      </c>
      <c r="C190" t="s">
        <v>4</v>
      </c>
      <c r="D190" s="4" t="s">
        <v>1086</v>
      </c>
      <c r="E190" s="4" t="s">
        <v>1087</v>
      </c>
      <c r="F190" s="4" t="str">
        <f t="shared" si="10"/>
        <v>FictionTolkienMenMascHunthor</v>
      </c>
      <c r="G190" s="9" t="str">
        <f t="shared" si="8"/>
        <v>&lt;key&gt;Hunthor&lt;/key&gt;&lt;dict&gt;&lt;key&gt;nameID&lt;/key&gt;&lt;string&gt;02.02.0.190.02&lt;/string&gt;&lt;key&gt;nameDescription&lt;/key&gt;&lt;string&gt;Hunthor was an Edain of the House of Haleth, and was the only Man to accompany Túrin when Túrin went to slay Glaurung.&lt;/string&gt;&lt;key&gt;nameURL&lt;/key&gt;&lt;string&gt;http://lotr.wikia.com/wiki/Hunthor&lt;/string&gt;&lt;key&gt;nameImageName&lt;/key&gt;&lt;string&gt;FictionTolkienMenMascHunthor&lt;/string&gt;&lt;/dict&gt;</v>
      </c>
      <c r="I190" s="4" t="s">
        <v>1089</v>
      </c>
      <c r="J190" s="2" t="s">
        <v>1090</v>
      </c>
      <c r="K190" s="4" t="s">
        <v>1088</v>
      </c>
      <c r="L190" s="10" t="str">
        <f t="shared" si="9"/>
        <v>&lt;key&gt;Hunthor&lt;/key&gt;&lt;dict&gt;&lt;key&gt;nameID&lt;/key&gt;&lt;string&gt;02.02.0.190.02&lt;/string&gt;&lt;key&gt;nameDescription&lt;/key&gt;&lt;string&gt;Хунтор (англ.Hunthor) — человек из Дома Халет, живший в Первую Эпоху в лесу Бретиль, брат Мантора.&lt;/string&gt;&lt;key&gt;nameURL&lt;/key&gt;&lt;string&gt;Хунтор (англ.Hunthor) — человек из Дома Халет, живший в Первую Эпоху в лесу Бретиль, брат Мантора.&lt;/string&gt;&lt;key&gt;nameImageName&lt;/key&gt;&lt;string&gt;FictionTolkienMenMascHunthor&lt;/string&gt;&lt;/dict&gt;</v>
      </c>
    </row>
    <row r="191" spans="1:12" ht="14.1" customHeight="1" x14ac:dyDescent="0.25">
      <c r="A191" s="8">
        <v>191</v>
      </c>
      <c r="B191" t="s">
        <v>1091</v>
      </c>
      <c r="C191" t="s">
        <v>4</v>
      </c>
      <c r="D191" s="4" t="s">
        <v>1092</v>
      </c>
      <c r="E191" s="4" t="s">
        <v>1093</v>
      </c>
      <c r="F191" s="4" t="str">
        <f t="shared" si="10"/>
        <v>FictionTolkienMenMascHuor</v>
      </c>
      <c r="G191" s="9" t="str">
        <f t="shared" si="8"/>
        <v>&lt;key&gt;Huor&lt;/key&gt;&lt;dict&gt;&lt;key&gt;nameID&lt;/key&gt;&lt;string&gt;02.02.0.191.02&lt;/string&gt;&lt;key&gt;nameDescription&lt;/key&gt;&lt;string&gt;Huor was an Edain and a hero of Men during the First Age.&lt;/string&gt;&lt;key&gt;nameURL&lt;/key&gt;&lt;string&gt;http://lotr.wikia.com/wiki/Huor&lt;/string&gt;&lt;key&gt;nameImageName&lt;/key&gt;&lt;string&gt;FictionTolkienMenMascHuor&lt;/string&gt;&lt;/dict&gt;</v>
      </c>
      <c r="I191" s="4" t="s">
        <v>1095</v>
      </c>
      <c r="J191" s="2" t="s">
        <v>1096</v>
      </c>
      <c r="K191" s="4" t="s">
        <v>1094</v>
      </c>
      <c r="L191" s="10" t="str">
        <f t="shared" si="9"/>
        <v>&lt;key&gt;Huor&lt;/key&gt;&lt;dict&gt;&lt;key&gt;nameID&lt;/key&gt;&lt;string&gt;02.02.0.191.02&lt;/string&gt;&lt;key&gt;nameDescription&lt;/key&gt;&lt;string&gt;Хуор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Халдиру.&lt;/string&gt;&lt;key&gt;nameURL&lt;/key&gt;&lt;string&gt;Хуор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Халдиру.&lt;/string&gt;&lt;key&gt;nameImageName&lt;/key&gt;&lt;string&gt;FictionTolkienMenMascHuor&lt;/string&gt;&lt;/dict&gt;</v>
      </c>
    </row>
    <row r="192" spans="1:12" ht="14.1" customHeight="1" x14ac:dyDescent="0.25">
      <c r="A192" s="8">
        <v>192</v>
      </c>
      <c r="B192" t="s">
        <v>1097</v>
      </c>
      <c r="C192" t="s">
        <v>4</v>
      </c>
      <c r="D192" s="4" t="s">
        <v>1098</v>
      </c>
      <c r="E192" s="4" t="s">
        <v>1099</v>
      </c>
      <c r="F192" s="4" t="str">
        <f t="shared" si="10"/>
        <v>FictionTolkienMenMascHúrin</v>
      </c>
      <c r="G192" s="9" t="str">
        <f t="shared" si="8"/>
        <v>&lt;key&gt;Húrin&lt;/key&gt;&lt;dict&gt;&lt;key&gt;nameID&lt;/key&gt;&lt;string&gt;02.02.0.192.02&lt;/string&gt;&lt;key&gt;nameDescription&lt;/key&gt;&lt;string&gt;Húrin, more commonly known as Húrin Thalion and Úmarth, was a hero of Men during the First Age. He was the father of the tragic Túrin Turambar. According to The Silmarillion, he was the greatest warrior of Men in the First Age.&lt;/string&gt;&lt;key&gt;nameURL&lt;/key&gt;&lt;string&gt;http://lotr.wikia.com/wiki/H%C3%BArin&lt;/string&gt;&lt;key&gt;nameImageName&lt;/key&gt;&lt;string&gt;FictionTolkienMenMascHúrin&lt;/string&gt;&lt;/dict&gt;</v>
      </c>
      <c r="I192" s="4" t="s">
        <v>1101</v>
      </c>
      <c r="J192" s="2" t="s">
        <v>1102</v>
      </c>
      <c r="K192" s="4" t="s">
        <v>1100</v>
      </c>
      <c r="L192" s="10" t="str">
        <f t="shared" si="9"/>
        <v>&lt;key&gt;Húrin&lt;/key&gt;&lt;dict&gt;&lt;key&gt;nameID&lt;/key&gt;&lt;string&gt;02.02.0.192.02&lt;/string&gt;&lt;key&gt;nameDescription&lt;/key&gt;&lt;string&gt;Хурин Талион (англ.Húrin Thalion) — король Дор-ломина, отец Турина Турамбара, сын Галдора и Харет, старший брат Хуора. Один из славнейших воинов-людей Древности.&lt;/string&gt;&lt;key&gt;nameURL&lt;/key&gt;&lt;string&gt;Хурин Талион (англ.Húrin Thalion) — король Дор-ломина, отец Турина Турамбара, сын Галдора и Харет, старший брат Хуора. Один из славнейших воинов-людей Древности.&lt;/string&gt;&lt;key&gt;nameImageName&lt;/key&gt;&lt;string&gt;FictionTolkienMenMascHúrin&lt;/string&gt;&lt;/dict&gt;</v>
      </c>
    </row>
    <row r="193" spans="1:12" ht="14.1" customHeight="1" x14ac:dyDescent="0.25">
      <c r="A193" s="8">
        <v>193</v>
      </c>
      <c r="B193" t="s">
        <v>1103</v>
      </c>
      <c r="C193" t="s">
        <v>4</v>
      </c>
      <c r="D193" s="4" t="s">
        <v>1104</v>
      </c>
      <c r="E193" s="4" t="s">
        <v>1105</v>
      </c>
      <c r="F193" s="4" t="str">
        <f t="shared" si="10"/>
        <v>FictionTolkienMenMascHúrin I</v>
      </c>
      <c r="G193" s="9" t="str">
        <f t="shared" si="8"/>
        <v>&lt;key&gt;Húrin I&lt;/key&gt;&lt;dict&gt;&lt;key&gt;nameID&lt;/key&gt;&lt;string&gt;02.02.0.193.02&lt;/string&gt;&lt;key&gt;nameDescription&lt;/key&gt;&lt;string&gt;Húrin I was the fifth Ruling Steward of Gondor.&lt;/string&gt;&lt;key&gt;nameURL&lt;/key&gt;&lt;string&gt;http://lotr.wikia.com/wiki/H%C3%BArin_I&lt;/string&gt;&lt;key&gt;nameImageName&lt;/key&gt;&lt;string&gt;FictionTolkienMenMascHúrin I&lt;/string&gt;&lt;/dict&gt;</v>
      </c>
      <c r="I193" s="4" t="s">
        <v>1107</v>
      </c>
      <c r="J193" s="2" t="s">
        <v>1108</v>
      </c>
      <c r="K193" s="4" t="s">
        <v>1106</v>
      </c>
      <c r="L193" s="10" t="str">
        <f t="shared" si="9"/>
        <v>&lt;key&gt;Húrin I&lt;/key&gt;&lt;dict&gt;&lt;key&gt;nameID&lt;/key&gt;&lt;string&gt;02.02.0.193.02&lt;/string&gt;&lt;key&gt;nameDescription&lt;/key&gt;&lt;string&gt;Хурин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прошлого.&lt;/string&gt;&lt;key&gt;nameURL&lt;/key&gt;&lt;string&gt;Хурин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прошлого.&lt;/string&gt;&lt;key&gt;nameImageName&lt;/key&gt;&lt;string&gt;FictionTolkienMenMascHúrin I&lt;/string&gt;&lt;/dict&gt;</v>
      </c>
    </row>
    <row r="194" spans="1:12" ht="14.1" customHeight="1" x14ac:dyDescent="0.25">
      <c r="A194" s="8">
        <v>194</v>
      </c>
      <c r="B194" t="s">
        <v>1109</v>
      </c>
      <c r="C194" t="s">
        <v>4</v>
      </c>
      <c r="D194" s="4" t="s">
        <v>1110</v>
      </c>
      <c r="E194" s="4" t="s">
        <v>1111</v>
      </c>
      <c r="F194" s="4" t="str">
        <f t="shared" si="10"/>
        <v>FictionTolkienMenMascHúrin II</v>
      </c>
      <c r="G194" s="9" t="str">
        <f t="shared" ref="G194:G257" si="11">CONCATENATE("&lt;key&gt;",B194,"&lt;/key&gt;&lt;dict&gt;&lt;key&gt;nameID&lt;/key&gt;&lt;string&gt;","02.02.0.",A194,".02","&lt;/string&gt;&lt;key&gt;nameDescription&lt;/key&gt;&lt;string&gt;",D194,"&lt;/string&gt;&lt;key&gt;nameURL&lt;/key&gt;&lt;string&gt;",E194,"&lt;/string&gt;&lt;key&gt;nameImageName&lt;/key&gt;&lt;string&gt;",F194,"&lt;/string&gt;&lt;/dict&gt;")</f>
        <v>&lt;key&gt;Húrin II&lt;/key&gt;&lt;dict&gt;&lt;key&gt;nameID&lt;/key&gt;&lt;string&gt;02.02.0.194.02&lt;/string&gt;&lt;key&gt;nameDescription&lt;/key&gt;&lt;string&gt;Húrin II was the fourteenth Ruling Steward of Gondor.&lt;/string&gt;&lt;key&gt;nameURL&lt;/key&gt;&lt;string&gt;http://lotr.wikia.com/wiki/H%C3%BArin_II&lt;/string&gt;&lt;key&gt;nameImageName&lt;/key&gt;&lt;string&gt;FictionTolkienMenMascHúrin II&lt;/string&gt;&lt;/dict&gt;</v>
      </c>
      <c r="I194" s="4" t="s">
        <v>1113</v>
      </c>
      <c r="J194" s="2" t="s">
        <v>1114</v>
      </c>
      <c r="K194" s="4" t="s">
        <v>1112</v>
      </c>
      <c r="L194" s="10" t="str">
        <f t="shared" ref="L194:L257" si="12">CONCATENATE("&lt;key&gt;",B194,"&lt;/key&gt;&lt;dict&gt;&lt;key&gt;nameID&lt;/key&gt;&lt;string&gt;","02.02.0.",A194,".02","&lt;/string&gt;&lt;key&gt;nameDescription&lt;/key&gt;&lt;string&gt;",J194,"&lt;/string&gt;&lt;key&gt;nameURL&lt;/key&gt;&lt;string&gt;",J194,"&lt;/string&gt;&lt;key&gt;nameImageName&lt;/key&gt;&lt;string&gt;",F194,"&lt;/string&gt;&lt;/dict&gt;")</f>
        <v>&lt;key&gt;Húrin II&lt;/key&gt;&lt;dict&gt;&lt;key&gt;nameID&lt;/key&gt;&lt;string&gt;02.02.0.194.02&lt;/string&gt;&lt;key&gt;nameDescription&lt;/key&gt;&lt;string&gt;О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I.&lt;/string&gt;&lt;key&gt;nameURL&lt;/key&gt;&lt;string&gt;О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I.&lt;/string&gt;&lt;key&gt;nameImageName&lt;/key&gt;&lt;string&gt;FictionTolkienMenMascHúrin II&lt;/string&gt;&lt;/dict&gt;</v>
      </c>
    </row>
    <row r="195" spans="1:12" ht="14.1" customHeight="1" x14ac:dyDescent="0.25">
      <c r="A195" s="8">
        <v>195</v>
      </c>
      <c r="B195" t="s">
        <v>1120</v>
      </c>
      <c r="C195" t="s">
        <v>4</v>
      </c>
      <c r="D195" s="4" t="s">
        <v>1121</v>
      </c>
      <c r="E195" s="4" t="s">
        <v>1122</v>
      </c>
      <c r="F195" s="4" t="str">
        <f t="shared" si="10"/>
        <v>FictionTolkienMenMascHyarmendacil I</v>
      </c>
      <c r="G195" s="9" t="str">
        <f t="shared" si="11"/>
        <v>&lt;key&gt;Hyarmendacil I&lt;/key&gt;&lt;dict&gt;&lt;key&gt;nameID&lt;/key&gt;&lt;string&gt;02.02.0.195.02&lt;/string&gt;&lt;key&gt;nameDescription&lt;/key&gt;&lt;string&gt;Hyarmendacil I was the fifteenth King of Gondor.&lt;/string&gt;&lt;key&gt;nameURL&lt;/key&gt;&lt;string&gt;http://lotr.wikia.com/wiki/Hyarmendacil_I&lt;/string&gt;&lt;key&gt;nameImageName&lt;/key&gt;&lt;string&gt;FictionTolkienMenMascHyarmendacil I&lt;/string&gt;&lt;/dict&gt;</v>
      </c>
      <c r="I195" s="4" t="s">
        <v>1124</v>
      </c>
      <c r="J195" s="2" t="s">
        <v>1125</v>
      </c>
      <c r="K195" s="4" t="s">
        <v>1123</v>
      </c>
      <c r="L195" s="10" t="str">
        <f t="shared" si="12"/>
        <v>&lt;key&gt;Hyarmendacil I&lt;/key&gt;&lt;dict&gt;&lt;key&gt;nameID&lt;/key&gt;&lt;string&gt;02.02.0.195.02&lt;/string&gt;&lt;key&gt;nameDescription&lt;/key&gt;&lt;string&gt;Хьярмендакиль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Король'.&lt;/string&gt;&lt;key&gt;nameURL&lt;/key&gt;&lt;string&gt;Хьярмендакиль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Король'.&lt;/string&gt;&lt;key&gt;nameImageName&lt;/key&gt;&lt;string&gt;FictionTolkienMenMascHyarmendacil I&lt;/string&gt;&lt;/dict&gt;</v>
      </c>
    </row>
    <row r="196" spans="1:12" ht="14.1" customHeight="1" x14ac:dyDescent="0.25">
      <c r="A196" s="8">
        <v>196</v>
      </c>
      <c r="B196" t="s">
        <v>1126</v>
      </c>
      <c r="C196" t="s">
        <v>4</v>
      </c>
      <c r="D196" s="4" t="s">
        <v>1127</v>
      </c>
      <c r="E196" s="4" t="s">
        <v>1128</v>
      </c>
      <c r="F196" s="4" t="str">
        <f t="shared" si="10"/>
        <v>FictionTolkienMenMascHyarmendacil II</v>
      </c>
      <c r="G196" s="9" t="str">
        <f t="shared" si="11"/>
        <v>&lt;key&gt;Hyarmendacil II&lt;/key&gt;&lt;dict&gt;&lt;key&gt;nameID&lt;/key&gt;&lt;string&gt;02.02.0.196.02&lt;/string&gt;&lt;key&gt;nameDescription&lt;/key&gt;&lt;string&gt;Hyarmendacil II was the twenty-fourth King of Gondor.&lt;/string&gt;&lt;key&gt;nameURL&lt;/key&gt;&lt;string&gt;http://lotr.wikia.com/wiki/Hyarmendacil_II&lt;/string&gt;&lt;key&gt;nameImageName&lt;/key&gt;&lt;string&gt;FictionTolkienMenMascHyarmendacil II&lt;/string&gt;&lt;/dict&gt;</v>
      </c>
      <c r="I196" s="4" t="s">
        <v>1130</v>
      </c>
      <c r="J196" s="2" t="s">
        <v>1131</v>
      </c>
      <c r="K196" s="4" t="s">
        <v>1129</v>
      </c>
      <c r="L196" s="10" t="str">
        <f t="shared" si="12"/>
        <v>&lt;key&gt;Hyarmendacil II&lt;/key&gt;&lt;dict&gt;&lt;key&gt;nameID&lt;/key&gt;&lt;string&gt;02.02.0.196.02&lt;/string&gt;&lt;key&gt;nameDescription&lt;/key&gt;&lt;string&gt;Виньярион родился в семье Альдамира в 1321-ом году Т. Э.&lt;/string&gt;&lt;key&gt;nameURL&lt;/key&gt;&lt;string&gt;Виньярион родился в семье Альдамира в 1321-ом году Т. Э.&lt;/string&gt;&lt;key&gt;nameImageName&lt;/key&gt;&lt;string&gt;FictionTolkienMenMascHyarmendacil II&lt;/string&gt;&lt;/dict&gt;</v>
      </c>
    </row>
    <row r="197" spans="1:12" ht="14.1" customHeight="1" x14ac:dyDescent="0.25">
      <c r="A197" s="8">
        <v>197</v>
      </c>
      <c r="B197" t="s">
        <v>1132</v>
      </c>
      <c r="C197" t="s">
        <v>4</v>
      </c>
      <c r="D197" s="4" t="s">
        <v>1133</v>
      </c>
      <c r="E197" s="4" t="s">
        <v>1134</v>
      </c>
      <c r="F197" s="4" t="str">
        <f t="shared" si="10"/>
        <v>FictionTolkienMenMascÎbal</v>
      </c>
      <c r="G197" s="9" t="str">
        <f t="shared" si="11"/>
        <v>&lt;key&gt;Îbal&lt;/key&gt;&lt;dict&gt;&lt;key&gt;nameID&lt;/key&gt;&lt;string&gt;02.02.0.197.02&lt;/string&gt;&lt;key&gt;nameDescription&lt;/key&gt;&lt;string&gt;Îbal was a Númenórean child.&lt;/string&gt;&lt;key&gt;nameURL&lt;/key&gt;&lt;string&gt;http://lotr.wikia.com/wiki/%C3%8Ebal&lt;/string&gt;&lt;key&gt;nameImageName&lt;/key&gt;&lt;string&gt;FictionTolkienMenMascÎbal&lt;/string&gt;&lt;/dict&gt;</v>
      </c>
      <c r="L197" s="10" t="str">
        <f t="shared" si="12"/>
        <v>&lt;key&gt;Îbal&lt;/key&gt;&lt;dict&gt;&lt;key&gt;nameID&lt;/key&gt;&lt;string&gt;02.02.0.197.02&lt;/string&gt;&lt;key&gt;nameDescription&lt;/key&gt;&lt;string&gt;&lt;/string&gt;&lt;key&gt;nameURL&lt;/key&gt;&lt;string&gt;&lt;/string&gt;&lt;key&gt;nameImageName&lt;/key&gt;&lt;string&gt;FictionTolkienMenMascÎbal&lt;/string&gt;&lt;/dict&gt;</v>
      </c>
    </row>
    <row r="198" spans="1:12" ht="14.1" customHeight="1" x14ac:dyDescent="0.25">
      <c r="A198" s="8">
        <v>198</v>
      </c>
      <c r="B198" t="s">
        <v>1136</v>
      </c>
      <c r="C198" t="s">
        <v>4</v>
      </c>
      <c r="D198" s="4" t="s">
        <v>1137</v>
      </c>
      <c r="E198" s="4" t="s">
        <v>1138</v>
      </c>
      <c r="F198" s="4" t="str">
        <f t="shared" si="10"/>
        <v>FictionTolkienMenMascImlach</v>
      </c>
      <c r="G198" s="9" t="str">
        <f t="shared" si="11"/>
        <v>&lt;key&gt;Imlach&lt;/key&gt;&lt;dict&gt;&lt;key&gt;nameID&lt;/key&gt;&lt;string&gt;02.02.0.198.02&lt;/string&gt;&lt;key&gt;nameDescription&lt;/key&gt;&lt;string&gt;Imlach was an Edain Man of the House of Marach.&lt;/string&gt;&lt;key&gt;nameURL&lt;/key&gt;&lt;string&gt;http://lotr.wikia.com/wiki/Imlach&lt;/string&gt;&lt;key&gt;nameImageName&lt;/key&gt;&lt;string&gt;FictionTolkienMenMascImlach&lt;/string&gt;&lt;/dict&gt;</v>
      </c>
      <c r="L198" s="10" t="str">
        <f t="shared" si="12"/>
        <v>&lt;key&gt;Imlach&lt;/key&gt;&lt;dict&gt;&lt;key&gt;nameID&lt;/key&gt;&lt;string&gt;02.02.0.198.02&lt;/string&gt;&lt;key&gt;nameDescription&lt;/key&gt;&lt;string&gt;&lt;/string&gt;&lt;key&gt;nameURL&lt;/key&gt;&lt;string&gt;&lt;/string&gt;&lt;key&gt;nameImageName&lt;/key&gt;&lt;string&gt;FictionTolkienMenMascImlach&lt;/string&gt;&lt;/dict&gt;</v>
      </c>
    </row>
    <row r="199" spans="1:12" ht="14.1" customHeight="1" x14ac:dyDescent="0.25">
      <c r="A199" s="8">
        <v>199</v>
      </c>
      <c r="B199" t="s">
        <v>1139</v>
      </c>
      <c r="C199" t="s">
        <v>4</v>
      </c>
      <c r="D199" s="4" t="s">
        <v>1140</v>
      </c>
      <c r="E199" s="4" t="s">
        <v>1141</v>
      </c>
      <c r="F199" s="4" t="str">
        <f t="shared" si="10"/>
        <v>FictionTolkienMenMascImrahil</v>
      </c>
      <c r="G199" s="9" t="str">
        <f t="shared" si="11"/>
        <v>&lt;key&gt;Imrahil&lt;/key&gt;&lt;dict&gt;&lt;key&gt;nameID&lt;/key&gt;&lt;string&gt;02.02.0.199.02&lt;/string&gt;&lt;key&gt;nameDescription&lt;/key&gt;&lt;string&gt;Imrahil, also known as Prince Imrahil, was the twenty-second Prince of Dol Amroth. He had two older sisters, Ivriniel and Finduilas. His daughter Lothiriel wedded Éomer, King of Rohan, in the last year of the Third Age.&lt;/string&gt;&lt;key&gt;nameURL&lt;/key&gt;&lt;string&gt;http://lotr.wikia.com/wiki/Imrahil&lt;/string&gt;&lt;key&gt;nameImageName&lt;/key&gt;&lt;string&gt;FictionTolkienMenMascImrahil&lt;/string&gt;&lt;/dict&gt;</v>
      </c>
      <c r="I199" s="4" t="s">
        <v>1143</v>
      </c>
      <c r="J199" s="2" t="s">
        <v>1144</v>
      </c>
      <c r="K199" s="4" t="s">
        <v>1142</v>
      </c>
      <c r="L199" s="10" t="str">
        <f t="shared" si="12"/>
        <v>&lt;key&gt;Imrahil&lt;/key&gt;&lt;dict&gt;&lt;key&gt;nameID&lt;/key&gt;&lt;string&gt;02.02.0.199.02&lt;/string&gt;&lt;key&gt;nameDescription&lt;/key&gt;&lt;string&gt;Имрахиль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полях.&lt;/string&gt;&lt;key&gt;nameURL&lt;/key&gt;&lt;string&gt;Имрахиль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полях.&lt;/string&gt;&lt;key&gt;nameImageName&lt;/key&gt;&lt;string&gt;FictionTolkienMenMascImrahil&lt;/string&gt;&lt;/dict&gt;</v>
      </c>
    </row>
    <row r="200" spans="1:12" ht="14.1" customHeight="1" x14ac:dyDescent="0.25">
      <c r="A200" s="8">
        <v>200</v>
      </c>
      <c r="B200" t="s">
        <v>1145</v>
      </c>
      <c r="C200" t="s">
        <v>4</v>
      </c>
      <c r="D200" s="4" t="s">
        <v>1146</v>
      </c>
      <c r="E200" s="4" t="s">
        <v>1147</v>
      </c>
      <c r="F200" s="4" t="str">
        <f t="shared" si="10"/>
        <v>FictionTolkienMenMascImrazôr</v>
      </c>
      <c r="G200" s="9" t="str">
        <f t="shared" si="11"/>
        <v>&lt;key&gt;Imrazôr&lt;/key&gt;&lt;dict&gt;&lt;key&gt;nameID&lt;/key&gt;&lt;string&gt;02.02.0.200.02&lt;/string&gt;&lt;key&gt;nameDescription&lt;/key&gt;&lt;string&gt;Imrazôr was a Man of Gondor and a Prince of Belfalas.&lt;/string&gt;&lt;key&gt;nameURL&lt;/key&gt;&lt;string&gt;http://lotr.wikia.com/wiki/Imraz%C3%B4r&lt;/string&gt;&lt;key&gt;nameImageName&lt;/key&gt;&lt;string&gt;FictionTolkienMenMascImrazôr&lt;/string&gt;&lt;/dict&gt;</v>
      </c>
      <c r="I200" s="4" t="s">
        <v>1149</v>
      </c>
      <c r="J200" s="2" t="s">
        <v>1150</v>
      </c>
      <c r="K200" s="4" t="s">
        <v>1148</v>
      </c>
      <c r="L200" s="10" t="str">
        <f t="shared" si="12"/>
        <v>&lt;key&gt;Imrazôr&lt;/key&gt;&lt;dict&gt;&lt;key&gt;nameID&lt;/key&gt;&lt;string&gt;02.02.0.200.02&lt;/string&gt;&lt;key&gt;nameDescription&lt;/key&gt;&lt;string&gt;Имразор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эльфийку.&lt;/string&gt;&lt;key&gt;nameURL&lt;/key&gt;&lt;string&gt;Имразор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эльфийку.&lt;/string&gt;&lt;key&gt;nameImageName&lt;/key&gt;&lt;string&gt;FictionTolkienMenMascImrazôr&lt;/string&gt;&lt;/dict&gt;</v>
      </c>
    </row>
    <row r="201" spans="1:12" ht="14.1" customHeight="1" x14ac:dyDescent="0.25">
      <c r="A201" s="8">
        <v>201</v>
      </c>
      <c r="B201" t="s">
        <v>1151</v>
      </c>
      <c r="C201" t="s">
        <v>4</v>
      </c>
      <c r="D201" s="4" t="s">
        <v>1152</v>
      </c>
      <c r="E201" s="4" t="s">
        <v>1153</v>
      </c>
      <c r="F201" s="4" t="str">
        <f t="shared" ref="F201:F264" si="13">CONCATENATE("FictionTolkienMen",C201,B201)</f>
        <v>FictionTolkienMenMascIndor</v>
      </c>
      <c r="G201" s="9" t="str">
        <f t="shared" si="11"/>
        <v>&lt;key&gt;Indor&lt;/key&gt;&lt;dict&gt;&lt;key&gt;nameID&lt;/key&gt;&lt;string&gt;02.02.0.201.02&lt;/string&gt;&lt;key&gt;nameDescription&lt;/key&gt;&lt;string&gt;Indor was an Edain Man of Dor-lómin.&lt;/string&gt;&lt;key&gt;nameURL&lt;/key&gt;&lt;string&gt;http://lotr.wikia.com/wiki/Indor&lt;/string&gt;&lt;key&gt;nameImageName&lt;/key&gt;&lt;string&gt;FictionTolkienMenMascIndor&lt;/string&gt;&lt;/dict&gt;</v>
      </c>
      <c r="L201" s="10" t="str">
        <f t="shared" si="12"/>
        <v>&lt;key&gt;Indor&lt;/key&gt;&lt;dict&gt;&lt;key&gt;nameID&lt;/key&gt;&lt;string&gt;02.02.0.201.02&lt;/string&gt;&lt;key&gt;nameDescription&lt;/key&gt;&lt;string&gt;&lt;/string&gt;&lt;key&gt;nameURL&lt;/key&gt;&lt;string&gt;&lt;/string&gt;&lt;key&gt;nameImageName&lt;/key&gt;&lt;string&gt;FictionTolkienMenMascIndor&lt;/string&gt;&lt;/dict&gt;</v>
      </c>
    </row>
    <row r="202" spans="1:12" ht="14.1" customHeight="1" x14ac:dyDescent="0.25">
      <c r="A202" s="8">
        <v>202</v>
      </c>
      <c r="B202" t="s">
        <v>1154</v>
      </c>
      <c r="C202" t="s">
        <v>4</v>
      </c>
      <c r="E202" s="4" t="s">
        <v>1155</v>
      </c>
      <c r="F202" s="4" t="str">
        <f t="shared" si="13"/>
        <v>FictionTolkienMenMascIngold</v>
      </c>
      <c r="G202" s="9" t="str">
        <f t="shared" si="11"/>
        <v>&lt;key&gt;Ingold&lt;/key&gt;&lt;dict&gt;&lt;key&gt;nameID&lt;/key&gt;&lt;string&gt;02.02.0.202.02&lt;/string&gt;&lt;key&gt;nameDescription&lt;/key&gt;&lt;string&gt;&lt;/string&gt;&lt;key&gt;nameURL&lt;/key&gt;&lt;string&gt;http://lotr.wikia.com/wiki/Ingold&lt;/string&gt;&lt;key&gt;nameImageName&lt;/key&gt;&lt;string&gt;FictionTolkienMenMascIngold&lt;/string&gt;&lt;/dict&gt;</v>
      </c>
      <c r="L202" s="10" t="str">
        <f t="shared" si="12"/>
        <v>&lt;key&gt;Ingold&lt;/key&gt;&lt;dict&gt;&lt;key&gt;nameID&lt;/key&gt;&lt;string&gt;02.02.0.202.02&lt;/string&gt;&lt;key&gt;nameDescription&lt;/key&gt;&lt;string&gt;&lt;/string&gt;&lt;key&gt;nameURL&lt;/key&gt;&lt;string&gt;&lt;/string&gt;&lt;key&gt;nameImageName&lt;/key&gt;&lt;string&gt;FictionTolkienMenMascIngold&lt;/string&gt;&lt;/dict&gt;</v>
      </c>
    </row>
    <row r="203" spans="1:12" ht="14.1" customHeight="1" x14ac:dyDescent="0.25">
      <c r="A203" s="8">
        <v>203</v>
      </c>
      <c r="B203" t="s">
        <v>1158</v>
      </c>
      <c r="C203" t="s">
        <v>4</v>
      </c>
      <c r="D203" s="4" t="s">
        <v>1159</v>
      </c>
      <c r="E203" s="4" t="s">
        <v>1160</v>
      </c>
      <c r="F203" s="4" t="str">
        <f t="shared" si="13"/>
        <v>FictionTolkienMenMascIorlas</v>
      </c>
      <c r="G203" s="9" t="str">
        <f t="shared" si="11"/>
        <v>&lt;key&gt;Iorlas&lt;/key&gt;&lt;dict&gt;&lt;key&gt;nameID&lt;/key&gt;&lt;string&gt;02.02.0.203.02&lt;/string&gt;&lt;key&gt;nameDescription&lt;/key&gt;&lt;string&gt;Iorlas (b. TA 2990) was a Gondorian who lived in the city of Minas Tirith. He was the uncle of Bergil, and possibly the brother-in-law of Beregond.&lt;/string&gt;&lt;key&gt;nameURL&lt;/key&gt;&lt;string&gt;http://lotr.wikia.com/wiki/Iorlas&lt;/string&gt;&lt;key&gt;nameImageName&lt;/key&gt;&lt;string&gt;FictionTolkienMenMascIorlas&lt;/string&gt;&lt;/dict&gt;</v>
      </c>
      <c r="L203" s="10" t="str">
        <f t="shared" si="12"/>
        <v>&lt;key&gt;Iorlas&lt;/key&gt;&lt;dict&gt;&lt;key&gt;nameID&lt;/key&gt;&lt;string&gt;02.02.0.203.02&lt;/string&gt;&lt;key&gt;nameDescription&lt;/key&gt;&lt;string&gt;&lt;/string&gt;&lt;key&gt;nameURL&lt;/key&gt;&lt;string&gt;&lt;/string&gt;&lt;key&gt;nameImageName&lt;/key&gt;&lt;string&gt;FictionTolkienMenMascIorlas&lt;/string&gt;&lt;/dict&gt;</v>
      </c>
    </row>
    <row r="204" spans="1:12" ht="14.1" customHeight="1" x14ac:dyDescent="0.25">
      <c r="A204" s="8">
        <v>204</v>
      </c>
      <c r="B204" t="s">
        <v>1164</v>
      </c>
      <c r="C204" t="s">
        <v>4</v>
      </c>
      <c r="D204" s="4" t="s">
        <v>1165</v>
      </c>
      <c r="E204" s="4" t="s">
        <v>1166</v>
      </c>
      <c r="F204" s="4" t="str">
        <f t="shared" si="13"/>
        <v>FictionTolkienMenMascIsildur</v>
      </c>
      <c r="G204" s="9" t="str">
        <f t="shared" si="11"/>
        <v>&lt;key&gt;Isildur&lt;/key&gt;&lt;dict&gt;&lt;key&gt;nameID&lt;/key&gt;&lt;string&gt;02.02.0.204.02&lt;/string&gt;&lt;key&gt;nameDescription&lt;/key&gt;&lt;string&gt;Isildur was the oldest son of Elendil and brother to Anárion. As the High King of Gondor and Arnor, Isildur and his brother Anarion jointly ruled Gondor in the South, while their father dwelled in the North.&lt;/string&gt;&lt;key&gt;nameURL&lt;/key&gt;&lt;string&gt;http://lotr.wikia.com/wiki/Isildur&lt;/string&gt;&lt;key&gt;nameImageName&lt;/key&gt;&lt;string&gt;FictionTolkienMenMascIsildur&lt;/string&gt;&lt;/dict&gt;</v>
      </c>
      <c r="I204" s="4" t="s">
        <v>1168</v>
      </c>
      <c r="K204" s="4" t="s">
        <v>1167</v>
      </c>
      <c r="L204" s="10" t="str">
        <f t="shared" si="12"/>
        <v>&lt;key&gt;Isildur&lt;/key&gt;&lt;dict&gt;&lt;key&gt;nameID&lt;/key&gt;&lt;string&gt;02.02.0.204.02&lt;/string&gt;&lt;key&gt;nameDescription&lt;/key&gt;&lt;string&gt;&lt;/string&gt;&lt;key&gt;nameURL&lt;/key&gt;&lt;string&gt;&lt;/string&gt;&lt;key&gt;nameImageName&lt;/key&gt;&lt;string&gt;FictionTolkienMenMascIsildur&lt;/string&gt;&lt;/dict&gt;</v>
      </c>
    </row>
    <row r="205" spans="1:12" ht="14.1" customHeight="1" x14ac:dyDescent="0.25">
      <c r="A205" s="8">
        <v>205</v>
      </c>
      <c r="B205" t="s">
        <v>1170</v>
      </c>
      <c r="C205" t="s">
        <v>4</v>
      </c>
      <c r="D205" s="4" t="s">
        <v>1171</v>
      </c>
      <c r="E205" s="4" t="s">
        <v>1172</v>
      </c>
      <c r="F205" s="4" t="str">
        <f t="shared" si="13"/>
        <v>FictionTolkienMenMascIsilmo</v>
      </c>
      <c r="G205" s="9" t="str">
        <f t="shared" si="11"/>
        <v>&lt;key&gt;Isilmo&lt;/key&gt;&lt;dict&gt;&lt;key&gt;nameID&lt;/key&gt;&lt;string&gt;02.02.0.205.02&lt;/string&gt;&lt;key&gt;nameDescription&lt;/key&gt;&lt;string&gt;Isilmo was a Man of Númenor.&lt;/string&gt;&lt;key&gt;nameURL&lt;/key&gt;&lt;string&gt;http://lotr.wikia.com/wiki/Isilmo&lt;/string&gt;&lt;key&gt;nameImageName&lt;/key&gt;&lt;string&gt;FictionTolkienMenMascIsilmo&lt;/string&gt;&lt;/dict&gt;</v>
      </c>
      <c r="I205" s="4" t="s">
        <v>1174</v>
      </c>
      <c r="J205" s="2" t="s">
        <v>1175</v>
      </c>
      <c r="K205" s="4" t="s">
        <v>1173</v>
      </c>
      <c r="L205" s="10" t="str">
        <f t="shared" si="12"/>
        <v>&lt;key&gt;Isilmo&lt;/key&gt;&lt;dict&gt;&lt;key&gt;nameID&lt;/key&gt;&lt;string&gt;02.02.0.205.02&lt;/string&gt;&lt;key&gt;nameDescription&lt;/key&gt;&lt;string&gt;Исильмо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престол.&lt;/string&gt;&lt;key&gt;nameURL&lt;/key&gt;&lt;string&gt;Исильмо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престол.&lt;/string&gt;&lt;key&gt;nameImageName&lt;/key&gt;&lt;string&gt;FictionTolkienMenMascIsilmo&lt;/string&gt;&lt;/dict&gt;</v>
      </c>
    </row>
    <row r="206" spans="1:12" ht="14.1" customHeight="1" x14ac:dyDescent="0.25">
      <c r="A206" s="8">
        <v>206</v>
      </c>
      <c r="B206" t="s">
        <v>1183</v>
      </c>
      <c r="C206" t="s">
        <v>4</v>
      </c>
      <c r="E206" s="4" t="s">
        <v>1184</v>
      </c>
      <c r="F206" s="4" t="str">
        <f t="shared" si="13"/>
        <v>FictionTolkienMenMascKhamûl</v>
      </c>
      <c r="G206" s="9" t="str">
        <f t="shared" si="11"/>
        <v>&lt;key&gt;Khamûl&lt;/key&gt;&lt;dict&gt;&lt;key&gt;nameID&lt;/key&gt;&lt;string&gt;02.02.0.206.02&lt;/string&gt;&lt;key&gt;nameDescription&lt;/key&gt;&lt;string&gt;&lt;/string&gt;&lt;key&gt;nameURL&lt;/key&gt;&lt;string&gt;http://lotr.wikia.com/wiki/Kham%C3%BBl&lt;/string&gt;&lt;key&gt;nameImageName&lt;/key&gt;&lt;string&gt;FictionTolkienMenMascKhamûl&lt;/string&gt;&lt;/dict&gt;</v>
      </c>
      <c r="I206" s="4" t="s">
        <v>1186</v>
      </c>
      <c r="J206" s="2" t="s">
        <v>1187</v>
      </c>
      <c r="K206" s="4" t="s">
        <v>1185</v>
      </c>
      <c r="L206" s="10" t="str">
        <f t="shared" si="12"/>
        <v>&lt;key&gt;Khamûl&lt;/key&gt;&lt;dict&gt;&lt;key&gt;nameID&lt;/key&gt;&lt;string&gt;02.02.0.206.02&lt;/string&gt;&lt;key&gt;nameDescription&lt;/key&gt;&lt;string&gt;Единственный из Девяти, чьё имя упомянуто Толкином (в произведении Неоконченные сказания Нуменора и Средиземья в главе «Охота за Кольцом»)&lt;/string&gt;&lt;key&gt;nameURL&lt;/key&gt;&lt;string&gt;Единственный из Девяти, чьё имя упомянуто Толкином (в произведении Неоконченные сказания Нуменора и Средиземья в главе «Охота за Кольцом»)&lt;/string&gt;&lt;key&gt;nameImageName&lt;/key&gt;&lt;string&gt;FictionTolkienMenMascKhamûl&lt;/string&gt;&lt;/dict&gt;</v>
      </c>
    </row>
    <row r="207" spans="1:12" ht="14.1" customHeight="1" x14ac:dyDescent="0.25">
      <c r="A207" s="8">
        <v>207</v>
      </c>
      <c r="B207" t="s">
        <v>1190</v>
      </c>
      <c r="C207" t="s">
        <v>4</v>
      </c>
      <c r="D207" s="4" t="s">
        <v>1191</v>
      </c>
      <c r="E207" s="4" t="s">
        <v>1192</v>
      </c>
      <c r="F207" s="4" t="str">
        <f t="shared" si="13"/>
        <v>FictionTolkienMenMascLarnach</v>
      </c>
      <c r="G207" s="9" t="str">
        <f t="shared" si="11"/>
        <v>&lt;key&gt;Larnach&lt;/key&gt;&lt;dict&gt;&lt;key&gt;nameID&lt;/key&gt;&lt;string&gt;02.02.0.207.02&lt;/string&gt;&lt;key&gt;nameDescription&lt;/key&gt;&lt;string&gt;Larnach was an Edain Man of Brethil.&lt;/string&gt;&lt;key&gt;nameURL&lt;/key&gt;&lt;string&gt;http://lotr.wikia.com/wiki/Larnach&lt;/string&gt;&lt;key&gt;nameImageName&lt;/key&gt;&lt;string&gt;FictionTolkienMenMascLarnach&lt;/string&gt;&lt;/dict&gt;</v>
      </c>
      <c r="L207" s="10" t="str">
        <f t="shared" si="12"/>
        <v>&lt;key&gt;Larnach&lt;/key&gt;&lt;dict&gt;&lt;key&gt;nameID&lt;/key&gt;&lt;string&gt;02.02.0.207.02&lt;/string&gt;&lt;key&gt;nameDescription&lt;/key&gt;&lt;string&gt;&lt;/string&gt;&lt;key&gt;nameURL&lt;/key&gt;&lt;string&gt;&lt;/string&gt;&lt;key&gt;nameImageName&lt;/key&gt;&lt;string&gt;FictionTolkienMenMascLarnach&lt;/string&gt;&lt;/dict&gt;</v>
      </c>
    </row>
    <row r="208" spans="1:12" ht="14.1" customHeight="1" x14ac:dyDescent="0.25">
      <c r="A208" s="8">
        <v>208</v>
      </c>
      <c r="B208" t="s">
        <v>1193</v>
      </c>
      <c r="C208" t="s">
        <v>4</v>
      </c>
      <c r="D208" s="4" t="s">
        <v>1194</v>
      </c>
      <c r="E208" s="4" t="s">
        <v>1195</v>
      </c>
      <c r="F208" s="4" t="str">
        <f t="shared" si="13"/>
        <v>FictionTolkienMenMascLéod</v>
      </c>
      <c r="G208" s="9" t="str">
        <f t="shared" si="11"/>
        <v>&lt;key&gt;Léod&lt;/key&gt;&lt;dict&gt;&lt;key&gt;nameID&lt;/key&gt;&lt;string&gt;02.02.0.208.02&lt;/string&gt;&lt;key&gt;nameDescription&lt;/key&gt;&lt;string&gt;Léod was a Lord of the Éothéod and the father of Eorl the Young.&lt;/string&gt;&lt;key&gt;nameURL&lt;/key&gt;&lt;string&gt;http://lotr.wikia.com/wiki/L%C3%A9od&lt;/string&gt;&lt;key&gt;nameImageName&lt;/key&gt;&lt;string&gt;FictionTolkienMenMascLéod&lt;/string&gt;&lt;/dict&gt;</v>
      </c>
      <c r="I208" s="4" t="s">
        <v>1197</v>
      </c>
      <c r="J208" s="2" t="s">
        <v>1198</v>
      </c>
      <c r="K208" s="4" t="s">
        <v>1196</v>
      </c>
      <c r="L208" s="10" t="str">
        <f t="shared" si="12"/>
        <v>&lt;key&gt;Léod&lt;/key&gt;&lt;dict&gt;&lt;key&gt;nameID&lt;/key&gt;&lt;string&gt;02.02.0.208.02&lt;/string&gt;&lt;key&gt;nameDescription&lt;/key&gt;&lt;string&gt;В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поводьев.&lt;/string&gt;&lt;key&gt;nameURL&lt;/key&gt;&lt;string&gt;В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поводьев.&lt;/string&gt;&lt;key&gt;nameImageName&lt;/key&gt;&lt;string&gt;FictionTolkienMenMascLéod&lt;/string&gt;&lt;/dict&gt;</v>
      </c>
    </row>
    <row r="209" spans="1:12" ht="14.1" customHeight="1" x14ac:dyDescent="0.25">
      <c r="A209" s="8">
        <v>209</v>
      </c>
      <c r="B209" t="s">
        <v>1201</v>
      </c>
      <c r="C209" t="s">
        <v>4</v>
      </c>
      <c r="D209" s="4" t="s">
        <v>1202</v>
      </c>
      <c r="E209" s="4" t="s">
        <v>1203</v>
      </c>
      <c r="F209" s="4" t="str">
        <f t="shared" si="13"/>
        <v>FictionTolkienMenMascLorgan</v>
      </c>
      <c r="G209" s="9" t="str">
        <f t="shared" si="11"/>
        <v>&lt;key&gt;Lorgan&lt;/key&gt;&lt;dict&gt;&lt;key&gt;nameID&lt;/key&gt;&lt;string&gt;02.02.0.209.02&lt;/string&gt;&lt;key&gt;nameDescription&lt;/key&gt;&lt;string&gt;Lorgan was the chief of the Easterlings in Hithlum after the Nirnaeth Arnoediad, with claims on Dor-Lómin as well.&lt;/string&gt;&lt;key&gt;nameURL&lt;/key&gt;&lt;string&gt;http://lotr.wikia.com/wiki/Lorgan&lt;/string&gt;&lt;key&gt;nameImageName&lt;/key&gt;&lt;string&gt;FictionTolkienMenMascLorgan&lt;/string&gt;&lt;/dict&gt;</v>
      </c>
      <c r="I209" s="4" t="s">
        <v>1205</v>
      </c>
      <c r="J209" s="2" t="s">
        <v>1206</v>
      </c>
      <c r="K209" s="4" t="s">
        <v>1204</v>
      </c>
      <c r="L209" s="10" t="str">
        <f t="shared" si="12"/>
        <v>&lt;key&gt;Lorgan&lt;/key&gt;&lt;dict&gt;&lt;key&gt;nameID&lt;/key&gt;&lt;string&gt;02.02.0.209.02&lt;/string&gt;&lt;key&gt;nameDescription&lt;/key&gt;&lt;string&gt;Лорган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его[2].&lt;/string&gt;&lt;key&gt;nameURL&lt;/key&gt;&lt;string&gt;Лорган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его[2].&lt;/string&gt;&lt;key&gt;nameImageName&lt;/key&gt;&lt;string&gt;FictionTolkienMenMascLorgan&lt;/string&gt;&lt;/dict&gt;</v>
      </c>
    </row>
    <row r="210" spans="1:12" ht="14.1" customHeight="1" x14ac:dyDescent="0.25">
      <c r="A210" s="8">
        <v>210</v>
      </c>
      <c r="B210" t="s">
        <v>1215</v>
      </c>
      <c r="C210" t="s">
        <v>4</v>
      </c>
      <c r="E210" s="4" t="s">
        <v>1216</v>
      </c>
      <c r="F210" s="4" t="str">
        <f t="shared" si="13"/>
        <v>FictionTolkienMenMascMadril</v>
      </c>
      <c r="G210" s="9" t="str">
        <f t="shared" si="11"/>
        <v>&lt;key&gt;Madril&lt;/key&gt;&lt;dict&gt;&lt;key&gt;nameID&lt;/key&gt;&lt;string&gt;02.02.0.210.02&lt;/string&gt;&lt;key&gt;nameDescription&lt;/key&gt;&lt;string&gt;&lt;/string&gt;&lt;key&gt;nameURL&lt;/key&gt;&lt;string&gt;http://lotr.wikia.com/wiki/Madril&lt;/string&gt;&lt;key&gt;nameImageName&lt;/key&gt;&lt;string&gt;FictionTolkienMenMascMadril&lt;/string&gt;&lt;/dict&gt;</v>
      </c>
      <c r="I210" s="4" t="s">
        <v>1218</v>
      </c>
      <c r="K210" s="4" t="s">
        <v>1217</v>
      </c>
      <c r="L210" s="10" t="str">
        <f t="shared" si="12"/>
        <v>&lt;key&gt;Madril&lt;/key&gt;&lt;dict&gt;&lt;key&gt;nameID&lt;/key&gt;&lt;string&gt;02.02.0.210.02&lt;/string&gt;&lt;key&gt;nameDescription&lt;/key&gt;&lt;string&gt;&lt;/string&gt;&lt;key&gt;nameURL&lt;/key&gt;&lt;string&gt;&lt;/string&gt;&lt;key&gt;nameImageName&lt;/key&gt;&lt;string&gt;FictionTolkienMenMascMadril&lt;/string&gt;&lt;/dict&gt;</v>
      </c>
    </row>
    <row r="211" spans="1:12" ht="14.1" customHeight="1" x14ac:dyDescent="0.25">
      <c r="A211" s="8">
        <v>211</v>
      </c>
      <c r="B211" t="s">
        <v>1219</v>
      </c>
      <c r="C211" t="s">
        <v>4</v>
      </c>
      <c r="D211" s="4" t="s">
        <v>1220</v>
      </c>
      <c r="E211" s="4" t="s">
        <v>1221</v>
      </c>
      <c r="F211" s="4" t="str">
        <f t="shared" si="13"/>
        <v>FictionTolkienMenMascMagor</v>
      </c>
      <c r="G211" s="9" t="str">
        <f t="shared" si="11"/>
        <v>&lt;key&gt;Magor&lt;/key&gt;&lt;dict&gt;&lt;key&gt;nameID&lt;/key&gt;&lt;string&gt;02.02.0.211.02&lt;/string&gt;&lt;key&gt;nameDescription&lt;/key&gt;&lt;string&gt;When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Beleriand.&lt;/string&gt;&lt;key&gt;nameURL&lt;/key&gt;&lt;string&gt;http://lotr.wikia.com/wiki/Magor&lt;/string&gt;&lt;key&gt;nameImageName&lt;/key&gt;&lt;string&gt;FictionTolkienMenMascMagor&lt;/string&gt;&lt;/dict&gt;</v>
      </c>
      <c r="I211" s="4" t="s">
        <v>1223</v>
      </c>
      <c r="J211" s="2" t="s">
        <v>1224</v>
      </c>
      <c r="K211" s="4" t="s">
        <v>1222</v>
      </c>
      <c r="L211" s="10" t="str">
        <f t="shared" si="12"/>
        <v>&lt;key&gt;Magor&lt;/key&gt;&lt;dict&gt;&lt;key&gt;nameID&lt;/key&gt;&lt;string&gt;02.02.0.211.02&lt;/string&gt;&lt;key&gt;nameDescription&lt;/key&gt;&lt;string&gt;Магор был предводителем своего народа, при переселении из Эстолада в долины к южным склонам гор Эред Ветрин. Жил у истоков реки Тейглин.&lt;/string&gt;&lt;key&gt;nameURL&lt;/key&gt;&lt;string&gt;Магор был предводителем своего народа, при переселении из Эстолада в долины к южным склонам гор Эред Ветрин. Жил у истоков реки Тейглин.&lt;/string&gt;&lt;key&gt;nameImageName&lt;/key&gt;&lt;string&gt;FictionTolkienMenMascMagor&lt;/string&gt;&lt;/dict&gt;</v>
      </c>
    </row>
    <row r="212" spans="1:12" ht="14.1" customHeight="1" x14ac:dyDescent="0.25">
      <c r="A212" s="8">
        <v>212</v>
      </c>
      <c r="B212" t="s">
        <v>1229</v>
      </c>
      <c r="C212" t="s">
        <v>4</v>
      </c>
      <c r="D212" s="4" t="s">
        <v>1230</v>
      </c>
      <c r="E212" s="4" t="s">
        <v>1231</v>
      </c>
      <c r="F212" s="4" t="str">
        <f t="shared" si="13"/>
        <v>FictionTolkienMenMascMalach</v>
      </c>
      <c r="G212" s="9" t="str">
        <f t="shared" si="11"/>
        <v>&lt;key&gt;Malach&lt;/key&gt;&lt;dict&gt;&lt;key&gt;nameID&lt;/key&gt;&lt;string&gt;02.02.0.212.02&lt;/string&gt;&lt;key&gt;nameDescription&lt;/key&gt;&lt;string&gt;Malach Aradan was an Edain Man of the House of Marach in the First Age.&lt;/string&gt;&lt;key&gt;nameURL&lt;/key&gt;&lt;string&gt;http://lotr.wikia.com/wiki/Malach&lt;/string&gt;&lt;key&gt;nameImageName&lt;/key&gt;&lt;string&gt;FictionTolkienMenMascMalach&lt;/string&gt;&lt;/dict&gt;</v>
      </c>
      <c r="I212" s="4" t="s">
        <v>1233</v>
      </c>
      <c r="K212" s="4" t="s">
        <v>1232</v>
      </c>
      <c r="L212" s="10" t="str">
        <f t="shared" si="12"/>
        <v>&lt;key&gt;Malach&lt;/key&gt;&lt;dict&gt;&lt;key&gt;nameID&lt;/key&gt;&lt;string&gt;02.02.0.212.02&lt;/string&gt;&lt;key&gt;nameDescription&lt;/key&gt;&lt;string&gt;&lt;/string&gt;&lt;key&gt;nameURL&lt;/key&gt;&lt;string&gt;&lt;/string&gt;&lt;key&gt;nameImageName&lt;/key&gt;&lt;string&gt;FictionTolkienMenMascMalach&lt;/string&gt;&lt;/dict&gt;</v>
      </c>
    </row>
    <row r="213" spans="1:12" ht="14.1" customHeight="1" x14ac:dyDescent="0.25">
      <c r="A213" s="8">
        <v>213</v>
      </c>
      <c r="B213" t="s">
        <v>1234</v>
      </c>
      <c r="C213" t="s">
        <v>4</v>
      </c>
      <c r="D213" s="4" t="s">
        <v>1235</v>
      </c>
      <c r="E213" s="4" t="s">
        <v>1236</v>
      </c>
      <c r="F213" s="4" t="str">
        <f t="shared" si="13"/>
        <v>FictionTolkienMenMascMalantur</v>
      </c>
      <c r="G213" s="9" t="str">
        <f t="shared" si="11"/>
        <v>&lt;key&gt;Malantur&lt;/key&gt;&lt;dict&gt;&lt;key&gt;nameID&lt;/key&gt;&lt;string&gt;02.02.0.213.02&lt;/string&gt;&lt;key&gt;nameDescription&lt;/key&gt;&lt;string&gt;Malantur was a Númenorean noble, the son of Caliondo, son of Eärendur. He lived during the late first millennium of the Second Age.&lt;/string&gt;&lt;key&gt;nameURL&lt;/key&gt;&lt;string&gt;http://lotr.wikia.com/wiki/Malantur&lt;/string&gt;&lt;key&gt;nameImageName&lt;/key&gt;&lt;string&gt;FictionTolkienMenMascMalantur&lt;/string&gt;&lt;/dict&gt;</v>
      </c>
      <c r="L213" s="10" t="str">
        <f t="shared" si="12"/>
        <v>&lt;key&gt;Malantur&lt;/key&gt;&lt;dict&gt;&lt;key&gt;nameID&lt;/key&gt;&lt;string&gt;02.02.0.213.02&lt;/string&gt;&lt;key&gt;nameDescription&lt;/key&gt;&lt;string&gt;&lt;/string&gt;&lt;key&gt;nameURL&lt;/key&gt;&lt;string&gt;&lt;/string&gt;&lt;key&gt;nameImageName&lt;/key&gt;&lt;string&gt;FictionTolkienMenMascMalantur&lt;/string&gt;&lt;/dict&gt;</v>
      </c>
    </row>
    <row r="214" spans="1:12" ht="14.1" customHeight="1" x14ac:dyDescent="0.25">
      <c r="A214" s="8">
        <v>214</v>
      </c>
      <c r="B214" t="s">
        <v>1237</v>
      </c>
      <c r="C214" t="s">
        <v>4</v>
      </c>
      <c r="D214" s="4" t="s">
        <v>1238</v>
      </c>
      <c r="E214" s="4" t="s">
        <v>1239</v>
      </c>
      <c r="F214" s="4" t="str">
        <f t="shared" si="13"/>
        <v>FictionTolkienMenMascMalloc</v>
      </c>
      <c r="G214" s="9" t="str">
        <f t="shared" si="11"/>
        <v>&lt;key&gt;Malloc&lt;/key&gt;&lt;dict&gt;&lt;key&gt;nameID&lt;/key&gt;&lt;string&gt;02.02.0.214.02&lt;/string&gt;&lt;key&gt;nameDescription&lt;/key&gt;&lt;string&gt;Malloc was an old thief who spent his time in the Cider House of Lake-town. He had been reformed for years while living in Lake-town and has known many thieves.&lt;/string&gt;&lt;key&gt;nameURL&lt;/key&gt;&lt;string&gt;http://lotr.wikia.com/wiki/Malloc&lt;/string&gt;&lt;key&gt;nameImageName&lt;/key&gt;&lt;string&gt;FictionTolkienMenMascMalloc&lt;/string&gt;&lt;/dict&gt;</v>
      </c>
      <c r="L214" s="10" t="str">
        <f t="shared" si="12"/>
        <v>&lt;key&gt;Malloc&lt;/key&gt;&lt;dict&gt;&lt;key&gt;nameID&lt;/key&gt;&lt;string&gt;02.02.0.214.02&lt;/string&gt;&lt;key&gt;nameDescription&lt;/key&gt;&lt;string&gt;&lt;/string&gt;&lt;key&gt;nameURL&lt;/key&gt;&lt;string&gt;&lt;/string&gt;&lt;key&gt;nameImageName&lt;/key&gt;&lt;string&gt;FictionTolkienMenMascMalloc&lt;/string&gt;&lt;/dict&gt;</v>
      </c>
    </row>
    <row r="215" spans="1:12" ht="14.1" customHeight="1" x14ac:dyDescent="0.25">
      <c r="A215" s="8">
        <v>215</v>
      </c>
      <c r="B215" t="s">
        <v>1240</v>
      </c>
      <c r="C215" t="s">
        <v>4</v>
      </c>
      <c r="D215" s="4" t="s">
        <v>1241</v>
      </c>
      <c r="E215" s="4" t="s">
        <v>1242</v>
      </c>
      <c r="F215" s="4" t="str">
        <f t="shared" si="13"/>
        <v>FictionTolkienMenMascManthor</v>
      </c>
      <c r="G215" s="9" t="str">
        <f t="shared" si="11"/>
        <v>&lt;key&gt;Manthor&lt;/key&gt;&lt;dict&gt;&lt;key&gt;nameID&lt;/key&gt;&lt;string&gt;02.02.0.215.02&lt;/string&gt;&lt;key&gt;nameDescription&lt;/key&gt;&lt;string&gt;Manthor was a Man of Brethil during the First Age. He was descended from Halmir, who was the fourth chieftain of the Haladin and the great-grandfather of Manthor through his mother Meleth.[1]&lt;/string&gt;&lt;key&gt;nameURL&lt;/key&gt;&lt;string&gt;http://lotr.wikia.com/wiki/Manthor&lt;/string&gt;&lt;key&gt;nameImageName&lt;/key&gt;&lt;string&gt;FictionTolkienMenMascManthor&lt;/string&gt;&lt;/dict&gt;</v>
      </c>
      <c r="I215" s="4" t="s">
        <v>1244</v>
      </c>
      <c r="J215" s="2" t="s">
        <v>1245</v>
      </c>
      <c r="K215" s="4" t="s">
        <v>1243</v>
      </c>
      <c r="L215" s="10" t="str">
        <f t="shared" si="12"/>
        <v>&lt;key&gt;Manthor&lt;/key&gt;&lt;dict&gt;&lt;key&gt;nameID&lt;/key&gt;&lt;string&gt;02.02.0.215.02&lt;/string&gt;&lt;key&gt;nameDescription&lt;/key&gt;&lt;string&gt;Мантор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Тейглина.&lt;/string&gt;&lt;key&gt;nameURL&lt;/key&gt;&lt;string&gt;Мантор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Тейглина.&lt;/string&gt;&lt;key&gt;nameImageName&lt;/key&gt;&lt;string&gt;FictionTolkienMenMascManthor&lt;/string&gt;&lt;/dict&gt;</v>
      </c>
    </row>
    <row r="216" spans="1:12" ht="14.1" customHeight="1" x14ac:dyDescent="0.25">
      <c r="A216" s="8">
        <v>216</v>
      </c>
      <c r="B216" t="s">
        <v>1246</v>
      </c>
      <c r="C216" t="s">
        <v>4</v>
      </c>
      <c r="D216" s="4" t="s">
        <v>1247</v>
      </c>
      <c r="E216" s="4" t="s">
        <v>1248</v>
      </c>
      <c r="F216" s="4" t="str">
        <f t="shared" si="13"/>
        <v>FictionTolkienMenMascManwendil</v>
      </c>
      <c r="G216" s="9" t="str">
        <f t="shared" si="11"/>
        <v>&lt;key&gt;Manwendil&lt;/key&gt;&lt;dict&gt;&lt;key&gt;nameID&lt;/key&gt;&lt;string&gt;02.02.0.216.02&lt;/string&gt;&lt;key&gt;nameDescription&lt;/key&gt;&lt;string&gt;Manwendil was the third child and second son of Elros Tar-Minyatur, the first King of Númenor.&lt;/string&gt;&lt;key&gt;nameURL&lt;/key&gt;&lt;string&gt;http://lotr.wikia.com/wiki/Manwendil&lt;/string&gt;&lt;key&gt;nameImageName&lt;/key&gt;&lt;string&gt;FictionTolkienMenMascManwendil&lt;/string&gt;&lt;/dict&gt;</v>
      </c>
      <c r="L216" s="10" t="str">
        <f t="shared" si="12"/>
        <v>&lt;key&gt;Manwendil&lt;/key&gt;&lt;dict&gt;&lt;key&gt;nameID&lt;/key&gt;&lt;string&gt;02.02.0.216.02&lt;/string&gt;&lt;key&gt;nameDescription&lt;/key&gt;&lt;string&gt;&lt;/string&gt;&lt;key&gt;nameURL&lt;/key&gt;&lt;string&gt;&lt;/string&gt;&lt;key&gt;nameImageName&lt;/key&gt;&lt;string&gt;FictionTolkienMenMascManwendil&lt;/string&gt;&lt;/dict&gt;</v>
      </c>
    </row>
    <row r="217" spans="1:12" ht="14.1" customHeight="1" x14ac:dyDescent="0.25">
      <c r="A217" s="8">
        <v>217</v>
      </c>
      <c r="B217" t="s">
        <v>1249</v>
      </c>
      <c r="C217" t="s">
        <v>4</v>
      </c>
      <c r="D217" s="4" t="s">
        <v>1250</v>
      </c>
      <c r="E217" s="4" t="s">
        <v>1251</v>
      </c>
      <c r="F217" s="4" t="str">
        <f t="shared" si="13"/>
        <v>FictionTolkienMenMascMarach</v>
      </c>
      <c r="G217" s="9" t="str">
        <f t="shared" si="11"/>
        <v>&lt;key&gt;Marach&lt;/key&gt;&lt;dict&gt;&lt;key&gt;nameID&lt;/key&gt;&lt;string&gt;02.02.0.217.02&lt;/string&gt;&lt;key&gt;nameDescription&lt;/key&gt;&lt;string&gt;Marach was an Edain and the first lord, chieftain of his people who were numerous compared to the other houses of the Edain.&lt;/string&gt;&lt;key&gt;nameURL&lt;/key&gt;&lt;string&gt;http://lotr.wikia.com/wiki/Marach&lt;/string&gt;&lt;key&gt;nameImageName&lt;/key&gt;&lt;string&gt;FictionTolkienMenMascMarach&lt;/string&gt;&lt;/dict&gt;</v>
      </c>
      <c r="I217" s="4" t="s">
        <v>1253</v>
      </c>
      <c r="J217" s="2" t="s">
        <v>1254</v>
      </c>
      <c r="K217" s="4" t="s">
        <v>1252</v>
      </c>
      <c r="L217" s="10" t="str">
        <f t="shared" si="12"/>
        <v>&lt;key&gt;Marach&lt;/key&gt;&lt;dict&gt;&lt;key&gt;nameID&lt;/key&gt;&lt;string&gt;02.02.0.217.02&lt;/string&gt;&lt;key&gt;nameDescription&lt;/key&gt;&lt;string&gt;Марах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препятствовать.&lt;/string&gt;&lt;key&gt;nameURL&lt;/key&gt;&lt;string&gt;Марах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препятствовать.&lt;/string&gt;&lt;key&gt;nameImageName&lt;/key&gt;&lt;string&gt;FictionTolkienMenMascMarach&lt;/string&gt;&lt;/dict&gt;</v>
      </c>
    </row>
    <row r="218" spans="1:12" ht="14.1" customHeight="1" x14ac:dyDescent="0.25">
      <c r="A218" s="8">
        <v>218</v>
      </c>
      <c r="B218" t="s">
        <v>1255</v>
      </c>
      <c r="C218" t="s">
        <v>4</v>
      </c>
      <c r="D218" s="4" t="s">
        <v>1256</v>
      </c>
      <c r="E218" s="4" t="s">
        <v>1257</v>
      </c>
      <c r="F218" s="4" t="str">
        <f t="shared" si="13"/>
        <v>FictionTolkienMenMascMardil Voronwë</v>
      </c>
      <c r="G218" s="9" t="str">
        <f t="shared" si="11"/>
        <v>&lt;key&gt;Mardil Voronwë&lt;/key&gt;&lt;dict&gt;&lt;key&gt;nameID&lt;/key&gt;&lt;string&gt;02.02.0.218.02&lt;/string&gt;&lt;key&gt;nameDescription&lt;/key&gt;&lt;string&gt;Mardil Voronwë was a noble Man of Gondor from the House of Húrin during the mid-Third Age in Middle-earth and was the following:&lt;/string&gt;&lt;key&gt;nameURL&lt;/key&gt;&lt;string&gt;http://lotr.wikia.com/wiki/Mardil_Voronw%C3%AB&lt;/string&gt;&lt;key&gt;nameImageName&lt;/key&gt;&lt;string&gt;FictionTolkienMenMascMardil Voronwë&lt;/string&gt;&lt;/dict&gt;</v>
      </c>
      <c r="I218" s="4" t="s">
        <v>1259</v>
      </c>
      <c r="K218" s="4" t="s">
        <v>1258</v>
      </c>
      <c r="L218" s="10" t="str">
        <f t="shared" si="12"/>
        <v>&lt;key&gt;Mardil Voronwë&lt;/key&gt;&lt;dict&gt;&lt;key&gt;nameID&lt;/key&gt;&lt;string&gt;02.02.0.218.02&lt;/string&gt;&lt;key&gt;nameDescription&lt;/key&gt;&lt;string&gt;&lt;/string&gt;&lt;key&gt;nameURL&lt;/key&gt;&lt;string&gt;&lt;/string&gt;&lt;key&gt;nameImageName&lt;/key&gt;&lt;string&gt;FictionTolkienMenMascMardil Voronwë&lt;/string&gt;&lt;/dict&gt;</v>
      </c>
    </row>
    <row r="219" spans="1:12" ht="14.1" customHeight="1" x14ac:dyDescent="0.25">
      <c r="A219" s="8">
        <v>219</v>
      </c>
      <c r="B219" t="s">
        <v>1260</v>
      </c>
      <c r="C219" t="s">
        <v>4</v>
      </c>
      <c r="D219" s="4" t="s">
        <v>1261</v>
      </c>
      <c r="E219" s="4" t="s">
        <v>1262</v>
      </c>
      <c r="F219" s="4" t="str">
        <f t="shared" si="13"/>
        <v>FictionTolkienMenMascMarhari</v>
      </c>
      <c r="G219" s="9" t="str">
        <f t="shared" si="11"/>
        <v>&lt;key&gt;Marhari&lt;/key&gt;&lt;dict&gt;&lt;key&gt;nameID&lt;/key&gt;&lt;string&gt;02.02.0.219.02&lt;/string&gt;&lt;key&gt;nameDescription&lt;/key&gt;&lt;string&gt;Marhari was a Northman noble of the Kingdom of Rhovanion and a descendent of King Vidugavia.&lt;/string&gt;&lt;key&gt;nameURL&lt;/key&gt;&lt;string&gt;http://lotr.wikia.com/wiki/Marhari&lt;/string&gt;&lt;key&gt;nameImageName&lt;/key&gt;&lt;string&gt;FictionTolkienMenMascMarhari&lt;/string&gt;&lt;/dict&gt;</v>
      </c>
      <c r="I219" s="4" t="s">
        <v>1264</v>
      </c>
      <c r="K219" s="4" t="s">
        <v>1263</v>
      </c>
      <c r="L219" s="10" t="str">
        <f t="shared" si="12"/>
        <v>&lt;key&gt;Marhari&lt;/key&gt;&lt;dict&gt;&lt;key&gt;nameID&lt;/key&gt;&lt;string&gt;02.02.0.219.02&lt;/string&gt;&lt;key&gt;nameDescription&lt;/key&gt;&lt;string&gt;&lt;/string&gt;&lt;key&gt;nameURL&lt;/key&gt;&lt;string&gt;&lt;/string&gt;&lt;key&gt;nameImageName&lt;/key&gt;&lt;string&gt;FictionTolkienMenMascMarhari&lt;/string&gt;&lt;/dict&gt;</v>
      </c>
    </row>
    <row r="220" spans="1:12" ht="14.1" customHeight="1" x14ac:dyDescent="0.25">
      <c r="A220" s="8">
        <v>220</v>
      </c>
      <c r="B220" t="s">
        <v>1265</v>
      </c>
      <c r="C220" t="s">
        <v>4</v>
      </c>
      <c r="D220" s="4" t="s">
        <v>1266</v>
      </c>
      <c r="E220" s="4" t="s">
        <v>1267</v>
      </c>
      <c r="F220" s="4" t="str">
        <f t="shared" si="13"/>
        <v>FictionTolkienMenMascMarhwini</v>
      </c>
      <c r="G220" s="9" t="str">
        <f t="shared" si="11"/>
        <v>&lt;key&gt;Marhwini&lt;/key&gt;&lt;dict&gt;&lt;key&gt;nameID&lt;/key&gt;&lt;string&gt;02.02.0.220.02&lt;/string&gt;&lt;key&gt;nameDescription&lt;/key&gt;&lt;string&gt;Marhwini was the first lord of the people who became known as the Éothéod, later the Rohirrim.&lt;/string&gt;&lt;key&gt;nameURL&lt;/key&gt;&lt;string&gt;http://lotr.wikia.com/wiki/Marhwini&lt;/string&gt;&lt;key&gt;nameImageName&lt;/key&gt;&lt;string&gt;FictionTolkienMenMascMarhwini&lt;/string&gt;&lt;/dict&gt;</v>
      </c>
      <c r="I220" s="4" t="s">
        <v>1269</v>
      </c>
      <c r="J220" s="2" t="s">
        <v>1270</v>
      </c>
      <c r="K220" s="4" t="s">
        <v>1268</v>
      </c>
      <c r="L220" s="10" t="str">
        <f t="shared" si="12"/>
        <v>&lt;key&gt;Marhwini&lt;/key&gt;&lt;dict&gt;&lt;key&gt;nameID&lt;/key&gt;&lt;string&gt;02.02.0.220.02&lt;/string&gt;&lt;key&gt;nameDescription&lt;/key&gt;&lt;string&gt;Основатель и первый вождь Эотеда, предок королей Рохана. Имел единственного сына - Фортвини.&lt;/string&gt;&lt;key&gt;nameURL&lt;/key&gt;&lt;string&gt;Основатель и первый вождь Эотеда, предок королей Рохана. Имел единственного сына - Фортвини.&lt;/string&gt;&lt;key&gt;nameImageName&lt;/key&gt;&lt;string&gt;FictionTolkienMenMascMarhwini&lt;/string&gt;&lt;/dict&gt;</v>
      </c>
    </row>
    <row r="221" spans="1:12" ht="14.1" customHeight="1" x14ac:dyDescent="0.25">
      <c r="A221" s="8">
        <v>221</v>
      </c>
      <c r="B221" t="s">
        <v>1271</v>
      </c>
      <c r="C221" t="s">
        <v>4</v>
      </c>
      <c r="D221" s="4" t="s">
        <v>1272</v>
      </c>
      <c r="E221" s="4" t="s">
        <v>1273</v>
      </c>
      <c r="F221" s="4" t="str">
        <f t="shared" si="13"/>
        <v>FictionTolkienMenMascMektar</v>
      </c>
      <c r="G221" s="9" t="str">
        <f t="shared" si="11"/>
        <v>&lt;key&gt;Mektar&lt;/key&gt;&lt;dict&gt;&lt;key&gt;nameID&lt;/key&gt;&lt;string&gt;02.02.0.221.02&lt;/string&gt;&lt;key&gt;nameDescription&lt;/key&gt;&lt;string&gt;Nothing more is known about his early life. He was a Captain of Gondor who served in The War of the Ring and he can be unlocked for the Xbox 360 version of this game by beating the good campaign with no heroes dying in The Lord of the Rings: The Battle for Middle-earth II.&lt;/string&gt;&lt;key&gt;nameURL&lt;/key&gt;&lt;string&gt;http://lotr.wikia.com/wiki/Mektar&lt;/string&gt;&lt;key&gt;nameImageName&lt;/key&gt;&lt;string&gt;FictionTolkienMenMascMektar&lt;/string&gt;&lt;/dict&gt;</v>
      </c>
      <c r="L221" s="10" t="str">
        <f t="shared" si="12"/>
        <v>&lt;key&gt;Mektar&lt;/key&gt;&lt;dict&gt;&lt;key&gt;nameID&lt;/key&gt;&lt;string&gt;02.02.0.221.02&lt;/string&gt;&lt;key&gt;nameDescription&lt;/key&gt;&lt;string&gt;&lt;/string&gt;&lt;key&gt;nameURL&lt;/key&gt;&lt;string&gt;&lt;/string&gt;&lt;key&gt;nameImageName&lt;/key&gt;&lt;string&gt;FictionTolkienMenMascMektar&lt;/string&gt;&lt;/dict&gt;</v>
      </c>
    </row>
    <row r="222" spans="1:12" ht="14.1" customHeight="1" x14ac:dyDescent="0.25">
      <c r="A222" s="8">
        <v>222</v>
      </c>
      <c r="B222" t="s">
        <v>1275</v>
      </c>
      <c r="C222" t="s">
        <v>4</v>
      </c>
      <c r="D222" s="4" t="s">
        <v>1276</v>
      </c>
      <c r="E222" s="4" t="s">
        <v>1277</v>
      </c>
      <c r="F222" s="4" t="str">
        <f t="shared" si="13"/>
        <v>FictionTolkienMenMascMeneldil</v>
      </c>
      <c r="G222" s="9" t="str">
        <f t="shared" si="11"/>
        <v>&lt;key&gt;Meneldil&lt;/key&gt;&lt;dict&gt;&lt;key&gt;nameID&lt;/key&gt;&lt;string&gt;02.02.0.222.02&lt;/string&gt;&lt;key&gt;nameDescription&lt;/key&gt;&lt;string&gt;Meneldil was the third King of Gondor.&lt;/string&gt;&lt;key&gt;nameURL&lt;/key&gt;&lt;string&gt;http://lotr.wikia.com/wiki/Meneldil&lt;/string&gt;&lt;key&gt;nameImageName&lt;/key&gt;&lt;string&gt;FictionTolkienMenMascMeneldil&lt;/string&gt;&lt;/dict&gt;</v>
      </c>
      <c r="I222" s="4" t="s">
        <v>1279</v>
      </c>
      <c r="J222" s="2" t="s">
        <v>1280</v>
      </c>
      <c r="K222" s="4" t="s">
        <v>1278</v>
      </c>
      <c r="L222" s="10" t="str">
        <f t="shared" si="12"/>
        <v>&lt;key&gt;Meneldil&lt;/key&gt;&lt;dict&gt;&lt;key&gt;nameID&lt;/key&gt;&lt;string&gt;02.02.0.222.02&lt;/string&gt;&lt;key&gt;nameDescription&lt;/key&gt;&lt;string&gt;Менелдиль (англ. Meneldil | варианты перевода: Менельдил, Менелдил) — третий король Гондора, четвёртый сын Анариона.&lt;/string&gt;&lt;key&gt;nameURL&lt;/key&gt;&lt;string&gt;Менелдиль (англ. Meneldil | варианты перевода: Менельдил, Менелдил) — третий король Гондора, четвёртый сын Анариона.&lt;/string&gt;&lt;key&gt;nameImageName&lt;/key&gt;&lt;string&gt;FictionTolkienMenMascMeneldil&lt;/string&gt;&lt;/dict&gt;</v>
      </c>
    </row>
    <row r="223" spans="1:12" ht="14.1" customHeight="1" x14ac:dyDescent="0.25">
      <c r="A223" s="8">
        <v>223</v>
      </c>
      <c r="B223" t="s">
        <v>1281</v>
      </c>
      <c r="C223" t="s">
        <v>4</v>
      </c>
      <c r="D223" s="4" t="s">
        <v>1282</v>
      </c>
      <c r="E223" s="4" t="s">
        <v>1283</v>
      </c>
      <c r="F223" s="4" t="str">
        <f t="shared" si="13"/>
        <v>FictionTolkienMenMascMinardil</v>
      </c>
      <c r="G223" s="9" t="str">
        <f t="shared" si="11"/>
        <v>&lt;key&gt;Minardil&lt;/key&gt;&lt;dict&gt;&lt;key&gt;nameID&lt;/key&gt;&lt;string&gt;02.02.0.223.02&lt;/string&gt;&lt;key&gt;nameDescription&lt;/key&gt;&lt;string&gt;Minardil was the twenty-fifth King of Gondor.&lt;/string&gt;&lt;key&gt;nameURL&lt;/key&gt;&lt;string&gt;http://lotr.wikia.com/wiki/Minardil&lt;/string&gt;&lt;key&gt;nameImageName&lt;/key&gt;&lt;string&gt;FictionTolkienMenMascMinardil&lt;/string&gt;&lt;/dict&gt;</v>
      </c>
      <c r="I223" s="4" t="s">
        <v>1285</v>
      </c>
      <c r="J223" s="2" t="s">
        <v>1286</v>
      </c>
      <c r="K223" s="4" t="s">
        <v>1284</v>
      </c>
      <c r="L223" s="10" t="str">
        <f t="shared" si="12"/>
        <v>&lt;key&gt;Minardil&lt;/key&gt;&lt;dict&gt;&lt;key&gt;nameID&lt;/key&gt;&lt;string&gt;02.02.0.223.02&lt;/string&gt;&lt;key&gt;nameDescription&lt;/key&gt;&lt;string&gt;Минардиль родился в 1454 году Т.Э. в семье Виньяриона сына принца Гондора. Тогда правил Гондором король Эльдакар.&lt;/string&gt;&lt;key&gt;nameURL&lt;/key&gt;&lt;string&gt;Минардиль родился в 1454 году Т.Э. в семье Виньяриона сына принца Гондора. Тогда правил Гондором король Эльдакар.&lt;/string&gt;&lt;key&gt;nameImageName&lt;/key&gt;&lt;string&gt;FictionTolkienMenMascMinardil&lt;/string&gt;&lt;/dict&gt;</v>
      </c>
    </row>
    <row r="224" spans="1:12" ht="14.1" customHeight="1" x14ac:dyDescent="0.25">
      <c r="A224" s="8">
        <v>224</v>
      </c>
      <c r="B224" t="s">
        <v>1287</v>
      </c>
      <c r="C224" t="s">
        <v>4</v>
      </c>
      <c r="D224" s="4" t="s">
        <v>1288</v>
      </c>
      <c r="E224" s="4" t="s">
        <v>1289</v>
      </c>
      <c r="F224" s="4" t="str">
        <f t="shared" si="13"/>
        <v>FictionTolkienMenMascMinastan</v>
      </c>
      <c r="G224" s="9" t="str">
        <f t="shared" si="11"/>
        <v>&lt;key&gt;Minastan&lt;/key&gt;&lt;dict&gt;&lt;key&gt;nameID&lt;/key&gt;&lt;string&gt;02.02.0.224.02&lt;/string&gt;&lt;key&gt;nameDescription&lt;/key&gt;&lt;string&gt;Minastan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[1]&lt;/string&gt;&lt;key&gt;nameURL&lt;/key&gt;&lt;string&gt;http://lotr.wikia.com/wiki/Minastan&lt;/string&gt;&lt;key&gt;nameImageName&lt;/key&gt;&lt;string&gt;FictionTolkienMenMascMinastan&lt;/string&gt;&lt;/dict&gt;</v>
      </c>
      <c r="L224" s="10" t="str">
        <f t="shared" si="12"/>
        <v>&lt;key&gt;Minastan&lt;/key&gt;&lt;dict&gt;&lt;key&gt;nameID&lt;/key&gt;&lt;string&gt;02.02.0.224.02&lt;/string&gt;&lt;key&gt;nameDescription&lt;/key&gt;&lt;string&gt;&lt;/string&gt;&lt;key&gt;nameURL&lt;/key&gt;&lt;string&gt;&lt;/string&gt;&lt;key&gt;nameImageName&lt;/key&gt;&lt;string&gt;FictionTolkienMenMascMinastan&lt;/string&gt;&lt;/dict&gt;</v>
      </c>
    </row>
    <row r="225" spans="1:12" ht="14.1" customHeight="1" x14ac:dyDescent="0.25">
      <c r="A225" s="8">
        <v>225</v>
      </c>
      <c r="B225" t="s">
        <v>1290</v>
      </c>
      <c r="C225" t="s">
        <v>4</v>
      </c>
      <c r="D225" s="4" t="s">
        <v>1291</v>
      </c>
      <c r="E225" s="4" t="s">
        <v>1292</v>
      </c>
      <c r="F225" s="4" t="str">
        <f t="shared" si="13"/>
        <v>FictionTolkienMenMascMinohtar</v>
      </c>
      <c r="G225" s="9" t="str">
        <f t="shared" si="11"/>
        <v>&lt;key&gt;Minohtar&lt;/key&gt;&lt;dict&gt;&lt;key&gt;nameID&lt;/key&gt;&lt;string&gt;02.02.0.225.02&lt;/string&gt;&lt;key&gt;nameDescription&lt;/key&gt;&lt;string&gt;Minohtar was a noble Man of Gondor.&lt;/string&gt;&lt;key&gt;nameURL&lt;/key&gt;&lt;string&gt;http://lotr.wikia.com/wiki/Minohtar&lt;/string&gt;&lt;key&gt;nameImageName&lt;/key&gt;&lt;string&gt;FictionTolkienMenMascMinohtar&lt;/string&gt;&lt;/dict&gt;</v>
      </c>
      <c r="I225" s="4" t="s">
        <v>1294</v>
      </c>
      <c r="J225" s="2" t="s">
        <v>1295</v>
      </c>
      <c r="K225" s="4" t="s">
        <v>1293</v>
      </c>
      <c r="L225" s="10" t="str">
        <f t="shared" si="12"/>
        <v>&lt;key&gt;Minohtar&lt;/key&gt;&lt;dict&gt;&lt;key&gt;nameID&lt;/key&gt;&lt;string&gt;02.02.0.225.02&lt;/string&gt;&lt;key&gt;nameDescription&lt;/key&gt;&lt;string&gt;Минохтар - племянник короля Ондогера и командующий правого крыла северной армии Гондора в битве при Моранноне.&lt;/string&gt;&lt;key&gt;nameURL&lt;/key&gt;&lt;string&gt;Минохтар - племянник короля Ондогера и командующий правого крыла северной армии Гондора в битве при Моранноне.&lt;/string&gt;&lt;key&gt;nameImageName&lt;/key&gt;&lt;string&gt;FictionTolkienMenMascMinohtar&lt;/string&gt;&lt;/dict&gt;</v>
      </c>
    </row>
    <row r="226" spans="1:12" ht="14.1" customHeight="1" x14ac:dyDescent="0.25">
      <c r="A226" s="8">
        <v>226</v>
      </c>
      <c r="B226" t="s">
        <v>1296</v>
      </c>
      <c r="C226" t="s">
        <v>4</v>
      </c>
      <c r="D226" s="4" t="s">
        <v>1297</v>
      </c>
      <c r="E226" s="4" t="s">
        <v>1298</v>
      </c>
      <c r="F226" s="4" t="str">
        <f t="shared" si="13"/>
        <v>FictionTolkienMenMascMorgomir</v>
      </c>
      <c r="G226" s="9" t="str">
        <f t="shared" si="11"/>
        <v>&lt;key&gt;Morgomir&lt;/key&gt;&lt;dict&gt;&lt;key&gt;nameID&lt;/key&gt;&lt;string&gt;02.02.0.226.02&lt;/string&gt;&lt;key&gt;nameDescription&lt;/key&gt;&lt;string&gt;Morgomir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fist'.&lt;/string&gt;&lt;key&gt;nameURL&lt;/key&gt;&lt;string&gt;http://lotr.wikia.com/wiki/Morgomir&lt;/string&gt;&lt;key&gt;nameImageName&lt;/key&gt;&lt;string&gt;FictionTolkienMenMascMorgomir&lt;/string&gt;&lt;/dict&gt;</v>
      </c>
      <c r="I226" s="4" t="s">
        <v>1300</v>
      </c>
      <c r="K226" s="4" t="s">
        <v>1299</v>
      </c>
      <c r="L226" s="10" t="str">
        <f t="shared" si="12"/>
        <v>&lt;key&gt;Morgomir&lt;/key&gt;&lt;dict&gt;&lt;key&gt;nameID&lt;/key&gt;&lt;string&gt;02.02.0.226.02&lt;/string&gt;&lt;key&gt;nameDescription&lt;/key&gt;&lt;string&gt;&lt;/string&gt;&lt;key&gt;nameURL&lt;/key&gt;&lt;string&gt;&lt;/string&gt;&lt;key&gt;nameImageName&lt;/key&gt;&lt;string&gt;FictionTolkienMenMascMorgomir&lt;/string&gt;&lt;/dict&gt;</v>
      </c>
    </row>
    <row r="227" spans="1:12" ht="14.1" customHeight="1" x14ac:dyDescent="0.25">
      <c r="A227" s="8">
        <v>227</v>
      </c>
      <c r="B227" t="s">
        <v>1303</v>
      </c>
      <c r="C227" t="s">
        <v>4</v>
      </c>
      <c r="D227" s="4" t="s">
        <v>1304</v>
      </c>
      <c r="E227" s="4" t="s">
        <v>1305</v>
      </c>
      <c r="F227" s="4" t="str">
        <f t="shared" si="13"/>
        <v>FictionTolkienMenMascNarmacil I</v>
      </c>
      <c r="G227" s="9" t="str">
        <f t="shared" si="11"/>
        <v>&lt;key&gt;Narmacil I&lt;/key&gt;&lt;dict&gt;&lt;key&gt;nameID&lt;/key&gt;&lt;string&gt;02.02.0.227.02&lt;/string&gt;&lt;key&gt;nameDescription&lt;/key&gt;&lt;string&gt;Narmacil I was the seventeenth King of Gondor after the death of his father Atanatar II Alcarin in TA 1226. Like Falastur before him, he was notable for his childlessness.&lt;/string&gt;&lt;key&gt;nameURL&lt;/key&gt;&lt;string&gt;http://lotr.wikia.com/wiki/Narmacil_I&lt;/string&gt;&lt;key&gt;nameImageName&lt;/key&gt;&lt;string&gt;FictionTolkienMenMascNarmacil I&lt;/string&gt;&lt;/dict&gt;</v>
      </c>
      <c r="I227" s="4" t="s">
        <v>1307</v>
      </c>
      <c r="K227" s="4" t="s">
        <v>1306</v>
      </c>
      <c r="L227" s="10" t="str">
        <f t="shared" si="12"/>
        <v>&lt;key&gt;Narmacil I&lt;/key&gt;&lt;dict&gt;&lt;key&gt;nameID&lt;/key&gt;&lt;string&gt;02.02.0.227.02&lt;/string&gt;&lt;key&gt;nameDescription&lt;/key&gt;&lt;string&gt;&lt;/string&gt;&lt;key&gt;nameURL&lt;/key&gt;&lt;string&gt;&lt;/string&gt;&lt;key&gt;nameImageName&lt;/key&gt;&lt;string&gt;FictionTolkienMenMascNarmacil I&lt;/string&gt;&lt;/dict&gt;</v>
      </c>
    </row>
    <row r="228" spans="1:12" ht="14.1" customHeight="1" x14ac:dyDescent="0.25">
      <c r="A228" s="8">
        <v>228</v>
      </c>
      <c r="B228" t="s">
        <v>1308</v>
      </c>
      <c r="C228" t="s">
        <v>4</v>
      </c>
      <c r="D228" s="4" t="s">
        <v>1309</v>
      </c>
      <c r="E228" s="4" t="s">
        <v>1310</v>
      </c>
      <c r="F228" s="4" t="str">
        <f t="shared" si="13"/>
        <v>FictionTolkienMenMascNarmacil II</v>
      </c>
      <c r="G228" s="9" t="str">
        <f t="shared" si="11"/>
        <v>&lt;key&gt;Narmacil II&lt;/key&gt;&lt;dict&gt;&lt;key&gt;nameID&lt;/key&gt;&lt;string&gt;02.02.0.228.02&lt;/string&gt;&lt;key&gt;nameDescription&lt;/key&gt;&lt;string&gt;Narmacil II was the twenty-ninth King of Gondor and the son of Telumehtar.&lt;/string&gt;&lt;key&gt;nameURL&lt;/key&gt;&lt;string&gt;http://lotr.wikia.com/wiki/Narmacil_II&lt;/string&gt;&lt;key&gt;nameImageName&lt;/key&gt;&lt;string&gt;FictionTolkienMenMascNarmacil II&lt;/string&gt;&lt;/dict&gt;</v>
      </c>
      <c r="I228" s="4" t="s">
        <v>1312</v>
      </c>
      <c r="J228" s="2" t="s">
        <v>1313</v>
      </c>
      <c r="K228" s="4" t="s">
        <v>1311</v>
      </c>
      <c r="L228" s="10" t="str">
        <f t="shared" si="12"/>
        <v>&lt;key&gt;Narmacil II&lt;/key&gt;&lt;dict&gt;&lt;key&gt;nameID&lt;/key&gt;&lt;string&gt;02.02.0.228.02&lt;/string&gt;&lt;key&gt;nameDescription&lt;/key&gt;&lt;string&gt;Нармакиль родился в 1684 Т.Э. в семье Телумехтара — принца Гондора, тогда правил его дед Тарондор.&lt;/string&gt;&lt;key&gt;nameURL&lt;/key&gt;&lt;string&gt;Нармакиль родился в 1684 Т.Э. в семье Телумехтара — принца Гондора, тогда правил его дед Тарондор.&lt;/string&gt;&lt;key&gt;nameImageName&lt;/key&gt;&lt;string&gt;FictionTolkienMenMascNarmacil II&lt;/string&gt;&lt;/dict&gt;</v>
      </c>
    </row>
    <row r="229" spans="1:12" ht="14.1" customHeight="1" x14ac:dyDescent="0.25">
      <c r="A229" s="8">
        <v>229</v>
      </c>
      <c r="B229" t="s">
        <v>1318</v>
      </c>
      <c r="C229" t="s">
        <v>4</v>
      </c>
      <c r="D229" s="4" t="s">
        <v>1319</v>
      </c>
      <c r="E229" s="4" t="s">
        <v>1320</v>
      </c>
      <c r="F229" s="4" t="str">
        <f t="shared" si="13"/>
        <v>FictionTolkienMenMascNolondil</v>
      </c>
      <c r="G229" s="9" t="str">
        <f t="shared" si="11"/>
        <v>&lt;key&gt;Nolondil&lt;/key&gt;&lt;dict&gt;&lt;key&gt;nameID&lt;/key&gt;&lt;string&gt;02.02.0.229.02&lt;/string&gt;&lt;key&gt;nameDescription&lt;/key&gt;&lt;string&gt;Nolondil was the third son and youngest child of Vardamir Nólimon, the second King of Númenor.&lt;/string&gt;&lt;key&gt;nameURL&lt;/key&gt;&lt;string&gt;http://lotr.wikia.com/wiki/Nolondil&lt;/string&gt;&lt;key&gt;nameImageName&lt;/key&gt;&lt;string&gt;FictionTolkienMenMascNolondil&lt;/string&gt;&lt;/dict&gt;</v>
      </c>
      <c r="L229" s="10" t="str">
        <f t="shared" si="12"/>
        <v>&lt;key&gt;Nolondil&lt;/key&gt;&lt;dict&gt;&lt;key&gt;nameID&lt;/key&gt;&lt;string&gt;02.02.0.229.02&lt;/string&gt;&lt;key&gt;nameDescription&lt;/key&gt;&lt;string&gt;&lt;/string&gt;&lt;key&gt;nameURL&lt;/key&gt;&lt;string&gt;&lt;/string&gt;&lt;key&gt;nameImageName&lt;/key&gt;&lt;string&gt;FictionTolkienMenMascNolondil&lt;/string&gt;&lt;/dict&gt;</v>
      </c>
    </row>
    <row r="230" spans="1:12" ht="14.1" customHeight="1" x14ac:dyDescent="0.25">
      <c r="A230" s="8">
        <v>230</v>
      </c>
      <c r="B230" t="s">
        <v>1321</v>
      </c>
      <c r="C230" t="s">
        <v>4</v>
      </c>
      <c r="D230" s="4" t="s">
        <v>1322</v>
      </c>
      <c r="E230" s="4" t="s">
        <v>1323</v>
      </c>
      <c r="F230" s="4" t="str">
        <f t="shared" si="13"/>
        <v>FictionTolkienMenMascNúmendil</v>
      </c>
      <c r="G230" s="9" t="str">
        <f t="shared" si="11"/>
        <v>&lt;key&gt;Númendil&lt;/key&gt;&lt;dict&gt;&lt;key&gt;nameID&lt;/key&gt;&lt;string&gt;02.02.0.230.02&lt;/string&gt;&lt;key&gt;nameDescription&lt;/key&gt;&lt;string&gt;Númendil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Armenelos.&lt;/string&gt;&lt;key&gt;nameURL&lt;/key&gt;&lt;string&gt;http://lotr.wikia.com/wiki/N%C3%BAmendil&lt;/string&gt;&lt;key&gt;nameImageName&lt;/key&gt;&lt;string&gt;FictionTolkienMenMascNúmendil&lt;/string&gt;&lt;/dict&gt;</v>
      </c>
      <c r="I230" s="4" t="s">
        <v>1325</v>
      </c>
      <c r="K230" s="4" t="s">
        <v>1324</v>
      </c>
      <c r="L230" s="10" t="str">
        <f t="shared" si="12"/>
        <v>&lt;key&gt;Númendil&lt;/key&gt;&lt;dict&gt;&lt;key&gt;nameID&lt;/key&gt;&lt;string&gt;02.02.0.230.02&lt;/string&gt;&lt;key&gt;nameDescription&lt;/key&gt;&lt;string&gt;&lt;/string&gt;&lt;key&gt;nameURL&lt;/key&gt;&lt;string&gt;&lt;/string&gt;&lt;key&gt;nameImageName&lt;/key&gt;&lt;string&gt;FictionTolkienMenMascNúmendil&lt;/string&gt;&lt;/dict&gt;</v>
      </c>
    </row>
    <row r="231" spans="1:12" ht="14.1" customHeight="1" x14ac:dyDescent="0.25">
      <c r="A231" s="8">
        <v>231</v>
      </c>
      <c r="B231" t="s">
        <v>1327</v>
      </c>
      <c r="C231" t="s">
        <v>4</v>
      </c>
      <c r="D231" s="4" t="s">
        <v>1328</v>
      </c>
      <c r="E231" s="4" t="s">
        <v>1329</v>
      </c>
      <c r="F231" s="4" t="str">
        <f t="shared" si="13"/>
        <v>FictionTolkienMenMascOhtar</v>
      </c>
      <c r="G231" s="9" t="str">
        <f t="shared" si="11"/>
        <v>&lt;key&gt;Ohtar&lt;/key&gt;&lt;dict&gt;&lt;key&gt;nameID&lt;/key&gt;&lt;string&gt;02.02.0.231.02&lt;/string&gt;&lt;key&gt;nameDescription&lt;/key&gt;&lt;string&gt;Ohtar was the esquire of Isildur in the early Third Age.[1]&lt;/string&gt;&lt;key&gt;nameURL&lt;/key&gt;&lt;string&gt;http://lotr.wikia.com/wiki/Ohtar&lt;/string&gt;&lt;key&gt;nameImageName&lt;/key&gt;&lt;string&gt;FictionTolkienMenMascOhtar&lt;/string&gt;&lt;/dict&gt;</v>
      </c>
      <c r="I231" s="4" t="s">
        <v>1331</v>
      </c>
      <c r="J231" s="2" t="s">
        <v>1332</v>
      </c>
      <c r="K231" s="4" t="s">
        <v>1330</v>
      </c>
      <c r="L231" s="10" t="str">
        <f t="shared" si="12"/>
        <v>&lt;key&gt;Ohtar&lt;/key&gt;&lt;dict&gt;&lt;key&gt;nameID&lt;/key&gt;&lt;string&gt;02.02.0.231.02&lt;/string&gt;&lt;key&gt;nameDescription&lt;/key&gt;&lt;string&gt;Охтар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Ривенделл.&lt;/string&gt;&lt;key&gt;nameURL&lt;/key&gt;&lt;string&gt;Охтар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Ривенделл.&lt;/string&gt;&lt;key&gt;nameImageName&lt;/key&gt;&lt;string&gt;FictionTolkienMenMascOhtar&lt;/string&gt;&lt;/dict&gt;</v>
      </c>
    </row>
    <row r="232" spans="1:12" ht="14.1" customHeight="1" x14ac:dyDescent="0.25">
      <c r="A232" s="8">
        <v>232</v>
      </c>
      <c r="B232" t="s">
        <v>1334</v>
      </c>
      <c r="C232" t="s">
        <v>4</v>
      </c>
      <c r="D232" s="4" t="s">
        <v>1335</v>
      </c>
      <c r="E232" s="4" t="s">
        <v>1336</v>
      </c>
      <c r="F232" s="4" t="str">
        <f t="shared" si="13"/>
        <v>FictionTolkienMenMascOndoher</v>
      </c>
      <c r="G232" s="9" t="str">
        <f t="shared" si="11"/>
        <v>&lt;key&gt;Ondoher&lt;/key&gt;&lt;dict&gt;&lt;key&gt;nameID&lt;/key&gt;&lt;string&gt;02.02.0.232.02&lt;/string&gt;&lt;key&gt;nameDescription&lt;/key&gt;&lt;string&gt;Ondoher was the thirty-first King of Gondor.&lt;/string&gt;&lt;key&gt;nameURL&lt;/key&gt;&lt;string&gt;http://lotr.wikia.com/wiki/Ondoher&lt;/string&gt;&lt;key&gt;nameImageName&lt;/key&gt;&lt;string&gt;FictionTolkienMenMascOndoher&lt;/string&gt;&lt;/dict&gt;</v>
      </c>
      <c r="I232" s="4" t="s">
        <v>1338</v>
      </c>
      <c r="J232" s="2" t="s">
        <v>1339</v>
      </c>
      <c r="K232" s="4" t="s">
        <v>1337</v>
      </c>
      <c r="L232" s="10" t="str">
        <f t="shared" si="12"/>
        <v>&lt;key&gt;Ondoher&lt;/key&gt;&lt;dict&gt;&lt;key&gt;nameID&lt;/key&gt;&lt;string&gt;02.02.0.232.02&lt;/string&gt;&lt;key&gt;nameDescription&lt;/key&gt;&lt;string&gt;Ондогер (кв. Ondoher, правильное произношение имени — Ондохэр) — 31-й король Гондора, сын Калимехтара.&lt;/string&gt;&lt;key&gt;nameURL&lt;/key&gt;&lt;string&gt;Ондогер (кв. Ondoher, правильное произношение имени — Ондохэр) — 31-й король Гондора, сын Калимехтара.&lt;/string&gt;&lt;key&gt;nameImageName&lt;/key&gt;&lt;string&gt;FictionTolkienMenMascOndoher&lt;/string&gt;&lt;/dict&gt;</v>
      </c>
    </row>
    <row r="233" spans="1:12" ht="14.1" customHeight="1" x14ac:dyDescent="0.25">
      <c r="A233" s="8">
        <v>233</v>
      </c>
      <c r="B233" t="s">
        <v>1340</v>
      </c>
      <c r="C233" t="s">
        <v>4</v>
      </c>
      <c r="D233" s="4" t="s">
        <v>1341</v>
      </c>
      <c r="E233" s="4" t="s">
        <v>1342</v>
      </c>
      <c r="F233" s="4" t="str">
        <f t="shared" si="13"/>
        <v>FictionTolkienMenMascOrchaldor</v>
      </c>
      <c r="G233" s="9" t="str">
        <f t="shared" si="11"/>
        <v>&lt;key&gt;Orchaldor&lt;/key&gt;&lt;dict&gt;&lt;key&gt;nameID&lt;/key&gt;&lt;string&gt;02.02.0.233.02&lt;/string&gt;&lt;key&gt;nameDescription&lt;/key&gt;&lt;string&gt;Orchaldor was a Man of Númenor.&lt;/string&gt;&lt;key&gt;nameURL&lt;/key&gt;&lt;string&gt;http://lotr.wikia.com/wiki/Orchaldor&lt;/string&gt;&lt;key&gt;nameImageName&lt;/key&gt;&lt;string&gt;FictionTolkienMenMascOrchaldor&lt;/string&gt;&lt;/dict&gt;</v>
      </c>
      <c r="I233" s="4" t="s">
        <v>1344</v>
      </c>
      <c r="J233" s="2" t="s">
        <v>1345</v>
      </c>
      <c r="K233" s="4" t="s">
        <v>1343</v>
      </c>
      <c r="L233" s="10" t="str">
        <f t="shared" si="12"/>
        <v>&lt;key&gt;Orchaldor&lt;/key&gt;&lt;dict&gt;&lt;key&gt;nameID&lt;/key&gt;&lt;string&gt;02.02.0.233.02&lt;/string&gt;&lt;key&gt;nameDescription&lt;/key&gt;&lt;string&gt;Орхалдор — нуменорец, сын Хатолдира, потомок Дома Хадора, его женой была Айлинель, у них был сын Соронто.&lt;/string&gt;&lt;key&gt;nameURL&lt;/key&gt;&lt;string&gt;Орхалдор — нуменорец, сын Хатолдира, потомок Дома Хадора, его женой была Айлинель, у них был сын Соронто.&lt;/string&gt;&lt;key&gt;nameImageName&lt;/key&gt;&lt;string&gt;FictionTolkienMenMascOrchaldor&lt;/string&gt;&lt;/dict&gt;</v>
      </c>
    </row>
    <row r="234" spans="1:12" ht="14.1" customHeight="1" x14ac:dyDescent="0.25">
      <c r="A234" s="8">
        <v>234</v>
      </c>
      <c r="B234" t="s">
        <v>1346</v>
      </c>
      <c r="C234" t="s">
        <v>4</v>
      </c>
      <c r="D234" s="4" t="s">
        <v>1347</v>
      </c>
      <c r="E234" s="4" t="s">
        <v>1348</v>
      </c>
      <c r="F234" s="4" t="str">
        <f t="shared" si="13"/>
        <v>FictionTolkienMenMascOrfus</v>
      </c>
      <c r="G234" s="9" t="str">
        <f t="shared" si="11"/>
        <v>&lt;key&gt;Orfus&lt;/key&gt;&lt;dict&gt;&lt;key&gt;nameID&lt;/key&gt;&lt;string&gt;02.02.0.234.02&lt;/string&gt;&lt;key&gt;nameDescription&lt;/key&gt;&lt;string&gt;Orfus was man who lived in Lake-town.&lt;/string&gt;&lt;key&gt;nameURL&lt;/key&gt;&lt;string&gt;http://lotr.wikia.com/wiki/Orfus&lt;/string&gt;&lt;key&gt;nameImageName&lt;/key&gt;&lt;string&gt;FictionTolkienMenMascOrfus&lt;/string&gt;&lt;/dict&gt;</v>
      </c>
      <c r="L234" s="10" t="str">
        <f t="shared" si="12"/>
        <v>&lt;key&gt;Orfus&lt;/key&gt;&lt;dict&gt;&lt;key&gt;nameID&lt;/key&gt;&lt;string&gt;02.02.0.234.02&lt;/string&gt;&lt;key&gt;nameDescription&lt;/key&gt;&lt;string&gt;&lt;/string&gt;&lt;key&gt;nameURL&lt;/key&gt;&lt;string&gt;&lt;/string&gt;&lt;key&gt;nameImageName&lt;/key&gt;&lt;string&gt;FictionTolkienMenMascOrfus&lt;/string&gt;&lt;/dict&gt;</v>
      </c>
    </row>
    <row r="235" spans="1:12" ht="14.1" customHeight="1" x14ac:dyDescent="0.25">
      <c r="A235" s="8">
        <v>235</v>
      </c>
      <c r="B235" t="s">
        <v>1349</v>
      </c>
      <c r="C235" t="s">
        <v>4</v>
      </c>
      <c r="D235" s="4" t="s">
        <v>1350</v>
      </c>
      <c r="E235" s="4" t="s">
        <v>1351</v>
      </c>
      <c r="F235" s="4" t="str">
        <f t="shared" si="13"/>
        <v>FictionTolkienMenMascOrleg</v>
      </c>
      <c r="G235" s="9" t="str">
        <f t="shared" si="11"/>
        <v>&lt;key&gt;Orleg&lt;/key&gt;&lt;dict&gt;&lt;key&gt;nameID&lt;/key&gt;&lt;string&gt;02.02.0.235.02&lt;/string&gt;&lt;key&gt;nameDescription&lt;/key&gt;&lt;string&gt;Orleg was an Edain of the First Age.&lt;/string&gt;&lt;key&gt;nameURL&lt;/key&gt;&lt;string&gt;http://lotr.wikia.com/wiki/Orleg&lt;/string&gt;&lt;key&gt;nameImageName&lt;/key&gt;&lt;string&gt;FictionTolkienMenMascOrleg&lt;/string&gt;&lt;/dict&gt;</v>
      </c>
      <c r="L235" s="10" t="str">
        <f t="shared" si="12"/>
        <v>&lt;key&gt;Orleg&lt;/key&gt;&lt;dict&gt;&lt;key&gt;nameID&lt;/key&gt;&lt;string&gt;02.02.0.235.02&lt;/string&gt;&lt;key&gt;nameDescription&lt;/key&gt;&lt;string&gt;&lt;/string&gt;&lt;key&gt;nameURL&lt;/key&gt;&lt;string&gt;&lt;/string&gt;&lt;key&gt;nameImageName&lt;/key&gt;&lt;string&gt;FictionTolkienMenMascOrleg&lt;/string&gt;&lt;/dict&gt;</v>
      </c>
    </row>
    <row r="236" spans="1:12" ht="14.1" customHeight="1" x14ac:dyDescent="0.25">
      <c r="A236" s="8">
        <v>236</v>
      </c>
      <c r="B236" t="s">
        <v>1352</v>
      </c>
      <c r="C236" t="s">
        <v>4</v>
      </c>
      <c r="D236" s="4" t="s">
        <v>1353</v>
      </c>
      <c r="E236" s="4" t="s">
        <v>1354</v>
      </c>
      <c r="F236" s="4" t="str">
        <f t="shared" si="13"/>
        <v>FictionTolkienMenMascOrnendil</v>
      </c>
      <c r="G236" s="9" t="str">
        <f t="shared" si="11"/>
        <v>&lt;key&gt;Ornendil&lt;/key&gt;&lt;dict&gt;&lt;key&gt;nameID&lt;/key&gt;&lt;string&gt;02.02.0.236.02&lt;/string&gt;&lt;key&gt;nameDescription&lt;/key&gt;&lt;string&gt;Ornendil was the elder son of King Eldacar of Gondor.&lt;/string&gt;&lt;key&gt;nameURL&lt;/key&gt;&lt;string&gt;http://lotr.wikia.com/wiki/Ornendil&lt;/string&gt;&lt;key&gt;nameImageName&lt;/key&gt;&lt;string&gt;FictionTolkienMenMascOrnendil&lt;/string&gt;&lt;/dict&gt;</v>
      </c>
      <c r="I236" s="4" t="s">
        <v>1356</v>
      </c>
      <c r="J236" s="2" t="s">
        <v>1357</v>
      </c>
      <c r="K236" s="4" t="s">
        <v>1355</v>
      </c>
      <c r="L236" s="10" t="str">
        <f t="shared" si="12"/>
        <v>&lt;key&gt;Ornendil&lt;/key&gt;&lt;dict&gt;&lt;key&gt;nameID&lt;/key&gt;&lt;string&gt;02.02.0.236.02&lt;/string&gt;&lt;key&gt;nameDescription&lt;/key&gt;&lt;string&gt;Орнендил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этого.&lt;/string&gt;&lt;key&gt;nameURL&lt;/key&gt;&lt;string&gt;Орнендил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этого.&lt;/string&gt;&lt;key&gt;nameImageName&lt;/key&gt;&lt;string&gt;FictionTolkienMenMascOrnendil&lt;/string&gt;&lt;/dict&gt;</v>
      </c>
    </row>
    <row r="237" spans="1:12" ht="14.1" customHeight="1" x14ac:dyDescent="0.25">
      <c r="A237" s="8">
        <v>237</v>
      </c>
      <c r="B237" t="s">
        <v>1358</v>
      </c>
      <c r="C237" t="s">
        <v>4</v>
      </c>
      <c r="D237" s="4" t="s">
        <v>1359</v>
      </c>
      <c r="E237" s="4" t="s">
        <v>1360</v>
      </c>
      <c r="F237" s="4" t="str">
        <f t="shared" si="13"/>
        <v>FictionTolkienMenMascOromendil</v>
      </c>
      <c r="G237" s="9" t="str">
        <f t="shared" si="11"/>
        <v>&lt;key&gt;Oromendil&lt;/key&gt;&lt;dict&gt;&lt;key&gt;nameID&lt;/key&gt;&lt;string&gt;02.02.0.237.02&lt;/string&gt;&lt;key&gt;nameDescription&lt;/key&gt;&lt;string&gt;Oromendil was a Man of Númenór.&lt;/string&gt;&lt;key&gt;nameURL&lt;/key&gt;&lt;string&gt;http://lotr.wikia.com/wiki/Oromendil&lt;/string&gt;&lt;key&gt;nameImageName&lt;/key&gt;&lt;string&gt;FictionTolkienMenMascOromendil&lt;/string&gt;&lt;/dict&gt;</v>
      </c>
      <c r="L237" s="10" t="str">
        <f t="shared" si="12"/>
        <v>&lt;key&gt;Oromendil&lt;/key&gt;&lt;dict&gt;&lt;key&gt;nameID&lt;/key&gt;&lt;string&gt;02.02.0.237.02&lt;/string&gt;&lt;key&gt;nameDescription&lt;/key&gt;&lt;string&gt;&lt;/string&gt;&lt;key&gt;nameURL&lt;/key&gt;&lt;string&gt;&lt;/string&gt;&lt;key&gt;nameImageName&lt;/key&gt;&lt;string&gt;FictionTolkienMenMascOromendil&lt;/string&gt;&lt;/dict&gt;</v>
      </c>
    </row>
    <row r="238" spans="1:12" ht="14.1" customHeight="1" x14ac:dyDescent="0.25">
      <c r="A238" s="8">
        <v>238</v>
      </c>
      <c r="B238" t="s">
        <v>1361</v>
      </c>
      <c r="C238" t="s">
        <v>4</v>
      </c>
      <c r="D238" s="4" t="s">
        <v>1362</v>
      </c>
      <c r="E238" s="4" t="s">
        <v>1363</v>
      </c>
      <c r="F238" s="4" t="str">
        <f t="shared" si="13"/>
        <v>FictionTolkienMenMascOstoher</v>
      </c>
      <c r="G238" s="9" t="str">
        <f t="shared" si="11"/>
        <v>&lt;key&gt;Ostoher&lt;/key&gt;&lt;dict&gt;&lt;key&gt;nameID&lt;/key&gt;&lt;string&gt;02.02.0.238.02&lt;/string&gt;&lt;key&gt;nameDescription&lt;/key&gt;&lt;string&gt;Ostoher was the son and successor of King Anardil of Gondor and he became the seventh King upon Anardil's death in TA 411.&lt;/string&gt;&lt;key&gt;nameURL&lt;/key&gt;&lt;string&gt;http://lotr.wikia.com/wiki/Ostoher&lt;/string&gt;&lt;key&gt;nameImageName&lt;/key&gt;&lt;string&gt;FictionTolkienMenMascOstoher&lt;/string&gt;&lt;/dict&gt;</v>
      </c>
      <c r="I238" s="4" t="s">
        <v>1365</v>
      </c>
      <c r="J238" s="2" t="s">
        <v>1366</v>
      </c>
      <c r="K238" s="4" t="s">
        <v>1364</v>
      </c>
      <c r="L238" s="10" t="str">
        <f t="shared" si="12"/>
        <v>&lt;key&gt;Ostoher&lt;/key&gt;&lt;dict&gt;&lt;key&gt;nameID&lt;/key&gt;&lt;string&gt;02.02.0.238.02&lt;/string&gt;&lt;key&gt;nameDescription&lt;/key&gt;&lt;string&gt;Остогер родился в семье Анардиля. Тогда Гондором правил его прадед Кемендур. Сам Остогер вступил на престол в 411 году Т. Э. после смерти отца.&lt;/string&gt;&lt;key&gt;nameURL&lt;/key&gt;&lt;string&gt;Остогер родился в семье Анардиля. Тогда Гондором правил его прадед Кемендур. Сам Остогер вступил на престол в 411 году Т. Э. после смерти отца.&lt;/string&gt;&lt;key&gt;nameImageName&lt;/key&gt;&lt;string&gt;FictionTolkienMenMascOstoher&lt;/string&gt;&lt;/dict&gt;</v>
      </c>
    </row>
    <row r="239" spans="1:12" ht="14.1" customHeight="1" x14ac:dyDescent="0.25">
      <c r="A239" s="8">
        <v>239</v>
      </c>
      <c r="B239" t="s">
        <v>1369</v>
      </c>
      <c r="C239" t="s">
        <v>4</v>
      </c>
      <c r="D239" s="4" t="s">
        <v>1370</v>
      </c>
      <c r="E239" s="4" t="s">
        <v>1371</v>
      </c>
      <c r="F239" s="4" t="str">
        <f t="shared" si="13"/>
        <v>FictionTolkienMenMascPelendur</v>
      </c>
      <c r="G239" s="9" t="str">
        <f t="shared" si="11"/>
        <v>&lt;key&gt;Pelendur&lt;/key&gt;&lt;dict&gt;&lt;key&gt;nameID&lt;/key&gt;&lt;string&gt;02.02.0.239.02&lt;/string&gt;&lt;key&gt;nameDescription&lt;/key&gt;&lt;string&gt;In J. R. R. Tolkien's Lord of the Rings, Pelendur was Steward of Gondor in the year TA 1944 (Third Age).&lt;/string&gt;&lt;key&gt;nameURL&lt;/key&gt;&lt;string&gt;http://lotr.wikia.com/wiki/Pelendur&lt;/string&gt;&lt;key&gt;nameImageName&lt;/key&gt;&lt;string&gt;FictionTolkienMenMascPelendur&lt;/string&gt;&lt;/dict&gt;</v>
      </c>
      <c r="I239" s="4" t="s">
        <v>1373</v>
      </c>
      <c r="J239" s="2" t="s">
        <v>1374</v>
      </c>
      <c r="K239" s="4" t="s">
        <v>1372</v>
      </c>
      <c r="L239" s="10" t="str">
        <f t="shared" si="12"/>
        <v>&lt;key&gt;Pelendur&lt;/key&gt;&lt;dict&gt;&lt;key&gt;nameID&lt;/key&gt;&lt;string&gt;02.02.0.239.02&lt;/string&gt;&lt;key&gt;nameDescription&lt;/key&gt;&lt;string&gt;Пелендур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наследным.&lt;/string&gt;&lt;key&gt;nameURL&lt;/key&gt;&lt;string&gt;Пелендур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наследным.&lt;/string&gt;&lt;key&gt;nameImageName&lt;/key&gt;&lt;string&gt;FictionTolkienMenMascPelendur&lt;/string&gt;&lt;/dict&gt;</v>
      </c>
    </row>
    <row r="240" spans="1:12" ht="14.1" customHeight="1" x14ac:dyDescent="0.25">
      <c r="A240" s="8">
        <v>240</v>
      </c>
      <c r="B240" t="s">
        <v>1377</v>
      </c>
      <c r="C240" t="s">
        <v>4</v>
      </c>
      <c r="D240" s="4" t="s">
        <v>1378</v>
      </c>
      <c r="E240" s="4" t="s">
        <v>1379</v>
      </c>
      <c r="F240" s="4" t="str">
        <f t="shared" si="13"/>
        <v>FictionTolkienMenMascRadhruin</v>
      </c>
      <c r="G240" s="9" t="str">
        <f t="shared" si="11"/>
        <v>&lt;key&gt;Radhruin&lt;/key&gt;&lt;dict&gt;&lt;key&gt;nameID&lt;/key&gt;&lt;string&gt;02.02.0.240.02&lt;/string&gt;&lt;key&gt;nameDescription&lt;/key&gt;&lt;string&gt;Radhruin was an Edain of the House of Bëor and one of Barahir's fellow Outlaws.&lt;/string&gt;&lt;key&gt;nameURL&lt;/key&gt;&lt;string&gt;http://lotr.wikia.com/wiki/Radhruin&lt;/string&gt;&lt;key&gt;nameImageName&lt;/key&gt;&lt;string&gt;FictionTolkienMenMascRadhruin&lt;/string&gt;&lt;/dict&gt;</v>
      </c>
      <c r="L240" s="10" t="str">
        <f t="shared" si="12"/>
        <v>&lt;key&gt;Radhruin&lt;/key&gt;&lt;dict&gt;&lt;key&gt;nameID&lt;/key&gt;&lt;string&gt;02.02.0.240.02&lt;/string&gt;&lt;key&gt;nameDescription&lt;/key&gt;&lt;string&gt;&lt;/string&gt;&lt;key&gt;nameURL&lt;/key&gt;&lt;string&gt;&lt;/string&gt;&lt;key&gt;nameImageName&lt;/key&gt;&lt;string&gt;FictionTolkienMenMascRadhruin&lt;/string&gt;&lt;/dict&gt;</v>
      </c>
    </row>
    <row r="241" spans="1:12" ht="14.1" customHeight="1" x14ac:dyDescent="0.25">
      <c r="A241" s="8">
        <v>241</v>
      </c>
      <c r="B241" t="s">
        <v>1380</v>
      </c>
      <c r="C241" t="s">
        <v>4</v>
      </c>
      <c r="D241" s="4" t="s">
        <v>1381</v>
      </c>
      <c r="E241" s="4" t="s">
        <v>1382</v>
      </c>
      <c r="F241" s="4" t="str">
        <f t="shared" si="13"/>
        <v>FictionTolkienMenMascRagnir</v>
      </c>
      <c r="G241" s="9" t="str">
        <f t="shared" si="11"/>
        <v>&lt;key&gt;Ragnir&lt;/key&gt;&lt;dict&gt;&lt;key&gt;nameID&lt;/key&gt;&lt;string&gt;02.02.0.241.02&lt;/string&gt;&lt;key&gt;nameDescription&lt;/key&gt;&lt;string&gt;Ragnir was an Edain Man of the House of Hador.&lt;/string&gt;&lt;key&gt;nameURL&lt;/key&gt;&lt;string&gt;http://lotr.wikia.com/wiki/Ragnir&lt;/string&gt;&lt;key&gt;nameImageName&lt;/key&gt;&lt;string&gt;FictionTolkienMenMascRagnir&lt;/string&gt;&lt;/dict&gt;</v>
      </c>
      <c r="L241" s="10" t="str">
        <f t="shared" si="12"/>
        <v>&lt;key&gt;Ragnir&lt;/key&gt;&lt;dict&gt;&lt;key&gt;nameID&lt;/key&gt;&lt;string&gt;02.02.0.241.02&lt;/string&gt;&lt;key&gt;nameDescription&lt;/key&gt;&lt;string&gt;&lt;/string&gt;&lt;key&gt;nameURL&lt;/key&gt;&lt;string&gt;&lt;/string&gt;&lt;key&gt;nameImageName&lt;/key&gt;&lt;string&gt;FictionTolkienMenMascRagnir&lt;/string&gt;&lt;/dict&gt;</v>
      </c>
    </row>
    <row r="242" spans="1:12" ht="14.1" customHeight="1" x14ac:dyDescent="0.25">
      <c r="A242" s="8">
        <v>242</v>
      </c>
      <c r="B242" t="s">
        <v>1383</v>
      </c>
      <c r="C242" t="s">
        <v>4</v>
      </c>
      <c r="D242" s="4" t="s">
        <v>1384</v>
      </c>
      <c r="E242" s="4" t="s">
        <v>1385</v>
      </c>
      <c r="F242" s="4" t="str">
        <f t="shared" si="13"/>
        <v>FictionTolkienMenMascRagnor</v>
      </c>
      <c r="G242" s="9" t="str">
        <f t="shared" si="11"/>
        <v>&lt;key&gt;Ragnor&lt;/key&gt;&lt;dict&gt;&lt;key&gt;nameID&lt;/key&gt;&lt;string&gt;02.02.0.242.02&lt;/string&gt;&lt;key&gt;nameDescription&lt;/key&gt;&lt;string&gt;Ragnor was an Edain Man of Dorthonion and one of Barahir's Outlaws.&lt;/string&gt;&lt;key&gt;nameURL&lt;/key&gt;&lt;string&gt;http://lotr.wikia.com/wiki/Ragnor&lt;/string&gt;&lt;key&gt;nameImageName&lt;/key&gt;&lt;string&gt;FictionTolkienMenMascRagnor&lt;/string&gt;&lt;/dict&gt;</v>
      </c>
      <c r="L242" s="10" t="str">
        <f t="shared" si="12"/>
        <v>&lt;key&gt;Ragnor&lt;/key&gt;&lt;dict&gt;&lt;key&gt;nameID&lt;/key&gt;&lt;string&gt;02.02.0.242.02&lt;/string&gt;&lt;key&gt;nameDescription&lt;/key&gt;&lt;string&gt;&lt;/string&gt;&lt;key&gt;nameURL&lt;/key&gt;&lt;string&gt;&lt;/string&gt;&lt;key&gt;nameImageName&lt;/key&gt;&lt;string&gt;FictionTolkienMenMascRagnor&lt;/string&gt;&lt;/dict&gt;</v>
      </c>
    </row>
    <row r="243" spans="1:12" ht="14.1" customHeight="1" x14ac:dyDescent="0.25">
      <c r="A243" s="8">
        <v>243</v>
      </c>
      <c r="B243" t="s">
        <v>1399</v>
      </c>
      <c r="C243" t="s">
        <v>4</v>
      </c>
      <c r="D243" s="4" t="s">
        <v>1400</v>
      </c>
      <c r="E243" s="4" t="s">
        <v>1401</v>
      </c>
      <c r="F243" s="4" t="str">
        <f t="shared" si="13"/>
        <v>FictionTolkienMenMascRómendacil I</v>
      </c>
      <c r="G243" s="9" t="str">
        <f t="shared" si="11"/>
        <v>&lt;key&gt;Rómendacil I&lt;/key&gt;&lt;dict&gt;&lt;key&gt;nameID&lt;/key&gt;&lt;string&gt;02.02.0.243.02&lt;/string&gt;&lt;key&gt;nameDescription&lt;/key&gt;&lt;string&gt;Rómendacil I, born with the name Tarostar, was the eighth King of Gondor.&lt;/string&gt;&lt;key&gt;nameURL&lt;/key&gt;&lt;string&gt;http://lotr.wikia.com/wiki/R%C3%B3mendacil_I&lt;/string&gt;&lt;key&gt;nameImageName&lt;/key&gt;&lt;string&gt;FictionTolkienMenMascRómendacil I&lt;/string&gt;&lt;/dict&gt;</v>
      </c>
      <c r="I243" s="4" t="s">
        <v>1403</v>
      </c>
      <c r="J243" s="2" t="s">
        <v>1404</v>
      </c>
      <c r="K243" s="4" t="s">
        <v>1402</v>
      </c>
      <c r="L243" s="10" t="str">
        <f t="shared" si="12"/>
        <v>&lt;key&gt;Rómendacil I&lt;/key&gt;&lt;dict&gt;&lt;key&gt;nameID&lt;/key&gt;&lt;string&gt;02.02.0.243.02&lt;/string&gt;&lt;key&gt;nameDescription&lt;/key&gt;&lt;string&gt;​&lt;/string&gt;&lt;key&gt;nameURL&lt;/key&gt;&lt;string&gt;​&lt;/string&gt;&lt;key&gt;nameImageName&lt;/key&gt;&lt;string&gt;FictionTolkienMenMascRómendacil I&lt;/string&gt;&lt;/dict&gt;</v>
      </c>
    </row>
    <row r="244" spans="1:12" ht="14.1" customHeight="1" x14ac:dyDescent="0.25">
      <c r="A244" s="8">
        <v>244</v>
      </c>
      <c r="B244" t="s">
        <v>1405</v>
      </c>
      <c r="C244" t="s">
        <v>4</v>
      </c>
      <c r="D244" s="4" t="s">
        <v>1406</v>
      </c>
      <c r="E244" s="4" t="s">
        <v>1407</v>
      </c>
      <c r="F244" s="4" t="str">
        <f t="shared" si="13"/>
        <v>FictionTolkienMenMascRómendacil II</v>
      </c>
      <c r="G244" s="9" t="str">
        <f t="shared" si="11"/>
        <v>&lt;key&gt;Rómendacil II&lt;/key&gt;&lt;dict&gt;&lt;key&gt;nameID&lt;/key&gt;&lt;string&gt;02.02.0.244.02&lt;/string&gt;&lt;key&gt;nameDescription&lt;/key&gt;&lt;string&gt;Rómendacil II was the son of King Calmacil, the second son of King Atanatar II Alcarin and was originally named Minalcar.&lt;/string&gt;&lt;key&gt;nameURL&lt;/key&gt;&lt;string&gt;http://lotr.wikia.com/wiki/R%C3%B3mendacil_II&lt;/string&gt;&lt;key&gt;nameImageName&lt;/key&gt;&lt;string&gt;FictionTolkienMenMascRómendacil II&lt;/string&gt;&lt;/dict&gt;</v>
      </c>
      <c r="I244" s="4" t="s">
        <v>1409</v>
      </c>
      <c r="J244" s="2" t="s">
        <v>1410</v>
      </c>
      <c r="K244" s="4" t="s">
        <v>1408</v>
      </c>
      <c r="L244" s="10" t="str">
        <f t="shared" si="12"/>
        <v>&lt;key&gt;Rómendacil II&lt;/key&gt;&lt;dict&gt;&lt;key&gt;nameID&lt;/key&gt;&lt;string&gt;02.02.0.244.02&lt;/string&gt;&lt;key&gt;nameDescription&lt;/key&gt;&lt;string&gt;Миналькар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вслух.&lt;/string&gt;&lt;key&gt;nameURL&lt;/key&gt;&lt;string&gt;Миналькар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вслух.&lt;/string&gt;&lt;key&gt;nameImageName&lt;/key&gt;&lt;string&gt;FictionTolkienMenMascRómendacil II&lt;/string&gt;&lt;/dict&gt;</v>
      </c>
    </row>
    <row r="245" spans="1:12" ht="14.1" customHeight="1" x14ac:dyDescent="0.25">
      <c r="A245" s="8">
        <v>245</v>
      </c>
      <c r="B245" t="s">
        <v>1416</v>
      </c>
      <c r="C245" t="s">
        <v>4</v>
      </c>
      <c r="D245" s="4" t="s">
        <v>1417</v>
      </c>
      <c r="E245" s="4" t="s">
        <v>1418</v>
      </c>
      <c r="F245" s="4" t="str">
        <f t="shared" si="13"/>
        <v>FictionTolkienMenMascSador</v>
      </c>
      <c r="G245" s="9" t="str">
        <f t="shared" si="11"/>
        <v>&lt;key&gt;Sador&lt;/key&gt;&lt;dict&gt;&lt;key&gt;nameID&lt;/key&gt;&lt;string&gt;02.02.0.245.02&lt;/string&gt;&lt;key&gt;nameDescription&lt;/key&gt;&lt;string&gt;Sador was an Edain Man and the trusted servant of Húrin, and a childhood friend of Túrin.&lt;/string&gt;&lt;key&gt;nameURL&lt;/key&gt;&lt;string&gt;http://lotr.wikia.com/wiki/Sador&lt;/string&gt;&lt;key&gt;nameImageName&lt;/key&gt;&lt;string&gt;FictionTolkienMenMascSador&lt;/string&gt;&lt;/dict&gt;</v>
      </c>
      <c r="I245" s="4" t="s">
        <v>1420</v>
      </c>
      <c r="J245" s="2" t="s">
        <v>1421</v>
      </c>
      <c r="K245" s="4" t="s">
        <v>1419</v>
      </c>
      <c r="L245" s="10" t="str">
        <f t="shared" si="12"/>
        <v>&lt;key&gt;Sador&lt;/key&gt;&lt;dict&gt;&lt;key&gt;nameID&lt;/key&gt;&lt;string&gt;02.02.0.245.02&lt;/string&gt;&lt;key&gt;nameDescription&lt;/key&gt;&lt;string&gt;Садор — плотник и слуга в доме Хурина, был другом детства Турина Турамбара.&lt;/string&gt;&lt;key&gt;nameURL&lt;/key&gt;&lt;string&gt;Садор — плотник и слуга в доме Хурина, был другом детства Турина Турамбара.&lt;/string&gt;&lt;key&gt;nameImageName&lt;/key&gt;&lt;string&gt;FictionTolkienMenMascSador&lt;/string&gt;&lt;/dict&gt;</v>
      </c>
    </row>
    <row r="246" spans="1:12" ht="14.1" customHeight="1" x14ac:dyDescent="0.25">
      <c r="A246" s="8">
        <v>246</v>
      </c>
      <c r="B246" t="s">
        <v>1422</v>
      </c>
      <c r="C246" t="s">
        <v>4</v>
      </c>
      <c r="D246" s="4" t="s">
        <v>1423</v>
      </c>
      <c r="E246" s="4" t="s">
        <v>1424</v>
      </c>
      <c r="F246" s="4" t="str">
        <f t="shared" si="13"/>
        <v>FictionTolkienMenMascSaelon</v>
      </c>
      <c r="G246" s="9" t="str">
        <f t="shared" si="11"/>
        <v>&lt;key&gt;Saelon&lt;/key&gt;&lt;dict&gt;&lt;key&gt;nameID&lt;/key&gt;&lt;string&gt;02.02.0.246.02&lt;/string&gt;&lt;key&gt;nameDescription&lt;/key&gt;&lt;string&gt;Saelon was a man of Gondor, and one of the principal characters from The New Shadow.&lt;/string&gt;&lt;key&gt;nameURL&lt;/key&gt;&lt;string&gt;http://lotr.wikia.com/wiki/Saelon&lt;/string&gt;&lt;key&gt;nameImageName&lt;/key&gt;&lt;string&gt;FictionTolkienMenMascSaelon&lt;/string&gt;&lt;/dict&gt;</v>
      </c>
      <c r="L246" s="10" t="str">
        <f t="shared" si="12"/>
        <v>&lt;key&gt;Saelon&lt;/key&gt;&lt;dict&gt;&lt;key&gt;nameID&lt;/key&gt;&lt;string&gt;02.02.0.246.02&lt;/string&gt;&lt;key&gt;nameDescription&lt;/key&gt;&lt;string&gt;&lt;/string&gt;&lt;key&gt;nameURL&lt;/key&gt;&lt;string&gt;&lt;/string&gt;&lt;key&gt;nameImageName&lt;/key&gt;&lt;string&gt;FictionTolkienMenMascSaelon&lt;/string&gt;&lt;/dict&gt;</v>
      </c>
    </row>
    <row r="247" spans="1:12" ht="14.1" customHeight="1" x14ac:dyDescent="0.25">
      <c r="A247" s="8">
        <v>247</v>
      </c>
      <c r="B247" t="s">
        <v>1425</v>
      </c>
      <c r="C247" t="s">
        <v>4</v>
      </c>
      <c r="D247" s="4" t="s">
        <v>1426</v>
      </c>
      <c r="E247" s="4" t="s">
        <v>1427</v>
      </c>
      <c r="F247" s="4" t="str">
        <f t="shared" si="13"/>
        <v>FictionTolkienMenMascSagroth</v>
      </c>
      <c r="G247" s="9" t="str">
        <f t="shared" si="11"/>
        <v>&lt;key&gt;Sagroth&lt;/key&gt;&lt;dict&gt;&lt;key&gt;nameID&lt;/key&gt;&lt;string&gt;02.02.0.247.02&lt;/string&gt;&lt;key&gt;nameDescription&lt;/key&gt;&lt;string&gt;Sagroth was an Edain of Brethil during the First Age.&lt;/string&gt;&lt;key&gt;nameURL&lt;/key&gt;&lt;string&gt;http://lotr.wikia.com/wiki/Sagroth&lt;/string&gt;&lt;key&gt;nameImageName&lt;/key&gt;&lt;string&gt;FictionTolkienMenMascSagroth&lt;/string&gt;&lt;/dict&gt;</v>
      </c>
      <c r="L247" s="10" t="str">
        <f t="shared" si="12"/>
        <v>&lt;key&gt;Sagroth&lt;/key&gt;&lt;dict&gt;&lt;key&gt;nameID&lt;/key&gt;&lt;string&gt;02.02.0.247.02&lt;/string&gt;&lt;key&gt;nameDescription&lt;/key&gt;&lt;string&gt;&lt;/string&gt;&lt;key&gt;nameURL&lt;/key&gt;&lt;string&gt;&lt;/string&gt;&lt;key&gt;nameImageName&lt;/key&gt;&lt;string&gt;FictionTolkienMenMascSagroth&lt;/string&gt;&lt;/dict&gt;</v>
      </c>
    </row>
    <row r="248" spans="1:12" ht="14.1" customHeight="1" x14ac:dyDescent="0.25">
      <c r="A248" s="8">
        <v>248</v>
      </c>
      <c r="B248" t="s">
        <v>1429</v>
      </c>
      <c r="C248" t="s">
        <v>4</v>
      </c>
      <c r="D248" s="4" t="s">
        <v>1430</v>
      </c>
      <c r="E248" s="4" t="s">
        <v>1431</v>
      </c>
      <c r="F248" s="4" t="str">
        <f t="shared" si="13"/>
        <v>FictionTolkienMenMascSangahyando</v>
      </c>
      <c r="G248" s="9" t="str">
        <f t="shared" si="11"/>
        <v>&lt;key&gt;Sangahyando&lt;/key&gt;&lt;dict&gt;&lt;key&gt;nameID&lt;/key&gt;&lt;string&gt;02.02.0.248.02&lt;/string&gt;&lt;key&gt;nameDescription&lt;/key&gt;&lt;string&gt;Sangahyando was the great-grandson of Castamir of Gondor and along with Angamaitë, he became an important figure amongst the Haradrim and the Corsairs of Umbar.&lt;/string&gt;&lt;key&gt;nameURL&lt;/key&gt;&lt;string&gt;http://lotr.wikia.com/wiki/Sangahyando&lt;/string&gt;&lt;key&gt;nameImageName&lt;/key&gt;&lt;string&gt;FictionTolkienMenMascSangahyando&lt;/string&gt;&lt;/dict&gt;</v>
      </c>
      <c r="L248" s="10" t="str">
        <f t="shared" si="12"/>
        <v>&lt;key&gt;Sangahyando&lt;/key&gt;&lt;dict&gt;&lt;key&gt;nameID&lt;/key&gt;&lt;string&gt;02.02.0.248.02&lt;/string&gt;&lt;key&gt;nameDescription&lt;/key&gt;&lt;string&gt;&lt;/string&gt;&lt;key&gt;nameURL&lt;/key&gt;&lt;string&gt;&lt;/string&gt;&lt;key&gt;nameImageName&lt;/key&gt;&lt;string&gt;FictionTolkienMenMascSangahyando&lt;/string&gt;&lt;/dict&gt;</v>
      </c>
    </row>
    <row r="249" spans="1:12" ht="14.1" customHeight="1" x14ac:dyDescent="0.25">
      <c r="A249" s="8">
        <v>249</v>
      </c>
      <c r="B249" t="s">
        <v>1438</v>
      </c>
      <c r="C249" t="s">
        <v>4</v>
      </c>
      <c r="D249" s="4" t="s">
        <v>1439</v>
      </c>
      <c r="E249" s="4" t="s">
        <v>1440</v>
      </c>
      <c r="F249" s="4" t="str">
        <f t="shared" si="13"/>
        <v>FictionTolkienMenMascSiriondil</v>
      </c>
      <c r="G249" s="9" t="str">
        <f t="shared" si="11"/>
        <v>&lt;key&gt;Siriondil&lt;/key&gt;&lt;dict&gt;&lt;key&gt;nameID&lt;/key&gt;&lt;string&gt;02.02.0.249.02&lt;/string&gt;&lt;key&gt;nameDescription&lt;/key&gt;&lt;string&gt;Siriondil was the eleventh King of Gondor.&lt;/string&gt;&lt;key&gt;nameURL&lt;/key&gt;&lt;string&gt;http://lotr.wikia.com/wiki/Siriondil&lt;/string&gt;&lt;key&gt;nameImageName&lt;/key&gt;&lt;string&gt;FictionTolkienMenMascSiriondil&lt;/string&gt;&lt;/dict&gt;</v>
      </c>
      <c r="I249" s="4" t="s">
        <v>1442</v>
      </c>
      <c r="J249" s="2" t="s">
        <v>1443</v>
      </c>
      <c r="K249" s="4" t="s">
        <v>1441</v>
      </c>
      <c r="L249" s="10" t="str">
        <f t="shared" si="12"/>
        <v>&lt;key&gt;Siriondil&lt;/key&gt;&lt;dict&gt;&lt;key&gt;nameID&lt;/key&gt;&lt;string&gt;02.02.0.249.02&lt;/string&gt;&lt;key&gt;nameDescription&lt;/key&gt;&lt;string&gt;Сириондиль — 11-й Король Гондора.&lt;/string&gt;&lt;key&gt;nameURL&lt;/key&gt;&lt;string&gt;Сириондиль — 11-й Король Гондора.&lt;/string&gt;&lt;key&gt;nameImageName&lt;/key&gt;&lt;string&gt;FictionTolkienMenMascSiriondil&lt;/string&gt;&lt;/dict&gt;</v>
      </c>
    </row>
    <row r="250" spans="1:12" ht="14.1" customHeight="1" x14ac:dyDescent="0.25">
      <c r="A250" s="8">
        <v>250</v>
      </c>
      <c r="B250" t="s">
        <v>1444</v>
      </c>
      <c r="C250" t="s">
        <v>4</v>
      </c>
      <c r="D250" s="4" t="s">
        <v>1445</v>
      </c>
      <c r="E250" s="4" t="s">
        <v>1446</v>
      </c>
      <c r="F250" s="4" t="str">
        <f t="shared" si="13"/>
        <v>FictionTolkienMenMascSoronto</v>
      </c>
      <c r="G250" s="9" t="str">
        <f t="shared" si="11"/>
        <v>&lt;key&gt;Soronto&lt;/key&gt;&lt;dict&gt;&lt;key&gt;nameID&lt;/key&gt;&lt;string&gt;02.02.0.250.02&lt;/string&gt;&lt;key&gt;nameDescription&lt;/key&gt;&lt;string&gt;Before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throne.&lt;/string&gt;&lt;key&gt;nameURL&lt;/key&gt;&lt;string&gt;http://lotr.wikia.com/wiki/Soronto&lt;/string&gt;&lt;key&gt;nameImageName&lt;/key&gt;&lt;string&gt;FictionTolkienMenMascSoronto&lt;/string&gt;&lt;/dict&gt;</v>
      </c>
      <c r="I250" s="4" t="s">
        <v>1448</v>
      </c>
      <c r="J250" s="2" t="s">
        <v>1449</v>
      </c>
      <c r="K250" s="4" t="s">
        <v>1447</v>
      </c>
      <c r="L250" s="10" t="str">
        <f t="shared" si="12"/>
        <v>&lt;key&gt;Soronto&lt;/key&gt;&lt;dict&gt;&lt;key&gt;nameID&lt;/key&gt;&lt;string&gt;02.02.0.250.02&lt;/string&gt;&lt;key&gt;nameDescription&lt;/key&gt;&lt;string&gt;Соронто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сказаниях».&lt;/string&gt;&lt;key&gt;nameURL&lt;/key&gt;&lt;string&gt;Соронто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сказаниях».&lt;/string&gt;&lt;key&gt;nameImageName&lt;/key&gt;&lt;string&gt;FictionTolkienMenMascSoronto&lt;/string&gt;&lt;/dict&gt;</v>
      </c>
    </row>
    <row r="251" spans="1:12" ht="14.1" customHeight="1" x14ac:dyDescent="0.25">
      <c r="A251" s="8">
        <v>251</v>
      </c>
      <c r="B251" t="s">
        <v>1457</v>
      </c>
      <c r="C251" t="s">
        <v>4</v>
      </c>
      <c r="D251" s="4" t="s">
        <v>1458</v>
      </c>
      <c r="E251" s="4" t="s">
        <v>1459</v>
      </c>
      <c r="F251" s="4" t="str">
        <f t="shared" si="13"/>
        <v>FictionTolkienMenMascTalion</v>
      </c>
      <c r="G251" s="9" t="str">
        <f t="shared" si="11"/>
        <v>&lt;key&gt;Talion&lt;/key&gt;&lt;dict&gt;&lt;key&gt;nameID&lt;/key&gt;&lt;string&gt;02.02.0.251.02&lt;/string&gt;&lt;key&gt;nameDescription&lt;/key&gt;&lt;string&gt;Talion was the Captain of the Rangers of Gondor. He was married to Ioreth and had a son with her called Dirhael. Talion is the player-controlled protagonist in Middle-earth: Shadow of Mordor, alongside Celebrimbor. However, the two share the same body.&lt;/string&gt;&lt;key&gt;nameURL&lt;/key&gt;&lt;string&gt;http://lotr.wikia.com/wiki/Talion&lt;/string&gt;&lt;key&gt;nameImageName&lt;/key&gt;&lt;string&gt;FictionTolkienMenMascTalion&lt;/string&gt;&lt;/dict&gt;</v>
      </c>
      <c r="I251" s="4" t="s">
        <v>1461</v>
      </c>
      <c r="K251" s="4" t="s">
        <v>1460</v>
      </c>
      <c r="L251" s="10" t="str">
        <f t="shared" si="12"/>
        <v>&lt;key&gt;Talion&lt;/key&gt;&lt;dict&gt;&lt;key&gt;nameID&lt;/key&gt;&lt;string&gt;02.02.0.251.02&lt;/string&gt;&lt;key&gt;nameDescription&lt;/key&gt;&lt;string&gt;&lt;/string&gt;&lt;key&gt;nameURL&lt;/key&gt;&lt;string&gt;&lt;/string&gt;&lt;key&gt;nameImageName&lt;/key&gt;&lt;string&gt;FictionTolkienMenMascTalion&lt;/string&gt;&lt;/dict&gt;</v>
      </c>
    </row>
    <row r="252" spans="1:12" ht="14.1" customHeight="1" x14ac:dyDescent="0.25">
      <c r="A252" s="8">
        <v>252</v>
      </c>
      <c r="B252" t="s">
        <v>1462</v>
      </c>
      <c r="C252" t="s">
        <v>4</v>
      </c>
      <c r="D252" s="4" t="s">
        <v>1463</v>
      </c>
      <c r="E252" s="4" t="s">
        <v>1464</v>
      </c>
      <c r="F252" s="4" t="str">
        <f t="shared" si="13"/>
        <v>FictionTolkienMenMascTar-Alcarin</v>
      </c>
      <c r="G252" s="9" t="str">
        <f t="shared" si="11"/>
        <v>&lt;key&gt;Tar-Alcarin&lt;/key&gt;&lt;dict&gt;&lt;key&gt;nameID&lt;/key&gt;&lt;string&gt;02.02.0.252.02&lt;/string&gt;&lt;key&gt;nameDescription&lt;/key&gt;&lt;string&gt;Tar-Alcarin was the seventeenth King of Númenor.[1]&lt;/string&gt;&lt;key&gt;nameURL&lt;/key&gt;&lt;string&gt;http://lotr.wikia.com/wiki/Tar-Alcarin&lt;/string&gt;&lt;key&gt;nameImageName&lt;/key&gt;&lt;string&gt;FictionTolkienMenMascTar-Alcarin&lt;/string&gt;&lt;/dict&gt;</v>
      </c>
      <c r="I252" s="4" t="s">
        <v>1466</v>
      </c>
      <c r="J252" s="2" t="s">
        <v>1467</v>
      </c>
      <c r="K252" s="4" t="s">
        <v>1465</v>
      </c>
      <c r="L252" s="10" t="str">
        <f t="shared" si="12"/>
        <v>&lt;key&gt;Tar-Alcarin&lt;/key&gt;&lt;dict&gt;&lt;key&gt;nameID&lt;/key&gt;&lt;string&gt;02.02.0.252.02&lt;/string&gt;&lt;key&gt;nameDescription&lt;/key&gt;&lt;string&gt;Тар-Алькарин — 17-й король Нуменора.&lt;/string&gt;&lt;key&gt;nameURL&lt;/key&gt;&lt;string&gt;Тар-Алькарин — 17-й король Нуменора.&lt;/string&gt;&lt;key&gt;nameImageName&lt;/key&gt;&lt;string&gt;FictionTolkienMenMascTar-Alcarin&lt;/string&gt;&lt;/dict&gt;</v>
      </c>
    </row>
    <row r="253" spans="1:12" ht="14.1" customHeight="1" x14ac:dyDescent="0.25">
      <c r="A253" s="8">
        <v>253</v>
      </c>
      <c r="B253" t="s">
        <v>1468</v>
      </c>
      <c r="C253" t="s">
        <v>4</v>
      </c>
      <c r="D253" s="4" t="s">
        <v>1469</v>
      </c>
      <c r="E253" s="4" t="s">
        <v>1470</v>
      </c>
      <c r="F253" s="4" t="str">
        <f t="shared" si="13"/>
        <v>FictionTolkienMenMascTar-Aldarion</v>
      </c>
      <c r="G253" s="9" t="str">
        <f t="shared" si="11"/>
        <v>&lt;key&gt;Tar-Aldarion&lt;/key&gt;&lt;dict&gt;&lt;key&gt;nameID&lt;/key&gt;&lt;string&gt;02.02.0.253.02&lt;/string&gt;&lt;key&gt;nameDescription&lt;/key&gt;&lt;string&gt;Tar-Aldarion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Wife'.&lt;/string&gt;&lt;key&gt;nameURL&lt;/key&gt;&lt;string&gt;http://lotr.wikia.com/wiki/Tar-Aldarion&lt;/string&gt;&lt;key&gt;nameImageName&lt;/key&gt;&lt;string&gt;FictionTolkienMenMascTar-Aldarion&lt;/string&gt;&lt;/dict&gt;</v>
      </c>
      <c r="I253" s="4" t="s">
        <v>1472</v>
      </c>
      <c r="J253" s="2" t="s">
        <v>1473</v>
      </c>
      <c r="K253" s="4" t="s">
        <v>1471</v>
      </c>
      <c r="L253" s="10" t="str">
        <f t="shared" si="12"/>
        <v>&lt;key&gt;Tar-Aldarion&lt;/key&gt;&lt;dict&gt;&lt;key&gt;nameID&lt;/key&gt;&lt;string&gt;02.02.0.253.02&lt;/string&gt;&lt;key&gt;nameDescription&lt;/key&gt;&lt;string&gt;Тар-Алдарион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Паларран.&lt;/string&gt;&lt;key&gt;nameURL&lt;/key&gt;&lt;string&gt;Тар-Алдарион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Паларран.&lt;/string&gt;&lt;key&gt;nameImageName&lt;/key&gt;&lt;string&gt;FictionTolkienMenMascTar-Aldarion&lt;/string&gt;&lt;/dict&gt;</v>
      </c>
    </row>
    <row r="254" spans="1:12" ht="14.1" customHeight="1" x14ac:dyDescent="0.25">
      <c r="A254" s="8">
        <v>254</v>
      </c>
      <c r="B254" t="s">
        <v>1474</v>
      </c>
      <c r="C254" t="s">
        <v>4</v>
      </c>
      <c r="D254" s="4" t="s">
        <v>1475</v>
      </c>
      <c r="E254" s="4" t="s">
        <v>1476</v>
      </c>
      <c r="F254" s="4" t="str">
        <f t="shared" si="13"/>
        <v>FictionTolkienMenMascTar-Amandil</v>
      </c>
      <c r="G254" s="9" t="str">
        <f t="shared" si="11"/>
        <v>&lt;key&gt;Tar-Amandil&lt;/key&gt;&lt;dict&gt;&lt;key&gt;nameID&lt;/key&gt;&lt;string&gt;02.02.0.254.02&lt;/string&gt;&lt;key&gt;nameDescription&lt;/key&gt;&lt;string&gt;Tar-Amandil was the third King of Númenor.&lt;/string&gt;&lt;key&gt;nameURL&lt;/key&gt;&lt;string&gt;http://lotr.wikia.com/wiki/Tar-Amandil&lt;/string&gt;&lt;key&gt;nameImageName&lt;/key&gt;&lt;string&gt;FictionTolkienMenMascTar-Amandil&lt;/string&gt;&lt;/dict&gt;</v>
      </c>
      <c r="I254" s="4" t="s">
        <v>1478</v>
      </c>
      <c r="K254" s="4" t="s">
        <v>1477</v>
      </c>
      <c r="L254" s="10" t="str">
        <f t="shared" si="12"/>
        <v>&lt;key&gt;Tar-Amandil&lt;/key&gt;&lt;dict&gt;&lt;key&gt;nameID&lt;/key&gt;&lt;string&gt;02.02.0.254.02&lt;/string&gt;&lt;key&gt;nameDescription&lt;/key&gt;&lt;string&gt;&lt;/string&gt;&lt;key&gt;nameURL&lt;/key&gt;&lt;string&gt;&lt;/string&gt;&lt;key&gt;nameImageName&lt;/key&gt;&lt;string&gt;FictionTolkienMenMascTar-Amandil&lt;/string&gt;&lt;/dict&gt;</v>
      </c>
    </row>
    <row r="255" spans="1:12" ht="14.1" customHeight="1" x14ac:dyDescent="0.25">
      <c r="A255" s="8">
        <v>255</v>
      </c>
      <c r="B255" t="s">
        <v>1479</v>
      </c>
      <c r="C255" t="s">
        <v>4</v>
      </c>
      <c r="D255" s="4" t="s">
        <v>1480</v>
      </c>
      <c r="E255" s="4" t="s">
        <v>1481</v>
      </c>
      <c r="F255" s="4" t="str">
        <f t="shared" si="13"/>
        <v>FictionTolkienMenMascTar-Anárion</v>
      </c>
      <c r="G255" s="9" t="str">
        <f t="shared" si="11"/>
        <v>&lt;key&gt;Tar-Anárion&lt;/key&gt;&lt;dict&gt;&lt;key&gt;nameID&lt;/key&gt;&lt;string&gt;02.02.0.255.02&lt;/string&gt;&lt;key&gt;nameDescription&lt;/key&gt;&lt;string&gt;Tar-Anárion was the eighth King of Númenor.&lt;/string&gt;&lt;key&gt;nameURL&lt;/key&gt;&lt;string&gt;http://lotr.wikia.com/wiki/Tar-An%C3%A1rion&lt;/string&gt;&lt;key&gt;nameImageName&lt;/key&gt;&lt;string&gt;FictionTolkienMenMascTar-Anárion&lt;/string&gt;&lt;/dict&gt;</v>
      </c>
      <c r="I255" s="4" t="s">
        <v>1483</v>
      </c>
      <c r="K255" s="4" t="s">
        <v>1482</v>
      </c>
      <c r="L255" s="10" t="str">
        <f t="shared" si="12"/>
        <v>&lt;key&gt;Tar-Anárion&lt;/key&gt;&lt;dict&gt;&lt;key&gt;nameID&lt;/key&gt;&lt;string&gt;02.02.0.255.02&lt;/string&gt;&lt;key&gt;nameDescription&lt;/key&gt;&lt;string&gt;&lt;/string&gt;&lt;key&gt;nameURL&lt;/key&gt;&lt;string&gt;&lt;/string&gt;&lt;key&gt;nameImageName&lt;/key&gt;&lt;string&gt;FictionTolkienMenMascTar-Anárion&lt;/string&gt;&lt;/dict&gt;</v>
      </c>
    </row>
    <row r="256" spans="1:12" ht="14.1" customHeight="1" x14ac:dyDescent="0.25">
      <c r="A256" s="8">
        <v>256</v>
      </c>
      <c r="B256" t="s">
        <v>1486</v>
      </c>
      <c r="C256" t="s">
        <v>4</v>
      </c>
      <c r="D256" s="4" t="s">
        <v>1487</v>
      </c>
      <c r="E256" s="4" t="s">
        <v>1488</v>
      </c>
      <c r="F256" s="4" t="str">
        <f t="shared" si="13"/>
        <v>FictionTolkienMenMascTar-Ancalimon</v>
      </c>
      <c r="G256" s="9" t="str">
        <f t="shared" si="11"/>
        <v>&lt;key&gt;Tar-Ancalimon&lt;/key&gt;&lt;dict&gt;&lt;key&gt;nameID&lt;/key&gt;&lt;string&gt;02.02.0.256.02&lt;/string&gt;&lt;key&gt;nameDescription&lt;/key&gt;&lt;string&gt;Tar-Ancalimon was the fourteenth King of Númenor. He succeeded his father, Tar-Atanamir.&lt;/string&gt;&lt;key&gt;nameURL&lt;/key&gt;&lt;string&gt;http://lotr.wikia.com/wiki/Tar-Ancalimon&lt;/string&gt;&lt;key&gt;nameImageName&lt;/key&gt;&lt;string&gt;FictionTolkienMenMascTar-Ancalimon&lt;/string&gt;&lt;/dict&gt;</v>
      </c>
      <c r="I256" s="4" t="s">
        <v>1490</v>
      </c>
      <c r="J256" s="2" t="s">
        <v>1491</v>
      </c>
      <c r="K256" s="4" t="s">
        <v>1489</v>
      </c>
      <c r="L256" s="10" t="str">
        <f t="shared" si="12"/>
        <v>&lt;key&gt;Tar-Ancalimon&lt;/key&gt;&lt;dict&gt;&lt;key&gt;nameID&lt;/key&gt;&lt;string&gt;02.02.0.256.02&lt;/string&gt;&lt;key&gt;nameDescription&lt;/key&gt;&lt;string&gt;Тар-Анкалимон — 14-й король Нуменора.&lt;/string&gt;&lt;key&gt;nameURL&lt;/key&gt;&lt;string&gt;Тар-Анкалимон — 14-й король Нуменора.&lt;/string&gt;&lt;key&gt;nameImageName&lt;/key&gt;&lt;string&gt;FictionTolkienMenMascTar-Ancalimon&lt;/string&gt;&lt;/dict&gt;</v>
      </c>
    </row>
    <row r="257" spans="1:12" ht="14.1" customHeight="1" x14ac:dyDescent="0.25">
      <c r="A257" s="8">
        <v>257</v>
      </c>
      <c r="B257" t="s">
        <v>1492</v>
      </c>
      <c r="C257" t="s">
        <v>4</v>
      </c>
      <c r="D257" s="4" t="s">
        <v>1493</v>
      </c>
      <c r="E257" s="4" t="s">
        <v>1494</v>
      </c>
      <c r="F257" s="4" t="str">
        <f t="shared" si="13"/>
        <v>FictionTolkienMenMascTarannon Falastur</v>
      </c>
      <c r="G257" s="9" t="str">
        <f t="shared" si="11"/>
        <v>&lt;key&gt;Tarannon Falastur&lt;/key&gt;&lt;dict&gt;&lt;key&gt;nameID&lt;/key&gt;&lt;string&gt;02.02.0.257.02&lt;/string&gt;&lt;key&gt;nameDescription&lt;/key&gt;&lt;string&gt;Tarannon was the twelfth King of Gondor.&lt;/string&gt;&lt;key&gt;nameURL&lt;/key&gt;&lt;string&gt;http://lotr.wikia.com/wiki/Tarannon_Falastur&lt;/string&gt;&lt;key&gt;nameImageName&lt;/key&gt;&lt;string&gt;FictionTolkienMenMascTarannon Falastur&lt;/string&gt;&lt;/dict&gt;</v>
      </c>
      <c r="I257" s="4" t="s">
        <v>1496</v>
      </c>
      <c r="K257" s="4" t="s">
        <v>1495</v>
      </c>
      <c r="L257" s="10" t="str">
        <f t="shared" si="12"/>
        <v>&lt;key&gt;Tarannon Falastur&lt;/key&gt;&lt;dict&gt;&lt;key&gt;nameID&lt;/key&gt;&lt;string&gt;02.02.0.257.02&lt;/string&gt;&lt;key&gt;nameDescription&lt;/key&gt;&lt;string&gt;&lt;/string&gt;&lt;key&gt;nameURL&lt;/key&gt;&lt;string&gt;&lt;/string&gt;&lt;key&gt;nameImageName&lt;/key&gt;&lt;string&gt;FictionTolkienMenMascTarannon Falastur&lt;/string&gt;&lt;/dict&gt;</v>
      </c>
    </row>
    <row r="258" spans="1:12" ht="14.1" customHeight="1" x14ac:dyDescent="0.25">
      <c r="A258" s="8">
        <v>258</v>
      </c>
      <c r="B258" t="s">
        <v>1497</v>
      </c>
      <c r="C258" t="s">
        <v>4</v>
      </c>
      <c r="D258" s="4" t="s">
        <v>1498</v>
      </c>
      <c r="E258" s="4" t="s">
        <v>1499</v>
      </c>
      <c r="F258" s="4" t="str">
        <f t="shared" si="13"/>
        <v>FictionTolkienMenMascTar-Ardamin</v>
      </c>
      <c r="G258" s="9" t="str">
        <f t="shared" ref="G258:G321" si="14">CONCATENATE("&lt;key&gt;",B258,"&lt;/key&gt;&lt;dict&gt;&lt;key&gt;nameID&lt;/key&gt;&lt;string&gt;","02.02.0.",A258,".02","&lt;/string&gt;&lt;key&gt;nameDescription&lt;/key&gt;&lt;string&gt;",D258,"&lt;/string&gt;&lt;key&gt;nameURL&lt;/key&gt;&lt;string&gt;",E258,"&lt;/string&gt;&lt;key&gt;nameImageName&lt;/key&gt;&lt;string&gt;",F258,"&lt;/string&gt;&lt;/dict&gt;")</f>
        <v>&lt;key&gt;Tar-Ardamin&lt;/key&gt;&lt;dict&gt;&lt;key&gt;nameID&lt;/key&gt;&lt;string&gt;02.02.0.258.02&lt;/string&gt;&lt;key&gt;nameDescription&lt;/key&gt;&lt;string&gt;Tar-Ardamin (Q, pron. [taˈrardamin]) or Ar-Abattârik is sometimes listed in the list of rulers of Númenor but is sometimes omitted. He was the son of King Tar-Calmacil, and if he is counted as one of the rulers, then he is the nineteenth in the line of kings.&lt;/string&gt;&lt;key&gt;nameURL&lt;/key&gt;&lt;string&gt;http://lotr.wikia.com/wiki/Tar-Ardamin&lt;/string&gt;&lt;key&gt;nameImageName&lt;/key&gt;&lt;string&gt;FictionTolkienMenMascTar-Ardamin&lt;/string&gt;&lt;/dict&gt;</v>
      </c>
      <c r="I258" s="4" t="s">
        <v>1501</v>
      </c>
      <c r="J258" s="2" t="s">
        <v>1502</v>
      </c>
      <c r="K258" s="4" t="s">
        <v>1500</v>
      </c>
      <c r="L258" s="10" t="str">
        <f t="shared" ref="L258:L321" si="15">CONCATENATE("&lt;key&gt;",B258,"&lt;/key&gt;&lt;dict&gt;&lt;key&gt;nameID&lt;/key&gt;&lt;string&gt;","02.02.0.",A258,".02","&lt;/string&gt;&lt;key&gt;nameDescription&lt;/key&gt;&lt;string&gt;",J258,"&lt;/string&gt;&lt;key&gt;nameURL&lt;/key&gt;&lt;string&gt;",J258,"&lt;/string&gt;&lt;key&gt;nameImageName&lt;/key&gt;&lt;string&gt;",F258,"&lt;/string&gt;&lt;/dict&gt;")</f>
        <v>&lt;key&gt;Tar-Ardamin&lt;/key&gt;&lt;dict&gt;&lt;key&gt;nameID&lt;/key&gt;&lt;string&gt;02.02.0.258.02&lt;/string&gt;&lt;key&gt;nameDescription&lt;/key&gt;&lt;string&gt;Тар-Ардамин — 19-й Король Нуменора.&lt;/string&gt;&lt;key&gt;nameURL&lt;/key&gt;&lt;string&gt;Тар-Ардамин — 19-й Король Нуменора.&lt;/string&gt;&lt;key&gt;nameImageName&lt;/key&gt;&lt;string&gt;FictionTolkienMenMascTar-Ardamin&lt;/string&gt;&lt;/dict&gt;</v>
      </c>
    </row>
    <row r="259" spans="1:12" ht="14.1" customHeight="1" x14ac:dyDescent="0.25">
      <c r="A259" s="8">
        <v>259</v>
      </c>
      <c r="B259" t="s">
        <v>1503</v>
      </c>
      <c r="C259" t="s">
        <v>4</v>
      </c>
      <c r="D259" s="4" t="s">
        <v>1504</v>
      </c>
      <c r="E259" s="4" t="s">
        <v>1505</v>
      </c>
      <c r="F259" s="4" t="str">
        <f t="shared" si="13"/>
        <v>FictionTolkienMenMascTar-Atanamir</v>
      </c>
      <c r="G259" s="9" t="str">
        <f t="shared" si="14"/>
        <v>&lt;key&gt;Tar-Atanamir&lt;/key&gt;&lt;dict&gt;&lt;key&gt;nameID&lt;/key&gt;&lt;string&gt;02.02.0.259.02&lt;/string&gt;&lt;key&gt;nameDescription&lt;/key&gt;&lt;string&gt;Tar-Atanamir also known as Atanamir the Great[1]. He is best known for being the first to openly question the Ban of the Valar.[2]&lt;/string&gt;&lt;key&gt;nameURL&lt;/key&gt;&lt;string&gt;http://lotr.wikia.com/wiki/Tar-Atanamir&lt;/string&gt;&lt;key&gt;nameImageName&lt;/key&gt;&lt;string&gt;FictionTolkienMenMascTar-Atanamir&lt;/string&gt;&lt;/dict&gt;</v>
      </c>
      <c r="I259" s="4" t="s">
        <v>1507</v>
      </c>
      <c r="J259" s="2" t="s">
        <v>1508</v>
      </c>
      <c r="K259" s="4" t="s">
        <v>1506</v>
      </c>
      <c r="L259" s="10" t="str">
        <f t="shared" si="15"/>
        <v>&lt;key&gt;Tar-Atanamir&lt;/key&gt;&lt;dict&gt;&lt;key&gt;nameID&lt;/key&gt;&lt;string&gt;02.02.0.259.02&lt;/string&gt;&lt;key&gt;nameDescription&lt;/key&gt;&lt;string&gt;Тар-Атанамир — 13-й Король Нуменора.&lt;/string&gt;&lt;key&gt;nameURL&lt;/key&gt;&lt;string&gt;Тар-Атанамир — 13-й Король Нуменора.&lt;/string&gt;&lt;key&gt;nameImageName&lt;/key&gt;&lt;string&gt;FictionTolkienMenMascTar-Atanamir&lt;/string&gt;&lt;/dict&gt;</v>
      </c>
    </row>
    <row r="260" spans="1:12" ht="14.1" customHeight="1" x14ac:dyDescent="0.25">
      <c r="A260" s="8">
        <v>260</v>
      </c>
      <c r="B260" t="s">
        <v>1509</v>
      </c>
      <c r="C260" t="s">
        <v>4</v>
      </c>
      <c r="D260" s="4" t="s">
        <v>1510</v>
      </c>
      <c r="E260" s="4" t="s">
        <v>1511</v>
      </c>
      <c r="F260" s="4" t="str">
        <f t="shared" si="13"/>
        <v>FictionTolkienMenMascTar-Calmacil</v>
      </c>
      <c r="G260" s="9" t="str">
        <f t="shared" si="14"/>
        <v>&lt;key&gt;Tar-Calmacil&lt;/key&gt;&lt;dict&gt;&lt;key&gt;nameID&lt;/key&gt;&lt;string&gt;02.02.0.260.02&lt;/string&gt;&lt;key&gt;nameDescription&lt;/key&gt;&lt;string&gt;Tar-Calmacil was the eighteenth ruler of Númenor. He succeeded his father, Tar-Alcarin, as king. His name means 'Bright Sword', which he took in recognition of the territorial victories he had in Middle-earth as a renowned captain of Númenor.[1]&lt;/string&gt;&lt;key&gt;nameURL&lt;/key&gt;&lt;string&gt;http://lotr.wikia.com/wiki/Tar-Calmacil&lt;/string&gt;&lt;key&gt;nameImageName&lt;/key&gt;&lt;string&gt;FictionTolkienMenMascTar-Calmacil&lt;/string&gt;&lt;/dict&gt;</v>
      </c>
      <c r="I260" s="4" t="s">
        <v>1513</v>
      </c>
      <c r="J260" s="2" t="s">
        <v>1514</v>
      </c>
      <c r="K260" s="4" t="s">
        <v>1512</v>
      </c>
      <c r="L260" s="10" t="str">
        <f t="shared" si="15"/>
        <v>&lt;key&gt;Tar-Calmacil&lt;/key&gt;&lt;dict&gt;&lt;key&gt;nameID&lt;/key&gt;&lt;string&gt;02.02.0.260.02&lt;/string&gt;&lt;key&gt;nameDescription&lt;/key&gt;&lt;string&gt;Тар-Калмакиль (вариант перевода: Тар-Кальмарил) — 18-й король Нуменора.&lt;/string&gt;&lt;key&gt;nameURL&lt;/key&gt;&lt;string&gt;Тар-Калмакиль (вариант перевода: Тар-Кальмарил) — 18-й король Нуменора.&lt;/string&gt;&lt;key&gt;nameImageName&lt;/key&gt;&lt;string&gt;FictionTolkienMenMascTar-Calmacil&lt;/string&gt;&lt;/dict&gt;</v>
      </c>
    </row>
    <row r="261" spans="1:12" ht="14.1" customHeight="1" x14ac:dyDescent="0.25">
      <c r="A261" s="8">
        <v>261</v>
      </c>
      <c r="B261" t="s">
        <v>1515</v>
      </c>
      <c r="C261" t="s">
        <v>4</v>
      </c>
      <c r="D261" s="4" t="s">
        <v>1516</v>
      </c>
      <c r="E261" s="4" t="s">
        <v>1517</v>
      </c>
      <c r="F261" s="4" t="str">
        <f t="shared" si="13"/>
        <v>FictionTolkienMenMascTarciryan</v>
      </c>
      <c r="G261" s="9" t="str">
        <f t="shared" si="14"/>
        <v>&lt;key&gt;Tarciryan&lt;/key&gt;&lt;dict&gt;&lt;key&gt;nameID&lt;/key&gt;&lt;string&gt;02.02.0.261.02&lt;/string&gt;&lt;key&gt;nameDescription&lt;/key&gt;&lt;string&gt;Tarciryan was the son of Siriondil and the younger brother of Tarannon Falastur.&lt;/string&gt;&lt;key&gt;nameURL&lt;/key&gt;&lt;string&gt;http://lotr.wikia.com/wiki/Tarciryan&lt;/string&gt;&lt;key&gt;nameImageName&lt;/key&gt;&lt;string&gt;FictionTolkienMenMascTarciryan&lt;/string&gt;&lt;/dict&gt;</v>
      </c>
      <c r="L261" s="10" t="str">
        <f t="shared" si="15"/>
        <v>&lt;key&gt;Tarciryan&lt;/key&gt;&lt;dict&gt;&lt;key&gt;nameID&lt;/key&gt;&lt;string&gt;02.02.0.261.02&lt;/string&gt;&lt;key&gt;nameDescription&lt;/key&gt;&lt;string&gt;&lt;/string&gt;&lt;key&gt;nameURL&lt;/key&gt;&lt;string&gt;&lt;/string&gt;&lt;key&gt;nameImageName&lt;/key&gt;&lt;string&gt;FictionTolkienMenMascTarciryan&lt;/string&gt;&lt;/dict&gt;</v>
      </c>
    </row>
    <row r="262" spans="1:12" ht="14.1" customHeight="1" x14ac:dyDescent="0.25">
      <c r="A262" s="8">
        <v>262</v>
      </c>
      <c r="B262" t="s">
        <v>1518</v>
      </c>
      <c r="C262" t="s">
        <v>4</v>
      </c>
      <c r="D262" s="4" t="s">
        <v>1519</v>
      </c>
      <c r="E262" s="4" t="s">
        <v>1520</v>
      </c>
      <c r="F262" s="4" t="str">
        <f t="shared" si="13"/>
        <v>FictionTolkienMenMascTar-Ciryatan</v>
      </c>
      <c r="G262" s="9" t="str">
        <f t="shared" si="14"/>
        <v>&lt;key&gt;Tar-Ciryatan&lt;/key&gt;&lt;dict&gt;&lt;key&gt;nameID&lt;/key&gt;&lt;string&gt;02.02.0.262.02&lt;/string&gt;&lt;key&gt;nameDescription&lt;/key&gt;&lt;string&gt;Tar-Ciryatan or Ar-Balkumagân in Adûnaic, was the twelfth King of Númenor. His rule marked the first coming of the shadow upon the Númenóreans and their rulers, the speaking out openly against the Valar and the Ban, colonialism, and dominion abroad.&lt;/string&gt;&lt;key&gt;nameURL&lt;/key&gt;&lt;string&gt;http://lotr.wikia.com/wiki/Tar-Ciryatan&lt;/string&gt;&lt;key&gt;nameImageName&lt;/key&gt;&lt;string&gt;FictionTolkienMenMascTar-Ciryatan&lt;/string&gt;&lt;/dict&gt;</v>
      </c>
      <c r="I262" s="4" t="s">
        <v>1522</v>
      </c>
      <c r="J262" s="2" t="s">
        <v>1523</v>
      </c>
      <c r="K262" s="4" t="s">
        <v>1521</v>
      </c>
      <c r="L262" s="10" t="str">
        <f t="shared" si="15"/>
        <v>&lt;key&gt;Tar-Ciryatan&lt;/key&gt;&lt;dict&gt;&lt;key&gt;nameID&lt;/key&gt;&lt;string&gt;02.02.0.262.02&lt;/string&gt;&lt;key&gt;nameDescription&lt;/key&gt;&lt;string&gt;Тар-Кирьятан — двенадцатый король Нуменора.&lt;/string&gt;&lt;key&gt;nameURL&lt;/key&gt;&lt;string&gt;Тар-Кирьятан — двенадцатый король Нуменора.&lt;/string&gt;&lt;key&gt;nameImageName&lt;/key&gt;&lt;string&gt;FictionTolkienMenMascTar-Ciryatan&lt;/string&gt;&lt;/dict&gt;</v>
      </c>
    </row>
    <row r="263" spans="1:12" ht="14.1" customHeight="1" x14ac:dyDescent="0.25">
      <c r="A263" s="8">
        <v>263</v>
      </c>
      <c r="B263" t="s">
        <v>1524</v>
      </c>
      <c r="C263" t="s">
        <v>4</v>
      </c>
      <c r="E263" s="4" t="s">
        <v>1525</v>
      </c>
      <c r="F263" s="4" t="str">
        <f t="shared" si="13"/>
        <v>FictionTolkienMenMascTar-Elendil</v>
      </c>
      <c r="G263" s="9" t="str">
        <f t="shared" si="14"/>
        <v>&lt;key&gt;Tar-Elendil&lt;/key&gt;&lt;dict&gt;&lt;key&gt;nameID&lt;/key&gt;&lt;string&gt;02.02.0.263.02&lt;/string&gt;&lt;key&gt;nameDescription&lt;/key&gt;&lt;string&gt;&lt;/string&gt;&lt;key&gt;nameURL&lt;/key&gt;&lt;string&gt;http://lotr.wikia.com/wiki/Tar-Elendil&lt;/string&gt;&lt;key&gt;nameImageName&lt;/key&gt;&lt;string&gt;FictionTolkienMenMascTar-Elendil&lt;/string&gt;&lt;/dict&gt;</v>
      </c>
      <c r="I263" s="4" t="s">
        <v>1527</v>
      </c>
      <c r="J263" s="2" t="s">
        <v>1528</v>
      </c>
      <c r="K263" s="4" t="s">
        <v>1526</v>
      </c>
      <c r="L263" s="10" t="str">
        <f t="shared" si="15"/>
        <v>&lt;key&gt;Tar-Elendil&lt;/key&gt;&lt;dict&gt;&lt;key&gt;nameID&lt;/key&gt;&lt;string&gt;02.02.0.263.02&lt;/string&gt;&lt;key&gt;nameDescription&lt;/key&gt;&lt;string&gt;Тар-Элендиль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Нуменора.&lt;/string&gt;&lt;key&gt;nameURL&lt;/key&gt;&lt;string&gt;Тар-Элендиль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Нуменора.&lt;/string&gt;&lt;key&gt;nameImageName&lt;/key&gt;&lt;string&gt;FictionTolkienMenMascTar-Elendil&lt;/string&gt;&lt;/dict&gt;</v>
      </c>
    </row>
    <row r="264" spans="1:12" ht="14.1" customHeight="1" x14ac:dyDescent="0.25">
      <c r="A264" s="8">
        <v>264</v>
      </c>
      <c r="B264" t="s">
        <v>1529</v>
      </c>
      <c r="C264" t="s">
        <v>4</v>
      </c>
      <c r="D264" s="4" t="s">
        <v>1530</v>
      </c>
      <c r="E264" s="4" t="s">
        <v>1531</v>
      </c>
      <c r="F264" s="4" t="str">
        <f t="shared" si="13"/>
        <v>FictionTolkienMenMascTargon</v>
      </c>
      <c r="G264" s="9" t="str">
        <f t="shared" si="14"/>
        <v>&lt;key&gt;Targon&lt;/key&gt;&lt;dict&gt;&lt;key&gt;nameID&lt;/key&gt;&lt;string&gt;02.02.0.264.02&lt;/string&gt;&lt;key&gt;nameDescription&lt;/key&gt;&lt;string&gt;Targon was a Man of Gondor.&lt;/string&gt;&lt;key&gt;nameURL&lt;/key&gt;&lt;string&gt;http://lotr.wikia.com/wiki/Targon&lt;/string&gt;&lt;key&gt;nameImageName&lt;/key&gt;&lt;string&gt;FictionTolkienMenMascTargon&lt;/string&gt;&lt;/dict&gt;</v>
      </c>
      <c r="L264" s="10" t="str">
        <f t="shared" si="15"/>
        <v>&lt;key&gt;Targon&lt;/key&gt;&lt;dict&gt;&lt;key&gt;nameID&lt;/key&gt;&lt;string&gt;02.02.0.264.02&lt;/string&gt;&lt;key&gt;nameDescription&lt;/key&gt;&lt;string&gt;&lt;/string&gt;&lt;key&gt;nameURL&lt;/key&gt;&lt;string&gt;&lt;/string&gt;&lt;key&gt;nameImageName&lt;/key&gt;&lt;string&gt;FictionTolkienMenMascTargon&lt;/string&gt;&lt;/dict&gt;</v>
      </c>
    </row>
    <row r="265" spans="1:12" ht="14.1" customHeight="1" x14ac:dyDescent="0.25">
      <c r="A265" s="8">
        <v>265</v>
      </c>
      <c r="B265" t="s">
        <v>1532</v>
      </c>
      <c r="C265" t="s">
        <v>4</v>
      </c>
      <c r="D265" s="4" t="s">
        <v>1533</v>
      </c>
      <c r="E265" s="4" t="s">
        <v>1534</v>
      </c>
      <c r="F265" s="4" t="str">
        <f t="shared" ref="F265:F328" si="16">CONCATENATE("FictionTolkienMen",C265,B265)</f>
        <v>FictionTolkienMenMascTar-Meneldur</v>
      </c>
      <c r="G265" s="9" t="str">
        <f t="shared" si="14"/>
        <v>&lt;key&gt;Tar-Meneldur&lt;/key&gt;&lt;dict&gt;&lt;key&gt;nameID&lt;/key&gt;&lt;string&gt;02.02.0.265.02&lt;/string&gt;&lt;key&gt;nameDescription&lt;/key&gt;&lt;string&gt;Tar-Meneldur was the fifth King of Númenor. His two older sisters were Silmariën and Isilmë. During his time the Númenóreans began to return to Middle-earth, and great fleets of ships were built to explore all the lands east of Númenor.&lt;/string&gt;&lt;key&gt;nameURL&lt;/key&gt;&lt;string&gt;http://lotr.wikia.com/wiki/Tar-Meneldur&lt;/string&gt;&lt;key&gt;nameImageName&lt;/key&gt;&lt;string&gt;FictionTolkienMenMascTar-Meneldur&lt;/string&gt;&lt;/dict&gt;</v>
      </c>
      <c r="I265" s="4" t="s">
        <v>1536</v>
      </c>
      <c r="K265" s="4" t="s">
        <v>1535</v>
      </c>
      <c r="L265" s="10" t="str">
        <f t="shared" si="15"/>
        <v>&lt;key&gt;Tar-Meneldur&lt;/key&gt;&lt;dict&gt;&lt;key&gt;nameID&lt;/key&gt;&lt;string&gt;02.02.0.265.02&lt;/string&gt;&lt;key&gt;nameDescription&lt;/key&gt;&lt;string&gt;&lt;/string&gt;&lt;key&gt;nameURL&lt;/key&gt;&lt;string&gt;&lt;/string&gt;&lt;key&gt;nameImageName&lt;/key&gt;&lt;string&gt;FictionTolkienMenMascTar-Meneldur&lt;/string&gt;&lt;/dict&gt;</v>
      </c>
    </row>
    <row r="266" spans="1:12" ht="14.1" customHeight="1" x14ac:dyDescent="0.25">
      <c r="A266" s="8">
        <v>266</v>
      </c>
      <c r="B266" t="s">
        <v>1537</v>
      </c>
      <c r="C266" t="s">
        <v>4</v>
      </c>
      <c r="D266" s="4" t="s">
        <v>1538</v>
      </c>
      <c r="E266" s="4" t="s">
        <v>1539</v>
      </c>
      <c r="F266" s="4" t="str">
        <f t="shared" si="16"/>
        <v>FictionTolkienMenMascTar-Minastir</v>
      </c>
      <c r="G266" s="9" t="str">
        <f t="shared" si="14"/>
        <v>&lt;key&gt;Tar-Minastir&lt;/key&gt;&lt;dict&gt;&lt;key&gt;nameID&lt;/key&gt;&lt;string&gt;02.02.0.266.02&lt;/string&gt;&lt;key&gt;nameDescription&lt;/key&gt;&lt;string&gt;Tar-Minastir was the eleventh King of Númenor. He was King during the War of the Elves and Sauron in the mid-Second Age, he helped defeat Sauron by sending a relief force to the aid of Gil-galad who was under siege in Middle-earth.[2]&lt;/string&gt;&lt;key&gt;nameURL&lt;/key&gt;&lt;string&gt;http://lotr.wikia.com/wiki/Tar-Minastir&lt;/string&gt;&lt;key&gt;nameImageName&lt;/key&gt;&lt;string&gt;FictionTolkienMenMascTar-Minastir&lt;/string&gt;&lt;/dict&gt;</v>
      </c>
      <c r="I266" s="4" t="s">
        <v>1541</v>
      </c>
      <c r="K266" s="4" t="s">
        <v>1540</v>
      </c>
      <c r="L266" s="10" t="str">
        <f t="shared" si="15"/>
        <v>&lt;key&gt;Tar-Minastir&lt;/key&gt;&lt;dict&gt;&lt;key&gt;nameID&lt;/key&gt;&lt;string&gt;02.02.0.266.02&lt;/string&gt;&lt;key&gt;nameDescription&lt;/key&gt;&lt;string&gt;&lt;/string&gt;&lt;key&gt;nameURL&lt;/key&gt;&lt;string&gt;&lt;/string&gt;&lt;key&gt;nameImageName&lt;/key&gt;&lt;string&gt;FictionTolkienMenMascTar-Minastir&lt;/string&gt;&lt;/dict&gt;</v>
      </c>
    </row>
    <row r="267" spans="1:12" ht="14.1" customHeight="1" x14ac:dyDescent="0.25">
      <c r="A267" s="8">
        <v>267</v>
      </c>
      <c r="B267" t="s">
        <v>1544</v>
      </c>
      <c r="C267" t="s">
        <v>4</v>
      </c>
      <c r="D267" s="4" t="s">
        <v>1545</v>
      </c>
      <c r="E267" s="4" t="s">
        <v>1546</v>
      </c>
      <c r="F267" s="4" t="str">
        <f t="shared" si="16"/>
        <v>FictionTolkienMenMascTarondor</v>
      </c>
      <c r="G267" s="9" t="str">
        <f t="shared" si="14"/>
        <v>&lt;key&gt;Tarondor&lt;/key&gt;&lt;dict&gt;&lt;key&gt;nameID&lt;/key&gt;&lt;string&gt;02.02.0.267.02&lt;/string&gt;&lt;key&gt;nameDescription&lt;/key&gt;&lt;string&gt;Tarondor was the twenty-seventh King of Gondor.&lt;/string&gt;&lt;key&gt;nameURL&lt;/key&gt;&lt;string&gt;http://lotr.wikia.com/wiki/Tarondor&lt;/string&gt;&lt;key&gt;nameImageName&lt;/key&gt;&lt;string&gt;FictionTolkienMenMascTarondor&lt;/string&gt;&lt;/dict&gt;</v>
      </c>
      <c r="I267" s="4" t="s">
        <v>1548</v>
      </c>
      <c r="J267" s="2" t="s">
        <v>1549</v>
      </c>
      <c r="K267" s="4" t="s">
        <v>1547</v>
      </c>
      <c r="L267" s="10" t="str">
        <f t="shared" si="15"/>
        <v>&lt;key&gt;Tarondor&lt;/key&gt;&lt;dict&gt;&lt;key&gt;nameID&lt;/key&gt;&lt;string&gt;02.02.0.267.02&lt;/string&gt;&lt;key&gt;nameDescription&lt;/key&gt;&lt;string&gt;Тарондор родился в семье Минастана, младшего сына принца Гондора — Минардиля в 1577-ом Т. Э. Тогда правил ещё его прадед Хьярмендакиль II.&lt;/string&gt;&lt;key&gt;nameURL&lt;/key&gt;&lt;string&gt;Тарондор родился в семье Минастана, младшего сына принца Гондора — Минардиля в 1577-ом Т. Э. Тогда правил ещё его прадед Хьярмендакиль II.&lt;/string&gt;&lt;key&gt;nameImageName&lt;/key&gt;&lt;string&gt;FictionTolkienMenMascTarondor&lt;/string&gt;&lt;/dict&gt;</v>
      </c>
    </row>
    <row r="268" spans="1:12" ht="14.1" customHeight="1" x14ac:dyDescent="0.25">
      <c r="A268" s="8">
        <v>268</v>
      </c>
      <c r="B268" t="s">
        <v>1550</v>
      </c>
      <c r="C268" t="s">
        <v>4</v>
      </c>
      <c r="D268" s="4" t="s">
        <v>1551</v>
      </c>
      <c r="E268" s="4" t="s">
        <v>1552</v>
      </c>
      <c r="F268" s="4" t="str">
        <f t="shared" si="16"/>
        <v>FictionTolkienMenMascTar-Palantir</v>
      </c>
      <c r="G268" s="9" t="str">
        <f t="shared" si="14"/>
        <v>&lt;key&gt;Tar-Palantir&lt;/key&gt;&lt;dict&gt;&lt;key&gt;nameID&lt;/key&gt;&lt;string&gt;02.02.0.268.02&lt;/string&gt;&lt;key&gt;nameDescription&lt;/key&gt;&lt;string&gt;Tar-Palantir was the twenty-fourth King of Númenor.&lt;/string&gt;&lt;key&gt;nameURL&lt;/key&gt;&lt;string&gt;http://lotr.wikia.com/wiki/Tar-Palantir&lt;/string&gt;&lt;key&gt;nameImageName&lt;/key&gt;&lt;string&gt;FictionTolkienMenMascTar-Palantir&lt;/string&gt;&lt;/dict&gt;</v>
      </c>
      <c r="I268" s="4" t="s">
        <v>1554</v>
      </c>
      <c r="J268" s="2" t="s">
        <v>1555</v>
      </c>
      <c r="K268" s="4" t="s">
        <v>1553</v>
      </c>
      <c r="L268" s="10" t="str">
        <f t="shared" si="15"/>
        <v>&lt;key&gt;Tar-Palantir&lt;/key&gt;&lt;dict&gt;&lt;key&gt;nameID&lt;/key&gt;&lt;string&gt;02.02.0.268.02&lt;/string&gt;&lt;key&gt;nameDescription&lt;/key&gt;&lt;string&gt;Первоначальное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Ар-Гимильзором.&lt;/string&gt;&lt;key&gt;nameURL&lt;/key&gt;&lt;string&gt;Первоначальное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Ар-Гимильзором.&lt;/string&gt;&lt;key&gt;nameImageName&lt;/key&gt;&lt;string&gt;FictionTolkienMenMascTar-Palantir&lt;/string&gt;&lt;/dict&gt;</v>
      </c>
    </row>
    <row r="269" spans="1:12" ht="14.1" customHeight="1" x14ac:dyDescent="0.25">
      <c r="A269" s="8">
        <v>269</v>
      </c>
      <c r="B269" t="s">
        <v>1556</v>
      </c>
      <c r="C269" t="s">
        <v>4</v>
      </c>
      <c r="D269" s="4" t="s">
        <v>1557</v>
      </c>
      <c r="E269" s="4" t="s">
        <v>1558</v>
      </c>
      <c r="F269" s="4" t="str">
        <f t="shared" si="16"/>
        <v>FictionTolkienMenMascTar-Súrion</v>
      </c>
      <c r="G269" s="9" t="str">
        <f t="shared" si="14"/>
        <v>&lt;key&gt;Tar-Súrion&lt;/key&gt;&lt;dict&gt;&lt;key&gt;nameID&lt;/key&gt;&lt;string&gt;02.02.0.269.02&lt;/string&gt;&lt;key&gt;nameDescription&lt;/key&gt;&lt;string&gt;Tar-Súrion was the ninth King of Númenor, succeeding his father Tar-Anárion.[1]&lt;/string&gt;&lt;key&gt;nameURL&lt;/key&gt;&lt;string&gt;http://lotr.wikia.com/wiki/Tar-S%C3%BArion&lt;/string&gt;&lt;key&gt;nameImageName&lt;/key&gt;&lt;string&gt;FictionTolkienMenMascTar-Súrion&lt;/string&gt;&lt;/dict&gt;</v>
      </c>
      <c r="I269" s="4" t="s">
        <v>1560</v>
      </c>
      <c r="K269" s="4" t="s">
        <v>1559</v>
      </c>
      <c r="L269" s="10" t="str">
        <f t="shared" si="15"/>
        <v>&lt;key&gt;Tar-Súrion&lt;/key&gt;&lt;dict&gt;&lt;key&gt;nameID&lt;/key&gt;&lt;string&gt;02.02.0.269.02&lt;/string&gt;&lt;key&gt;nameDescription&lt;/key&gt;&lt;string&gt;&lt;/string&gt;&lt;key&gt;nameURL&lt;/key&gt;&lt;string&gt;&lt;/string&gt;&lt;key&gt;nameImageName&lt;/key&gt;&lt;string&gt;FictionTolkienMenMascTar-Súrion&lt;/string&gt;&lt;/dict&gt;</v>
      </c>
    </row>
    <row r="270" spans="1:12" ht="14.1" customHeight="1" x14ac:dyDescent="0.25">
      <c r="A270" s="8">
        <v>270</v>
      </c>
      <c r="B270" t="s">
        <v>1561</v>
      </c>
      <c r="C270" t="s">
        <v>4</v>
      </c>
      <c r="D270" s="4" t="s">
        <v>1562</v>
      </c>
      <c r="E270" s="4" t="s">
        <v>1563</v>
      </c>
      <c r="F270" s="4" t="str">
        <f t="shared" si="16"/>
        <v>FictionTolkienMenMascTar-Telemmaitë</v>
      </c>
      <c r="G270" s="9" t="str">
        <f t="shared" si="14"/>
        <v>&lt;key&gt;Tar-Telemmaitë&lt;/key&gt;&lt;dict&gt;&lt;key&gt;nameID&lt;/key&gt;&lt;string&gt;02.02.0.270.02&lt;/string&gt;&lt;key&gt;nameDescription&lt;/key&gt;&lt;string&gt;Tar-Telemmaitë was the fifteenth King of Númenor.[1]&lt;/string&gt;&lt;key&gt;nameURL&lt;/key&gt;&lt;string&gt;http://lotr.wikia.com/wiki/Tar-Telemmait%C3%AB&lt;/string&gt;&lt;key&gt;nameImageName&lt;/key&gt;&lt;string&gt;FictionTolkienMenMascTar-Telemmaitë&lt;/string&gt;&lt;/dict&gt;</v>
      </c>
      <c r="I270" s="4" t="s">
        <v>1565</v>
      </c>
      <c r="J270" s="2" t="s">
        <v>1566</v>
      </c>
      <c r="K270" s="4" t="s">
        <v>1564</v>
      </c>
      <c r="L270" s="10" t="str">
        <f t="shared" si="15"/>
        <v>&lt;key&gt;Tar-Telemmaitë&lt;/key&gt;&lt;dict&gt;&lt;key&gt;nameID&lt;/key&gt;&lt;string&gt;02.02.0.270.02&lt;/string&gt;&lt;key&gt;nameDescription&lt;/key&gt;&lt;string&gt;Тар-Телемэитэ —15 король Нуменора.&lt;/string&gt;&lt;key&gt;nameURL&lt;/key&gt;&lt;string&gt;Тар-Телемэитэ —15 король Нуменора.&lt;/string&gt;&lt;key&gt;nameImageName&lt;/key&gt;&lt;string&gt;FictionTolkienMenMascTar-Telemmaitë&lt;/string&gt;&lt;/dict&gt;</v>
      </c>
    </row>
    <row r="271" spans="1:12" ht="14.1" customHeight="1" x14ac:dyDescent="0.25">
      <c r="A271" s="8">
        <v>271</v>
      </c>
      <c r="B271" t="s">
        <v>1571</v>
      </c>
      <c r="C271" t="s">
        <v>4</v>
      </c>
      <c r="D271" s="4" t="s">
        <v>1572</v>
      </c>
      <c r="E271" s="4" t="s">
        <v>1573</v>
      </c>
      <c r="F271" s="4" t="str">
        <f t="shared" si="16"/>
        <v>FictionTolkienMenMascTelemnar</v>
      </c>
      <c r="G271" s="9" t="str">
        <f t="shared" si="14"/>
        <v>&lt;key&gt;Telemnar&lt;/key&gt;&lt;dict&gt;&lt;key&gt;nameID&lt;/key&gt;&lt;string&gt;02.02.0.271.02&lt;/string&gt;&lt;key&gt;nameDescription&lt;/key&gt;&lt;string&gt;Telemnar was the twenty-sixth King of Gondor.&lt;/string&gt;&lt;key&gt;nameURL&lt;/key&gt;&lt;string&gt;http://lotr.wikia.com/wiki/Telemnar&lt;/string&gt;&lt;key&gt;nameImageName&lt;/key&gt;&lt;string&gt;FictionTolkienMenMascTelemnar&lt;/string&gt;&lt;/dict&gt;</v>
      </c>
      <c r="I271" s="4" t="s">
        <v>1575</v>
      </c>
      <c r="J271" s="2" t="s">
        <v>1576</v>
      </c>
      <c r="K271" s="4" t="s">
        <v>1574</v>
      </c>
      <c r="L271" s="10" t="str">
        <f t="shared" si="15"/>
        <v>&lt;key&gt;Telemnar&lt;/key&gt;&lt;dict&gt;&lt;key&gt;nameID&lt;/key&gt;&lt;string&gt;02.02.0.271.02&lt;/string&gt;&lt;key&gt;nameDescription&lt;/key&gt;&lt;string&gt;Телемнар (кв. «серебряное пламя») — 26-й Король Гондора.&lt;/string&gt;&lt;key&gt;nameURL&lt;/key&gt;&lt;string&gt;Телемнар (кв. «серебряное пламя») — 26-й Король Гондора.&lt;/string&gt;&lt;key&gt;nameImageName&lt;/key&gt;&lt;string&gt;FictionTolkienMenMascTelemnar&lt;/string&gt;&lt;/dict&gt;</v>
      </c>
    </row>
    <row r="272" spans="1:12" ht="14.1" customHeight="1" x14ac:dyDescent="0.25">
      <c r="A272" s="8">
        <v>272</v>
      </c>
      <c r="B272" t="s">
        <v>1577</v>
      </c>
      <c r="C272" t="s">
        <v>4</v>
      </c>
      <c r="D272" s="4" t="s">
        <v>1578</v>
      </c>
      <c r="E272" s="4" t="s">
        <v>1579</v>
      </c>
      <c r="F272" s="4" t="str">
        <f t="shared" si="16"/>
        <v>FictionTolkienMenMascTelumehtar</v>
      </c>
      <c r="G272" s="9" t="str">
        <f t="shared" si="14"/>
        <v>&lt;key&gt;Telumehtar&lt;/key&gt;&lt;dict&gt;&lt;key&gt;nameID&lt;/key&gt;&lt;string&gt;02.02.0.272.02&lt;/string&gt;&lt;key&gt;nameDescription&lt;/key&gt;&lt;string&gt;Telumehtar, also known as Telumehtar Umbardacil, was the twenty-eighth King of Gondor. He is most famous for his victory over the Corsairs of Umbar in TA 1810.&lt;/string&gt;&lt;key&gt;nameURL&lt;/key&gt;&lt;string&gt;http://lotr.wikia.com/wiki/Telumehtar&lt;/string&gt;&lt;key&gt;nameImageName&lt;/key&gt;&lt;string&gt;FictionTolkienMenMascTelumehtar&lt;/string&gt;&lt;/dict&gt;</v>
      </c>
      <c r="I272" s="4" t="s">
        <v>1581</v>
      </c>
      <c r="J272" s="2" t="s">
        <v>1582</v>
      </c>
      <c r="K272" s="4" t="s">
        <v>1580</v>
      </c>
      <c r="L272" s="10" t="str">
        <f t="shared" si="15"/>
        <v>&lt;key&gt;Telumehtar&lt;/key&gt;&lt;dict&gt;&lt;key&gt;nameID&lt;/key&gt;&lt;string&gt;02.02.0.272.02&lt;/string&gt;&lt;key&gt;nameDescription&lt;/key&gt;&lt;string&gt;Телумехтар (синд. Небесный воитель) он же Телумехтар Умбардакил — 28-ой король Гондора.&lt;/string&gt;&lt;key&gt;nameURL&lt;/key&gt;&lt;string&gt;Телумехтар (синд. Небесный воитель) он же Телумехтар Умбардакил — 28-ой король Гондора.&lt;/string&gt;&lt;key&gt;nameImageName&lt;/key&gt;&lt;string&gt;FictionTolkienMenMascTelumehtar&lt;/string&gt;&lt;/dict&gt;</v>
      </c>
    </row>
    <row r="273" spans="1:12" ht="14.1" customHeight="1" x14ac:dyDescent="0.25">
      <c r="A273" s="8">
        <v>273</v>
      </c>
      <c r="B273" t="s">
        <v>1583</v>
      </c>
      <c r="C273" t="s">
        <v>4</v>
      </c>
      <c r="D273" s="4" t="s">
        <v>1584</v>
      </c>
      <c r="E273" s="4" t="s">
        <v>1585</v>
      </c>
      <c r="F273" s="4" t="str">
        <f t="shared" si="16"/>
        <v>FictionTolkienMenMascThengel</v>
      </c>
      <c r="G273" s="9" t="str">
        <f t="shared" si="14"/>
        <v>&lt;key&gt;Thengel&lt;/key&gt;&lt;dict&gt;&lt;key&gt;nameID&lt;/key&gt;&lt;string&gt;02.02.0.273.02&lt;/string&gt;&lt;key&gt;nameDescription&lt;/key&gt;&lt;string&gt;Thengel was the sixteenth King of Rohan. He was the only son of Fengel, and became king after the death of his father in TA 2953.&lt;/string&gt;&lt;key&gt;nameURL&lt;/key&gt;&lt;string&gt;http://lotr.wikia.com/wiki/Thengel&lt;/string&gt;&lt;key&gt;nameImageName&lt;/key&gt;&lt;string&gt;FictionTolkienMenMascThengel&lt;/string&gt;&lt;/dict&gt;</v>
      </c>
      <c r="I273" s="4" t="s">
        <v>1587</v>
      </c>
      <c r="J273" s="2" t="s">
        <v>1588</v>
      </c>
      <c r="K273" s="4" t="s">
        <v>1586</v>
      </c>
      <c r="L273" s="10" t="str">
        <f t="shared" si="15"/>
        <v>&lt;key&gt;Thengel&lt;/key&gt;&lt;dict&gt;&lt;key&gt;nameID&lt;/key&gt;&lt;string&gt;02.02.0.273.02&lt;/string&gt;&lt;key&gt;nameDescription&lt;/key&gt;&lt;string&gt;Его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Эовин.&lt;/string&gt;&lt;key&gt;nameURL&lt;/key&gt;&lt;string&gt;Его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Эовин.&lt;/string&gt;&lt;key&gt;nameImageName&lt;/key&gt;&lt;string&gt;FictionTolkienMenMascThengel&lt;/string&gt;&lt;/dict&gt;</v>
      </c>
    </row>
    <row r="274" spans="1:12" ht="14.1" customHeight="1" x14ac:dyDescent="0.25">
      <c r="A274" s="8">
        <v>274</v>
      </c>
      <c r="B274" t="s">
        <v>1589</v>
      </c>
      <c r="C274" t="s">
        <v>4</v>
      </c>
      <c r="E274" s="4" t="s">
        <v>1590</v>
      </c>
      <c r="F274" s="4" t="str">
        <f t="shared" si="16"/>
        <v>FictionTolkienMenMascThéoden</v>
      </c>
      <c r="G274" s="9" t="str">
        <f t="shared" si="14"/>
        <v>&lt;key&gt;Théoden&lt;/key&gt;&lt;dict&gt;&lt;key&gt;nameID&lt;/key&gt;&lt;string&gt;02.02.0.274.02&lt;/string&gt;&lt;key&gt;nameDescription&lt;/key&gt;&lt;string&gt;&lt;/string&gt;&lt;key&gt;nameURL&lt;/key&gt;&lt;string&gt;http://lotr.wikia.com/wiki/Th%C3%A9oden&lt;/string&gt;&lt;key&gt;nameImageName&lt;/key&gt;&lt;string&gt;FictionTolkienMenMascThéoden&lt;/string&gt;&lt;/dict&gt;</v>
      </c>
      <c r="I274" s="4" t="s">
        <v>1592</v>
      </c>
      <c r="J274" s="2" t="s">
        <v>1593</v>
      </c>
      <c r="K274" s="4" t="s">
        <v>1591</v>
      </c>
      <c r="L274" s="10" t="str">
        <f t="shared" si="15"/>
        <v>&lt;key&gt;Théoden&lt;/key&gt;&lt;dict&gt;&lt;key&gt;nameID&lt;/key&gt;&lt;string&gt;02.02.0.274.02&lt;/string&gt;&lt;key&gt;nameDescription&lt;/key&gt;&lt;string&gt;Теоден (англ.Theoden) — один из главных персонажей трилогии «Властелин Колец» Дж. Р. Р. Толкина. Семнадцатый король (В Рохане конунг) Рохана.&lt;/string&gt;&lt;key&gt;nameURL&lt;/key&gt;&lt;string&gt;Теоден (англ.Theoden) — один из главных персонажей трилогии «Властелин Колец» Дж. Р. Р. Толкина. Семнадцатый король (В Рохане конунг) Рохана.&lt;/string&gt;&lt;key&gt;nameImageName&lt;/key&gt;&lt;string&gt;FictionTolkienMenMascThéoden&lt;/string&gt;&lt;/dict&gt;</v>
      </c>
    </row>
    <row r="275" spans="1:12" ht="14.1" customHeight="1" x14ac:dyDescent="0.25">
      <c r="A275" s="8">
        <v>275</v>
      </c>
      <c r="B275" t="s">
        <v>1594</v>
      </c>
      <c r="C275" t="s">
        <v>4</v>
      </c>
      <c r="E275" s="4" t="s">
        <v>1595</v>
      </c>
      <c r="F275" s="4" t="str">
        <f t="shared" si="16"/>
        <v>FictionTolkienMenMascThéodred</v>
      </c>
      <c r="G275" s="9" t="str">
        <f t="shared" si="14"/>
        <v>&lt;key&gt;Théodred&lt;/key&gt;&lt;dict&gt;&lt;key&gt;nameID&lt;/key&gt;&lt;string&gt;02.02.0.275.02&lt;/string&gt;&lt;key&gt;nameDescription&lt;/key&gt;&lt;string&gt;&lt;/string&gt;&lt;key&gt;nameURL&lt;/key&gt;&lt;string&gt;http://lotr.wikia.com/wiki/Th%C3%A9odred&lt;/string&gt;&lt;key&gt;nameImageName&lt;/key&gt;&lt;string&gt;FictionTolkienMenMascThéodred&lt;/string&gt;&lt;/dict&gt;</v>
      </c>
      <c r="I275" s="4" t="s">
        <v>1597</v>
      </c>
      <c r="J275" s="2" t="s">
        <v>1598</v>
      </c>
      <c r="K275" s="4" t="s">
        <v>1596</v>
      </c>
      <c r="L275" s="10" t="str">
        <f t="shared" si="15"/>
        <v>&lt;key&gt;Théodred&lt;/key&gt;&lt;dict&gt;&lt;key&gt;nameID&lt;/key&gt;&lt;string&gt;02.02.0.275.02&lt;/string&gt;&lt;key&gt;nameDescription&lt;/key&gt;&lt;string&gt;Теодред (англ.Theodred) — cын и единственный прямой наследник Теодена. Погиб на Первой битве при Изенских Бродах.&lt;/string&gt;&lt;key&gt;nameURL&lt;/key&gt;&lt;string&gt;Теодред (англ.Theodred) — cын и единственный прямой наследник Теодена. Погиб на Первой битве при Изенских Бродах.&lt;/string&gt;&lt;key&gt;nameImageName&lt;/key&gt;&lt;string&gt;FictionTolkienMenMascThéodred&lt;/string&gt;&lt;/dict&gt;</v>
      </c>
    </row>
    <row r="276" spans="1:12" ht="14.1" customHeight="1" x14ac:dyDescent="0.25">
      <c r="A276" s="8">
        <v>276</v>
      </c>
      <c r="B276" t="s">
        <v>1601</v>
      </c>
      <c r="C276" t="s">
        <v>4</v>
      </c>
      <c r="D276" s="4" t="s">
        <v>1602</v>
      </c>
      <c r="E276" s="4" t="s">
        <v>1603</v>
      </c>
      <c r="F276" s="4" t="str">
        <f t="shared" si="16"/>
        <v>FictionTolkienMenMascThorondir</v>
      </c>
      <c r="G276" s="9" t="str">
        <f t="shared" si="14"/>
        <v>&lt;key&gt;Thorondir&lt;/key&gt;&lt;dict&gt;&lt;key&gt;nameID&lt;/key&gt;&lt;string&gt;02.02.0.276.02&lt;/string&gt;&lt;key&gt;nameDescription&lt;/key&gt;&lt;string&gt;Thorondir was the twenty-second Ruling Steward of Gondor.[2]&lt;/string&gt;&lt;key&gt;nameURL&lt;/key&gt;&lt;string&gt;http://lotr.wikia.com/wiki/Thorondir&lt;/string&gt;&lt;key&gt;nameImageName&lt;/key&gt;&lt;string&gt;FictionTolkienMenMascThorondir&lt;/string&gt;&lt;/dict&gt;</v>
      </c>
      <c r="I276" s="4" t="s">
        <v>1605</v>
      </c>
      <c r="J276" s="2" t="s">
        <v>1606</v>
      </c>
      <c r="K276" s="4" t="s">
        <v>1604</v>
      </c>
      <c r="L276" s="10" t="str">
        <f t="shared" si="15"/>
        <v>&lt;key&gt;Thorondir&lt;/key&gt;&lt;dict&gt;&lt;key&gt;nameID&lt;/key&gt;&lt;string&gt;02.02.0.276.02&lt;/string&gt;&lt;key&gt;nameDescription&lt;/key&gt;&lt;string&gt;Торондир — 22-й наместник Гондора.&lt;/string&gt;&lt;key&gt;nameURL&lt;/key&gt;&lt;string&gt;Торондир — 22-й наместник Гондора.&lt;/string&gt;&lt;key&gt;nameImageName&lt;/key&gt;&lt;string&gt;FictionTolkienMenMascThorondir&lt;/string&gt;&lt;/dict&gt;</v>
      </c>
    </row>
    <row r="277" spans="1:12" ht="14.1" customHeight="1" x14ac:dyDescent="0.25">
      <c r="A277" s="8">
        <v>277</v>
      </c>
      <c r="B277" t="s">
        <v>1614</v>
      </c>
      <c r="C277" t="s">
        <v>4</v>
      </c>
      <c r="D277" s="4" t="s">
        <v>1615</v>
      </c>
      <c r="E277" s="4" t="s">
        <v>1616</v>
      </c>
      <c r="F277" s="4" t="str">
        <f t="shared" si="16"/>
        <v>FictionTolkienMenMascTuor</v>
      </c>
      <c r="G277" s="9" t="str">
        <f t="shared" si="14"/>
        <v>&lt;key&gt;Tuor&lt;/key&gt;&lt;dict&gt;&lt;key&gt;nameID&lt;/key&gt;&lt;string&gt;02.02.0.277.02&lt;/string&gt;&lt;key&gt;nameDescription&lt;/key&gt;&lt;string&gt;Tuor was an Adan of the House of Hador and great hero of Men, the only son of Huor and Rían. He was the cousin of Túrin Turambar.&lt;/string&gt;&lt;key&gt;nameURL&lt;/key&gt;&lt;string&gt;http://lotr.wikia.com/wiki/Tuor&lt;/string&gt;&lt;key&gt;nameImageName&lt;/key&gt;&lt;string&gt;FictionTolkienMenMascTuor&lt;/string&gt;&lt;/dict&gt;</v>
      </c>
      <c r="I277" s="4" t="s">
        <v>1618</v>
      </c>
      <c r="J277" s="2" t="s">
        <v>1619</v>
      </c>
      <c r="K277" s="4" t="s">
        <v>1617</v>
      </c>
      <c r="L277" s="10" t="str">
        <f t="shared" si="15"/>
        <v>&lt;key&gt;Tuor&lt;/key&gt;&lt;dict&gt;&lt;key&gt;nameID&lt;/key&gt;&lt;string&gt;02.02.0.277.02&lt;/string&gt;&lt;key&gt;nameDescription&lt;/key&gt;&lt;string&gt;Туор (англ.Tuor) — представитель Дома Хадора, сын Хуора и Риан, отец Эарендиля, двоюродный брат Турина Турамбара.&lt;/string&gt;&lt;key&gt;nameURL&lt;/key&gt;&lt;string&gt;Туор (англ.Tuor) — представитель Дома Хадора, сын Хуора и Риан, отец Эарендиля, двоюродный брат Турина Турамбара.&lt;/string&gt;&lt;key&gt;nameImageName&lt;/key&gt;&lt;string&gt;FictionTolkienMenMascTuor&lt;/string&gt;&lt;/dict&gt;</v>
      </c>
    </row>
    <row r="278" spans="1:12" ht="14.1" customHeight="1" x14ac:dyDescent="0.25">
      <c r="A278" s="8">
        <v>278</v>
      </c>
      <c r="B278" t="s">
        <v>1620</v>
      </c>
      <c r="C278" t="s">
        <v>4</v>
      </c>
      <c r="D278" s="4" t="s">
        <v>1621</v>
      </c>
      <c r="E278" s="4" t="s">
        <v>1622</v>
      </c>
      <c r="F278" s="4" t="str">
        <f t="shared" si="16"/>
        <v>FictionTolkienMenMascTurambar</v>
      </c>
      <c r="G278" s="9" t="str">
        <f t="shared" si="14"/>
        <v>&lt;key&gt;Turambar&lt;/key&gt;&lt;dict&gt;&lt;key&gt;nameID&lt;/key&gt;&lt;string&gt;02.02.0.278.02&lt;/string&gt;&lt;key&gt;nameDescription&lt;/key&gt;&lt;string&gt;Turambar was the the ninth King of Gondor.&lt;/string&gt;&lt;key&gt;nameURL&lt;/key&gt;&lt;string&gt;http://lotr.wikia.com/wiki/Turambar&lt;/string&gt;&lt;key&gt;nameImageName&lt;/key&gt;&lt;string&gt;FictionTolkienMenMascTurambar&lt;/string&gt;&lt;/dict&gt;</v>
      </c>
      <c r="I278" s="4" t="s">
        <v>1624</v>
      </c>
      <c r="K278" s="4" t="s">
        <v>1623</v>
      </c>
      <c r="L278" s="10" t="str">
        <f t="shared" si="15"/>
        <v>&lt;key&gt;Turambar&lt;/key&gt;&lt;dict&gt;&lt;key&gt;nameID&lt;/key&gt;&lt;string&gt;02.02.0.278.02&lt;/string&gt;&lt;key&gt;nameDescription&lt;/key&gt;&lt;string&gt;&lt;/string&gt;&lt;key&gt;nameURL&lt;/key&gt;&lt;string&gt;&lt;/string&gt;&lt;key&gt;nameImageName&lt;/key&gt;&lt;string&gt;FictionTolkienMenMascTurambar&lt;/string&gt;&lt;/dict&gt;</v>
      </c>
    </row>
    <row r="279" spans="1:12" ht="14.1" customHeight="1" x14ac:dyDescent="0.25">
      <c r="A279" s="8">
        <v>279</v>
      </c>
      <c r="B279" t="s">
        <v>1625</v>
      </c>
      <c r="C279" t="s">
        <v>4</v>
      </c>
      <c r="D279" s="4" t="s">
        <v>1626</v>
      </c>
      <c r="E279" s="4" t="s">
        <v>1627</v>
      </c>
      <c r="F279" s="4" t="str">
        <f t="shared" si="16"/>
        <v>FictionTolkienMenMascTúrin</v>
      </c>
      <c r="G279" s="9" t="str">
        <f t="shared" si="14"/>
        <v>&lt;key&gt;Túrin&lt;/key&gt;&lt;dict&gt;&lt;key&gt;nameID&lt;/key&gt;&lt;string&gt;02.02.0.279.02&lt;/string&gt;&lt;key&gt;nameDescription&lt;/key&gt;&lt;string&gt;Túrin Turambar was an Adan of the House of Hador and a Man of Middle-earth, who became a tragic hero (or anti-hero) of the First Age, in the tale called Narn i Chîn Húrin ('The Tale of the Children of Húrin').&lt;/string&gt;&lt;key&gt;nameURL&lt;/key&gt;&lt;string&gt;http://lotr.wikia.com/wiki/T%C3%BArin&lt;/string&gt;&lt;key&gt;nameImageName&lt;/key&gt;&lt;string&gt;FictionTolkienMenMascTúrin&lt;/string&gt;&lt;/dict&gt;</v>
      </c>
      <c r="I279" s="4" t="s">
        <v>1629</v>
      </c>
      <c r="K279" s="4" t="s">
        <v>1628</v>
      </c>
      <c r="L279" s="10" t="str">
        <f t="shared" si="15"/>
        <v>&lt;key&gt;Túrin&lt;/key&gt;&lt;dict&gt;&lt;key&gt;nameID&lt;/key&gt;&lt;string&gt;02.02.0.279.02&lt;/string&gt;&lt;key&gt;nameDescription&lt;/key&gt;&lt;string&gt;&lt;/string&gt;&lt;key&gt;nameURL&lt;/key&gt;&lt;string&gt;&lt;/string&gt;&lt;key&gt;nameImageName&lt;/key&gt;&lt;string&gt;FictionTolkienMenMascTúrin&lt;/string&gt;&lt;/dict&gt;</v>
      </c>
    </row>
    <row r="280" spans="1:12" ht="14.1" customHeight="1" x14ac:dyDescent="0.25">
      <c r="A280" s="8">
        <v>280</v>
      </c>
      <c r="B280" t="s">
        <v>1630</v>
      </c>
      <c r="C280" t="s">
        <v>4</v>
      </c>
      <c r="D280" s="4" t="s">
        <v>1631</v>
      </c>
      <c r="E280" s="4" t="s">
        <v>1632</v>
      </c>
      <c r="F280" s="4" t="str">
        <f t="shared" si="16"/>
        <v>FictionTolkienMenMascTúrin I</v>
      </c>
      <c r="G280" s="9" t="str">
        <f t="shared" si="14"/>
        <v>&lt;key&gt;Túrin I&lt;/key&gt;&lt;dict&gt;&lt;key&gt;nameID&lt;/key&gt;&lt;string&gt;02.02.0.280.02&lt;/string&gt;&lt;key&gt;nameDescription&lt;/key&gt;&lt;string&gt;Túrin I was the sixth Ruling Steward of Gondor.&lt;/string&gt;&lt;key&gt;nameURL&lt;/key&gt;&lt;string&gt;http://lotr.wikia.com/wiki/T%C3%BArin_I&lt;/string&gt;&lt;key&gt;nameImageName&lt;/key&gt;&lt;string&gt;FictionTolkienMenMascTúrin I&lt;/string&gt;&lt;/dict&gt;</v>
      </c>
      <c r="I280" s="4" t="s">
        <v>1634</v>
      </c>
      <c r="J280" s="2" t="s">
        <v>1635</v>
      </c>
      <c r="K280" s="4" t="s">
        <v>1633</v>
      </c>
      <c r="L280" s="10" t="str">
        <f t="shared" si="15"/>
        <v>&lt;key&gt;Túrin I&lt;/key&gt;&lt;dict&gt;&lt;key&gt;nameID&lt;/key&gt;&lt;string&gt;02.02.0.280.02&lt;/string&gt;&lt;key&gt;nameDescription&lt;/key&gt;&lt;string&gt;Турин I - 6-й Наместник-правитель Гондора.&lt;/string&gt;&lt;key&gt;nameURL&lt;/key&gt;&lt;string&gt;Турин I - 6-й Наместник-правитель Гондора.&lt;/string&gt;&lt;key&gt;nameImageName&lt;/key&gt;&lt;string&gt;FictionTolkienMenMascTúrin I&lt;/string&gt;&lt;/dict&gt;</v>
      </c>
    </row>
    <row r="281" spans="1:12" ht="14.1" customHeight="1" x14ac:dyDescent="0.25">
      <c r="A281" s="8">
        <v>281</v>
      </c>
      <c r="B281" t="s">
        <v>1636</v>
      </c>
      <c r="C281" t="s">
        <v>4</v>
      </c>
      <c r="D281" s="4" t="s">
        <v>1637</v>
      </c>
      <c r="E281" s="4" t="s">
        <v>1638</v>
      </c>
      <c r="F281" s="4" t="str">
        <f t="shared" si="16"/>
        <v>FictionTolkienMenMascTúrin II</v>
      </c>
      <c r="G281" s="9" t="str">
        <f t="shared" si="14"/>
        <v>&lt;key&gt;Túrin II&lt;/key&gt;&lt;dict&gt;&lt;key&gt;nameID&lt;/key&gt;&lt;string&gt;02.02.0.281.02&lt;/string&gt;&lt;key&gt;nameDescription&lt;/key&gt;&lt;string&gt;Túrin II was the twenty-third Ruling Steward of Gondor.[2]&lt;/string&gt;&lt;key&gt;nameURL&lt;/key&gt;&lt;string&gt;http://lotr.wikia.com/wiki/T%C3%BArin_II&lt;/string&gt;&lt;key&gt;nameImageName&lt;/key&gt;&lt;string&gt;FictionTolkienMenMascTúrin II&lt;/string&gt;&lt;/dict&gt;</v>
      </c>
      <c r="I281" s="4" t="s">
        <v>1640</v>
      </c>
      <c r="J281" s="2" t="s">
        <v>1641</v>
      </c>
      <c r="K281" s="4" t="s">
        <v>1639</v>
      </c>
      <c r="L281" s="10" t="str">
        <f t="shared" si="15"/>
        <v>&lt;key&gt;Túrin II&lt;/key&gt;&lt;dict&gt;&lt;key&gt;nameID&lt;/key&gt;&lt;string&gt;02.02.0.281.02&lt;/string&gt;&lt;key&gt;nameDescription&lt;/key&gt;&lt;string&gt;Турин II — 23-й наместник Гондора.&lt;/string&gt;&lt;key&gt;nameURL&lt;/key&gt;&lt;string&gt;Турин II — 23-й наместник Гондора.&lt;/string&gt;&lt;key&gt;nameImageName&lt;/key&gt;&lt;string&gt;FictionTolkienMenMascTúrin II&lt;/string&gt;&lt;/dict&gt;</v>
      </c>
    </row>
    <row r="282" spans="1:12" ht="14.1" customHeight="1" x14ac:dyDescent="0.25">
      <c r="A282" s="8">
        <v>282</v>
      </c>
      <c r="B282" t="s">
        <v>1642</v>
      </c>
      <c r="C282" t="s">
        <v>4</v>
      </c>
      <c r="D282" s="4" t="s">
        <v>1643</v>
      </c>
      <c r="E282" s="4" t="s">
        <v>1644</v>
      </c>
      <c r="F282" s="4" t="str">
        <f t="shared" si="16"/>
        <v>FictionTolkienMenMascUlbar</v>
      </c>
      <c r="G282" s="9" t="str">
        <f t="shared" si="14"/>
        <v>&lt;key&gt;Ulbar&lt;/key&gt;&lt;dict&gt;&lt;key&gt;nameID&lt;/key&gt;&lt;string&gt;02.02.0.282.02&lt;/string&gt;&lt;key&gt;nameDescription&lt;/key&gt;&lt;string&gt;Ulbar was a Man of Númenór.&lt;/string&gt;&lt;key&gt;nameURL&lt;/key&gt;&lt;string&gt;http://lotr.wikia.com/wiki/Ulbar&lt;/string&gt;&lt;key&gt;nameImageName&lt;/key&gt;&lt;string&gt;FictionTolkienMenMascUlbar&lt;/string&gt;&lt;/dict&gt;</v>
      </c>
      <c r="L282" s="10" t="str">
        <f t="shared" si="15"/>
        <v>&lt;key&gt;Ulbar&lt;/key&gt;&lt;dict&gt;&lt;key&gt;nameID&lt;/key&gt;&lt;string&gt;02.02.0.282.02&lt;/string&gt;&lt;key&gt;nameDescription&lt;/key&gt;&lt;string&gt;&lt;/string&gt;&lt;key&gt;nameURL&lt;/key&gt;&lt;string&gt;&lt;/string&gt;&lt;key&gt;nameImageName&lt;/key&gt;&lt;string&gt;FictionTolkienMenMascUlbar&lt;/string&gt;&lt;/dict&gt;</v>
      </c>
    </row>
    <row r="283" spans="1:12" ht="14.1" customHeight="1" x14ac:dyDescent="0.25">
      <c r="A283" s="8">
        <v>283</v>
      </c>
      <c r="B283" t="s">
        <v>1645</v>
      </c>
      <c r="C283" t="s">
        <v>4</v>
      </c>
      <c r="D283" s="4" t="s">
        <v>1646</v>
      </c>
      <c r="E283" s="4" t="s">
        <v>1647</v>
      </c>
      <c r="F283" s="4" t="str">
        <f t="shared" si="16"/>
        <v>FictionTolkienMenMascUldor</v>
      </c>
      <c r="G283" s="9" t="str">
        <f t="shared" si="14"/>
        <v>&lt;key&gt;Uldor&lt;/key&gt;&lt;dict&gt;&lt;key&gt;nameID&lt;/key&gt;&lt;string&gt;02.02.0.283.02&lt;/string&gt;&lt;key&gt;nameDescription&lt;/key&gt;&lt;string&gt;Uldor was an Easterling Man the youngest son of Ulfang the Black.&lt;/string&gt;&lt;key&gt;nameURL&lt;/key&gt;&lt;string&gt;http://lotr.wikia.com/wiki/Uldor&lt;/string&gt;&lt;key&gt;nameImageName&lt;/key&gt;&lt;string&gt;FictionTolkienMenMascUldor&lt;/string&gt;&lt;/dict&gt;</v>
      </c>
      <c r="I283" s="4" t="s">
        <v>1649</v>
      </c>
      <c r="J283" s="2" t="s">
        <v>1650</v>
      </c>
      <c r="K283" s="4" t="s">
        <v>1648</v>
      </c>
      <c r="L283" s="10" t="str">
        <f t="shared" si="15"/>
        <v>&lt;key&gt;Uldor&lt;/key&gt;&lt;dict&gt;&lt;key&gt;nameID&lt;/key&gt;&lt;string&gt;02.02.0.283.02&lt;/string&gt;&lt;key&gt;nameDescription&lt;/key&gt;&lt;string&gt;По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Арноэдиад.&lt;/string&gt;&lt;key&gt;nameURL&lt;/key&gt;&lt;string&gt;По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Арноэдиад.&lt;/string&gt;&lt;key&gt;nameImageName&lt;/key&gt;&lt;string&gt;FictionTolkienMenMascUldor&lt;/string&gt;&lt;/dict&gt;</v>
      </c>
    </row>
    <row r="284" spans="1:12" ht="14.1" customHeight="1" x14ac:dyDescent="0.25">
      <c r="A284" s="8">
        <v>284</v>
      </c>
      <c r="B284" t="s">
        <v>1651</v>
      </c>
      <c r="C284" t="s">
        <v>4</v>
      </c>
      <c r="D284" s="4" t="s">
        <v>1652</v>
      </c>
      <c r="E284" s="4" t="s">
        <v>1653</v>
      </c>
      <c r="F284" s="4" t="str">
        <f t="shared" si="16"/>
        <v>FictionTolkienMenMascUlfang</v>
      </c>
      <c r="G284" s="9" t="str">
        <f t="shared" si="14"/>
        <v>&lt;key&gt;Ulfang&lt;/key&gt;&lt;dict&gt;&lt;key&gt;nameID&lt;/key&gt;&lt;string&gt;02.02.0.284.02&lt;/string&gt;&lt;key&gt;nameDescription&lt;/key&gt;&lt;string&gt;Ulfang, also known as Ulfang the Black, was the Easterling chieftain of the First Age who followed Caranthir to the Nirnaeth Arnoediad, but betrayed the Sons of Fëanor and gave Morgoth victory.&lt;/string&gt;&lt;key&gt;nameURL&lt;/key&gt;&lt;string&gt;http://lotr.wikia.com/wiki/Ulfang&lt;/string&gt;&lt;key&gt;nameImageName&lt;/key&gt;&lt;string&gt;FictionTolkienMenMascUlfang&lt;/string&gt;&lt;/dict&gt;</v>
      </c>
      <c r="I284" s="4" t="s">
        <v>1655</v>
      </c>
      <c r="K284" s="4" t="s">
        <v>1654</v>
      </c>
      <c r="L284" s="10" t="str">
        <f t="shared" si="15"/>
        <v>&lt;key&gt;Ulfang&lt;/key&gt;&lt;dict&gt;&lt;key&gt;nameID&lt;/key&gt;&lt;string&gt;02.02.0.284.02&lt;/string&gt;&lt;key&gt;nameDescription&lt;/key&gt;&lt;string&gt;&lt;/string&gt;&lt;key&gt;nameURL&lt;/key&gt;&lt;string&gt;&lt;/string&gt;&lt;key&gt;nameImageName&lt;/key&gt;&lt;string&gt;FictionTolkienMenMascUlfang&lt;/string&gt;&lt;/dict&gt;</v>
      </c>
    </row>
    <row r="285" spans="1:12" ht="14.1" customHeight="1" x14ac:dyDescent="0.25">
      <c r="A285" s="8">
        <v>285</v>
      </c>
      <c r="B285" t="s">
        <v>1656</v>
      </c>
      <c r="C285" t="s">
        <v>4</v>
      </c>
      <c r="D285" s="4" t="s">
        <v>1657</v>
      </c>
      <c r="E285" s="4" t="s">
        <v>1658</v>
      </c>
      <c r="F285" s="4" t="str">
        <f t="shared" si="16"/>
        <v>FictionTolkienMenMascUlfast</v>
      </c>
      <c r="G285" s="9" t="str">
        <f t="shared" si="14"/>
        <v>&lt;key&gt;Ulfast&lt;/key&gt;&lt;dict&gt;&lt;key&gt;nameID&lt;/key&gt;&lt;string&gt;02.02.0.285.02&lt;/string&gt;&lt;key&gt;nameDescription&lt;/key&gt;&lt;string&gt;Ulfast was an Easterling of the First Age.&lt;/string&gt;&lt;key&gt;nameURL&lt;/key&gt;&lt;string&gt;http://lotr.wikia.com/wiki/Ulfast&lt;/string&gt;&lt;key&gt;nameImageName&lt;/key&gt;&lt;string&gt;FictionTolkienMenMascUlfast&lt;/string&gt;&lt;/dict&gt;</v>
      </c>
      <c r="L285" s="10" t="str">
        <f t="shared" si="15"/>
        <v>&lt;key&gt;Ulfast&lt;/key&gt;&lt;dict&gt;&lt;key&gt;nameID&lt;/key&gt;&lt;string&gt;02.02.0.285.02&lt;/string&gt;&lt;key&gt;nameDescription&lt;/key&gt;&lt;string&gt;&lt;/string&gt;&lt;key&gt;nameURL&lt;/key&gt;&lt;string&gt;&lt;/string&gt;&lt;key&gt;nameImageName&lt;/key&gt;&lt;string&gt;FictionTolkienMenMascUlfast&lt;/string&gt;&lt;/dict&gt;</v>
      </c>
    </row>
    <row r="286" spans="1:12" ht="14.1" customHeight="1" x14ac:dyDescent="0.25">
      <c r="A286" s="8">
        <v>286</v>
      </c>
      <c r="B286" t="s">
        <v>1659</v>
      </c>
      <c r="C286" t="s">
        <v>4</v>
      </c>
      <c r="D286" s="4" t="s">
        <v>1660</v>
      </c>
      <c r="E286" s="4" t="s">
        <v>1661</v>
      </c>
      <c r="F286" s="4" t="str">
        <f t="shared" si="16"/>
        <v>FictionTolkienMenMascUlrad</v>
      </c>
      <c r="G286" s="9" t="str">
        <f t="shared" si="14"/>
        <v>&lt;key&gt;Ulrad&lt;/key&gt;&lt;dict&gt;&lt;key&gt;nameID&lt;/key&gt;&lt;string&gt;02.02.0.286.02&lt;/string&gt;&lt;key&gt;nameDescription&lt;/key&gt;&lt;string&gt;Ulrad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this.&lt;/string&gt;&lt;key&gt;nameURL&lt;/key&gt;&lt;string&gt;http://lotr.wikia.com/wiki/Ulrad&lt;/string&gt;&lt;key&gt;nameImageName&lt;/key&gt;&lt;string&gt;FictionTolkienMenMascUlrad&lt;/string&gt;&lt;/dict&gt;</v>
      </c>
      <c r="L286" s="10" t="str">
        <f t="shared" si="15"/>
        <v>&lt;key&gt;Ulrad&lt;/key&gt;&lt;dict&gt;&lt;key&gt;nameID&lt;/key&gt;&lt;string&gt;02.02.0.286.02&lt;/string&gt;&lt;key&gt;nameDescription&lt;/key&gt;&lt;string&gt;&lt;/string&gt;&lt;key&gt;nameURL&lt;/key&gt;&lt;string&gt;&lt;/string&gt;&lt;key&gt;nameImageName&lt;/key&gt;&lt;string&gt;FictionTolkienMenMascUlrad&lt;/string&gt;&lt;/dict&gt;</v>
      </c>
    </row>
    <row r="287" spans="1:12" ht="14.1" customHeight="1" x14ac:dyDescent="0.25">
      <c r="A287" s="8">
        <v>287</v>
      </c>
      <c r="B287" t="s">
        <v>1662</v>
      </c>
      <c r="C287" t="s">
        <v>4</v>
      </c>
      <c r="D287" s="4" t="s">
        <v>1663</v>
      </c>
      <c r="E287" s="4" t="s">
        <v>1664</v>
      </c>
      <c r="F287" s="4" t="str">
        <f t="shared" si="16"/>
        <v>FictionTolkienMenMascUlwarth</v>
      </c>
      <c r="G287" s="9" t="str">
        <f t="shared" si="14"/>
        <v>&lt;key&gt;Ulwarth&lt;/key&gt;&lt;dict&gt;&lt;key&gt;nameID&lt;/key&gt;&lt;string&gt;02.02.0.287.02&lt;/string&gt;&lt;key&gt;nameDescription&lt;/key&gt;&lt;string&gt;Ulwarth was an Easterling Man and the son of Ulfang.&lt;/string&gt;&lt;key&gt;nameURL&lt;/key&gt;&lt;string&gt;http://lotr.wikia.com/wiki/Ulwarth&lt;/string&gt;&lt;key&gt;nameImageName&lt;/key&gt;&lt;string&gt;FictionTolkienMenMascUlwarth&lt;/string&gt;&lt;/dict&gt;</v>
      </c>
      <c r="L287" s="10" t="str">
        <f t="shared" si="15"/>
        <v>&lt;key&gt;Ulwarth&lt;/key&gt;&lt;dict&gt;&lt;key&gt;nameID&lt;/key&gt;&lt;string&gt;02.02.0.287.02&lt;/string&gt;&lt;key&gt;nameDescription&lt;/key&gt;&lt;string&gt;&lt;/string&gt;&lt;key&gt;nameURL&lt;/key&gt;&lt;string&gt;&lt;/string&gt;&lt;key&gt;nameImageName&lt;/key&gt;&lt;string&gt;FictionTolkienMenMascUlwarth&lt;/string&gt;&lt;/dict&gt;</v>
      </c>
    </row>
    <row r="288" spans="1:12" ht="14.1" customHeight="1" x14ac:dyDescent="0.25">
      <c r="A288" s="8">
        <v>288</v>
      </c>
      <c r="B288" t="s">
        <v>1665</v>
      </c>
      <c r="C288" t="s">
        <v>4</v>
      </c>
      <c r="D288" s="4" t="s">
        <v>1666</v>
      </c>
      <c r="E288" s="4" t="s">
        <v>1667</v>
      </c>
      <c r="F288" s="4" t="str">
        <f t="shared" si="16"/>
        <v>FictionTolkienMenMascUrthel</v>
      </c>
      <c r="G288" s="9" t="str">
        <f t="shared" si="14"/>
        <v>&lt;key&gt;Urthel&lt;/key&gt;&lt;dict&gt;&lt;key&gt;nameID&lt;/key&gt;&lt;string&gt;02.02.0.288.02&lt;/string&gt;&lt;key&gt;nameDescription&lt;/key&gt;&lt;string&gt;Urthel was an Edain of the House of Bëor and one of Barahir's Outlaws.&lt;/string&gt;&lt;key&gt;nameURL&lt;/key&gt;&lt;string&gt;http://lotr.wikia.com/wiki/Urthel&lt;/string&gt;&lt;key&gt;nameImageName&lt;/key&gt;&lt;string&gt;FictionTolkienMenMascUrthel&lt;/string&gt;&lt;/dict&gt;</v>
      </c>
      <c r="L288" s="10" t="str">
        <f t="shared" si="15"/>
        <v>&lt;key&gt;Urthel&lt;/key&gt;&lt;dict&gt;&lt;key&gt;nameID&lt;/key&gt;&lt;string&gt;02.02.0.288.02&lt;/string&gt;&lt;key&gt;nameDescription&lt;/key&gt;&lt;string&gt;&lt;/string&gt;&lt;key&gt;nameURL&lt;/key&gt;&lt;string&gt;&lt;/string&gt;&lt;key&gt;nameImageName&lt;/key&gt;&lt;string&gt;FictionTolkienMenMascUrthel&lt;/string&gt;&lt;/dict&gt;</v>
      </c>
    </row>
    <row r="289" spans="1:12" ht="14.1" customHeight="1" x14ac:dyDescent="0.25">
      <c r="A289" s="8">
        <v>289</v>
      </c>
      <c r="B289" t="s">
        <v>1668</v>
      </c>
      <c r="C289" t="s">
        <v>4</v>
      </c>
      <c r="D289" s="4" t="s">
        <v>1669</v>
      </c>
      <c r="E289" s="4" t="s">
        <v>1670</v>
      </c>
      <c r="F289" s="4" t="str">
        <f t="shared" si="16"/>
        <v>FictionTolkienMenMascValacar</v>
      </c>
      <c r="G289" s="9" t="str">
        <f t="shared" si="14"/>
        <v>&lt;key&gt;Valacar&lt;/key&gt;&lt;dict&gt;&lt;key&gt;nameID&lt;/key&gt;&lt;string&gt;02.02.0.289.02&lt;/string&gt;&lt;key&gt;nameDescription&lt;/key&gt;&lt;string&gt;Valacar (TA 1194 - TA 1432, r. TA 1366 - TA 1432) was the twentieth King of Gondor and the son of Rómendacil II, whom he succeeded in TA 1366.&lt;/string&gt;&lt;key&gt;nameURL&lt;/key&gt;&lt;string&gt;http://lotr.wikia.com/wiki/Valacar&lt;/string&gt;&lt;key&gt;nameImageName&lt;/key&gt;&lt;string&gt;FictionTolkienMenMascValacar&lt;/string&gt;&lt;/dict&gt;</v>
      </c>
      <c r="I289" s="4" t="s">
        <v>1672</v>
      </c>
      <c r="J289" s="2" t="s">
        <v>1673</v>
      </c>
      <c r="K289" s="4" t="s">
        <v>1671</v>
      </c>
      <c r="L289" s="10" t="str">
        <f t="shared" si="15"/>
        <v>&lt;key&gt;Valacar&lt;/key&gt;&lt;dict&gt;&lt;key&gt;nameID&lt;/key&gt;&lt;string&gt;02.02.0.289.02&lt;/string&gt;&lt;key&gt;nameDescription&lt;/key&gt;&lt;string&gt;Валакар — 20-й Король Гондора.&lt;/string&gt;&lt;key&gt;nameURL&lt;/key&gt;&lt;string&gt;Валакар — 20-й Король Гондора.&lt;/string&gt;&lt;key&gt;nameImageName&lt;/key&gt;&lt;string&gt;FictionTolkienMenMascValacar&lt;/string&gt;&lt;/dict&gt;</v>
      </c>
    </row>
    <row r="290" spans="1:12" ht="14.1" customHeight="1" x14ac:dyDescent="0.25">
      <c r="A290" s="8">
        <v>290</v>
      </c>
      <c r="B290" t="s">
        <v>1674</v>
      </c>
      <c r="C290" t="s">
        <v>4</v>
      </c>
      <c r="D290" s="4" t="s">
        <v>1675</v>
      </c>
      <c r="E290" s="4" t="s">
        <v>1676</v>
      </c>
      <c r="F290" s="4" t="str">
        <f t="shared" si="16"/>
        <v>FictionTolkienMenMascValandil</v>
      </c>
      <c r="G290" s="9" t="str">
        <f t="shared" si="14"/>
        <v>&lt;key&gt;Valandil&lt;/key&gt;&lt;dict&gt;&lt;key&gt;nameID&lt;/key&gt;&lt;string&gt;02.02.0.290.02&lt;/string&gt;&lt;key&gt;nameDescription&lt;/key&gt;&lt;string&gt;Valandil founded the line of the Lords of Andúnië in the western region of Andustar on Númenor.&lt;/string&gt;&lt;key&gt;nameURL&lt;/key&gt;&lt;string&gt;http://lotr.wikia.com/wiki/Valandil_of_And%C3%BAni%C3%AB&lt;/string&gt;&lt;key&gt;nameImageName&lt;/key&gt;&lt;string&gt;FictionTolkienMenMascValandil&lt;/string&gt;&lt;/dict&gt;</v>
      </c>
      <c r="I290" s="4" t="s">
        <v>1678</v>
      </c>
      <c r="J290" s="2" t="s">
        <v>1679</v>
      </c>
      <c r="K290" s="4" t="s">
        <v>1677</v>
      </c>
      <c r="L290" s="10" t="str">
        <f t="shared" si="15"/>
        <v>&lt;key&gt;Valandil&lt;/key&gt;&lt;dict&gt;&lt;key&gt;nameID&lt;/key&gt;&lt;string&gt;02.02.0.290.02&lt;/string&gt;&lt;key&gt;nameDescription&lt;/key&gt;&lt;string&gt;Валандиль(англ.Valandil)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Элроса).&lt;/string&gt;&lt;key&gt;nameURL&lt;/key&gt;&lt;string&gt;Валандиль(англ.Valandil)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Элроса).&lt;/string&gt;&lt;key&gt;nameImageName&lt;/key&gt;&lt;string&gt;FictionTolkienMenMascValandil&lt;/string&gt;&lt;/dict&gt;</v>
      </c>
    </row>
    <row r="291" spans="1:12" ht="14.1" customHeight="1" x14ac:dyDescent="0.25">
      <c r="A291" s="8">
        <v>291</v>
      </c>
      <c r="B291" t="s">
        <v>1680</v>
      </c>
      <c r="C291" t="s">
        <v>4</v>
      </c>
      <c r="D291" s="4" t="s">
        <v>1681</v>
      </c>
      <c r="E291" s="4" t="s">
        <v>1682</v>
      </c>
      <c r="F291" s="4" t="str">
        <f t="shared" si="16"/>
        <v>FictionTolkienMenMascVardamir</v>
      </c>
      <c r="G291" s="9" t="str">
        <f t="shared" si="14"/>
        <v>&lt;key&gt;Vardamir&lt;/key&gt;&lt;dict&gt;&lt;key&gt;nameID&lt;/key&gt;&lt;string&gt;02.02.0.291.02&lt;/string&gt;&lt;key&gt;nameDescription&lt;/key&gt;&lt;string&gt;Vardamir Nólimon was the oldest child of Elros Tar-Minyatur, and the second King of Númenor.&lt;/string&gt;&lt;key&gt;nameURL&lt;/key&gt;&lt;string&gt;http://lotr.wikia.com/wiki/Vardamir_N%C3%B3limon&lt;/string&gt;&lt;key&gt;nameImageName&lt;/key&gt;&lt;string&gt;FictionTolkienMenMascVardamir&lt;/string&gt;&lt;/dict&gt;</v>
      </c>
      <c r="I291" s="4" t="s">
        <v>1684</v>
      </c>
      <c r="K291" s="4" t="s">
        <v>1683</v>
      </c>
      <c r="L291" s="10" t="str">
        <f t="shared" si="15"/>
        <v>&lt;key&gt;Vardamir&lt;/key&gt;&lt;dict&gt;&lt;key&gt;nameID&lt;/key&gt;&lt;string&gt;02.02.0.291.02&lt;/string&gt;&lt;key&gt;nameDescription&lt;/key&gt;&lt;string&gt;&lt;/string&gt;&lt;key&gt;nameURL&lt;/key&gt;&lt;string&gt;&lt;/string&gt;&lt;key&gt;nameImageName&lt;/key&gt;&lt;string&gt;FictionTolkienMenMascVardamir&lt;/string&gt;&lt;/dict&gt;</v>
      </c>
    </row>
    <row r="292" spans="1:12" ht="14.1" customHeight="1" x14ac:dyDescent="0.25">
      <c r="A292" s="8">
        <v>292</v>
      </c>
      <c r="B292" t="s">
        <v>1692</v>
      </c>
      <c r="C292" t="s">
        <v>4</v>
      </c>
      <c r="D292" s="4" t="s">
        <v>1693</v>
      </c>
      <c r="E292" s="4" t="s">
        <v>1694</v>
      </c>
      <c r="F292" s="4" t="str">
        <f t="shared" si="16"/>
        <v>FictionTolkienMenMascVëantur</v>
      </c>
      <c r="G292" s="9" t="str">
        <f t="shared" si="14"/>
        <v>&lt;key&gt;Vëantur&lt;/key&gt;&lt;dict&gt;&lt;key&gt;nameID&lt;/key&gt;&lt;string&gt;02.02.0.292.02&lt;/string&gt;&lt;key&gt;nameDescription&lt;/key&gt;&lt;string&gt;Vëantur was the Númenórean captain of the royal fleet of Tar-Elendil. He was likewise grandfather of Tar-Aldarion. Vëantur was also the commander of the first ship that returned to Middle-earth.&lt;/string&gt;&lt;key&gt;nameURL&lt;/key&gt;&lt;string&gt;http://lotr.wikia.com/wiki/V%C3%ABantur&lt;/string&gt;&lt;key&gt;nameImageName&lt;/key&gt;&lt;string&gt;FictionTolkienMenMascVëantur&lt;/string&gt;&lt;/dict&gt;</v>
      </c>
      <c r="I292" s="4" t="s">
        <v>1696</v>
      </c>
      <c r="J292" s="2" t="s">
        <v>1697</v>
      </c>
      <c r="K292" s="4" t="s">
        <v>1695</v>
      </c>
      <c r="L292" s="10" t="str">
        <f t="shared" si="15"/>
        <v>&lt;key&gt;Vëantur&lt;/key&gt;&lt;dict&gt;&lt;key&gt;nameID&lt;/key&gt;&lt;string&gt;02.02.0.292.02&lt;/string&gt;&lt;key&gt;nameDescription&lt;/key&gt;&lt;string&gt;Вэантур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Алдариона.&lt;/string&gt;&lt;key&gt;nameURL&lt;/key&gt;&lt;string&gt;Вэантур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Алдариона.&lt;/string&gt;&lt;key&gt;nameImageName&lt;/key&gt;&lt;string&gt;FictionTolkienMenMascVëantur&lt;/string&gt;&lt;/dict&gt;</v>
      </c>
    </row>
    <row r="293" spans="1:12" ht="14.1" customHeight="1" x14ac:dyDescent="0.25">
      <c r="A293" s="8">
        <v>293</v>
      </c>
      <c r="B293" t="s">
        <v>1698</v>
      </c>
      <c r="C293" t="s">
        <v>4</v>
      </c>
      <c r="D293" s="4" t="s">
        <v>1699</v>
      </c>
      <c r="E293" s="4" t="s">
        <v>1700</v>
      </c>
      <c r="F293" s="4" t="str">
        <f t="shared" si="16"/>
        <v>FictionTolkienMenMascVidugavia</v>
      </c>
      <c r="G293" s="9" t="str">
        <f t="shared" si="14"/>
        <v>&lt;key&gt;Vidugavia&lt;/key&gt;&lt;dict&gt;&lt;key&gt;nameID&lt;/key&gt;&lt;string&gt;02.02.0.293.02&lt;/string&gt;&lt;key&gt;nameDescription&lt;/key&gt;&lt;string&gt;Vidugavia was a prince of the Northmen and was known as the King of Rhovanion, but was in fact only its mightiest prince.&lt;/string&gt;&lt;key&gt;nameURL&lt;/key&gt;&lt;string&gt;http://lotr.wikia.com/wiki/Vidugavia&lt;/string&gt;&lt;key&gt;nameImageName&lt;/key&gt;&lt;string&gt;FictionTolkienMenMascVidugavia&lt;/string&gt;&lt;/dict&gt;</v>
      </c>
      <c r="I293" s="4" t="s">
        <v>1702</v>
      </c>
      <c r="J293" s="2" t="s">
        <v>1703</v>
      </c>
      <c r="K293" s="4" t="s">
        <v>1701</v>
      </c>
      <c r="L293" s="10" t="str">
        <f t="shared" si="15"/>
        <v>&lt;key&gt;Vidugavia&lt;/key&gt;&lt;dict&gt;&lt;key&gt;nameID&lt;/key&gt;&lt;string&gt;02.02.0.293.02&lt;/string&gt;&lt;key&gt;nameDescription&lt;/key&gt;&lt;string&gt;Видугавиа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Рохана.&lt;/string&gt;&lt;key&gt;nameURL&lt;/key&gt;&lt;string&gt;Видугавиа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Рохана.&lt;/string&gt;&lt;key&gt;nameImageName&lt;/key&gt;&lt;string&gt;FictionTolkienMenMascVidugavia&lt;/string&gt;&lt;/dict&gt;</v>
      </c>
    </row>
    <row r="294" spans="1:12" ht="14.1" customHeight="1" x14ac:dyDescent="0.25">
      <c r="A294" s="8">
        <v>294</v>
      </c>
      <c r="B294" t="s">
        <v>1712</v>
      </c>
      <c r="C294" t="s">
        <v>4</v>
      </c>
      <c r="D294" s="4" t="s">
        <v>1713</v>
      </c>
      <c r="E294" s="4" t="s">
        <v>1714</v>
      </c>
      <c r="F294" s="4" t="str">
        <f t="shared" si="16"/>
        <v>FictionTolkienMenMascVon</v>
      </c>
      <c r="G294" s="9" t="str">
        <f t="shared" si="14"/>
        <v>&lt;key&gt;Von&lt;/key&gt;&lt;dict&gt;&lt;key&gt;nameID&lt;/key&gt;&lt;string&gt;02.02.0.294.02&lt;/string&gt;&lt;key&gt;nameDescription&lt;/key&gt;&lt;string&gt;Von was a thief who lived in Lake-town. In TA 2941, he formed an alliance with the Goblins of the Misty Mountains in stealing weapons and wine barrels.&lt;/string&gt;&lt;key&gt;nameURL&lt;/key&gt;&lt;string&gt;http://lotr.wikia.com/wiki/Von&lt;/string&gt;&lt;key&gt;nameImageName&lt;/key&gt;&lt;string&gt;FictionTolkienMenMascVon&lt;/string&gt;&lt;/dict&gt;</v>
      </c>
      <c r="L294" s="10" t="str">
        <f t="shared" si="15"/>
        <v>&lt;key&gt;Von&lt;/key&gt;&lt;dict&gt;&lt;key&gt;nameID&lt;/key&gt;&lt;string&gt;02.02.0.294.02&lt;/string&gt;&lt;key&gt;nameDescription&lt;/key&gt;&lt;string&gt;&lt;/string&gt;&lt;key&gt;nameURL&lt;/key&gt;&lt;string&gt;&lt;/string&gt;&lt;key&gt;nameImageName&lt;/key&gt;&lt;string&gt;FictionTolkienMenMascVon&lt;/string&gt;&lt;/dict&gt;</v>
      </c>
    </row>
    <row r="295" spans="1:12" ht="14.1" customHeight="1" x14ac:dyDescent="0.25">
      <c r="A295" s="8">
        <v>295</v>
      </c>
      <c r="B295" t="s">
        <v>1715</v>
      </c>
      <c r="C295" t="s">
        <v>4</v>
      </c>
      <c r="D295" s="4" t="s">
        <v>1716</v>
      </c>
      <c r="E295" s="4" t="s">
        <v>1717</v>
      </c>
      <c r="F295" s="4" t="str">
        <f t="shared" si="16"/>
        <v>FictionTolkienMenMascVorondil</v>
      </c>
      <c r="G295" s="9" t="str">
        <f t="shared" si="14"/>
        <v>&lt;key&gt;Vorondil&lt;/key&gt;&lt;dict&gt;&lt;key&gt;nameID&lt;/key&gt;&lt;string&gt;02.02.0.295.02&lt;/string&gt;&lt;key&gt;nameDescription&lt;/key&gt;&lt;string&gt;Vorondil, also known as Vorondil the Hunter, was the Steward to the King Eärnil II of Gondor.&lt;/string&gt;&lt;key&gt;nameURL&lt;/key&gt;&lt;string&gt;http://lotr.wikia.com/wiki/Vorondil&lt;/string&gt;&lt;key&gt;nameImageName&lt;/key&gt;&lt;string&gt;FictionTolkienMenMascVorondil&lt;/string&gt;&lt;/dict&gt;</v>
      </c>
      <c r="I295" s="4" t="s">
        <v>1719</v>
      </c>
      <c r="J295" s="2" t="s">
        <v>1720</v>
      </c>
      <c r="K295" s="4" t="s">
        <v>1718</v>
      </c>
      <c r="L295" s="10" t="str">
        <f t="shared" si="15"/>
        <v>&lt;key&gt;Vorondil&lt;/key&gt;&lt;dict&gt;&lt;key&gt;nameID&lt;/key&gt;&lt;string&gt;02.02.0.295.02&lt;/string&gt;&lt;key&gt;nameDescription&lt;/key&gt;&lt;string&gt;После смерти своего отца, Пелендура, титул Наместника Гондора стал наследным и поэтому Ворондиль наследовал отцу.&lt;/string&gt;&lt;key&gt;nameURL&lt;/key&gt;&lt;string&gt;После смерти своего отца, Пелендура, титул Наместника Гондора стал наследным и поэтому Ворондиль наследовал отцу.&lt;/string&gt;&lt;key&gt;nameImageName&lt;/key&gt;&lt;string&gt;FictionTolkienMenMascVorondil&lt;/string&gt;&lt;/dict&gt;</v>
      </c>
    </row>
    <row r="296" spans="1:12" ht="14.1" customHeight="1" x14ac:dyDescent="0.25">
      <c r="A296" s="8">
        <v>296</v>
      </c>
      <c r="B296" t="s">
        <v>1727</v>
      </c>
      <c r="C296" t="s">
        <v>4</v>
      </c>
      <c r="D296" s="4" t="s">
        <v>1728</v>
      </c>
      <c r="E296" s="4" t="s">
        <v>1729</v>
      </c>
      <c r="F296" s="4" t="str">
        <f t="shared" si="16"/>
        <v>FictionTolkienMenMascWalda</v>
      </c>
      <c r="G296" s="9" t="str">
        <f t="shared" si="14"/>
        <v>&lt;key&gt;Walda&lt;/key&gt;&lt;dict&gt;&lt;key&gt;nameID&lt;/key&gt;&lt;string&gt;02.02.0.296.02&lt;/string&gt;&lt;key&gt;nameDescription&lt;/key&gt;&lt;string&gt;Walda was the twelfth King of Rohan.&lt;/string&gt;&lt;key&gt;nameURL&lt;/key&gt;&lt;string&gt;http://lotr.wikia.com/wiki/Walda&lt;/string&gt;&lt;key&gt;nameImageName&lt;/key&gt;&lt;string&gt;FictionTolkienMenMascWalda&lt;/string&gt;&lt;/dict&gt;</v>
      </c>
      <c r="I296" s="4" t="s">
        <v>1731</v>
      </c>
      <c r="J296" s="2" t="s">
        <v>1732</v>
      </c>
      <c r="K296" s="4" t="s">
        <v>1730</v>
      </c>
      <c r="L296" s="10" t="str">
        <f t="shared" si="15"/>
        <v>&lt;key&gt;Walda&lt;/key&gt;&lt;dict&gt;&lt;key&gt;nameID&lt;/key&gt;&lt;string&gt;02.02.0.296.02&lt;/string&gt;&lt;key&gt;nameDescription&lt;/key&gt;&lt;string&gt;Валда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мёртв.&lt;/string&gt;&lt;key&gt;nameURL&lt;/key&gt;&lt;string&gt;Валда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мёртв.&lt;/string&gt;&lt;key&gt;nameImageName&lt;/key&gt;&lt;string&gt;FictionTolkienMenMascWalda&lt;/string&gt;&lt;/dict&gt;</v>
      </c>
    </row>
    <row r="297" spans="1:12" ht="14.1" customHeight="1" x14ac:dyDescent="0.25">
      <c r="A297" s="8">
        <v>297</v>
      </c>
      <c r="B297" t="s">
        <v>1733</v>
      </c>
      <c r="C297" t="s">
        <v>4</v>
      </c>
      <c r="D297" s="4" t="s">
        <v>1734</v>
      </c>
      <c r="E297" s="4" t="s">
        <v>1735</v>
      </c>
      <c r="F297" s="4" t="str">
        <f t="shared" si="16"/>
        <v>FictionTolkienMenMascWídfara</v>
      </c>
      <c r="G297" s="9" t="str">
        <f t="shared" si="14"/>
        <v>&lt;key&gt;Wídfara&lt;/key&gt;&lt;dict&gt;&lt;key&gt;nameID&lt;/key&gt;&lt;string&gt;02.02.0.297.02&lt;/string&gt;&lt;key&gt;nameDescription&lt;/key&gt;&lt;string&gt;Wídfara was a Man of Rohan during the War of the Ring.&lt;/string&gt;&lt;key&gt;nameURL&lt;/key&gt;&lt;string&gt;http://lotr.wikia.com/wiki/W%C3%ADdfara&lt;/string&gt;&lt;key&gt;nameImageName&lt;/key&gt;&lt;string&gt;FictionTolkienMenMascWídfara&lt;/string&gt;&lt;/dict&gt;</v>
      </c>
      <c r="L297" s="10" t="str">
        <f t="shared" si="15"/>
        <v>&lt;key&gt;Wídfara&lt;/key&gt;&lt;dict&gt;&lt;key&gt;nameID&lt;/key&gt;&lt;string&gt;02.02.0.297.02&lt;/string&gt;&lt;key&gt;nameDescription&lt;/key&gt;&lt;string&gt;&lt;/string&gt;&lt;key&gt;nameURL&lt;/key&gt;&lt;string&gt;&lt;/string&gt;&lt;key&gt;nameImageName&lt;/key&gt;&lt;string&gt;FictionTolkienMenMascWídfara&lt;/string&gt;&lt;/dict&gt;</v>
      </c>
    </row>
    <row r="298" spans="1:12" ht="14.1" customHeight="1" x14ac:dyDescent="0.25">
      <c r="A298" s="8">
        <v>298</v>
      </c>
      <c r="B298" t="s">
        <v>24</v>
      </c>
      <c r="C298" s="2" t="s">
        <v>4</v>
      </c>
      <c r="D298" s="4" t="s">
        <v>25</v>
      </c>
      <c r="E298" s="4" t="s">
        <v>26</v>
      </c>
      <c r="F298" s="4" t="str">
        <f t="shared" si="16"/>
        <v>FictionTolkienMenMascAgaldor</v>
      </c>
      <c r="G298" s="9" t="str">
        <f t="shared" si="14"/>
        <v>&lt;key&gt;Agaldor&lt;/key&gt;&lt;dict&gt;&lt;key&gt;nameID&lt;/key&gt;&lt;string&gt;02.02.0.298.02&lt;/string&gt;&lt;key&gt;nameDescription&lt;/key&gt;&lt;string&gt;Agaldor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Age.[1]&lt;/string&gt;&lt;key&gt;nameURL&lt;/key&gt;&lt;string&gt;http://lotr.wikia.com/wiki/Agaldor&lt;/string&gt;&lt;key&gt;nameImageName&lt;/key&gt;&lt;string&gt;FictionTolkienMenMascAgaldor&lt;/string&gt;&lt;/dict&gt;</v>
      </c>
      <c r="L298" s="10" t="str">
        <f t="shared" si="15"/>
        <v>&lt;key&gt;Agaldor&lt;/key&gt;&lt;dict&gt;&lt;key&gt;nameID&lt;/key&gt;&lt;string&gt;02.02.0.298.02&lt;/string&gt;&lt;key&gt;nameDescription&lt;/key&gt;&lt;string&gt;&lt;/string&gt;&lt;key&gt;nameURL&lt;/key&gt;&lt;string&gt;&lt;/string&gt;&lt;key&gt;nameImageName&lt;/key&gt;&lt;string&gt;FictionTolkienMenMascAgaldor&lt;/string&gt;&lt;/dict&gt;</v>
      </c>
    </row>
    <row r="299" spans="1:12" ht="14.1" customHeight="1" x14ac:dyDescent="0.25">
      <c r="A299" s="8">
        <v>299</v>
      </c>
      <c r="B299" t="s">
        <v>27</v>
      </c>
      <c r="C299" s="2" t="s">
        <v>4</v>
      </c>
      <c r="E299" s="4" t="s">
        <v>28</v>
      </c>
      <c r="F299" s="4" t="str">
        <f t="shared" si="16"/>
        <v>FictionTolkienMenMascAgandaûr</v>
      </c>
      <c r="G299" s="9" t="str">
        <f t="shared" si="14"/>
        <v>&lt;key&gt;Agandaûr&lt;/key&gt;&lt;dict&gt;&lt;key&gt;nameID&lt;/key&gt;&lt;string&gt;02.02.0.299.02&lt;/string&gt;&lt;key&gt;nameDescription&lt;/key&gt;&lt;string&gt;&lt;/string&gt;&lt;key&gt;nameURL&lt;/key&gt;&lt;string&gt;http://lotr.wikia.com/wiki/Aganda%C3%BBr&lt;/string&gt;&lt;key&gt;nameImageName&lt;/key&gt;&lt;string&gt;FictionTolkienMenMascAgandaûr&lt;/string&gt;&lt;/dict&gt;</v>
      </c>
      <c r="I299" s="4" t="s">
        <v>30</v>
      </c>
      <c r="K299" s="4" t="s">
        <v>29</v>
      </c>
      <c r="L299" s="10" t="str">
        <f t="shared" si="15"/>
        <v>&lt;key&gt;Agandaûr&lt;/key&gt;&lt;dict&gt;&lt;key&gt;nameID&lt;/key&gt;&lt;string&gt;02.02.0.299.02&lt;/string&gt;&lt;key&gt;nameDescription&lt;/key&gt;&lt;string&gt;&lt;/string&gt;&lt;key&gt;nameURL&lt;/key&gt;&lt;string&gt;&lt;/string&gt;&lt;key&gt;nameImageName&lt;/key&gt;&lt;string&gt;FictionTolkienMenMascAgandaûr&lt;/string&gt;&lt;/dict&gt;</v>
      </c>
    </row>
    <row r="300" spans="1:12" ht="14.1" customHeight="1" x14ac:dyDescent="0.25">
      <c r="A300" s="8">
        <v>300</v>
      </c>
      <c r="B300" t="s">
        <v>31</v>
      </c>
      <c r="C300" s="2" t="s">
        <v>4</v>
      </c>
      <c r="D300" s="4" t="s">
        <v>32</v>
      </c>
      <c r="E300" s="4" t="s">
        <v>33</v>
      </c>
      <c r="F300" s="4" t="str">
        <f t="shared" si="16"/>
        <v>FictionTolkienMenMascAgathor</v>
      </c>
      <c r="G300" s="9" t="str">
        <f t="shared" si="14"/>
        <v>&lt;key&gt;Agathor&lt;/key&gt;&lt;dict&gt;&lt;key&gt;nameID&lt;/key&gt;&lt;string&gt;02.02.0.300.02&lt;/string&gt;&lt;key&gt;nameDescription&lt;/key&gt;&lt;string&gt;Agathor was an Edain of Brethil during the First Age.&lt;/string&gt;&lt;key&gt;nameURL&lt;/key&gt;&lt;string&gt;http://lotr.wikia.com/wiki/Agathor&lt;/string&gt;&lt;key&gt;nameImageName&lt;/key&gt;&lt;string&gt;FictionTolkienMenMascAgathor&lt;/string&gt;&lt;/dict&gt;</v>
      </c>
      <c r="K300" s="4" t="s">
        <v>34</v>
      </c>
      <c r="L300" s="10" t="str">
        <f t="shared" si="15"/>
        <v>&lt;key&gt;Agathor&lt;/key&gt;&lt;dict&gt;&lt;key&gt;nameID&lt;/key&gt;&lt;string&gt;02.02.0.300.02&lt;/string&gt;&lt;key&gt;nameDescription&lt;/key&gt;&lt;string&gt;&lt;/string&gt;&lt;key&gt;nameURL&lt;/key&gt;&lt;string&gt;&lt;/string&gt;&lt;key&gt;nameImageName&lt;/key&gt;&lt;string&gt;FictionTolkienMenMascAgathor&lt;/string&gt;&lt;/dict&gt;</v>
      </c>
    </row>
    <row r="301" spans="1:12" ht="14.1" customHeight="1" x14ac:dyDescent="0.25">
      <c r="A301" s="8">
        <v>301</v>
      </c>
      <c r="B301" t="s">
        <v>82</v>
      </c>
      <c r="C301" s="2" t="s">
        <v>4</v>
      </c>
      <c r="D301" s="4" t="s">
        <v>83</v>
      </c>
      <c r="E301" s="4" t="s">
        <v>84</v>
      </c>
      <c r="F301" s="4" t="str">
        <f t="shared" si="16"/>
        <v>FictionTolkienMenMascAmdûr</v>
      </c>
      <c r="G301" s="9" t="str">
        <f t="shared" si="14"/>
        <v>&lt;key&gt;Amdûr&lt;/key&gt;&lt;dict&gt;&lt;key&gt;nameID&lt;/key&gt;&lt;string&gt;02.02.0.301.02&lt;/string&gt;&lt;key&gt;nameDescription&lt;/key&gt;&lt;string&gt;Amdûr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possible.&lt;/string&gt;&lt;key&gt;nameURL&lt;/key&gt;&lt;string&gt;http://lotr.wikia.com/wiki/Amd%C3%BBr&lt;/string&gt;&lt;key&gt;nameImageName&lt;/key&gt;&lt;string&gt;FictionTolkienMenMascAmdûr&lt;/string&gt;&lt;/dict&gt;</v>
      </c>
      <c r="L301" s="10" t="str">
        <f t="shared" si="15"/>
        <v>&lt;key&gt;Amdûr&lt;/key&gt;&lt;dict&gt;&lt;key&gt;nameID&lt;/key&gt;&lt;string&gt;02.02.0.301.02&lt;/string&gt;&lt;key&gt;nameDescription&lt;/key&gt;&lt;string&gt;&lt;/string&gt;&lt;key&gt;nameURL&lt;/key&gt;&lt;string&gt;&lt;/string&gt;&lt;key&gt;nameImageName&lt;/key&gt;&lt;string&gt;FictionTolkienMenMascAmdûr&lt;/string&gt;&lt;/dict&gt;</v>
      </c>
    </row>
    <row r="302" spans="1:12" ht="14.1" customHeight="1" x14ac:dyDescent="0.25">
      <c r="A302" s="8">
        <v>302</v>
      </c>
      <c r="B302" t="s">
        <v>132</v>
      </c>
      <c r="C302" s="2" t="s">
        <v>4</v>
      </c>
      <c r="E302" s="4" t="s">
        <v>133</v>
      </c>
      <c r="F302" s="4" t="str">
        <f t="shared" si="16"/>
        <v>FictionTolkienMenMascAngmarim</v>
      </c>
      <c r="G302" s="9" t="str">
        <f t="shared" si="14"/>
        <v>&lt;key&gt;Angmarim&lt;/key&gt;&lt;dict&gt;&lt;key&gt;nameID&lt;/key&gt;&lt;string&gt;02.02.0.302.02&lt;/string&gt;&lt;key&gt;nameDescription&lt;/key&gt;&lt;string&gt;&lt;/string&gt;&lt;key&gt;nameURL&lt;/key&gt;&lt;string&gt;http://lotr.wikia.com/wiki/Angmarim&lt;/string&gt;&lt;key&gt;nameImageName&lt;/key&gt;&lt;string&gt;FictionTolkienMenMascAngmarim&lt;/string&gt;&lt;/dict&gt;</v>
      </c>
      <c r="L302" s="10" t="str">
        <f t="shared" si="15"/>
        <v>&lt;key&gt;Angmarim&lt;/key&gt;&lt;dict&gt;&lt;key&gt;nameID&lt;/key&gt;&lt;string&gt;02.02.0.302.02&lt;/string&gt;&lt;key&gt;nameDescription&lt;/key&gt;&lt;string&gt;&lt;/string&gt;&lt;key&gt;nameURL&lt;/key&gt;&lt;string&gt;&lt;/string&gt;&lt;key&gt;nameImageName&lt;/key&gt;&lt;string&gt;FictionTolkienMenMascAngmarim&lt;/string&gt;&lt;/dict&gt;</v>
      </c>
    </row>
    <row r="303" spans="1:12" ht="14.1" customHeight="1" x14ac:dyDescent="0.25">
      <c r="A303" s="8">
        <v>303</v>
      </c>
      <c r="B303" t="s">
        <v>223</v>
      </c>
      <c r="C303" s="2" t="s">
        <v>4</v>
      </c>
      <c r="D303" s="4" t="s">
        <v>224</v>
      </c>
      <c r="E303" s="4" t="s">
        <v>225</v>
      </c>
      <c r="F303" s="4" t="str">
        <f t="shared" si="16"/>
        <v>FictionTolkienMenMascAtanatári</v>
      </c>
      <c r="G303" s="9" t="str">
        <f t="shared" si="14"/>
        <v>&lt;key&gt;Atanatári&lt;/key&gt;&lt;dict&gt;&lt;key&gt;nameID&lt;/key&gt;&lt;string&gt;02.02.0.303.02&lt;/string&gt;&lt;key&gt;nameDescription&lt;/key&gt;&lt;string&gt;Atanatári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Edain.&lt;/string&gt;&lt;key&gt;nameURL&lt;/key&gt;&lt;string&gt;http://lotr.wikia.com/wiki/Atanat%C3%A1ri&lt;/string&gt;&lt;key&gt;nameImageName&lt;/key&gt;&lt;string&gt;FictionTolkienMenMascAtanatári&lt;/string&gt;&lt;/dict&gt;</v>
      </c>
      <c r="L303" s="10" t="str">
        <f t="shared" si="15"/>
        <v>&lt;key&gt;Atanatári&lt;/key&gt;&lt;dict&gt;&lt;key&gt;nameID&lt;/key&gt;&lt;string&gt;02.02.0.303.02&lt;/string&gt;&lt;key&gt;nameDescription&lt;/key&gt;&lt;string&gt;&lt;/string&gt;&lt;key&gt;nameURL&lt;/key&gt;&lt;string&gt;&lt;/string&gt;&lt;key&gt;nameImageName&lt;/key&gt;&lt;string&gt;FictionTolkienMenMascAtanatári&lt;/string&gt;&lt;/dict&gt;</v>
      </c>
    </row>
    <row r="304" spans="1:12" ht="14.1" customHeight="1" x14ac:dyDescent="0.25">
      <c r="A304" s="8">
        <v>304</v>
      </c>
      <c r="B304" t="s">
        <v>235</v>
      </c>
      <c r="C304" s="2" t="s">
        <v>4</v>
      </c>
      <c r="D304" s="4" t="s">
        <v>236</v>
      </c>
      <c r="E304" s="4" t="s">
        <v>237</v>
      </c>
      <c r="F304" s="4" t="str">
        <f t="shared" si="16"/>
        <v>FictionTolkienMenMascBalchoth</v>
      </c>
      <c r="G304" s="9" t="str">
        <f t="shared" si="14"/>
        <v>&lt;key&gt;Balchoth&lt;/key&gt;&lt;dict&gt;&lt;key&gt;nameID&lt;/key&gt;&lt;string&gt;02.02.0.304.02&lt;/string&gt;&lt;key&gt;nameDescription&lt;/key&gt;&lt;string&gt;The Balchoth were a fierce race of Easterlings, who attacked Gondor under orders of Dol Guldur.&lt;/string&gt;&lt;key&gt;nameURL&lt;/key&gt;&lt;string&gt;http://lotr.wikia.com/wiki/Balchoth&lt;/string&gt;&lt;key&gt;nameImageName&lt;/key&gt;&lt;string&gt;FictionTolkienMenMascBalchoth&lt;/string&gt;&lt;/dict&gt;</v>
      </c>
      <c r="L304" s="10" t="str">
        <f t="shared" si="15"/>
        <v>&lt;key&gt;Balchoth&lt;/key&gt;&lt;dict&gt;&lt;key&gt;nameID&lt;/key&gt;&lt;string&gt;02.02.0.304.02&lt;/string&gt;&lt;key&gt;nameDescription&lt;/key&gt;&lt;string&gt;&lt;/string&gt;&lt;key&gt;nameURL&lt;/key&gt;&lt;string&gt;&lt;/string&gt;&lt;key&gt;nameImageName&lt;/key&gt;&lt;string&gt;FictionTolkienMenMascBalchoth&lt;/string&gt;&lt;/dict&gt;</v>
      </c>
    </row>
    <row r="305" spans="1:12" ht="14.1" customHeight="1" x14ac:dyDescent="0.25">
      <c r="A305" s="8">
        <v>305</v>
      </c>
      <c r="B305" t="s">
        <v>325</v>
      </c>
      <c r="C305" s="2" t="s">
        <v>4</v>
      </c>
      <c r="D305" s="4" t="s">
        <v>326</v>
      </c>
      <c r="E305" s="4" t="s">
        <v>327</v>
      </c>
      <c r="F305" s="4" t="str">
        <f t="shared" si="16"/>
        <v>FictionTolkienMenMascBeorning</v>
      </c>
      <c r="G305" s="9" t="str">
        <f t="shared" si="14"/>
        <v>&lt;key&gt;Beorning&lt;/key&gt;&lt;dict&gt;&lt;key&gt;nameID&lt;/key&gt;&lt;string&gt;02.02.0.305.02&lt;/string&gt;&lt;key&gt;nameDescription&lt;/key&gt;&lt;string&gt;Beornings also known as Skin-changers were a race of large Men.&lt;/string&gt;&lt;key&gt;nameURL&lt;/key&gt;&lt;string&gt;http://lotr.wikia.com/wiki/Beorning&lt;/string&gt;&lt;key&gt;nameImageName&lt;/key&gt;&lt;string&gt;FictionTolkienMenMascBeorning&lt;/string&gt;&lt;/dict&gt;</v>
      </c>
      <c r="I305" s="4" t="s">
        <v>329</v>
      </c>
      <c r="J305" s="2" t="s">
        <v>330</v>
      </c>
      <c r="K305" s="4" t="s">
        <v>328</v>
      </c>
      <c r="L305" s="10" t="str">
        <f t="shared" si="15"/>
        <v>&lt;key&gt;Beorning&lt;/key&gt;&lt;dict&gt;&lt;key&gt;nameID&lt;/key&gt;&lt;string&gt;02.02.0.305.02&lt;/string&gt;&lt;key&gt;nameDescription&lt;/key&gt;&lt;string&gt;Беорнинги ведут свой род от эдайн, а их язык родствен адунаику или рохиррику.&lt;/string&gt;&lt;key&gt;nameURL&lt;/key&gt;&lt;string&gt;Беорнинги ведут свой род от эдайн, а их язык родствен адунаику или рохиррику.&lt;/string&gt;&lt;key&gt;nameImageName&lt;/key&gt;&lt;string&gt;FictionTolkienMenMascBeorning&lt;/string&gt;&lt;/dict&gt;</v>
      </c>
    </row>
    <row r="306" spans="1:12" ht="14.1" customHeight="1" x14ac:dyDescent="0.25">
      <c r="A306" s="8">
        <v>306</v>
      </c>
      <c r="B306" t="s">
        <v>355</v>
      </c>
      <c r="C306" s="2" t="s">
        <v>4</v>
      </c>
      <c r="E306" s="4" t="s">
        <v>356</v>
      </c>
      <c r="F306" s="4" t="str">
        <f t="shared" si="16"/>
        <v>FictionTolkienMenMascBerethor</v>
      </c>
      <c r="G306" s="9" t="str">
        <f t="shared" si="14"/>
        <v>&lt;key&gt;Berethor&lt;/key&gt;&lt;dict&gt;&lt;key&gt;nameID&lt;/key&gt;&lt;string&gt;02.02.0.306.02&lt;/string&gt;&lt;key&gt;nameDescription&lt;/key&gt;&lt;string&gt;&lt;/string&gt;&lt;key&gt;nameURL&lt;/key&gt;&lt;string&gt;http://lotr.wikia.com/wiki/Berethor&lt;/string&gt;&lt;key&gt;nameImageName&lt;/key&gt;&lt;string&gt;FictionTolkienMenMascBerethor&lt;/string&gt;&lt;/dict&gt;</v>
      </c>
      <c r="L306" s="10" t="str">
        <f t="shared" si="15"/>
        <v>&lt;key&gt;Berethor&lt;/key&gt;&lt;dict&gt;&lt;key&gt;nameID&lt;/key&gt;&lt;string&gt;02.02.0.306.02&lt;/string&gt;&lt;key&gt;nameDescription&lt;/key&gt;&lt;string&gt;&lt;/string&gt;&lt;key&gt;nameURL&lt;/key&gt;&lt;string&gt;&lt;/string&gt;&lt;key&gt;nameImageName&lt;/key&gt;&lt;string&gt;FictionTolkienMenMascBerethor&lt;/string&gt;&lt;/dict&gt;</v>
      </c>
    </row>
    <row r="307" spans="1:12" ht="14.1" customHeight="1" x14ac:dyDescent="0.25">
      <c r="A307" s="8">
        <v>307</v>
      </c>
      <c r="B307" t="s">
        <v>363</v>
      </c>
      <c r="C307" s="2" t="s">
        <v>4</v>
      </c>
      <c r="D307" s="4" t="s">
        <v>364</v>
      </c>
      <c r="E307" s="4" t="s">
        <v>365</v>
      </c>
      <c r="F307" s="4" t="str">
        <f t="shared" si="16"/>
        <v>FictionTolkienMenMascBlackwolds</v>
      </c>
      <c r="G307" s="9" t="str">
        <f t="shared" si="14"/>
        <v>&lt;key&gt;Blackwolds&lt;/key&gt;&lt;dict&gt;&lt;key&gt;nameID&lt;/key&gt;&lt;string&gt;02.02.0.307.02&lt;/string&gt;&lt;key&gt;nameDescription&lt;/key&gt;&lt;string&gt;The Blackwolds were a group of Men invented solely for The Lord of the Rings Online.&lt;/string&gt;&lt;key&gt;nameURL&lt;/key&gt;&lt;string&gt;http://lotr.wikia.com/wiki/Blackwolds&lt;/string&gt;&lt;key&gt;nameImageName&lt;/key&gt;&lt;string&gt;FictionTolkienMenMascBlackwolds&lt;/string&gt;&lt;/dict&gt;</v>
      </c>
      <c r="L307" s="10" t="str">
        <f t="shared" si="15"/>
        <v>&lt;key&gt;Blackwolds&lt;/key&gt;&lt;dict&gt;&lt;key&gt;nameID&lt;/key&gt;&lt;string&gt;02.02.0.307.02&lt;/string&gt;&lt;key&gt;nameDescription&lt;/key&gt;&lt;string&gt;&lt;/string&gt;&lt;key&gt;nameURL&lt;/key&gt;&lt;string&gt;&lt;/string&gt;&lt;key&gt;nameImageName&lt;/key&gt;&lt;string&gt;FictionTolkienMenMascBlackwolds&lt;/string&gt;&lt;/dict&gt;</v>
      </c>
    </row>
    <row r="308" spans="1:12" ht="14.1" customHeight="1" x14ac:dyDescent="0.25">
      <c r="A308" s="8">
        <v>308</v>
      </c>
      <c r="B308" t="s">
        <v>372</v>
      </c>
      <c r="C308" s="2" t="s">
        <v>4</v>
      </c>
      <c r="D308" s="4" t="s">
        <v>373</v>
      </c>
      <c r="E308" s="4" t="s">
        <v>374</v>
      </c>
      <c r="F308" s="4" t="str">
        <f t="shared" si="16"/>
        <v>FictionTolkienMenMascBlodren</v>
      </c>
      <c r="G308" s="9" t="str">
        <f t="shared" si="14"/>
        <v>&lt;key&gt;Blodren&lt;/key&gt;&lt;dict&gt;&lt;key&gt;nameID&lt;/key&gt;&lt;string&gt;02.02.0.308.02&lt;/string&gt;&lt;key&gt;nameDescription&lt;/key&gt;&lt;string&gt;Blodren is a character that appears in The Grey Annals in The War of the Jewels.&lt;/string&gt;&lt;key&gt;nameURL&lt;/key&gt;&lt;string&gt;http://lotr.wikia.com/wiki/Blodren&lt;/string&gt;&lt;key&gt;nameImageName&lt;/key&gt;&lt;string&gt;FictionTolkienMenMascBlodren&lt;/string&gt;&lt;/dict&gt;</v>
      </c>
      <c r="L308" s="10" t="str">
        <f t="shared" si="15"/>
        <v>&lt;key&gt;Blodren&lt;/key&gt;&lt;dict&gt;&lt;key&gt;nameID&lt;/key&gt;&lt;string&gt;02.02.0.308.02&lt;/string&gt;&lt;key&gt;nameDescription&lt;/key&gt;&lt;string&gt;&lt;/string&gt;&lt;key&gt;nameURL&lt;/key&gt;&lt;string&gt;&lt;/string&gt;&lt;key&gt;nameImageName&lt;/key&gt;&lt;string&gt;FictionTolkienMenMascBlodren&lt;/string&gt;&lt;/dict&gt;</v>
      </c>
    </row>
    <row r="309" spans="1:12" ht="14.1" customHeight="1" x14ac:dyDescent="0.25">
      <c r="A309" s="8">
        <v>309</v>
      </c>
      <c r="B309" t="s">
        <v>417</v>
      </c>
      <c r="C309" s="2" t="s">
        <v>4</v>
      </c>
      <c r="E309" s="4" t="s">
        <v>418</v>
      </c>
      <c r="F309" s="4" t="str">
        <f t="shared" si="16"/>
        <v>FictionTolkienMenMascBraga</v>
      </c>
      <c r="G309" s="9" t="str">
        <f t="shared" si="14"/>
        <v>&lt;key&gt;Braga&lt;/key&gt;&lt;dict&gt;&lt;key&gt;nameID&lt;/key&gt;&lt;string&gt;02.02.0.309.02&lt;/string&gt;&lt;key&gt;nameDescription&lt;/key&gt;&lt;string&gt;&lt;/string&gt;&lt;key&gt;nameURL&lt;/key&gt;&lt;string&gt;http://lotr.wikia.com/wiki/Braga&lt;/string&gt;&lt;key&gt;nameImageName&lt;/key&gt;&lt;string&gt;FictionTolkienMenMascBraga&lt;/string&gt;&lt;/dict&gt;</v>
      </c>
      <c r="L309" s="10" t="str">
        <f t="shared" si="15"/>
        <v>&lt;key&gt;Braga&lt;/key&gt;&lt;dict&gt;&lt;key&gt;nameID&lt;/key&gt;&lt;string&gt;02.02.0.309.02&lt;/string&gt;&lt;key&gt;nameDescription&lt;/key&gt;&lt;string&gt;&lt;/string&gt;&lt;key&gt;nameURL&lt;/key&gt;&lt;string&gt;&lt;/string&gt;&lt;key&gt;nameImageName&lt;/key&gt;&lt;string&gt;FictionTolkienMenMascBraga&lt;/string&gt;&lt;/dict&gt;</v>
      </c>
    </row>
    <row r="310" spans="1:12" ht="14.1" customHeight="1" x14ac:dyDescent="0.25">
      <c r="A310" s="8">
        <v>310</v>
      </c>
      <c r="B310" t="s">
        <v>556</v>
      </c>
      <c r="C310" s="2" t="s">
        <v>4</v>
      </c>
      <c r="D310" s="4" t="s">
        <v>557</v>
      </c>
      <c r="E310" s="4" t="s">
        <v>558</v>
      </c>
      <c r="F310" s="4" t="str">
        <f t="shared" si="16"/>
        <v>FictionTolkienMenMascDrúedain</v>
      </c>
      <c r="G310" s="9" t="str">
        <f t="shared" si="14"/>
        <v>&lt;key&gt;Drúedain&lt;/key&gt;&lt;dict&gt;&lt;key&gt;nameID&lt;/key&gt;&lt;string&gt;02.02.0.310.02&lt;/string&gt;&lt;key&gt;nameDescription&lt;/key&gt;&lt;string&gt;The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Edain.&lt;/string&gt;&lt;key&gt;nameURL&lt;/key&gt;&lt;string&gt;http://lotr.wikia.com/wiki/Dr%C3%BAedain&lt;/string&gt;&lt;key&gt;nameImageName&lt;/key&gt;&lt;string&gt;FictionTolkienMenMascDrúedain&lt;/string&gt;&lt;/dict&gt;</v>
      </c>
      <c r="I310" s="4" t="s">
        <v>560</v>
      </c>
      <c r="J310" s="2" t="s">
        <v>561</v>
      </c>
      <c r="K310" s="4" t="s">
        <v>559</v>
      </c>
      <c r="L310" s="10" t="str">
        <f t="shared" si="15"/>
        <v>&lt;key&gt;Drúedain&lt;/key&gt;&lt;dict&gt;&lt;key&gt;nameID&lt;/key&gt;&lt;string&gt;02.02.0.310.02&lt;/string&gt;&lt;key&gt;nameDescription&lt;/key&gt;&lt;string&gt;По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хозяев.&lt;/string&gt;&lt;key&gt;nameImageName&lt;/key&gt;&lt;string&gt;FictionTolkienMenMascDrúedain&lt;/string&gt;&lt;/dict&gt;</v>
      </c>
    </row>
    <row r="311" spans="1:12" ht="14.1" customHeight="1" x14ac:dyDescent="0.25">
      <c r="A311" s="8">
        <v>311</v>
      </c>
      <c r="B311" t="s">
        <v>568</v>
      </c>
      <c r="C311" s="2" t="s">
        <v>4</v>
      </c>
      <c r="D311" s="4" t="s">
        <v>569</v>
      </c>
      <c r="E311" s="4" t="s">
        <v>570</v>
      </c>
      <c r="F311" s="4" t="str">
        <f t="shared" si="16"/>
        <v>FictionTolkienMenMascDúnedain</v>
      </c>
      <c r="G311" s="9" t="str">
        <f t="shared" si="14"/>
        <v>&lt;key&gt;Dúnedain&lt;/key&gt;&lt;dict&gt;&lt;key&gt;nameID&lt;/key&gt;&lt;string&gt;02.02.0.311.02&lt;/string&gt;&lt;key&gt;nameDescription&lt;/key&gt;&lt;string&gt;The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Gondor-region.&lt;/string&gt;&lt;key&gt;nameURL&lt;/key&gt;&lt;string&gt;http://lotr.wikia.com/wiki/D%C3%BAnedain&lt;/string&gt;&lt;key&gt;nameImageName&lt;/key&gt;&lt;string&gt;FictionTolkienMenMascDúnedain&lt;/string&gt;&lt;/dict&gt;</v>
      </c>
      <c r="I311" s="4" t="s">
        <v>572</v>
      </c>
      <c r="J311" s="2" t="s">
        <v>573</v>
      </c>
      <c r="K311" s="4" t="s">
        <v>571</v>
      </c>
      <c r="L311" s="10" t="str">
        <f t="shared" si="15"/>
        <v>&lt;key&gt;Dúnedain&lt;/key&gt;&lt;dict&gt;&lt;key&gt;nameID&lt;/key&gt;&lt;string&gt;02.02.0.311.02&lt;/string&gt;&lt;key&gt;nameDescription&lt;/key&gt;&lt;string&gt;Ну́менорцы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Нуменор.&lt;/string&gt;&lt;key&gt;nameImageName&lt;/key&gt;&lt;string&gt;FictionTolkienMenMascDúnedain&lt;/string&gt;&lt;/dict&gt;</v>
      </c>
    </row>
    <row r="312" spans="1:12" ht="14.1" customHeight="1" x14ac:dyDescent="0.25">
      <c r="A312" s="8">
        <v>312</v>
      </c>
      <c r="B312" t="s">
        <v>577</v>
      </c>
      <c r="C312" s="2" t="s">
        <v>4</v>
      </c>
      <c r="D312" s="4" t="s">
        <v>578</v>
      </c>
      <c r="E312" s="4" t="s">
        <v>579</v>
      </c>
      <c r="F312" s="4" t="str">
        <f t="shared" si="16"/>
        <v>FictionTolkienMenMascDunlendings</v>
      </c>
      <c r="G312" s="9" t="str">
        <f t="shared" si="14"/>
        <v>&lt;key&gt;Dunlendings&lt;/key&gt;&lt;dict&gt;&lt;key&gt;nameID&lt;/key&gt;&lt;string&gt;02.02.0.312.02&lt;/string&gt;&lt;key&gt;nameDescription&lt;/key&gt;&lt;string&gt;Dunlendings,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land.&lt;/string&gt;&lt;key&gt;nameURL&lt;/key&gt;&lt;string&gt;http://lotr.wikia.com/wiki/Dunlendings&lt;/string&gt;&lt;key&gt;nameImageName&lt;/key&gt;&lt;string&gt;FictionTolkienMenMascDunlendings&lt;/string&gt;&lt;/dict&gt;</v>
      </c>
      <c r="I312" s="4" t="s">
        <v>581</v>
      </c>
      <c r="J312" s="2" t="s">
        <v>582</v>
      </c>
      <c r="K312" s="4" t="s">
        <v>580</v>
      </c>
      <c r="L312" s="10" t="str">
        <f t="shared" si="15"/>
        <v>&lt;key&gt;Dunlendings&lt;/key&gt;&lt;dict&gt;&lt;key&gt;nameID&lt;/key&gt;&lt;string&gt;02.02.0.312.02&lt;/string&gt;&lt;key&gt;nameDescription&lt;/key&gt;&lt;string&gt;По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Эпоху.&lt;/string&gt;&lt;key&gt;nameURL&lt;/key&gt;&lt;string&gt;По одной из версий, они являются потомками некоторых племён Вастаков (Истерлингов), не ушедших дальше на восток во Вторую Эпоху.&lt;/string&gt;&lt;key&gt;nameImageName&lt;/key&gt;&lt;string&gt;FictionTolkienMenMascDunlendings&lt;/string&gt;&lt;/dict&gt;</v>
      </c>
    </row>
    <row r="313" spans="1:12" ht="14.1" customHeight="1" x14ac:dyDescent="0.25">
      <c r="A313" s="8">
        <v>313</v>
      </c>
      <c r="B313" t="s">
        <v>613</v>
      </c>
      <c r="C313" s="2" t="s">
        <v>4</v>
      </c>
      <c r="D313" s="4" t="s">
        <v>614</v>
      </c>
      <c r="E313" s="4" t="s">
        <v>615</v>
      </c>
      <c r="F313" s="4" t="str">
        <f t="shared" si="16"/>
        <v>FictionTolkienMenMascEasterlings</v>
      </c>
      <c r="G313" s="9" t="str">
        <f t="shared" si="14"/>
        <v>&lt;key&gt;Easterlings&lt;/key&gt;&lt;dict&gt;&lt;key&gt;nameID&lt;/key&gt;&lt;string&gt;02.02.0.313.02&lt;/string&gt;&lt;key&gt;nameDescription&lt;/key&gt;&lt;string&gt;Easterlings,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steppes.&lt;/string&gt;&lt;key&gt;nameURL&lt;/key&gt;&lt;string&gt;http://lotr.wikia.com/wiki/Easterlings&lt;/string&gt;&lt;key&gt;nameImageName&lt;/key&gt;&lt;string&gt;FictionTolkienMenMascEasterlings&lt;/string&gt;&lt;/dict&gt;</v>
      </c>
      <c r="I313" s="4" t="s">
        <v>617</v>
      </c>
      <c r="J313" s="2" t="s">
        <v>618</v>
      </c>
      <c r="K313" s="4" t="s">
        <v>616</v>
      </c>
      <c r="L313" s="10" t="str">
        <f t="shared" si="15"/>
        <v>&lt;key&gt;Easterlings&lt;/key&gt;&lt;dict&gt;&lt;key&gt;nameID&lt;/key&gt;&lt;string&gt;02.02.0.313.02&lt;/string&gt;&lt;key&gt;nameDescription&lt;/key&gt;&lt;string&gt;В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Кхамул.&lt;/string&gt;&lt;key&gt;nameImageName&lt;/key&gt;&lt;string&gt;FictionTolkienMenMascEasterlings&lt;/string&gt;&lt;/dict&gt;</v>
      </c>
    </row>
    <row r="314" spans="1:12" ht="14.1" customHeight="1" x14ac:dyDescent="0.25">
      <c r="A314" s="8">
        <v>314</v>
      </c>
      <c r="B314" t="s">
        <v>631</v>
      </c>
      <c r="C314" s="2" t="s">
        <v>4</v>
      </c>
      <c r="D314" s="4" t="s">
        <v>632</v>
      </c>
      <c r="E314" s="4" t="s">
        <v>633</v>
      </c>
      <c r="F314" s="4" t="str">
        <f t="shared" si="16"/>
        <v>FictionTolkienMenMascEdain</v>
      </c>
      <c r="G314" s="9" t="str">
        <f t="shared" si="14"/>
        <v>&lt;key&gt;Edain&lt;/key&gt;&lt;dict&gt;&lt;key&gt;nameID&lt;/key&gt;&lt;string&gt;02.02.0.314.02&lt;/string&gt;&lt;key&gt;nameDescription&lt;/key&gt;&lt;string&gt;The Edain (sing. Adan) also known as Atanatári, Fathers of Men, and Three Houses of Men, are a group of Men that came to the Beleriand from the Far East during the First Age.&lt;/string&gt;&lt;key&gt;nameURL&lt;/key&gt;&lt;string&gt;http://lotr.wikia.com/wiki/Edain&lt;/string&gt;&lt;key&gt;nameImageName&lt;/key&gt;&lt;string&gt;FictionTolkienMenMascEdain&lt;/string&gt;&lt;/dict&gt;</v>
      </c>
      <c r="I314" s="4" t="s">
        <v>635</v>
      </c>
      <c r="J314" s="2" t="s">
        <v>636</v>
      </c>
      <c r="K314" s="4" t="s">
        <v>634</v>
      </c>
      <c r="L314" s="10" t="str">
        <f t="shared" si="15"/>
        <v>&lt;key&gt;Edain&lt;/key&gt;&lt;dict&gt;&lt;key&gt;nameID&lt;/key&gt;&lt;string&gt;02.02.0.314.02&lt;/string&gt;&lt;key&gt;nameDescription&lt;/key&gt;&lt;string&gt;Эдайн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«адан»).&lt;/string&gt;&lt;key&gt;nameURL&lt;/key&gt;&lt;string&gt;Эдайн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«адан»).&lt;/string&gt;&lt;key&gt;nameImageName&lt;/key&gt;&lt;string&gt;FictionTolkienMenMascEdain&lt;/string&gt;&lt;/dict&gt;</v>
      </c>
    </row>
    <row r="315" spans="1:12" ht="14.1" customHeight="1" x14ac:dyDescent="0.25">
      <c r="A315" s="8">
        <v>315</v>
      </c>
      <c r="B315" t="s">
        <v>671</v>
      </c>
      <c r="C315" s="2" t="s">
        <v>4</v>
      </c>
      <c r="E315" s="4" t="s">
        <v>672</v>
      </c>
      <c r="F315" s="4" t="str">
        <f t="shared" si="16"/>
        <v>FictionTolkienMenMascElegost</v>
      </c>
      <c r="G315" s="9" t="str">
        <f t="shared" si="14"/>
        <v>&lt;key&gt;Elegost&lt;/key&gt;&lt;dict&gt;&lt;key&gt;nameID&lt;/key&gt;&lt;string&gt;02.02.0.315.02&lt;/string&gt;&lt;key&gt;nameDescription&lt;/key&gt;&lt;string&gt;&lt;/string&gt;&lt;key&gt;nameURL&lt;/key&gt;&lt;string&gt;http://lotr.wikia.com/wiki/Elegost&lt;/string&gt;&lt;key&gt;nameImageName&lt;/key&gt;&lt;string&gt;FictionTolkienMenMascElegost&lt;/string&gt;&lt;/dict&gt;</v>
      </c>
      <c r="L315" s="10" t="str">
        <f t="shared" si="15"/>
        <v>&lt;key&gt;Elegost&lt;/key&gt;&lt;dict&gt;&lt;key&gt;nameID&lt;/key&gt;&lt;string&gt;02.02.0.315.02&lt;/string&gt;&lt;key&gt;nameDescription&lt;/key&gt;&lt;string&gt;&lt;/string&gt;&lt;key&gt;nameURL&lt;/key&gt;&lt;string&gt;&lt;/string&gt;&lt;key&gt;nameImageName&lt;/key&gt;&lt;string&gt;FictionTolkienMenMascElegost&lt;/string&gt;&lt;/dict&gt;</v>
      </c>
    </row>
    <row r="316" spans="1:12" ht="14.1" customHeight="1" x14ac:dyDescent="0.25">
      <c r="A316" s="8">
        <v>316</v>
      </c>
      <c r="B316" t="s">
        <v>740</v>
      </c>
      <c r="C316" s="2" t="s">
        <v>4</v>
      </c>
      <c r="D316" s="4" t="s">
        <v>741</v>
      </c>
      <c r="E316" s="4" t="s">
        <v>742</v>
      </c>
      <c r="F316" s="4" t="str">
        <f t="shared" si="16"/>
        <v>FictionTolkienMenMascÉothéod</v>
      </c>
      <c r="G316" s="9" t="str">
        <f t="shared" si="14"/>
        <v>&lt;key&gt;Éothéod&lt;/key&gt;&lt;dict&gt;&lt;key&gt;nameID&lt;/key&gt;&lt;string&gt;02.02.0.316.02&lt;/string&gt;&lt;key&gt;nameDescription&lt;/key&gt;&lt;string&gt;The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Rohirrim.&lt;/string&gt;&lt;key&gt;nameURL&lt;/key&gt;&lt;string&gt;http://lotr.wikia.com/wiki/%C3%89oth%C3%A9od&lt;/string&gt;&lt;key&gt;nameImageName&lt;/key&gt;&lt;string&gt;FictionTolkienMenMascÉothéod&lt;/string&gt;&lt;/dict&gt;</v>
      </c>
      <c r="I316" s="4" t="s">
        <v>744</v>
      </c>
      <c r="J316" s="2" t="s">
        <v>745</v>
      </c>
      <c r="K316" s="4" t="s">
        <v>743</v>
      </c>
      <c r="L316" s="10" t="str">
        <f t="shared" si="15"/>
        <v>&lt;key&gt;Éothéod&lt;/key&gt;&lt;dict&gt;&lt;key&gt;nameID&lt;/key&gt;&lt;string&gt;02.02.0.316.02&lt;/string&gt;&lt;key&gt;nameDescription&lt;/key&gt;&lt;string&gt;Слово,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Андуина.&lt;/string&gt;&lt;key&gt;nameImageName&lt;/key&gt;&lt;string&gt;FictionTolkienMenMascÉothéod&lt;/string&gt;&lt;/dict&gt;</v>
      </c>
    </row>
    <row r="317" spans="1:12" ht="14.1" customHeight="1" x14ac:dyDescent="0.25">
      <c r="A317" s="8">
        <v>317</v>
      </c>
      <c r="B317" t="s">
        <v>766</v>
      </c>
      <c r="C317" s="2" t="s">
        <v>4</v>
      </c>
      <c r="E317" s="4" t="s">
        <v>767</v>
      </c>
      <c r="F317" s="4" t="str">
        <f t="shared" si="16"/>
        <v>FictionTolkienMenMascErland</v>
      </c>
      <c r="G317" s="9" t="str">
        <f t="shared" si="14"/>
        <v>&lt;key&gt;Erland&lt;/key&gt;&lt;dict&gt;&lt;key&gt;nameID&lt;/key&gt;&lt;string&gt;02.02.0.317.02&lt;/string&gt;&lt;key&gt;nameDescription&lt;/key&gt;&lt;string&gt;&lt;/string&gt;&lt;key&gt;nameURL&lt;/key&gt;&lt;string&gt;http://lotr.wikia.com/wiki/Erland&lt;/string&gt;&lt;key&gt;nameImageName&lt;/key&gt;&lt;string&gt;FictionTolkienMenMascErland&lt;/string&gt;&lt;/dict&gt;</v>
      </c>
      <c r="L317" s="10" t="str">
        <f t="shared" si="15"/>
        <v>&lt;key&gt;Erland&lt;/key&gt;&lt;dict&gt;&lt;key&gt;nameID&lt;/key&gt;&lt;string&gt;02.02.0.317.02&lt;/string&gt;&lt;key&gt;nameDescription&lt;/key&gt;&lt;string&gt;&lt;/string&gt;&lt;key&gt;nameURL&lt;/key&gt;&lt;string&gt;&lt;/string&gt;&lt;key&gt;nameImageName&lt;/key&gt;&lt;string&gt;FictionTolkienMenMascErland&lt;/string&gt;&lt;/dict&gt;</v>
      </c>
    </row>
    <row r="318" spans="1:12" ht="14.1" customHeight="1" x14ac:dyDescent="0.25">
      <c r="A318" s="8">
        <v>318</v>
      </c>
      <c r="B318" t="s">
        <v>812</v>
      </c>
      <c r="C318" s="2" t="s">
        <v>4</v>
      </c>
      <c r="D318" s="4" t="s">
        <v>813</v>
      </c>
      <c r="E318" s="4" t="s">
        <v>814</v>
      </c>
      <c r="F318" s="4" t="str">
        <f t="shared" si="16"/>
        <v>FictionTolkienMenMascForodwaith</v>
      </c>
      <c r="G318" s="9" t="str">
        <f t="shared" si="14"/>
        <v>&lt;key&gt;Forodwaith&lt;/key&gt;&lt;dict&gt;&lt;key&gt;nameID&lt;/key&gt;&lt;string&gt;02.02.0.318.02&lt;/string&gt;&lt;key&gt;nameDescription&lt;/key&gt;&lt;string&gt;Forodwaith was the name of both a region and the people who lived there.&lt;/string&gt;&lt;key&gt;nameURL&lt;/key&gt;&lt;string&gt;http://lotr.wikia.com/wiki/Forodwaith&lt;/string&gt;&lt;key&gt;nameImageName&lt;/key&gt;&lt;string&gt;FictionTolkienMenMascForodwaith&lt;/string&gt;&lt;/dict&gt;</v>
      </c>
      <c r="I318" s="4" t="s">
        <v>816</v>
      </c>
      <c r="J318" s="2" t="s">
        <v>817</v>
      </c>
      <c r="K318" s="4" t="s">
        <v>815</v>
      </c>
      <c r="L318" s="10" t="str">
        <f t="shared" si="15"/>
        <v>&lt;key&gt;Forodwaith&lt;/key&gt;&lt;dict&gt;&lt;key&gt;nameID&lt;/key&gt;&lt;string&gt;02.02.0.318.02&lt;/string&gt;&lt;key&gt;nameDescription&lt;/key&gt;&lt;string&gt;На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тень.&lt;/string&gt;&lt;key&gt;nameImageName&lt;/key&gt;&lt;string&gt;FictionTolkienMenMascForodwaith&lt;/string&gt;&lt;/dict&gt;</v>
      </c>
    </row>
    <row r="319" spans="1:12" ht="14.1" customHeight="1" x14ac:dyDescent="0.25">
      <c r="A319" s="8">
        <v>319</v>
      </c>
      <c r="B319" t="s">
        <v>849</v>
      </c>
      <c r="C319" s="2" t="s">
        <v>4</v>
      </c>
      <c r="E319" s="4" t="s">
        <v>850</v>
      </c>
      <c r="F319" s="4" t="str">
        <f t="shared" si="16"/>
        <v>FictionTolkienMenMascFreca</v>
      </c>
      <c r="G319" s="9" t="str">
        <f t="shared" si="14"/>
        <v>&lt;key&gt;Freca&lt;/key&gt;&lt;dict&gt;&lt;key&gt;nameID&lt;/key&gt;&lt;string&gt;02.02.0.319.02&lt;/string&gt;&lt;key&gt;nameDescription&lt;/key&gt;&lt;string&gt;&lt;/string&gt;&lt;key&gt;nameURL&lt;/key&gt;&lt;string&gt;http://lotr.wikia.com/wiki/Freca_(Two_Towers_character)&lt;/string&gt;&lt;key&gt;nameImageName&lt;/key&gt;&lt;string&gt;FictionTolkienMenMascFreca&lt;/string&gt;&lt;/dict&gt;</v>
      </c>
      <c r="L319" s="10" t="str">
        <f t="shared" si="15"/>
        <v>&lt;key&gt;Freca&lt;/key&gt;&lt;dict&gt;&lt;key&gt;nameID&lt;/key&gt;&lt;string&gt;02.02.0.319.02&lt;/string&gt;&lt;key&gt;nameDescription&lt;/key&gt;&lt;string&gt;&lt;/string&gt;&lt;key&gt;nameURL&lt;/key&gt;&lt;string&gt;&lt;/string&gt;&lt;key&gt;nameImageName&lt;/key&gt;&lt;string&gt;FictionTolkienMenMascFreca&lt;/string&gt;&lt;/dict&gt;</v>
      </c>
    </row>
    <row r="320" spans="1:12" ht="14.1" customHeight="1" x14ac:dyDescent="0.25">
      <c r="A320" s="8">
        <v>320</v>
      </c>
      <c r="B320" t="s">
        <v>959</v>
      </c>
      <c r="C320" s="2" t="s">
        <v>4</v>
      </c>
      <c r="D320" s="4" t="s">
        <v>960</v>
      </c>
      <c r="E320" s="4" t="s">
        <v>961</v>
      </c>
      <c r="F320" s="4" t="str">
        <f t="shared" si="16"/>
        <v>FictionTolkienMenMascHalad</v>
      </c>
      <c r="G320" s="9" t="str">
        <f t="shared" si="14"/>
        <v>&lt;key&gt;Halad&lt;/key&gt;&lt;dict&gt;&lt;key&gt;nameID&lt;/key&gt;&lt;string&gt;02.02.0.320.02&lt;/string&gt;&lt;key&gt;nameDescription&lt;/key&gt;&lt;string&gt;Halad was the title given to the Chieftans of Brethil in the First Age. The term meant 'Warden'.&lt;/string&gt;&lt;key&gt;nameURL&lt;/key&gt;&lt;string&gt;http://lotr.wikia.com/wiki/Halad&lt;/string&gt;&lt;key&gt;nameImageName&lt;/key&gt;&lt;string&gt;FictionTolkienMenMascHalad&lt;/string&gt;&lt;/dict&gt;</v>
      </c>
      <c r="L320" s="10" t="str">
        <f t="shared" si="15"/>
        <v>&lt;key&gt;Halad&lt;/key&gt;&lt;dict&gt;&lt;key&gt;nameID&lt;/key&gt;&lt;string&gt;02.02.0.320.02&lt;/string&gt;&lt;key&gt;nameDescription&lt;/key&gt;&lt;string&gt;&lt;/string&gt;&lt;key&gt;nameURL&lt;/key&gt;&lt;string&gt;&lt;/string&gt;&lt;key&gt;nameImageName&lt;/key&gt;&lt;string&gt;FictionTolkienMenMascHalad&lt;/string&gt;&lt;/dict&gt;</v>
      </c>
    </row>
    <row r="321" spans="1:12" ht="14.1" customHeight="1" x14ac:dyDescent="0.25">
      <c r="A321" s="8">
        <v>321</v>
      </c>
      <c r="B321" t="s">
        <v>1011</v>
      </c>
      <c r="C321" s="2" t="s">
        <v>4</v>
      </c>
      <c r="D321" s="4" t="s">
        <v>1012</v>
      </c>
      <c r="E321" s="4" t="s">
        <v>1013</v>
      </c>
      <c r="F321" s="4" t="str">
        <f t="shared" si="16"/>
        <v>FictionTolkienMenMascHaradrim</v>
      </c>
      <c r="G321" s="9" t="str">
        <f t="shared" si="14"/>
        <v>&lt;key&gt;Haradrim&lt;/key&gt;&lt;dict&gt;&lt;key&gt;nameID&lt;/key&gt;&lt;string&gt;02.02.0.321.02&lt;/string&gt;&lt;key&gt;nameDescription&lt;/key&gt;&lt;string&gt;The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war.&lt;/string&gt;&lt;key&gt;nameURL&lt;/key&gt;&lt;string&gt;http://lotr.wikia.com/wiki/Haradrim&lt;/string&gt;&lt;key&gt;nameImageName&lt;/key&gt;&lt;string&gt;FictionTolkienMenMascHaradrim&lt;/string&gt;&lt;/dict&gt;</v>
      </c>
      <c r="I321" s="4" t="s">
        <v>1015</v>
      </c>
      <c r="J321" s="2" t="s">
        <v>1016</v>
      </c>
      <c r="K321" s="4" t="s">
        <v>1014</v>
      </c>
      <c r="L321" s="10" t="str">
        <f t="shared" si="15"/>
        <v>&lt;key&gt;Haradrim&lt;/key&gt;&lt;dict&gt;&lt;key&gt;nameID&lt;/key&gt;&lt;string&gt;02.02.0.321.02&lt;/string&gt;&lt;key&gt;nameDescription&lt;/key&gt;&lt;string&gt;В правление государя Элессара  харадрим поклялись в верности Воссоединенному королевству.&lt;/string&gt;&lt;key&gt;nameURL&lt;/key&gt;&lt;string&gt;В правление государя Элессара  харадрим поклялись в верности Воссоединенному королевству.&lt;/string&gt;&lt;key&gt;nameImageName&lt;/key&gt;&lt;string&gt;FictionTolkienMenMascHaradrim&lt;/string&gt;&lt;/dict&gt;</v>
      </c>
    </row>
    <row r="322" spans="1:12" ht="14.1" customHeight="1" x14ac:dyDescent="0.25">
      <c r="A322" s="8">
        <v>322</v>
      </c>
      <c r="B322" t="s">
        <v>1077</v>
      </c>
      <c r="C322" s="2" t="s">
        <v>4</v>
      </c>
      <c r="E322" s="4" t="s">
        <v>1078</v>
      </c>
      <c r="F322" s="4" t="str">
        <f t="shared" si="16"/>
        <v>FictionTolkienMenMascHugin</v>
      </c>
      <c r="G322" s="9" t="str">
        <f t="shared" ref="G322:G344" si="17">CONCATENATE("&lt;key&gt;",B322,"&lt;/key&gt;&lt;dict&gt;&lt;key&gt;nameID&lt;/key&gt;&lt;string&gt;","02.02.0.",A322,".02","&lt;/string&gt;&lt;key&gt;nameDescription&lt;/key&gt;&lt;string&gt;",D322,"&lt;/string&gt;&lt;key&gt;nameURL&lt;/key&gt;&lt;string&gt;",E322,"&lt;/string&gt;&lt;key&gt;nameImageName&lt;/key&gt;&lt;string&gt;",F322,"&lt;/string&gt;&lt;/dict&gt;")</f>
        <v>&lt;key&gt;Hugin&lt;/key&gt;&lt;dict&gt;&lt;key&gt;nameID&lt;/key&gt;&lt;string&gt;02.02.0.322.02&lt;/string&gt;&lt;key&gt;nameDescription&lt;/key&gt;&lt;string&gt;&lt;/string&gt;&lt;key&gt;nameURL&lt;/key&gt;&lt;string&gt;http://lotr.wikia.com/wiki/Hugin&lt;/string&gt;&lt;key&gt;nameImageName&lt;/key&gt;&lt;string&gt;FictionTolkienMenMascHugin&lt;/string&gt;&lt;/dict&gt;</v>
      </c>
      <c r="L322" s="10" t="str">
        <f t="shared" ref="L322:L344" si="18">CONCATENATE("&lt;key&gt;",B322,"&lt;/key&gt;&lt;dict&gt;&lt;key&gt;nameID&lt;/key&gt;&lt;string&gt;","02.02.0.",A322,".02","&lt;/string&gt;&lt;key&gt;nameDescription&lt;/key&gt;&lt;string&gt;",J322,"&lt;/string&gt;&lt;key&gt;nameURL&lt;/key&gt;&lt;string&gt;",J322,"&lt;/string&gt;&lt;key&gt;nameImageName&lt;/key&gt;&lt;string&gt;",F322,"&lt;/string&gt;&lt;/dict&gt;")</f>
        <v>&lt;key&gt;Hugin&lt;/key&gt;&lt;dict&gt;&lt;key&gt;nameID&lt;/key&gt;&lt;string&gt;02.02.0.322.02&lt;/string&gt;&lt;key&gt;nameDescription&lt;/key&gt;&lt;string&gt;&lt;/string&gt;&lt;key&gt;nameURL&lt;/key&gt;&lt;string&gt;&lt;/string&gt;&lt;key&gt;nameImageName&lt;/key&gt;&lt;string&gt;FictionTolkienMenMascHugin&lt;/string&gt;&lt;/dict&gt;</v>
      </c>
    </row>
    <row r="323" spans="1:12" ht="14.1" customHeight="1" x14ac:dyDescent="0.25">
      <c r="A323" s="8">
        <v>323</v>
      </c>
      <c r="B323" t="s">
        <v>1115</v>
      </c>
      <c r="C323" s="2" t="s">
        <v>4</v>
      </c>
      <c r="D323" s="4" t="s">
        <v>1116</v>
      </c>
      <c r="E323" s="4" t="s">
        <v>1117</v>
      </c>
      <c r="F323" s="4" t="str">
        <f t="shared" si="16"/>
        <v>FictionTolkienMenMascHwaldar</v>
      </c>
      <c r="G323" s="9" t="str">
        <f t="shared" si="17"/>
        <v>&lt;key&gt;Hwaldar&lt;/key&gt;&lt;dict&gt;&lt;key&gt;nameID&lt;/key&gt;&lt;string&gt;02.02.0.323.02&lt;/string&gt;&lt;key&gt;nameDescription&lt;/key&gt;&lt;string&gt;Hwaldar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cannon.[1]&lt;/string&gt;&lt;key&gt;nameURL&lt;/key&gt;&lt;string&gt;http://lotr.wikia.com/wiki/Hwaldar&lt;/string&gt;&lt;key&gt;nameImageName&lt;/key&gt;&lt;string&gt;FictionTolkienMenMascHwaldar&lt;/string&gt;&lt;/dict&gt;</v>
      </c>
      <c r="I323" s="4" t="s">
        <v>1119</v>
      </c>
      <c r="K323" s="4" t="s">
        <v>1118</v>
      </c>
      <c r="L323" s="10" t="str">
        <f t="shared" si="18"/>
        <v>&lt;key&gt;Hwaldar&lt;/key&gt;&lt;dict&gt;&lt;key&gt;nameID&lt;/key&gt;&lt;string&gt;02.02.0.323.02&lt;/string&gt;&lt;key&gt;nameDescription&lt;/key&gt;&lt;string&gt;&lt;/string&gt;&lt;key&gt;nameURL&lt;/key&gt;&lt;string&gt;&lt;/string&gt;&lt;key&gt;nameImageName&lt;/key&gt;&lt;string&gt;FictionTolkienMenMascHwaldar&lt;/string&gt;&lt;/dict&gt;</v>
      </c>
    </row>
    <row r="324" spans="1:12" ht="14.1" customHeight="1" x14ac:dyDescent="0.25">
      <c r="A324" s="8">
        <v>324</v>
      </c>
      <c r="B324" t="s">
        <v>1162</v>
      </c>
      <c r="C324" s="2" t="s">
        <v>4</v>
      </c>
      <c r="E324" s="4" t="s">
        <v>1163</v>
      </c>
      <c r="F324" s="4" t="str">
        <f t="shared" si="16"/>
        <v>FictionTolkienMenMascIrolas</v>
      </c>
      <c r="G324" s="9" t="str">
        <f t="shared" si="17"/>
        <v>&lt;key&gt;Irolas&lt;/key&gt;&lt;dict&gt;&lt;key&gt;nameID&lt;/key&gt;&lt;string&gt;02.02.0.324.02&lt;/string&gt;&lt;key&gt;nameDescription&lt;/key&gt;&lt;string&gt;&lt;/string&gt;&lt;key&gt;nameURL&lt;/key&gt;&lt;string&gt;http://lotr.wikia.com/wiki/Irolas&lt;/string&gt;&lt;key&gt;nameImageName&lt;/key&gt;&lt;string&gt;FictionTolkienMenMascIrolas&lt;/string&gt;&lt;/dict&gt;</v>
      </c>
      <c r="L324" s="10" t="str">
        <f t="shared" si="18"/>
        <v>&lt;key&gt;Irolas&lt;/key&gt;&lt;dict&gt;&lt;key&gt;nameID&lt;/key&gt;&lt;string&gt;02.02.0.324.02&lt;/string&gt;&lt;key&gt;nameDescription&lt;/key&gt;&lt;string&gt;&lt;/string&gt;&lt;key&gt;nameURL&lt;/key&gt;&lt;string&gt;&lt;/string&gt;&lt;key&gt;nameImageName&lt;/key&gt;&lt;string&gt;FictionTolkienMenMascIrolas&lt;/string&gt;&lt;/dict&gt;</v>
      </c>
    </row>
    <row r="325" spans="1:12" ht="14.1" customHeight="1" x14ac:dyDescent="0.25">
      <c r="A325" s="8">
        <v>325</v>
      </c>
      <c r="B325" t="s">
        <v>1177</v>
      </c>
      <c r="C325" s="2" t="s">
        <v>4</v>
      </c>
      <c r="E325" s="4" t="s">
        <v>1178</v>
      </c>
      <c r="F325" s="4" t="str">
        <f t="shared" si="16"/>
        <v>FictionTolkienMenMascJárnsmid</v>
      </c>
      <c r="G325" s="9" t="str">
        <f t="shared" si="17"/>
        <v>&lt;key&gt;Járnsmid&lt;/key&gt;&lt;dict&gt;&lt;key&gt;nameID&lt;/key&gt;&lt;string&gt;02.02.0.325.02&lt;/string&gt;&lt;key&gt;nameDescription&lt;/key&gt;&lt;string&gt;&lt;/string&gt;&lt;key&gt;nameURL&lt;/key&gt;&lt;string&gt;http://lotr.wikia.com/wiki/J%C3%A1rnsmid&lt;/string&gt;&lt;key&gt;nameImageName&lt;/key&gt;&lt;string&gt;FictionTolkienMenMascJárnsmid&lt;/string&gt;&lt;/dict&gt;</v>
      </c>
      <c r="L325" s="10" t="str">
        <f t="shared" si="18"/>
        <v>&lt;key&gt;Járnsmid&lt;/key&gt;&lt;dict&gt;&lt;key&gt;nameID&lt;/key&gt;&lt;string&gt;02.02.0.325.02&lt;/string&gt;&lt;key&gt;nameDescription&lt;/key&gt;&lt;string&gt;&lt;/string&gt;&lt;key&gt;nameURL&lt;/key&gt;&lt;string&gt;&lt;/string&gt;&lt;key&gt;nameImageName&lt;/key&gt;&lt;string&gt;FictionTolkienMenMascJárnsmid&lt;/string&gt;&lt;/dict&gt;</v>
      </c>
    </row>
    <row r="326" spans="1:12" ht="14.1" customHeight="1" x14ac:dyDescent="0.25">
      <c r="A326" s="8">
        <v>326</v>
      </c>
      <c r="B326" t="s">
        <v>1179</v>
      </c>
      <c r="C326" s="2" t="s">
        <v>4</v>
      </c>
      <c r="E326" s="4" t="s">
        <v>1180</v>
      </c>
      <c r="F326" s="4" t="str">
        <f t="shared" si="16"/>
        <v>FictionTolkienMenMascKarsh</v>
      </c>
      <c r="G326" s="9" t="str">
        <f t="shared" si="17"/>
        <v>&lt;key&gt;Karsh&lt;/key&gt;&lt;dict&gt;&lt;key&gt;nameID&lt;/key&gt;&lt;string&gt;02.02.0.326.02&lt;/string&gt;&lt;key&gt;nameDescription&lt;/key&gt;&lt;string&gt;&lt;/string&gt;&lt;key&gt;nameURL&lt;/key&gt;&lt;string&gt;http://lotr.wikia.com/wiki/Karsh&lt;/string&gt;&lt;key&gt;nameImageName&lt;/key&gt;&lt;string&gt;FictionTolkienMenMascKarsh&lt;/string&gt;&lt;/dict&gt;</v>
      </c>
      <c r="I326" s="4" t="s">
        <v>1182</v>
      </c>
      <c r="K326" s="4" t="s">
        <v>1181</v>
      </c>
      <c r="L326" s="10" t="str">
        <f t="shared" si="18"/>
        <v>&lt;key&gt;Karsh&lt;/key&gt;&lt;dict&gt;&lt;key&gt;nameID&lt;/key&gt;&lt;string&gt;02.02.0.326.02&lt;/string&gt;&lt;key&gt;nameDescription&lt;/key&gt;&lt;string&gt;&lt;/string&gt;&lt;key&gt;nameURL&lt;/key&gt;&lt;string&gt;&lt;/string&gt;&lt;key&gt;nameImageName&lt;/key&gt;&lt;string&gt;FictionTolkienMenMascKarsh&lt;/string&gt;&lt;/dict&gt;</v>
      </c>
    </row>
    <row r="327" spans="1:12" ht="14.1" customHeight="1" x14ac:dyDescent="0.25">
      <c r="A327" s="8">
        <v>327</v>
      </c>
      <c r="B327" t="s">
        <v>1207</v>
      </c>
      <c r="C327" s="2" t="s">
        <v>4</v>
      </c>
      <c r="D327" s="4" t="s">
        <v>1208</v>
      </c>
      <c r="E327" s="4" t="s">
        <v>1209</v>
      </c>
      <c r="F327" s="4" t="str">
        <f t="shared" si="16"/>
        <v>FictionTolkienMenMascLossoth</v>
      </c>
      <c r="G327" s="9" t="str">
        <f t="shared" si="17"/>
        <v>&lt;key&gt;Lossoth&lt;/key&gt;&lt;dict&gt;&lt;key&gt;nameID&lt;/key&gt;&lt;string&gt;02.02.0.327.02&lt;/string&gt;&lt;key&gt;nameDescription&lt;/key&gt;&lt;string&gt;Lossoth,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Forochel.&lt;/string&gt;&lt;key&gt;nameURL&lt;/key&gt;&lt;string&gt;http://lotr.wikia.com/wiki/Lossoth&lt;/string&gt;&lt;key&gt;nameImageName&lt;/key&gt;&lt;string&gt;FictionTolkienMenMascLossoth&lt;/string&gt;&lt;/dict&gt;</v>
      </c>
      <c r="I327" s="4" t="s">
        <v>1211</v>
      </c>
      <c r="J327" s="2" t="s">
        <v>1212</v>
      </c>
      <c r="K327" s="4" t="s">
        <v>1210</v>
      </c>
      <c r="L327" s="10" t="str">
        <f t="shared" si="18"/>
        <v>&lt;key&gt;Lossoth&lt;/key&gt;&lt;dict&gt;&lt;key&gt;nameID&lt;/key&gt;&lt;string&gt;02.02.0.327.02&lt;/string&gt;&lt;key&gt;nameDescription&lt;/key&gt;&lt;string&gt;Хотя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Гор.&lt;/string&gt;&lt;key&gt;nameImageName&lt;/key&gt;&lt;string&gt;FictionTolkienMenMascLossoth&lt;/string&gt;&lt;/dict&gt;</v>
      </c>
    </row>
    <row r="328" spans="1:12" ht="14.1" customHeight="1" x14ac:dyDescent="0.25">
      <c r="A328" s="8">
        <v>328</v>
      </c>
      <c r="B328" t="s">
        <v>1225</v>
      </c>
      <c r="C328" s="2" t="s">
        <v>4</v>
      </c>
      <c r="D328" s="4" t="s">
        <v>1226</v>
      </c>
      <c r="E328" s="4" t="s">
        <v>1227</v>
      </c>
      <c r="F328" s="4" t="str">
        <f t="shared" si="16"/>
        <v>FictionTolkienMenMascMahud</v>
      </c>
      <c r="G328" s="9" t="str">
        <f t="shared" si="17"/>
        <v>&lt;key&gt;Mahud&lt;/key&gt;&lt;dict&gt;&lt;key&gt;nameID&lt;/key&gt;&lt;string&gt;02.02.0.328.02&lt;/string&gt;&lt;key&gt;nameDescription&lt;/key&gt;&lt;string&gt;Mahud was Games-Workshop's name for the Men of Far Harad who rode, or 'piloted', one of the Mûmaks.&lt;/string&gt;&lt;key&gt;nameURL&lt;/key&gt;&lt;string&gt;http://lotr.wikia.com/wiki/Mahud&lt;/string&gt;&lt;key&gt;nameImageName&lt;/key&gt;&lt;string&gt;FictionTolkienMenMascMahud&lt;/string&gt;&lt;/dict&gt;</v>
      </c>
      <c r="L328" s="10" t="str">
        <f t="shared" si="18"/>
        <v>&lt;key&gt;Mahud&lt;/key&gt;&lt;dict&gt;&lt;key&gt;nameID&lt;/key&gt;&lt;string&gt;02.02.0.328.02&lt;/string&gt;&lt;key&gt;nameDescription&lt;/key&gt;&lt;string&gt;&lt;/string&gt;&lt;key&gt;nameURL&lt;/key&gt;&lt;string&gt;&lt;/string&gt;&lt;key&gt;nameImageName&lt;/key&gt;&lt;string&gt;FictionTolkienMenMascMahud&lt;/string&gt;&lt;/dict&gt;</v>
      </c>
    </row>
    <row r="329" spans="1:12" ht="14.1" customHeight="1" x14ac:dyDescent="0.25">
      <c r="A329" s="8">
        <v>329</v>
      </c>
      <c r="B329" t="s">
        <v>1367</v>
      </c>
      <c r="C329" s="2" t="s">
        <v>4</v>
      </c>
      <c r="E329" s="4" t="s">
        <v>1368</v>
      </c>
      <c r="F329" s="4" t="str">
        <f t="shared" ref="F329:F344" si="19">CONCATENATE("FictionTolkienMen",C329,B329)</f>
        <v>FictionTolkienMenMascOttar</v>
      </c>
      <c r="G329" s="9" t="str">
        <f t="shared" si="17"/>
        <v>&lt;key&gt;Ottar&lt;/key&gt;&lt;dict&gt;&lt;key&gt;nameID&lt;/key&gt;&lt;string&gt;02.02.0.329.02&lt;/string&gt;&lt;key&gt;nameDescription&lt;/key&gt;&lt;string&gt;&lt;/string&gt;&lt;key&gt;nameURL&lt;/key&gt;&lt;string&gt;http://lotr.wikia.com/wiki/Ottar&lt;/string&gt;&lt;key&gt;nameImageName&lt;/key&gt;&lt;string&gt;FictionTolkienMenMascOttar&lt;/string&gt;&lt;/dict&gt;</v>
      </c>
      <c r="L329" s="10" t="str">
        <f t="shared" si="18"/>
        <v>&lt;key&gt;Ottar&lt;/key&gt;&lt;dict&gt;&lt;key&gt;nameID&lt;/key&gt;&lt;string&gt;02.02.0.329.02&lt;/string&gt;&lt;key&gt;nameDescription&lt;/key&gt;&lt;string&gt;&lt;/string&gt;&lt;key&gt;nameURL&lt;/key&gt;&lt;string&gt;&lt;/string&gt;&lt;key&gt;nameImageName&lt;/key&gt;&lt;string&gt;FictionTolkienMenMascOttar&lt;/string&gt;&lt;/dict&gt;</v>
      </c>
    </row>
    <row r="330" spans="1:12" ht="14.1" customHeight="1" x14ac:dyDescent="0.25">
      <c r="A330" s="8">
        <v>330</v>
      </c>
      <c r="B330" t="s">
        <v>1375</v>
      </c>
      <c r="C330" s="2" t="s">
        <v>4</v>
      </c>
      <c r="E330" s="4" t="s">
        <v>1376</v>
      </c>
      <c r="F330" s="4" t="str">
        <f t="shared" si="19"/>
        <v>FictionTolkienMenMascPercy</v>
      </c>
      <c r="G330" s="9" t="str">
        <f t="shared" si="17"/>
        <v>&lt;key&gt;Percy&lt;/key&gt;&lt;dict&gt;&lt;key&gt;nameID&lt;/key&gt;&lt;string&gt;02.02.0.330.02&lt;/string&gt;&lt;key&gt;nameDescription&lt;/key&gt;&lt;string&gt;&lt;/string&gt;&lt;key&gt;nameURL&lt;/key&gt;&lt;string&gt;http://lotr.wikia.com/wiki/Percy&lt;/string&gt;&lt;key&gt;nameImageName&lt;/key&gt;&lt;string&gt;FictionTolkienMenMascPercy&lt;/string&gt;&lt;/dict&gt;</v>
      </c>
      <c r="L330" s="10" t="str">
        <f t="shared" si="18"/>
        <v>&lt;key&gt;Percy&lt;/key&gt;&lt;dict&gt;&lt;key&gt;nameID&lt;/key&gt;&lt;string&gt;02.02.0.330.02&lt;/string&gt;&lt;key&gt;nameDescription&lt;/key&gt;&lt;string&gt;&lt;/string&gt;&lt;key&gt;nameURL&lt;/key&gt;&lt;string&gt;&lt;/string&gt;&lt;key&gt;nameImageName&lt;/key&gt;&lt;string&gt;FictionTolkienMenMascPercy&lt;/string&gt;&lt;/dict&gt;</v>
      </c>
    </row>
    <row r="331" spans="1:12" ht="14.1" customHeight="1" x14ac:dyDescent="0.25">
      <c r="A331" s="8">
        <v>331</v>
      </c>
      <c r="B331" t="s">
        <v>1386</v>
      </c>
      <c r="C331" s="2" t="s">
        <v>4</v>
      </c>
      <c r="E331" s="4" t="s">
        <v>1387</v>
      </c>
      <c r="F331" s="4" t="str">
        <f t="shared" si="19"/>
        <v>FictionTolkienMenMascRennar</v>
      </c>
      <c r="G331" s="9" t="str">
        <f t="shared" si="17"/>
        <v>&lt;key&gt;Rennar&lt;/key&gt;&lt;dict&gt;&lt;key&gt;nameID&lt;/key&gt;&lt;string&gt;02.02.0.331.02&lt;/string&gt;&lt;key&gt;nameDescription&lt;/key&gt;&lt;string&gt;&lt;/string&gt;&lt;key&gt;nameURL&lt;/key&gt;&lt;string&gt;http://lotr.wikia.com/wiki/Rennar&lt;/string&gt;&lt;key&gt;nameImageName&lt;/key&gt;&lt;string&gt;FictionTolkienMenMascRennar&lt;/string&gt;&lt;/dict&gt;</v>
      </c>
      <c r="L331" s="10" t="str">
        <f t="shared" si="18"/>
        <v>&lt;key&gt;Rennar&lt;/key&gt;&lt;dict&gt;&lt;key&gt;nameID&lt;/key&gt;&lt;string&gt;02.02.0.331.02&lt;/string&gt;&lt;key&gt;nameDescription&lt;/key&gt;&lt;string&gt;&lt;/string&gt;&lt;key&gt;nameURL&lt;/key&gt;&lt;string&gt;&lt;/string&gt;&lt;key&gt;nameImageName&lt;/key&gt;&lt;string&gt;FictionTolkienMenMascRennar&lt;/string&gt;&lt;/dict&gt;</v>
      </c>
    </row>
    <row r="332" spans="1:12" ht="14.1" customHeight="1" x14ac:dyDescent="0.25">
      <c r="A332" s="8">
        <v>332</v>
      </c>
      <c r="B332" t="s">
        <v>1388</v>
      </c>
      <c r="C332" s="2" t="s">
        <v>4</v>
      </c>
      <c r="D332" s="4" t="s">
        <v>1389</v>
      </c>
      <c r="E332" s="4" t="s">
        <v>1390</v>
      </c>
      <c r="F332" s="4" t="str">
        <f t="shared" si="19"/>
        <v>FictionTolkienMenMascRhûnic</v>
      </c>
      <c r="G332" s="9" t="str">
        <f t="shared" si="17"/>
        <v>&lt;key&gt;Rhûnic&lt;/key&gt;&lt;dict&gt;&lt;key&gt;nameID&lt;/key&gt;&lt;string&gt;02.02.0.332.02&lt;/string&gt;&lt;key&gt;nameDescription&lt;/key&gt;&lt;string&gt;Rhûnic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Rhûnic.&lt;/string&gt;&lt;key&gt;nameURL&lt;/key&gt;&lt;string&gt;http://lotr.wikia.com/wiki/Rh%C3%BBnic&lt;/string&gt;&lt;key&gt;nameImageName&lt;/key&gt;&lt;string&gt;FictionTolkienMenMascRhûnic&lt;/string&gt;&lt;/dict&gt;</v>
      </c>
      <c r="L332" s="10" t="str">
        <f t="shared" si="18"/>
        <v>&lt;key&gt;Rhûnic&lt;/key&gt;&lt;dict&gt;&lt;key&gt;nameID&lt;/key&gt;&lt;string&gt;02.02.0.332.02&lt;/string&gt;&lt;key&gt;nameDescription&lt;/key&gt;&lt;string&gt;&lt;/string&gt;&lt;key&gt;nameURL&lt;/key&gt;&lt;string&gt;&lt;/string&gt;&lt;key&gt;nameImageName&lt;/key&gt;&lt;string&gt;FictionTolkienMenMascRhûnic&lt;/string&gt;&lt;/dict&gt;</v>
      </c>
    </row>
    <row r="333" spans="1:12" ht="14.1" customHeight="1" x14ac:dyDescent="0.25">
      <c r="A333" s="8">
        <v>333</v>
      </c>
      <c r="B333" t="s">
        <v>1393</v>
      </c>
      <c r="C333" s="2" t="s">
        <v>4</v>
      </c>
      <c r="D333" s="4" t="s">
        <v>1394</v>
      </c>
      <c r="E333" s="4" t="s">
        <v>1395</v>
      </c>
      <c r="F333" s="4" t="str">
        <f t="shared" si="19"/>
        <v>FictionTolkienMenMascRohirrim</v>
      </c>
      <c r="G333" s="9" t="str">
        <f t="shared" si="17"/>
        <v>&lt;key&gt;Rohirrim&lt;/key&gt;&lt;dict&gt;&lt;key&gt;nameID&lt;/key&gt;&lt;string&gt;02.02.0.333.02&lt;/string&gt;&lt;key&gt;nameDescription&lt;/key&gt;&lt;string&gt;The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Horses.&lt;/string&gt;&lt;key&gt;nameURL&lt;/key&gt;&lt;string&gt;http://lotr.wikia.com/wiki/Rohirrim&lt;/string&gt;&lt;key&gt;nameImageName&lt;/key&gt;&lt;string&gt;FictionTolkienMenMascRohirrim&lt;/string&gt;&lt;/dict&gt;</v>
      </c>
      <c r="I333" s="4" t="s">
        <v>1397</v>
      </c>
      <c r="J333" s="2" t="s">
        <v>1398</v>
      </c>
      <c r="K333" s="4" t="s">
        <v>1396</v>
      </c>
      <c r="L333" s="10" t="str">
        <f t="shared" si="18"/>
        <v>&lt;key&gt;Rohirrim&lt;/key&gt;&lt;dict&gt;&lt;key&gt;nameID&lt;/key&gt;&lt;string&gt;02.02.0.333.02&lt;/string&gt;&lt;key&gt;nameDescription&lt;/key&gt;&lt;string&gt;Название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-rim.&lt;/string&gt;&lt;key&gt;nameImageName&lt;/key&gt;&lt;string&gt;FictionTolkienMenMascRohirrim&lt;/string&gt;&lt;/dict&gt;</v>
      </c>
    </row>
    <row r="334" spans="1:12" ht="14.1" customHeight="1" x14ac:dyDescent="0.25">
      <c r="A334" s="8">
        <v>334</v>
      </c>
      <c r="B334" t="s">
        <v>1411</v>
      </c>
      <c r="C334" s="2" t="s">
        <v>4</v>
      </c>
      <c r="D334" s="4" t="s">
        <v>1412</v>
      </c>
      <c r="E334" s="4" t="s">
        <v>1413</v>
      </c>
      <c r="F334" s="4" t="str">
        <f t="shared" si="19"/>
        <v>FictionTolkienMenMascRuffians</v>
      </c>
      <c r="G334" s="9" t="str">
        <f t="shared" si="17"/>
        <v>&lt;key&gt;Ruffians&lt;/key&gt;&lt;dict&gt;&lt;key&gt;nameID&lt;/key&gt;&lt;string&gt;02.02.0.334.02&lt;/string&gt;&lt;key&gt;nameDescription&lt;/key&gt;&lt;string&gt;The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Sharkey.&lt;/string&gt;&lt;key&gt;nameURL&lt;/key&gt;&lt;string&gt;http://lotr.wikia.com/wiki/Ruffians&lt;/string&gt;&lt;key&gt;nameImageName&lt;/key&gt;&lt;string&gt;FictionTolkienMenMascRuffians&lt;/string&gt;&lt;/dict&gt;</v>
      </c>
      <c r="L334" s="10" t="str">
        <f t="shared" si="18"/>
        <v>&lt;key&gt;Ruffians&lt;/key&gt;&lt;dict&gt;&lt;key&gt;nameID&lt;/key&gt;&lt;string&gt;02.02.0.334.02&lt;/string&gt;&lt;key&gt;nameDescription&lt;/key&gt;&lt;string&gt;&lt;/string&gt;&lt;key&gt;nameURL&lt;/key&gt;&lt;string&gt;&lt;/string&gt;&lt;key&gt;nameImageName&lt;/key&gt;&lt;string&gt;FictionTolkienMenMascRuffians&lt;/string&gt;&lt;/dict&gt;</v>
      </c>
    </row>
    <row r="335" spans="1:12" ht="14.1" customHeight="1" x14ac:dyDescent="0.25">
      <c r="A335" s="8">
        <v>335</v>
      </c>
      <c r="B335" t="s">
        <v>1414</v>
      </c>
      <c r="C335" s="2" t="s">
        <v>4</v>
      </c>
      <c r="E335" s="4" t="s">
        <v>1415</v>
      </c>
      <c r="F335" s="4" t="str">
        <f t="shared" si="19"/>
        <v>FictionTolkienMenMascRunsig</v>
      </c>
      <c r="G335" s="9" t="str">
        <f t="shared" si="17"/>
        <v>&lt;key&gt;Runsig&lt;/key&gt;&lt;dict&gt;&lt;key&gt;nameID&lt;/key&gt;&lt;string&gt;02.02.0.335.02&lt;/string&gt;&lt;key&gt;nameDescription&lt;/key&gt;&lt;string&gt;&lt;/string&gt;&lt;key&gt;nameURL&lt;/key&gt;&lt;string&gt;http://lotr.wikia.com/wiki/Runsig&lt;/string&gt;&lt;key&gt;nameImageName&lt;/key&gt;&lt;string&gt;FictionTolkienMenMascRunsig&lt;/string&gt;&lt;/dict&gt;</v>
      </c>
      <c r="L335" s="10" t="str">
        <f t="shared" si="18"/>
        <v>&lt;key&gt;Runsig&lt;/key&gt;&lt;dict&gt;&lt;key&gt;nameID&lt;/key&gt;&lt;string&gt;02.02.0.335.02&lt;/string&gt;&lt;key&gt;nameDescription&lt;/key&gt;&lt;string&gt;&lt;/string&gt;&lt;key&gt;nameURL&lt;/key&gt;&lt;string&gt;&lt;/string&gt;&lt;key&gt;nameImageName&lt;/key&gt;&lt;string&gt;FictionTolkienMenMascRunsig&lt;/string&gt;&lt;/dict&gt;</v>
      </c>
    </row>
    <row r="336" spans="1:12" ht="14.1" customHeight="1" x14ac:dyDescent="0.25">
      <c r="A336" s="8">
        <v>336</v>
      </c>
      <c r="B336" t="s">
        <v>1432</v>
      </c>
      <c r="C336" s="2" t="s">
        <v>4</v>
      </c>
      <c r="E336" s="4" t="s">
        <v>1433</v>
      </c>
      <c r="F336" s="4" t="str">
        <f t="shared" si="19"/>
        <v>FictionTolkienMenMascSigrid</v>
      </c>
      <c r="G336" s="9" t="str">
        <f t="shared" si="17"/>
        <v>&lt;key&gt;Sigrid&lt;/key&gt;&lt;dict&gt;&lt;key&gt;nameID&lt;/key&gt;&lt;string&gt;02.02.0.336.02&lt;/string&gt;&lt;key&gt;nameDescription&lt;/key&gt;&lt;string&gt;&lt;/string&gt;&lt;key&gt;nameURL&lt;/key&gt;&lt;string&gt;http://lotr.wikia.com/wiki/Sigrid&lt;/string&gt;&lt;key&gt;nameImageName&lt;/key&gt;&lt;string&gt;FictionTolkienMenMascSigrid&lt;/string&gt;&lt;/dict&gt;</v>
      </c>
      <c r="I336" s="4" t="s">
        <v>1435</v>
      </c>
      <c r="K336" s="4" t="s">
        <v>1434</v>
      </c>
      <c r="L336" s="10" t="str">
        <f t="shared" si="18"/>
        <v>&lt;key&gt;Sigrid&lt;/key&gt;&lt;dict&gt;&lt;key&gt;nameID&lt;/key&gt;&lt;string&gt;02.02.0.336.02&lt;/string&gt;&lt;key&gt;nameDescription&lt;/key&gt;&lt;string&gt;&lt;/string&gt;&lt;key&gt;nameURL&lt;/key&gt;&lt;string&gt;&lt;/string&gt;&lt;key&gt;nameImageName&lt;/key&gt;&lt;string&gt;FictionTolkienMenMascSigrid&lt;/string&gt;&lt;/dict&gt;</v>
      </c>
    </row>
    <row r="337" spans="1:12" ht="14.1" customHeight="1" x14ac:dyDescent="0.25">
      <c r="A337" s="8">
        <v>337</v>
      </c>
      <c r="B337" t="s">
        <v>1450</v>
      </c>
      <c r="C337" s="2" t="s">
        <v>4</v>
      </c>
      <c r="E337" s="4" t="s">
        <v>1451</v>
      </c>
      <c r="F337" s="4" t="str">
        <f t="shared" si="19"/>
        <v>FictionTolkienMenMascSquint</v>
      </c>
      <c r="G337" s="9" t="str">
        <f t="shared" si="17"/>
        <v>&lt;key&gt;Squint&lt;/key&gt;&lt;dict&gt;&lt;key&gt;nameID&lt;/key&gt;&lt;string&gt;02.02.0.337.02&lt;/string&gt;&lt;key&gt;nameDescription&lt;/key&gt;&lt;string&gt;&lt;/string&gt;&lt;key&gt;nameURL&lt;/key&gt;&lt;string&gt;http://lotr.wikia.com/wiki/Squint&lt;/string&gt;&lt;key&gt;nameImageName&lt;/key&gt;&lt;string&gt;FictionTolkienMenMascSquint&lt;/string&gt;&lt;/dict&gt;</v>
      </c>
      <c r="L337" s="10" t="str">
        <f t="shared" si="18"/>
        <v>&lt;key&gt;Squint&lt;/key&gt;&lt;dict&gt;&lt;key&gt;nameID&lt;/key&gt;&lt;string&gt;02.02.0.337.02&lt;/string&gt;&lt;key&gt;nameDescription&lt;/key&gt;&lt;string&gt;&lt;/string&gt;&lt;key&gt;nameURL&lt;/key&gt;&lt;string&gt;&lt;/string&gt;&lt;key&gt;nameImageName&lt;/key&gt;&lt;string&gt;FictionTolkienMenMascSquint&lt;/string&gt;&lt;/dict&gt;</v>
      </c>
    </row>
    <row r="338" spans="1:12" ht="14.1" customHeight="1" x14ac:dyDescent="0.25">
      <c r="A338" s="8">
        <v>338</v>
      </c>
      <c r="B338" t="s">
        <v>1452</v>
      </c>
      <c r="C338" s="2" t="s">
        <v>4</v>
      </c>
      <c r="E338" s="4" t="s">
        <v>1453</v>
      </c>
      <c r="F338" s="4" t="str">
        <f t="shared" si="19"/>
        <v>FictionTolkienMenMascSuladân</v>
      </c>
      <c r="G338" s="9" t="str">
        <f t="shared" si="17"/>
        <v>&lt;key&gt;Suladân&lt;/key&gt;&lt;dict&gt;&lt;key&gt;nameID&lt;/key&gt;&lt;string&gt;02.02.0.338.02&lt;/string&gt;&lt;key&gt;nameDescription&lt;/key&gt;&lt;string&gt;&lt;/string&gt;&lt;key&gt;nameURL&lt;/key&gt;&lt;string&gt;http://lotr.wikia.com/wiki/Sulad%C3%A2n&lt;/string&gt;&lt;key&gt;nameImageName&lt;/key&gt;&lt;string&gt;FictionTolkienMenMascSuladân&lt;/string&gt;&lt;/dict&gt;</v>
      </c>
      <c r="L338" s="10" t="str">
        <f t="shared" si="18"/>
        <v>&lt;key&gt;Suladân&lt;/key&gt;&lt;dict&gt;&lt;key&gt;nameID&lt;/key&gt;&lt;string&gt;02.02.0.338.02&lt;/string&gt;&lt;key&gt;nameDescription&lt;/key&gt;&lt;string&gt;&lt;/string&gt;&lt;key&gt;nameURL&lt;/key&gt;&lt;string&gt;&lt;/string&gt;&lt;key&gt;nameImageName&lt;/key&gt;&lt;string&gt;FictionTolkienMenMascSuladân&lt;/string&gt;&lt;/dict&gt;</v>
      </c>
    </row>
    <row r="339" spans="1:12" ht="14.1" customHeight="1" x14ac:dyDescent="0.25">
      <c r="A339" s="8">
        <v>339</v>
      </c>
      <c r="B339" t="s">
        <v>1454</v>
      </c>
      <c r="C339" s="2" t="s">
        <v>4</v>
      </c>
      <c r="D339" s="4" t="s">
        <v>1455</v>
      </c>
      <c r="E339" s="4" t="s">
        <v>1456</v>
      </c>
      <c r="F339" s="4" t="str">
        <f t="shared" si="19"/>
        <v>FictionTolkienMenMascTal-Elmar</v>
      </c>
      <c r="G339" s="9" t="str">
        <f t="shared" si="17"/>
        <v>&lt;key&gt;Tal-Elmar&lt;/key&gt;&lt;dict&gt;&lt;key&gt;nameID&lt;/key&gt;&lt;string&gt;02.02.0.339.02&lt;/string&gt;&lt;key&gt;nameDescription&lt;/key&gt;&lt;string&gt;Tal-Elmar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name.&lt;/string&gt;&lt;key&gt;nameURL&lt;/key&gt;&lt;string&gt;http://lotr.wikia.com/wiki/Tal-Elmar&lt;/string&gt;&lt;key&gt;nameImageName&lt;/key&gt;&lt;string&gt;FictionTolkienMenMascTal-Elmar&lt;/string&gt;&lt;/dict&gt;</v>
      </c>
      <c r="L339" s="10" t="str">
        <f t="shared" si="18"/>
        <v>&lt;key&gt;Tal-Elmar&lt;/key&gt;&lt;dict&gt;&lt;key&gt;nameID&lt;/key&gt;&lt;string&gt;02.02.0.339.02&lt;/string&gt;&lt;key&gt;nameDescription&lt;/key&gt;&lt;string&gt;&lt;/string&gt;&lt;key&gt;nameURL&lt;/key&gt;&lt;string&gt;&lt;/string&gt;&lt;key&gt;nameImageName&lt;/key&gt;&lt;string&gt;FictionTolkienMenMascTal-Elmar&lt;/string&gt;&lt;/dict&gt;</v>
      </c>
    </row>
    <row r="340" spans="1:12" ht="14.1" customHeight="1" x14ac:dyDescent="0.25">
      <c r="A340" s="8">
        <v>340</v>
      </c>
      <c r="B340" t="s">
        <v>1607</v>
      </c>
      <c r="C340" s="2" t="s">
        <v>4</v>
      </c>
      <c r="E340" s="4" t="s">
        <v>1608</v>
      </c>
      <c r="F340" s="4" t="str">
        <f t="shared" si="19"/>
        <v>FictionTolkienMenMascTilda</v>
      </c>
      <c r="G340" s="9" t="str">
        <f t="shared" si="17"/>
        <v>&lt;key&gt;Tilda&lt;/key&gt;&lt;dict&gt;&lt;key&gt;nameID&lt;/key&gt;&lt;string&gt;02.02.0.340.02&lt;/string&gt;&lt;key&gt;nameDescription&lt;/key&gt;&lt;string&gt;&lt;/string&gt;&lt;key&gt;nameURL&lt;/key&gt;&lt;string&gt;http://lotr.wikia.com/wiki/Tilda&lt;/string&gt;&lt;key&gt;nameImageName&lt;/key&gt;&lt;string&gt;FictionTolkienMenMascTilda&lt;/string&gt;&lt;/dict&gt;</v>
      </c>
      <c r="I340" s="4" t="s">
        <v>1610</v>
      </c>
      <c r="K340" s="4" t="s">
        <v>1609</v>
      </c>
      <c r="L340" s="10" t="str">
        <f t="shared" si="18"/>
        <v>&lt;key&gt;Tilda&lt;/key&gt;&lt;dict&gt;&lt;key&gt;nameID&lt;/key&gt;&lt;string&gt;02.02.0.340.02&lt;/string&gt;&lt;key&gt;nameDescription&lt;/key&gt;&lt;string&gt;&lt;/string&gt;&lt;key&gt;nameURL&lt;/key&gt;&lt;string&gt;&lt;/string&gt;&lt;key&gt;nameImageName&lt;/key&gt;&lt;string&gt;FictionTolkienMenMascTilda&lt;/string&gt;&lt;/dict&gt;</v>
      </c>
    </row>
    <row r="341" spans="1:12" ht="14.1" customHeight="1" x14ac:dyDescent="0.25">
      <c r="A341" s="8">
        <v>341</v>
      </c>
      <c r="B341" t="s">
        <v>1612</v>
      </c>
      <c r="C341" s="2" t="s">
        <v>4</v>
      </c>
      <c r="E341" s="4" t="s">
        <v>1613</v>
      </c>
      <c r="F341" s="4" t="str">
        <f t="shared" si="19"/>
        <v>FictionTolkienMenMascTumna</v>
      </c>
      <c r="G341" s="9" t="str">
        <f t="shared" si="17"/>
        <v>&lt;key&gt;Tumna&lt;/key&gt;&lt;dict&gt;&lt;key&gt;nameID&lt;/key&gt;&lt;string&gt;02.02.0.341.02&lt;/string&gt;&lt;key&gt;nameDescription&lt;/key&gt;&lt;string&gt;&lt;/string&gt;&lt;key&gt;nameURL&lt;/key&gt;&lt;string&gt;http://lotr.wikia.com/wiki/Tumna&lt;/string&gt;&lt;key&gt;nameImageName&lt;/key&gt;&lt;string&gt;FictionTolkienMenMascTumna&lt;/string&gt;&lt;/dict&gt;</v>
      </c>
      <c r="L341" s="10" t="str">
        <f t="shared" si="18"/>
        <v>&lt;key&gt;Tumna&lt;/key&gt;&lt;dict&gt;&lt;key&gt;nameID&lt;/key&gt;&lt;string&gt;02.02.0.341.02&lt;/string&gt;&lt;key&gt;nameDescription&lt;/key&gt;&lt;string&gt;&lt;/string&gt;&lt;key&gt;nameURL&lt;/key&gt;&lt;string&gt;&lt;/string&gt;&lt;key&gt;nameImageName&lt;/key&gt;&lt;string&gt;FictionTolkienMenMascTumna&lt;/string&gt;&lt;/dict&gt;</v>
      </c>
    </row>
    <row r="342" spans="1:12" ht="14.1" customHeight="1" x14ac:dyDescent="0.25">
      <c r="A342" s="8">
        <v>342</v>
      </c>
      <c r="B342" t="s">
        <v>1686</v>
      </c>
      <c r="C342" s="2" t="s">
        <v>4</v>
      </c>
      <c r="D342" s="4" t="s">
        <v>1687</v>
      </c>
      <c r="E342" s="4" t="s">
        <v>1688</v>
      </c>
      <c r="F342" s="4" t="str">
        <f t="shared" si="19"/>
        <v>FictionTolkienMenMascVariags</v>
      </c>
      <c r="G342" s="9" t="str">
        <f t="shared" si="17"/>
        <v>&lt;key&gt;Variags&lt;/key&gt;&lt;dict&gt;&lt;key&gt;nameID&lt;/key&gt;&lt;string&gt;02.02.0.342.02&lt;/string&gt;&lt;key&gt;nameDescription&lt;/key&gt;&lt;string&gt;The Variags were Men from the land of Khand.&lt;/string&gt;&lt;key&gt;nameURL&lt;/key&gt;&lt;string&gt;http://lotr.wikia.com/wiki/Variags&lt;/string&gt;&lt;key&gt;nameImageName&lt;/key&gt;&lt;string&gt;FictionTolkienMenMascVariags&lt;/string&gt;&lt;/dict&gt;</v>
      </c>
      <c r="I342" s="4" t="s">
        <v>1690</v>
      </c>
      <c r="J342" s="2" t="s">
        <v>1691</v>
      </c>
      <c r="K342" s="4" t="s">
        <v>1689</v>
      </c>
      <c r="L342" s="10" t="str">
        <f t="shared" si="18"/>
        <v>&lt;key&gt;Variags&lt;/key&gt;&lt;dict&gt;&lt;key&gt;nameID&lt;/key&gt;&lt;string&gt;02.02.0.342.02&lt;/string&gt;&lt;key&gt;nameDescription&lt;/key&gt;&lt;string&gt;Достоверных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причине.&lt;/string&gt;&lt;key&gt;nameImageName&lt;/key&gt;&lt;string&gt;FictionTolkienMenMascVariags&lt;/string&gt;&lt;/dict&gt;</v>
      </c>
    </row>
    <row r="343" spans="1:12" ht="14.1" customHeight="1" x14ac:dyDescent="0.25">
      <c r="A343" s="8">
        <v>343</v>
      </c>
      <c r="B343" t="s">
        <v>1706</v>
      </c>
      <c r="C343" s="2" t="s">
        <v>4</v>
      </c>
      <c r="D343" s="4" t="s">
        <v>1707</v>
      </c>
      <c r="E343" s="4" t="s">
        <v>1708</v>
      </c>
      <c r="F343" s="4" t="str">
        <f t="shared" si="19"/>
        <v>FictionTolkienMenMascVinyalondë</v>
      </c>
      <c r="G343" s="9" t="str">
        <f t="shared" si="17"/>
        <v>&lt;key&gt;Vinyalondë&lt;/key&gt;&lt;dict&gt;&lt;key&gt;nameID&lt;/key&gt;&lt;string&gt;02.02.0.343.02&lt;/string&gt;&lt;key&gt;nameDescription&lt;/key&gt;&lt;string&gt;Vinyalonde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Eriador.&lt;/string&gt;&lt;key&gt;nameURL&lt;/key&gt;&lt;string&gt;http://lotr.wikia.com/wiki/Vinyalond%C3%AB&lt;/string&gt;&lt;key&gt;nameImageName&lt;/key&gt;&lt;string&gt;FictionTolkienMenMascVinyalondë&lt;/string&gt;&lt;/dict&gt;</v>
      </c>
      <c r="I343" s="4" t="s">
        <v>1710</v>
      </c>
      <c r="J343" s="2" t="s">
        <v>1711</v>
      </c>
      <c r="K343" s="4" t="s">
        <v>1709</v>
      </c>
      <c r="L343" s="10" t="str">
        <f t="shared" si="18"/>
        <v>&lt;key&gt;Vinyalondë&lt;/key&gt;&lt;dict&gt;&lt;key&gt;nameID&lt;/key&gt;&lt;string&gt;02.02.0.343.02&lt;/string&gt;&lt;key&gt;nameDescription&lt;/key&gt;&lt;string&gt;Враги до Виньялондэ в каком-либо заметном количестве не добирались.&lt;/string&gt;&lt;key&gt;nameURL&lt;/key&gt;&lt;string&gt;Враги до Виньялондэ в каком-либо заметном количестве не добирались.&lt;/string&gt;&lt;key&gt;nameImageName&lt;/key&gt;&lt;string&gt;FictionTolkienMenMascVinyalondë&lt;/string&gt;&lt;/dict&gt;</v>
      </c>
    </row>
    <row r="344" spans="1:12" ht="14.1" customHeight="1" x14ac:dyDescent="0.25">
      <c r="A344" s="8">
        <v>344</v>
      </c>
      <c r="B344" t="s">
        <v>1721</v>
      </c>
      <c r="C344" s="2" t="s">
        <v>4</v>
      </c>
      <c r="D344" s="4" t="s">
        <v>1722</v>
      </c>
      <c r="E344" s="4" t="s">
        <v>1723</v>
      </c>
      <c r="F344" s="4" t="str">
        <f t="shared" si="19"/>
        <v>FictionTolkienMenMascWainriders</v>
      </c>
      <c r="G344" s="9" t="str">
        <f t="shared" si="17"/>
        <v>&lt;key&gt;Wainriders&lt;/key&gt;&lt;dict&gt;&lt;key&gt;nameID&lt;/key&gt;&lt;string&gt;02.02.0.344.02&lt;/string&gt;&lt;key&gt;nameDescription&lt;/key&gt;&lt;string&gt;Following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diverted.&lt;/string&gt;&lt;key&gt;nameURL&lt;/key&gt;&lt;string&gt;http://lotr.wikia.com/wiki/Wainriders&lt;/string&gt;&lt;key&gt;nameImageName&lt;/key&gt;&lt;string&gt;FictionTolkienMenMascWainriders&lt;/string&gt;&lt;/dict&gt;</v>
      </c>
      <c r="I344" s="4" t="s">
        <v>1725</v>
      </c>
      <c r="J344" s="2" t="s">
        <v>1726</v>
      </c>
      <c r="K344" s="4" t="s">
        <v>1724</v>
      </c>
      <c r="L344" s="10" t="str">
        <f t="shared" si="18"/>
        <v>&lt;key&gt;Wainriders&lt;/key&gt;&lt;dict&gt;&lt;key&gt;nameID&lt;/key&gt;&lt;string&gt;02.02.0.344.02&lt;/string&gt;&lt;key&gt;nameDescription&lt;/key&gt;&lt;string&gt;Люди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войн.&lt;/string&gt;&lt;key&gt;nameImageName&lt;/key&gt;&lt;string&gt;FictionTolkienMenMascWainriders&lt;/string&gt;&lt;/dict&gt;</v>
      </c>
    </row>
  </sheetData>
  <sortState ref="B1:J399">
    <sortCondition ref="C1:C399"/>
  </sortState>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RowHeight="15" x14ac:dyDescent="0.25"/>
  <cols>
    <col min="1" max="1" width="51.7109375" style="4" customWidth="1"/>
    <col min="2" max="2" width="49.28515625" style="4" customWidth="1"/>
    <col min="3" max="3" width="57" style="6" customWidth="1"/>
  </cols>
  <sheetData>
    <row r="1" spans="1:3" x14ac:dyDescent="0.25">
      <c r="A1" s="3" t="s">
        <v>0</v>
      </c>
      <c r="B1" s="1" t="s">
        <v>1886</v>
      </c>
      <c r="C1" s="5" t="s">
        <v>1887</v>
      </c>
    </row>
    <row r="2" spans="1:3" ht="30" x14ac:dyDescent="0.25">
      <c r="A2" s="4" t="s">
        <v>1</v>
      </c>
      <c r="B2" s="4" t="s">
        <v>2</v>
      </c>
      <c r="C2" s="6" t="s">
        <v>1739</v>
      </c>
    </row>
    <row r="3" spans="1:3" ht="30" x14ac:dyDescent="0.25">
      <c r="A3" s="4" t="s">
        <v>6</v>
      </c>
      <c r="B3" s="4" t="s">
        <v>7</v>
      </c>
      <c r="C3" s="6" t="s">
        <v>1740</v>
      </c>
    </row>
    <row r="4" spans="1:3" ht="30" x14ac:dyDescent="0.25">
      <c r="A4" s="4" t="s">
        <v>12</v>
      </c>
      <c r="B4" s="4" t="s">
        <v>13</v>
      </c>
      <c r="C4" s="6" t="s">
        <v>34</v>
      </c>
    </row>
    <row r="5" spans="1:3" ht="75" x14ac:dyDescent="0.25">
      <c r="A5" s="4" t="s">
        <v>18</v>
      </c>
      <c r="B5" s="4" t="s">
        <v>19</v>
      </c>
      <c r="C5" s="6" t="s">
        <v>38</v>
      </c>
    </row>
    <row r="6" spans="1:3" ht="30" x14ac:dyDescent="0.25">
      <c r="A6" s="4" t="s">
        <v>22</v>
      </c>
      <c r="B6" s="4" t="s">
        <v>23</v>
      </c>
      <c r="C6" s="6" t="s">
        <v>2</v>
      </c>
    </row>
    <row r="7" spans="1:3" ht="30" x14ac:dyDescent="0.25">
      <c r="A7" s="4" t="s">
        <v>26</v>
      </c>
      <c r="C7" s="6" t="s">
        <v>42</v>
      </c>
    </row>
    <row r="8" spans="1:3" ht="30" x14ac:dyDescent="0.25">
      <c r="A8" s="4" t="s">
        <v>28</v>
      </c>
      <c r="B8" s="4" t="s">
        <v>29</v>
      </c>
      <c r="C8" s="6" t="s">
        <v>232</v>
      </c>
    </row>
    <row r="9" spans="1:3" ht="30" x14ac:dyDescent="0.25">
      <c r="A9" s="4" t="s">
        <v>33</v>
      </c>
      <c r="B9" s="4" t="s">
        <v>34</v>
      </c>
      <c r="C9" s="6" t="s">
        <v>65</v>
      </c>
    </row>
    <row r="10" spans="1:3" ht="30" x14ac:dyDescent="0.25">
      <c r="A10" s="4" t="s">
        <v>37</v>
      </c>
      <c r="B10" s="4" t="s">
        <v>38</v>
      </c>
      <c r="C10" s="6" t="s">
        <v>55</v>
      </c>
    </row>
    <row r="11" spans="1:3" ht="30" x14ac:dyDescent="0.25">
      <c r="A11" s="4" t="s">
        <v>41</v>
      </c>
      <c r="B11" s="4" t="s">
        <v>42</v>
      </c>
      <c r="C11" s="6" t="s">
        <v>1741</v>
      </c>
    </row>
    <row r="12" spans="1:3" ht="30" x14ac:dyDescent="0.25">
      <c r="A12" s="4" t="s">
        <v>45</v>
      </c>
      <c r="C12" s="6" t="s">
        <v>70</v>
      </c>
    </row>
    <row r="13" spans="1:3" ht="30" x14ac:dyDescent="0.25">
      <c r="A13" s="4" t="s">
        <v>48</v>
      </c>
      <c r="B13" s="4" t="s">
        <v>49</v>
      </c>
      <c r="C13" s="6" t="s">
        <v>74</v>
      </c>
    </row>
    <row r="14" spans="1:3" ht="30" x14ac:dyDescent="0.25">
      <c r="A14" s="4" t="s">
        <v>54</v>
      </c>
      <c r="B14" s="4" t="s">
        <v>55</v>
      </c>
      <c r="C14" s="6" t="s">
        <v>49</v>
      </c>
    </row>
    <row r="15" spans="1:3" ht="30" x14ac:dyDescent="0.25">
      <c r="A15" s="4" t="s">
        <v>59</v>
      </c>
      <c r="B15" s="4" t="s">
        <v>60</v>
      </c>
      <c r="C15" s="6" t="s">
        <v>79</v>
      </c>
    </row>
    <row r="16" spans="1:3" ht="30" x14ac:dyDescent="0.25">
      <c r="A16" s="4" t="s">
        <v>64</v>
      </c>
      <c r="B16" s="4" t="s">
        <v>65</v>
      </c>
      <c r="C16" s="6" t="s">
        <v>1742</v>
      </c>
    </row>
    <row r="17" spans="1:3" ht="30" x14ac:dyDescent="0.25">
      <c r="A17" s="4" t="s">
        <v>67</v>
      </c>
      <c r="B17" s="4" t="s">
        <v>68</v>
      </c>
      <c r="C17" s="6" t="s">
        <v>1743</v>
      </c>
    </row>
    <row r="18" spans="1:3" ht="30" x14ac:dyDescent="0.25">
      <c r="A18" s="4" t="s">
        <v>69</v>
      </c>
      <c r="B18" s="4" t="s">
        <v>70</v>
      </c>
      <c r="C18" s="6" t="s">
        <v>88</v>
      </c>
    </row>
    <row r="19" spans="1:3" ht="30" x14ac:dyDescent="0.25">
      <c r="A19" s="4" t="s">
        <v>73</v>
      </c>
      <c r="B19" s="4" t="s">
        <v>74</v>
      </c>
      <c r="C19" s="6" t="s">
        <v>1744</v>
      </c>
    </row>
    <row r="20" spans="1:3" ht="30" x14ac:dyDescent="0.25">
      <c r="A20" s="4" t="s">
        <v>78</v>
      </c>
      <c r="B20" s="4" t="s">
        <v>79</v>
      </c>
      <c r="C20" s="6" t="s">
        <v>100</v>
      </c>
    </row>
    <row r="21" spans="1:3" ht="30" x14ac:dyDescent="0.25">
      <c r="A21" s="4" t="s">
        <v>84</v>
      </c>
      <c r="C21" s="6" t="s">
        <v>137</v>
      </c>
    </row>
    <row r="22" spans="1:3" ht="30" x14ac:dyDescent="0.25">
      <c r="A22" s="4" t="s">
        <v>87</v>
      </c>
      <c r="B22" s="4" t="s">
        <v>88</v>
      </c>
      <c r="C22" s="6" t="s">
        <v>1745</v>
      </c>
    </row>
    <row r="23" spans="1:3" ht="30" x14ac:dyDescent="0.25">
      <c r="A23" s="4" t="s">
        <v>93</v>
      </c>
      <c r="B23" s="4" t="s">
        <v>94</v>
      </c>
      <c r="C23" s="6" t="s">
        <v>117</v>
      </c>
    </row>
    <row r="24" spans="1:3" ht="30" x14ac:dyDescent="0.25">
      <c r="A24" s="4" t="s">
        <v>99</v>
      </c>
      <c r="B24" s="4" t="s">
        <v>100</v>
      </c>
      <c r="C24" s="6" t="s">
        <v>107</v>
      </c>
    </row>
    <row r="25" spans="1:3" ht="30" x14ac:dyDescent="0.25">
      <c r="A25" s="4" t="s">
        <v>105</v>
      </c>
      <c r="C25" s="6" t="s">
        <v>111</v>
      </c>
    </row>
    <row r="26" spans="1:3" ht="30" x14ac:dyDescent="0.25">
      <c r="A26" s="4" t="s">
        <v>106</v>
      </c>
      <c r="B26" s="4" t="s">
        <v>107</v>
      </c>
      <c r="C26" s="6" t="s">
        <v>1746</v>
      </c>
    </row>
    <row r="27" spans="1:3" ht="30" x14ac:dyDescent="0.25">
      <c r="A27" s="4" t="s">
        <v>110</v>
      </c>
      <c r="B27" s="4" t="s">
        <v>111</v>
      </c>
      <c r="C27" s="6" t="s">
        <v>1747</v>
      </c>
    </row>
    <row r="28" spans="1:3" ht="30" x14ac:dyDescent="0.25">
      <c r="A28" s="4" t="s">
        <v>116</v>
      </c>
      <c r="B28" s="4" t="s">
        <v>117</v>
      </c>
      <c r="C28" s="6" t="s">
        <v>1748</v>
      </c>
    </row>
    <row r="29" spans="1:3" ht="30" x14ac:dyDescent="0.25">
      <c r="A29" s="4" t="s">
        <v>122</v>
      </c>
      <c r="C29" s="6" t="s">
        <v>1749</v>
      </c>
    </row>
    <row r="30" spans="1:3" ht="30" x14ac:dyDescent="0.25">
      <c r="A30" s="4" t="s">
        <v>125</v>
      </c>
      <c r="C30" s="6" t="s">
        <v>1750</v>
      </c>
    </row>
    <row r="31" spans="1:3" ht="45" x14ac:dyDescent="0.25">
      <c r="A31" s="4" t="s">
        <v>128</v>
      </c>
      <c r="B31" s="4" t="s">
        <v>129</v>
      </c>
      <c r="C31" s="6" t="s">
        <v>148</v>
      </c>
    </row>
    <row r="32" spans="1:3" ht="30" x14ac:dyDescent="0.25">
      <c r="A32" s="4" t="s">
        <v>133</v>
      </c>
      <c r="C32" s="6" t="s">
        <v>1751</v>
      </c>
    </row>
    <row r="33" spans="1:3" ht="30" x14ac:dyDescent="0.25">
      <c r="A33" s="4" t="s">
        <v>136</v>
      </c>
      <c r="B33" s="4" t="s">
        <v>137</v>
      </c>
      <c r="C33" s="6" t="s">
        <v>1752</v>
      </c>
    </row>
    <row r="34" spans="1:3" ht="45" x14ac:dyDescent="0.25">
      <c r="A34" s="4" t="s">
        <v>141</v>
      </c>
      <c r="B34" s="4" t="s">
        <v>142</v>
      </c>
      <c r="C34" s="6" t="s">
        <v>142</v>
      </c>
    </row>
    <row r="35" spans="1:3" ht="45" x14ac:dyDescent="0.25">
      <c r="A35" s="4" t="s">
        <v>147</v>
      </c>
      <c r="B35" s="4" t="s">
        <v>148</v>
      </c>
      <c r="C35" s="6" t="s">
        <v>1753</v>
      </c>
    </row>
    <row r="36" spans="1:3" ht="30" x14ac:dyDescent="0.25">
      <c r="A36" s="4" t="s">
        <v>153</v>
      </c>
      <c r="B36" s="4" t="s">
        <v>154</v>
      </c>
      <c r="C36" s="6" t="s">
        <v>1754</v>
      </c>
    </row>
    <row r="37" spans="1:3" ht="30" x14ac:dyDescent="0.25">
      <c r="A37" s="4" t="s">
        <v>159</v>
      </c>
      <c r="B37" s="4" t="s">
        <v>160</v>
      </c>
      <c r="C37" s="6" t="s">
        <v>1755</v>
      </c>
    </row>
    <row r="38" spans="1:3" ht="30" x14ac:dyDescent="0.25">
      <c r="A38" s="4" t="s">
        <v>165</v>
      </c>
      <c r="C38" s="6" t="s">
        <v>1756</v>
      </c>
    </row>
    <row r="39" spans="1:3" ht="45" x14ac:dyDescent="0.25">
      <c r="A39" s="4" t="s">
        <v>168</v>
      </c>
      <c r="B39" s="4" t="s">
        <v>169</v>
      </c>
      <c r="C39" s="6" t="s">
        <v>154</v>
      </c>
    </row>
    <row r="40" spans="1:3" ht="45" x14ac:dyDescent="0.25">
      <c r="A40" s="4" t="s">
        <v>174</v>
      </c>
      <c r="B40" s="4" t="s">
        <v>175</v>
      </c>
      <c r="C40" s="6" t="s">
        <v>1757</v>
      </c>
    </row>
    <row r="41" spans="1:3" ht="45" x14ac:dyDescent="0.25">
      <c r="A41" s="4" t="s">
        <v>180</v>
      </c>
      <c r="B41" s="4" t="s">
        <v>181</v>
      </c>
      <c r="C41" s="6" t="s">
        <v>1758</v>
      </c>
    </row>
    <row r="42" spans="1:3" ht="30" x14ac:dyDescent="0.25">
      <c r="A42" s="4" t="s">
        <v>186</v>
      </c>
      <c r="B42" s="4" t="s">
        <v>187</v>
      </c>
      <c r="C42" s="6" t="s">
        <v>1759</v>
      </c>
    </row>
    <row r="43" spans="1:3" ht="30" x14ac:dyDescent="0.25">
      <c r="A43" s="4" t="s">
        <v>192</v>
      </c>
      <c r="B43" s="4" t="s">
        <v>193</v>
      </c>
      <c r="C43" s="6" t="s">
        <v>1760</v>
      </c>
    </row>
    <row r="44" spans="1:3" ht="45" x14ac:dyDescent="0.25">
      <c r="A44" s="4" t="s">
        <v>198</v>
      </c>
      <c r="B44" s="4" t="s">
        <v>199</v>
      </c>
      <c r="C44" s="6" t="s">
        <v>1761</v>
      </c>
    </row>
    <row r="45" spans="1:3" ht="30" x14ac:dyDescent="0.25">
      <c r="A45" s="4" t="s">
        <v>204</v>
      </c>
      <c r="B45" s="4" t="s">
        <v>205</v>
      </c>
      <c r="C45" s="6" t="s">
        <v>1762</v>
      </c>
    </row>
    <row r="46" spans="1:3" ht="30" x14ac:dyDescent="0.25">
      <c r="A46" s="4" t="s">
        <v>210</v>
      </c>
      <c r="C46" s="6" t="s">
        <v>1763</v>
      </c>
    </row>
    <row r="47" spans="1:3" ht="30" x14ac:dyDescent="0.25">
      <c r="A47" s="4" t="s">
        <v>213</v>
      </c>
      <c r="B47" s="4" t="s">
        <v>214</v>
      </c>
      <c r="C47" s="6" t="s">
        <v>1764</v>
      </c>
    </row>
    <row r="48" spans="1:3" ht="30" x14ac:dyDescent="0.25">
      <c r="A48" s="4" t="s">
        <v>219</v>
      </c>
      <c r="B48" s="4" t="s">
        <v>220</v>
      </c>
      <c r="C48" s="6" t="s">
        <v>1765</v>
      </c>
    </row>
    <row r="49" spans="1:3" ht="30" x14ac:dyDescent="0.25">
      <c r="A49" s="4" t="s">
        <v>225</v>
      </c>
      <c r="C49" s="6" t="s">
        <v>1766</v>
      </c>
    </row>
    <row r="50" spans="1:3" ht="30" x14ac:dyDescent="0.25">
      <c r="A50" s="4" t="s">
        <v>228</v>
      </c>
      <c r="C50" s="6" t="s">
        <v>1767</v>
      </c>
    </row>
    <row r="51" spans="1:3" ht="30" x14ac:dyDescent="0.25">
      <c r="A51" s="4" t="s">
        <v>231</v>
      </c>
      <c r="B51" s="4" t="s">
        <v>232</v>
      </c>
      <c r="C51" s="6" t="s">
        <v>1768</v>
      </c>
    </row>
    <row r="52" spans="1:3" ht="30" x14ac:dyDescent="0.25">
      <c r="A52" s="4" t="s">
        <v>237</v>
      </c>
      <c r="C52" s="6" t="s">
        <v>1769</v>
      </c>
    </row>
    <row r="53" spans="1:3" ht="30" x14ac:dyDescent="0.25">
      <c r="A53" s="4" t="s">
        <v>240</v>
      </c>
      <c r="B53" s="4" t="s">
        <v>241</v>
      </c>
      <c r="C53" s="6" t="s">
        <v>1770</v>
      </c>
    </row>
    <row r="54" spans="1:3" ht="30" x14ac:dyDescent="0.25">
      <c r="A54" s="4" t="s">
        <v>246</v>
      </c>
      <c r="B54" s="4" t="s">
        <v>247</v>
      </c>
      <c r="C54" s="6" t="s">
        <v>1771</v>
      </c>
    </row>
    <row r="55" spans="1:3" ht="45" x14ac:dyDescent="0.25">
      <c r="A55" s="4" t="s">
        <v>252</v>
      </c>
      <c r="B55" s="4" t="s">
        <v>253</v>
      </c>
      <c r="C55" s="6" t="s">
        <v>169</v>
      </c>
    </row>
    <row r="56" spans="1:3" ht="30" x14ac:dyDescent="0.25">
      <c r="A56" s="4" t="s">
        <v>258</v>
      </c>
      <c r="B56" s="4" t="s">
        <v>259</v>
      </c>
      <c r="C56" s="6" t="s">
        <v>1772</v>
      </c>
    </row>
    <row r="57" spans="1:3" ht="45" x14ac:dyDescent="0.25">
      <c r="A57" s="4" t="s">
        <v>264</v>
      </c>
      <c r="B57" s="4" t="s">
        <v>265</v>
      </c>
      <c r="C57" s="6" t="s">
        <v>199</v>
      </c>
    </row>
    <row r="58" spans="1:3" ht="45" x14ac:dyDescent="0.25">
      <c r="A58" s="4" t="s">
        <v>270</v>
      </c>
      <c r="C58" s="6" t="s">
        <v>181</v>
      </c>
    </row>
    <row r="59" spans="1:3" ht="30" x14ac:dyDescent="0.25">
      <c r="A59" s="4" t="s">
        <v>273</v>
      </c>
      <c r="C59" s="6" t="s">
        <v>193</v>
      </c>
    </row>
    <row r="60" spans="1:3" ht="30" x14ac:dyDescent="0.25">
      <c r="A60" s="4" t="s">
        <v>276</v>
      </c>
      <c r="B60" s="4" t="s">
        <v>277</v>
      </c>
      <c r="C60" s="6" t="s">
        <v>187</v>
      </c>
    </row>
    <row r="61" spans="1:3" ht="30" x14ac:dyDescent="0.25">
      <c r="A61" s="4" t="s">
        <v>280</v>
      </c>
      <c r="B61" s="4" t="s">
        <v>281</v>
      </c>
      <c r="C61" s="6" t="s">
        <v>175</v>
      </c>
    </row>
    <row r="62" spans="1:3" ht="30" x14ac:dyDescent="0.25">
      <c r="A62" s="4" t="s">
        <v>284</v>
      </c>
      <c r="B62" s="4" t="s">
        <v>285</v>
      </c>
      <c r="C62" s="6" t="s">
        <v>205</v>
      </c>
    </row>
    <row r="63" spans="1:3" ht="30" x14ac:dyDescent="0.25">
      <c r="A63" s="4" t="s">
        <v>290</v>
      </c>
      <c r="B63" s="4" t="s">
        <v>291</v>
      </c>
      <c r="C63" s="6" t="s">
        <v>214</v>
      </c>
    </row>
    <row r="64" spans="1:3" ht="30" x14ac:dyDescent="0.25">
      <c r="A64" s="4" t="s">
        <v>296</v>
      </c>
      <c r="B64" s="4" t="s">
        <v>297</v>
      </c>
      <c r="C64" s="6" t="s">
        <v>220</v>
      </c>
    </row>
    <row r="65" spans="1:3" ht="30" x14ac:dyDescent="0.25">
      <c r="A65" s="4" t="s">
        <v>301</v>
      </c>
      <c r="B65" s="4" t="s">
        <v>302</v>
      </c>
      <c r="C65" s="6" t="s">
        <v>1773</v>
      </c>
    </row>
    <row r="66" spans="1:3" ht="30" x14ac:dyDescent="0.25">
      <c r="A66" s="4" t="s">
        <v>307</v>
      </c>
      <c r="B66" s="4" t="s">
        <v>308</v>
      </c>
      <c r="C66" s="6" t="s">
        <v>23</v>
      </c>
    </row>
    <row r="67" spans="1:3" ht="30" x14ac:dyDescent="0.25">
      <c r="A67" s="4" t="s">
        <v>313</v>
      </c>
      <c r="B67" s="4" t="s">
        <v>314</v>
      </c>
      <c r="C67" s="6" t="s">
        <v>1774</v>
      </c>
    </row>
    <row r="68" spans="1:3" ht="30" x14ac:dyDescent="0.25">
      <c r="A68" s="4" t="s">
        <v>317</v>
      </c>
      <c r="B68" s="4" t="s">
        <v>318</v>
      </c>
      <c r="C68" s="6" t="s">
        <v>241</v>
      </c>
    </row>
    <row r="69" spans="1:3" ht="30" x14ac:dyDescent="0.25">
      <c r="A69" s="4" t="s">
        <v>321</v>
      </c>
      <c r="B69" s="4" t="s">
        <v>322</v>
      </c>
      <c r="C69" s="6" t="s">
        <v>253</v>
      </c>
    </row>
    <row r="70" spans="1:3" ht="45" x14ac:dyDescent="0.25">
      <c r="A70" s="4" t="s">
        <v>327</v>
      </c>
      <c r="B70" s="4" t="s">
        <v>328</v>
      </c>
      <c r="C70" s="6" t="s">
        <v>265</v>
      </c>
    </row>
    <row r="71" spans="1:3" ht="30" x14ac:dyDescent="0.25">
      <c r="A71" s="4" t="s">
        <v>333</v>
      </c>
      <c r="B71" s="4" t="s">
        <v>334</v>
      </c>
      <c r="C71" s="6" t="s">
        <v>1775</v>
      </c>
    </row>
    <row r="72" spans="1:3" ht="30" x14ac:dyDescent="0.25">
      <c r="A72" s="4" t="s">
        <v>339</v>
      </c>
      <c r="C72" s="6" t="s">
        <v>247</v>
      </c>
    </row>
    <row r="73" spans="1:3" ht="60" x14ac:dyDescent="0.25">
      <c r="A73" s="4" t="s">
        <v>342</v>
      </c>
      <c r="B73" s="4" t="s">
        <v>343</v>
      </c>
      <c r="C73" s="6" t="s">
        <v>1776</v>
      </c>
    </row>
    <row r="74" spans="1:3" ht="30" x14ac:dyDescent="0.25">
      <c r="A74" s="4" t="s">
        <v>348</v>
      </c>
      <c r="C74" s="6" t="s">
        <v>1777</v>
      </c>
    </row>
    <row r="75" spans="1:3" ht="30" x14ac:dyDescent="0.25">
      <c r="A75" s="4" t="s">
        <v>351</v>
      </c>
      <c r="B75" s="4" t="s">
        <v>352</v>
      </c>
      <c r="C75" s="6" t="s">
        <v>1778</v>
      </c>
    </row>
    <row r="76" spans="1:3" ht="45" x14ac:dyDescent="0.25">
      <c r="A76" s="4" t="s">
        <v>356</v>
      </c>
      <c r="C76" s="6" t="s">
        <v>1779</v>
      </c>
    </row>
    <row r="77" spans="1:3" ht="60" x14ac:dyDescent="0.25">
      <c r="A77" s="4" t="s">
        <v>359</v>
      </c>
      <c r="C77" s="6" t="s">
        <v>1780</v>
      </c>
    </row>
    <row r="78" spans="1:3" ht="75" x14ac:dyDescent="0.25">
      <c r="A78" s="4" t="s">
        <v>360</v>
      </c>
      <c r="B78" s="4" t="s">
        <v>361</v>
      </c>
      <c r="C78" s="6" t="s">
        <v>1781</v>
      </c>
    </row>
    <row r="79" spans="1:3" ht="30" x14ac:dyDescent="0.25">
      <c r="A79" s="4" t="s">
        <v>362</v>
      </c>
      <c r="C79" s="6" t="s">
        <v>297</v>
      </c>
    </row>
    <row r="80" spans="1:3" ht="30" x14ac:dyDescent="0.25">
      <c r="A80" s="4" t="s">
        <v>365</v>
      </c>
      <c r="C80" s="6" t="s">
        <v>302</v>
      </c>
    </row>
    <row r="81" spans="1:3" ht="45" x14ac:dyDescent="0.25">
      <c r="A81" s="4" t="s">
        <v>368</v>
      </c>
      <c r="B81" s="4" t="s">
        <v>369</v>
      </c>
      <c r="C81" s="6" t="s">
        <v>285</v>
      </c>
    </row>
    <row r="82" spans="1:3" ht="30" x14ac:dyDescent="0.25">
      <c r="A82" s="4" t="s">
        <v>374</v>
      </c>
      <c r="C82" s="6" t="s">
        <v>291</v>
      </c>
    </row>
    <row r="83" spans="1:3" ht="30" x14ac:dyDescent="0.25">
      <c r="A83" s="4" t="s">
        <v>377</v>
      </c>
      <c r="B83" s="4" t="s">
        <v>378</v>
      </c>
      <c r="C83" s="6" t="s">
        <v>308</v>
      </c>
    </row>
    <row r="84" spans="1:3" ht="30" x14ac:dyDescent="0.25">
      <c r="A84" s="4" t="s">
        <v>383</v>
      </c>
      <c r="B84" s="4" t="s">
        <v>384</v>
      </c>
      <c r="C84" s="6" t="s">
        <v>314</v>
      </c>
    </row>
    <row r="85" spans="1:3" ht="30" x14ac:dyDescent="0.25">
      <c r="A85" s="4" t="s">
        <v>389</v>
      </c>
      <c r="B85" s="4" t="s">
        <v>390</v>
      </c>
      <c r="C85" s="6" t="s">
        <v>318</v>
      </c>
    </row>
    <row r="86" spans="1:3" ht="30" x14ac:dyDescent="0.25">
      <c r="A86" s="4" t="s">
        <v>395</v>
      </c>
      <c r="C86" s="6" t="s">
        <v>277</v>
      </c>
    </row>
    <row r="87" spans="1:3" ht="30" x14ac:dyDescent="0.25">
      <c r="A87" s="4" t="s">
        <v>398</v>
      </c>
      <c r="B87" s="4" t="s">
        <v>399</v>
      </c>
      <c r="C87" s="6" t="s">
        <v>281</v>
      </c>
    </row>
    <row r="88" spans="1:3" ht="30" x14ac:dyDescent="0.25">
      <c r="A88" s="4" t="s">
        <v>404</v>
      </c>
      <c r="B88" s="4" t="s">
        <v>405</v>
      </c>
      <c r="C88" s="6" t="s">
        <v>322</v>
      </c>
    </row>
    <row r="89" spans="1:3" ht="30" x14ac:dyDescent="0.25">
      <c r="A89" s="4" t="s">
        <v>410</v>
      </c>
      <c r="C89" s="6" t="s">
        <v>1782</v>
      </c>
    </row>
    <row r="90" spans="1:3" ht="30" x14ac:dyDescent="0.25">
      <c r="A90" s="4" t="s">
        <v>413</v>
      </c>
      <c r="B90" s="4" t="s">
        <v>414</v>
      </c>
      <c r="C90" s="6" t="s">
        <v>334</v>
      </c>
    </row>
    <row r="91" spans="1:3" ht="30" x14ac:dyDescent="0.25">
      <c r="A91" s="4" t="s">
        <v>418</v>
      </c>
      <c r="C91" s="6" t="s">
        <v>1783</v>
      </c>
    </row>
    <row r="92" spans="1:3" ht="45" x14ac:dyDescent="0.25">
      <c r="A92" s="4" t="s">
        <v>421</v>
      </c>
      <c r="B92" s="4" t="s">
        <v>422</v>
      </c>
      <c r="C92" s="6" t="s">
        <v>343</v>
      </c>
    </row>
    <row r="93" spans="1:3" ht="45" x14ac:dyDescent="0.25">
      <c r="A93" s="4" t="s">
        <v>426</v>
      </c>
      <c r="B93" s="4" t="s">
        <v>427</v>
      </c>
      <c r="C93" s="6" t="s">
        <v>1784</v>
      </c>
    </row>
    <row r="94" spans="1:3" ht="30" x14ac:dyDescent="0.25">
      <c r="A94" s="4" t="s">
        <v>431</v>
      </c>
      <c r="B94" s="4" t="s">
        <v>432</v>
      </c>
      <c r="C94" s="6" t="s">
        <v>1785</v>
      </c>
    </row>
    <row r="95" spans="1:3" ht="30" x14ac:dyDescent="0.25">
      <c r="A95" s="4" t="s">
        <v>437</v>
      </c>
      <c r="B95" s="4" t="s">
        <v>438</v>
      </c>
      <c r="C95" s="6" t="s">
        <v>369</v>
      </c>
    </row>
    <row r="96" spans="1:3" ht="30" x14ac:dyDescent="0.25">
      <c r="A96" s="4" t="s">
        <v>443</v>
      </c>
      <c r="B96" s="4" t="s">
        <v>444</v>
      </c>
      <c r="C96" s="6" t="s">
        <v>378</v>
      </c>
    </row>
    <row r="97" spans="1:3" ht="45" x14ac:dyDescent="0.25">
      <c r="A97" s="4" t="s">
        <v>448</v>
      </c>
      <c r="B97" s="4" t="s">
        <v>449</v>
      </c>
      <c r="C97" s="6" t="s">
        <v>390</v>
      </c>
    </row>
    <row r="98" spans="1:3" ht="45" x14ac:dyDescent="0.25">
      <c r="A98" s="4" t="s">
        <v>453</v>
      </c>
      <c r="B98" s="4" t="s">
        <v>454</v>
      </c>
      <c r="C98" s="6" t="s">
        <v>384</v>
      </c>
    </row>
    <row r="99" spans="1:3" ht="30" x14ac:dyDescent="0.25">
      <c r="A99" s="4" t="s">
        <v>459</v>
      </c>
      <c r="C99" s="6" t="s">
        <v>399</v>
      </c>
    </row>
    <row r="100" spans="1:3" ht="45" x14ac:dyDescent="0.25">
      <c r="A100" s="4" t="s">
        <v>462</v>
      </c>
      <c r="B100" s="4" t="s">
        <v>463</v>
      </c>
      <c r="C100" s="6" t="s">
        <v>405</v>
      </c>
    </row>
    <row r="101" spans="1:3" ht="30" x14ac:dyDescent="0.25">
      <c r="A101" s="4" t="s">
        <v>468</v>
      </c>
      <c r="B101" s="4" t="s">
        <v>469</v>
      </c>
      <c r="C101" s="6" t="s">
        <v>414</v>
      </c>
    </row>
    <row r="102" spans="1:3" ht="30" x14ac:dyDescent="0.25">
      <c r="A102" s="4" t="s">
        <v>474</v>
      </c>
      <c r="C102" s="6" t="s">
        <v>1786</v>
      </c>
    </row>
    <row r="103" spans="1:3" ht="30" x14ac:dyDescent="0.25">
      <c r="A103" s="4" t="s">
        <v>477</v>
      </c>
      <c r="B103" s="4" t="s">
        <v>478</v>
      </c>
      <c r="C103" s="6" t="s">
        <v>1787</v>
      </c>
    </row>
    <row r="104" spans="1:3" ht="45" x14ac:dyDescent="0.25">
      <c r="A104" s="4" t="s">
        <v>483</v>
      </c>
      <c r="B104" s="4" t="s">
        <v>484</v>
      </c>
      <c r="C104" s="6" t="s">
        <v>1788</v>
      </c>
    </row>
    <row r="105" spans="1:3" ht="30" x14ac:dyDescent="0.25">
      <c r="A105" s="4" t="s">
        <v>489</v>
      </c>
      <c r="B105" s="4" t="s">
        <v>490</v>
      </c>
      <c r="C105" s="6" t="s">
        <v>422</v>
      </c>
    </row>
    <row r="106" spans="1:3" ht="30" x14ac:dyDescent="0.25">
      <c r="A106" s="4" t="s">
        <v>495</v>
      </c>
      <c r="B106" s="4" t="s">
        <v>496</v>
      </c>
      <c r="C106" s="6" t="s">
        <v>427</v>
      </c>
    </row>
    <row r="107" spans="1:3" ht="30" x14ac:dyDescent="0.25">
      <c r="A107" s="4" t="s">
        <v>501</v>
      </c>
      <c r="C107" s="6" t="s">
        <v>432</v>
      </c>
    </row>
    <row r="108" spans="1:3" ht="30" x14ac:dyDescent="0.25">
      <c r="A108" s="4" t="s">
        <v>504</v>
      </c>
      <c r="C108" s="6" t="s">
        <v>1789</v>
      </c>
    </row>
    <row r="109" spans="1:3" ht="30" x14ac:dyDescent="0.25">
      <c r="A109" s="4" t="s">
        <v>507</v>
      </c>
      <c r="C109" s="6" t="s">
        <v>444</v>
      </c>
    </row>
    <row r="110" spans="1:3" ht="30" x14ac:dyDescent="0.25">
      <c r="A110" s="4" t="s">
        <v>510</v>
      </c>
      <c r="B110" s="4" t="s">
        <v>511</v>
      </c>
      <c r="C110" s="6" t="s">
        <v>438</v>
      </c>
    </row>
    <row r="111" spans="1:3" ht="30" x14ac:dyDescent="0.25">
      <c r="A111" s="4" t="s">
        <v>516</v>
      </c>
      <c r="B111" s="4" t="s">
        <v>517</v>
      </c>
      <c r="C111" s="6" t="s">
        <v>1790</v>
      </c>
    </row>
    <row r="112" spans="1:3" ht="30" x14ac:dyDescent="0.25">
      <c r="A112" s="4" t="s">
        <v>522</v>
      </c>
      <c r="B112" s="4" t="s">
        <v>523</v>
      </c>
      <c r="C112" s="6" t="s">
        <v>1671</v>
      </c>
    </row>
    <row r="113" spans="1:3" ht="30" x14ac:dyDescent="0.25">
      <c r="A113" s="4" t="s">
        <v>528</v>
      </c>
      <c r="B113" s="4" t="s">
        <v>529</v>
      </c>
      <c r="C113" s="6" t="s">
        <v>1791</v>
      </c>
    </row>
    <row r="114" spans="1:3" ht="45" x14ac:dyDescent="0.25">
      <c r="A114" s="4" t="s">
        <v>534</v>
      </c>
      <c r="C114" s="6" t="s">
        <v>1792</v>
      </c>
    </row>
    <row r="115" spans="1:3" ht="30" x14ac:dyDescent="0.25">
      <c r="A115" s="4" t="s">
        <v>537</v>
      </c>
      <c r="C115" s="6" t="s">
        <v>1793</v>
      </c>
    </row>
    <row r="116" spans="1:3" ht="30" x14ac:dyDescent="0.25">
      <c r="A116" s="4" t="s">
        <v>540</v>
      </c>
      <c r="C116" s="6" t="s">
        <v>1730</v>
      </c>
    </row>
    <row r="117" spans="1:3" ht="45" x14ac:dyDescent="0.25">
      <c r="A117" s="4" t="s">
        <v>543</v>
      </c>
      <c r="B117" s="4" t="s">
        <v>544</v>
      </c>
      <c r="C117" s="6" t="s">
        <v>1683</v>
      </c>
    </row>
    <row r="118" spans="1:3" ht="30" x14ac:dyDescent="0.25">
      <c r="A118" s="4" t="s">
        <v>549</v>
      </c>
      <c r="C118" s="6" t="s">
        <v>1705</v>
      </c>
    </row>
    <row r="119" spans="1:3" ht="30" x14ac:dyDescent="0.25">
      <c r="A119" s="4" t="s">
        <v>552</v>
      </c>
      <c r="B119" s="4" t="s">
        <v>553</v>
      </c>
      <c r="C119" s="6" t="s">
        <v>1718</v>
      </c>
    </row>
    <row r="120" spans="1:3" ht="30" x14ac:dyDescent="0.25">
      <c r="A120" s="4" t="s">
        <v>558</v>
      </c>
      <c r="B120" s="4" t="s">
        <v>559</v>
      </c>
      <c r="C120" s="6" t="s">
        <v>1794</v>
      </c>
    </row>
    <row r="121" spans="1:3" ht="30" x14ac:dyDescent="0.25">
      <c r="A121" s="4" t="s">
        <v>564</v>
      </c>
      <c r="C121" s="6" t="s">
        <v>1695</v>
      </c>
    </row>
    <row r="122" spans="1:3" ht="30" x14ac:dyDescent="0.25">
      <c r="A122" s="4" t="s">
        <v>567</v>
      </c>
      <c r="C122" s="6" t="s">
        <v>1795</v>
      </c>
    </row>
    <row r="123" spans="1:3" ht="45" x14ac:dyDescent="0.25">
      <c r="A123" s="4" t="s">
        <v>570</v>
      </c>
      <c r="B123" s="4" t="s">
        <v>571</v>
      </c>
      <c r="C123" s="6" t="s">
        <v>860</v>
      </c>
    </row>
    <row r="124" spans="1:3" ht="30" x14ac:dyDescent="0.25">
      <c r="A124" s="4" t="s">
        <v>576</v>
      </c>
      <c r="C124" s="6" t="s">
        <v>1796</v>
      </c>
    </row>
    <row r="125" spans="1:3" ht="45" x14ac:dyDescent="0.25">
      <c r="A125" s="4" t="s">
        <v>579</v>
      </c>
      <c r="B125" s="4" t="s">
        <v>580</v>
      </c>
      <c r="C125" s="6" t="s">
        <v>1797</v>
      </c>
    </row>
    <row r="126" spans="1:3" ht="75" x14ac:dyDescent="0.25">
      <c r="A126" s="4" t="s">
        <v>585</v>
      </c>
      <c r="B126" s="4" t="s">
        <v>586</v>
      </c>
      <c r="C126" s="6" t="s">
        <v>866</v>
      </c>
    </row>
    <row r="127" spans="1:3" ht="60" x14ac:dyDescent="0.25">
      <c r="A127" s="4" t="s">
        <v>591</v>
      </c>
      <c r="B127" s="4" t="s">
        <v>592</v>
      </c>
      <c r="C127" s="6" t="s">
        <v>1798</v>
      </c>
    </row>
    <row r="128" spans="1:3" ht="30" x14ac:dyDescent="0.25">
      <c r="A128" s="4" t="s">
        <v>597</v>
      </c>
      <c r="B128" s="4" t="s">
        <v>598</v>
      </c>
      <c r="C128" s="6" t="s">
        <v>874</v>
      </c>
    </row>
    <row r="129" spans="1:3" ht="30" x14ac:dyDescent="0.25">
      <c r="A129" s="4" t="s">
        <v>603</v>
      </c>
      <c r="B129" s="4" t="s">
        <v>604</v>
      </c>
      <c r="C129" s="6" t="s">
        <v>1799</v>
      </c>
    </row>
    <row r="130" spans="1:3" ht="30" x14ac:dyDescent="0.25">
      <c r="A130" s="4" t="s">
        <v>609</v>
      </c>
      <c r="B130" s="4" t="s">
        <v>610</v>
      </c>
      <c r="C130" s="6" t="s">
        <v>1053</v>
      </c>
    </row>
    <row r="131" spans="1:3" ht="45" x14ac:dyDescent="0.25">
      <c r="A131" s="4" t="s">
        <v>615</v>
      </c>
      <c r="B131" s="4" t="s">
        <v>616</v>
      </c>
      <c r="C131" s="6" t="s">
        <v>1800</v>
      </c>
    </row>
    <row r="132" spans="1:3" ht="45" x14ac:dyDescent="0.25">
      <c r="A132" s="4" t="s">
        <v>621</v>
      </c>
      <c r="B132" s="4" t="s">
        <v>622</v>
      </c>
      <c r="C132" s="6" t="s">
        <v>1801</v>
      </c>
    </row>
    <row r="133" spans="1:3" ht="30" x14ac:dyDescent="0.25">
      <c r="A133" s="4" t="s">
        <v>627</v>
      </c>
      <c r="B133" s="4" t="s">
        <v>628</v>
      </c>
      <c r="C133" s="6" t="s">
        <v>1802</v>
      </c>
    </row>
    <row r="134" spans="1:3" ht="45" x14ac:dyDescent="0.25">
      <c r="A134" s="4" t="s">
        <v>633</v>
      </c>
      <c r="B134" s="4" t="s">
        <v>634</v>
      </c>
      <c r="C134" s="6" t="s">
        <v>1803</v>
      </c>
    </row>
    <row r="135" spans="1:3" ht="60" x14ac:dyDescent="0.25">
      <c r="A135" s="4" t="s">
        <v>639</v>
      </c>
      <c r="B135" s="4" t="s">
        <v>640</v>
      </c>
      <c r="C135" s="6" t="s">
        <v>1804</v>
      </c>
    </row>
    <row r="136" spans="1:3" ht="30" x14ac:dyDescent="0.25">
      <c r="A136" s="4" t="s">
        <v>643</v>
      </c>
      <c r="B136" s="4" t="s">
        <v>644</v>
      </c>
      <c r="C136" s="6" t="s">
        <v>1805</v>
      </c>
    </row>
    <row r="137" spans="1:3" ht="45" x14ac:dyDescent="0.25">
      <c r="A137" s="4" t="s">
        <v>647</v>
      </c>
      <c r="C137" s="6" t="s">
        <v>1806</v>
      </c>
    </row>
    <row r="138" spans="1:3" ht="60" x14ac:dyDescent="0.25">
      <c r="A138" s="4" t="s">
        <v>650</v>
      </c>
      <c r="B138" s="4" t="s">
        <v>651</v>
      </c>
      <c r="C138" s="6" t="s">
        <v>889</v>
      </c>
    </row>
    <row r="139" spans="1:3" ht="30" x14ac:dyDescent="0.25">
      <c r="A139" s="4" t="s">
        <v>656</v>
      </c>
      <c r="B139" s="4" t="s">
        <v>657</v>
      </c>
      <c r="C139" s="6" t="s">
        <v>898</v>
      </c>
    </row>
    <row r="140" spans="1:3" ht="75" x14ac:dyDescent="0.25">
      <c r="A140" s="4" t="s">
        <v>661</v>
      </c>
      <c r="B140" s="4" t="s">
        <v>662</v>
      </c>
      <c r="C140" s="6" t="s">
        <v>908</v>
      </c>
    </row>
    <row r="141" spans="1:3" ht="45" x14ac:dyDescent="0.25">
      <c r="A141" s="4" t="s">
        <v>667</v>
      </c>
      <c r="B141" s="4" t="s">
        <v>668</v>
      </c>
      <c r="C141" s="6" t="s">
        <v>915</v>
      </c>
    </row>
    <row r="142" spans="1:3" ht="45" x14ac:dyDescent="0.25">
      <c r="A142" s="4" t="s">
        <v>672</v>
      </c>
      <c r="C142" s="6" t="s">
        <v>1807</v>
      </c>
    </row>
    <row r="143" spans="1:3" ht="30" x14ac:dyDescent="0.25">
      <c r="A143" s="4" t="s">
        <v>675</v>
      </c>
      <c r="B143" s="4" t="s">
        <v>676</v>
      </c>
      <c r="C143" s="6" t="s">
        <v>921</v>
      </c>
    </row>
    <row r="144" spans="1:3" ht="60" x14ac:dyDescent="0.25">
      <c r="A144" s="4" t="s">
        <v>681</v>
      </c>
      <c r="B144" s="4" t="s">
        <v>682</v>
      </c>
      <c r="C144" s="6" t="s">
        <v>927</v>
      </c>
    </row>
    <row r="145" spans="1:3" ht="45" x14ac:dyDescent="0.25">
      <c r="A145" s="4" t="s">
        <v>687</v>
      </c>
      <c r="B145" s="4" t="s">
        <v>688</v>
      </c>
      <c r="C145" s="6" t="s">
        <v>932</v>
      </c>
    </row>
    <row r="146" spans="1:3" ht="30" x14ac:dyDescent="0.25">
      <c r="A146" s="4" t="s">
        <v>691</v>
      </c>
      <c r="C146" s="6" t="s">
        <v>1808</v>
      </c>
    </row>
    <row r="147" spans="1:3" ht="30" x14ac:dyDescent="0.25">
      <c r="A147" s="4" t="s">
        <v>694</v>
      </c>
      <c r="B147" s="4" t="s">
        <v>695</v>
      </c>
      <c r="C147" s="6" t="s">
        <v>938</v>
      </c>
    </row>
    <row r="148" spans="1:3" ht="30" x14ac:dyDescent="0.25">
      <c r="A148" s="4" t="s">
        <v>700</v>
      </c>
      <c r="B148" s="4" t="s">
        <v>701</v>
      </c>
      <c r="C148" s="6" t="s">
        <v>1809</v>
      </c>
    </row>
    <row r="149" spans="1:3" ht="30" x14ac:dyDescent="0.25">
      <c r="A149" s="4" t="s">
        <v>706</v>
      </c>
      <c r="B149" s="4" t="s">
        <v>707</v>
      </c>
      <c r="C149" s="6" t="s">
        <v>947</v>
      </c>
    </row>
    <row r="150" spans="1:3" ht="30" x14ac:dyDescent="0.25">
      <c r="A150" s="4" t="s">
        <v>710</v>
      </c>
      <c r="B150" s="4" t="s">
        <v>711</v>
      </c>
      <c r="C150" s="6" t="s">
        <v>1810</v>
      </c>
    </row>
    <row r="151" spans="1:3" ht="30" x14ac:dyDescent="0.25">
      <c r="A151" s="4" t="s">
        <v>714</v>
      </c>
      <c r="C151" s="6" t="s">
        <v>1811</v>
      </c>
    </row>
    <row r="152" spans="1:3" ht="30" x14ac:dyDescent="0.25">
      <c r="A152" s="4" t="s">
        <v>717</v>
      </c>
      <c r="B152" s="4" t="s">
        <v>718</v>
      </c>
      <c r="C152" s="6" t="s">
        <v>511</v>
      </c>
    </row>
    <row r="153" spans="1:3" ht="30" x14ac:dyDescent="0.25">
      <c r="A153" s="4" t="s">
        <v>722</v>
      </c>
      <c r="B153" s="4" t="s">
        <v>723</v>
      </c>
      <c r="C153" s="6" t="s">
        <v>529</v>
      </c>
    </row>
    <row r="154" spans="1:3" ht="30" x14ac:dyDescent="0.25">
      <c r="A154" s="4" t="s">
        <v>728</v>
      </c>
      <c r="B154" s="4" t="s">
        <v>729</v>
      </c>
      <c r="C154" s="6" t="s">
        <v>1812</v>
      </c>
    </row>
    <row r="155" spans="1:3" ht="45" x14ac:dyDescent="0.25">
      <c r="A155" s="4" t="s">
        <v>734</v>
      </c>
      <c r="B155" s="4" t="s">
        <v>735</v>
      </c>
      <c r="C155" s="6" t="s">
        <v>544</v>
      </c>
    </row>
    <row r="156" spans="1:3" ht="30" x14ac:dyDescent="0.25">
      <c r="A156" s="4" t="s">
        <v>739</v>
      </c>
      <c r="C156" s="6" t="s">
        <v>1813</v>
      </c>
    </row>
    <row r="157" spans="1:3" ht="30" x14ac:dyDescent="0.25">
      <c r="A157" s="4" t="s">
        <v>742</v>
      </c>
      <c r="B157" s="4" t="s">
        <v>743</v>
      </c>
      <c r="C157" s="6" t="s">
        <v>553</v>
      </c>
    </row>
    <row r="158" spans="1:3" ht="30" x14ac:dyDescent="0.25">
      <c r="A158" s="4" t="s">
        <v>746</v>
      </c>
      <c r="B158" s="4" t="s">
        <v>747</v>
      </c>
      <c r="C158" s="6" t="s">
        <v>517</v>
      </c>
    </row>
    <row r="159" spans="1:3" ht="60" x14ac:dyDescent="0.25">
      <c r="A159" s="4" t="s">
        <v>750</v>
      </c>
      <c r="B159" s="4" t="s">
        <v>751</v>
      </c>
      <c r="C159" s="6" t="s">
        <v>523</v>
      </c>
    </row>
    <row r="160" spans="1:3" ht="30" x14ac:dyDescent="0.25">
      <c r="A160" s="4" t="s">
        <v>756</v>
      </c>
      <c r="B160" s="4" t="s">
        <v>757</v>
      </c>
      <c r="C160" s="6" t="s">
        <v>1814</v>
      </c>
    </row>
    <row r="161" spans="1:3" ht="45" x14ac:dyDescent="0.25">
      <c r="A161" s="4" t="s">
        <v>759</v>
      </c>
      <c r="B161" s="4" t="s">
        <v>760</v>
      </c>
      <c r="C161" s="6" t="s">
        <v>1815</v>
      </c>
    </row>
    <row r="162" spans="1:3" ht="45" x14ac:dyDescent="0.25">
      <c r="A162" s="4" t="s">
        <v>762</v>
      </c>
      <c r="B162" s="4" t="s">
        <v>763</v>
      </c>
      <c r="C162" s="6" t="s">
        <v>1816</v>
      </c>
    </row>
    <row r="163" spans="1:3" ht="30" x14ac:dyDescent="0.25">
      <c r="A163" s="4" t="s">
        <v>767</v>
      </c>
      <c r="C163" s="6" t="s">
        <v>1817</v>
      </c>
    </row>
    <row r="164" spans="1:3" ht="30" x14ac:dyDescent="0.25">
      <c r="A164" s="4" t="s">
        <v>770</v>
      </c>
      <c r="C164" s="6" t="s">
        <v>1818</v>
      </c>
    </row>
    <row r="165" spans="1:3" ht="30" x14ac:dyDescent="0.25">
      <c r="A165" s="4" t="s">
        <v>773</v>
      </c>
      <c r="B165" s="4" t="s">
        <v>774</v>
      </c>
      <c r="C165" s="6" t="s">
        <v>1148</v>
      </c>
    </row>
    <row r="166" spans="1:3" ht="30" x14ac:dyDescent="0.25">
      <c r="A166" s="4" t="s">
        <v>779</v>
      </c>
      <c r="C166" s="6" t="s">
        <v>1142</v>
      </c>
    </row>
    <row r="167" spans="1:3" ht="30" x14ac:dyDescent="0.25">
      <c r="A167" s="4" t="s">
        <v>780</v>
      </c>
      <c r="B167" s="4" t="s">
        <v>781</v>
      </c>
      <c r="C167" s="6" t="s">
        <v>1819</v>
      </c>
    </row>
    <row r="168" spans="1:3" ht="30" x14ac:dyDescent="0.25">
      <c r="A168" s="4" t="s">
        <v>784</v>
      </c>
      <c r="C168" s="6" t="s">
        <v>1820</v>
      </c>
    </row>
    <row r="169" spans="1:3" ht="30" x14ac:dyDescent="0.25">
      <c r="A169" s="4" t="s">
        <v>787</v>
      </c>
      <c r="C169" s="6" t="s">
        <v>1167</v>
      </c>
    </row>
    <row r="170" spans="1:3" ht="60" x14ac:dyDescent="0.25">
      <c r="A170" s="4" t="s">
        <v>788</v>
      </c>
      <c r="B170" s="4" t="s">
        <v>789</v>
      </c>
      <c r="C170" s="6" t="s">
        <v>1173</v>
      </c>
    </row>
    <row r="171" spans="1:3" ht="75" x14ac:dyDescent="0.25">
      <c r="A171" s="4" t="s">
        <v>790</v>
      </c>
      <c r="B171" s="4" t="s">
        <v>791</v>
      </c>
      <c r="C171" s="6" t="s">
        <v>1821</v>
      </c>
    </row>
    <row r="172" spans="1:3" ht="30" x14ac:dyDescent="0.25">
      <c r="A172" s="4" t="s">
        <v>794</v>
      </c>
      <c r="B172" s="4" t="s">
        <v>795</v>
      </c>
      <c r="C172" s="6" t="s">
        <v>449</v>
      </c>
    </row>
    <row r="173" spans="1:3" ht="60" x14ac:dyDescent="0.25">
      <c r="A173" s="4" t="s">
        <v>799</v>
      </c>
      <c r="C173" s="6" t="s">
        <v>1822</v>
      </c>
    </row>
    <row r="174" spans="1:3" ht="30" x14ac:dyDescent="0.25">
      <c r="A174" s="4" t="s">
        <v>802</v>
      </c>
      <c r="B174" s="4" t="s">
        <v>803</v>
      </c>
      <c r="C174" s="6" t="s">
        <v>463</v>
      </c>
    </row>
    <row r="175" spans="1:3" ht="30" x14ac:dyDescent="0.25">
      <c r="A175" s="4" t="s">
        <v>808</v>
      </c>
      <c r="B175" s="4" t="s">
        <v>809</v>
      </c>
      <c r="C175" s="6" t="s">
        <v>1823</v>
      </c>
    </row>
    <row r="176" spans="1:3" ht="45" x14ac:dyDescent="0.25">
      <c r="A176" s="4" t="s">
        <v>814</v>
      </c>
      <c r="B176" s="4" t="s">
        <v>815</v>
      </c>
      <c r="C176" s="6" t="s">
        <v>1824</v>
      </c>
    </row>
    <row r="177" spans="1:3" ht="30" x14ac:dyDescent="0.25">
      <c r="A177" s="4" t="s">
        <v>820</v>
      </c>
      <c r="B177" s="4" t="s">
        <v>821</v>
      </c>
      <c r="C177" s="6" t="s">
        <v>1825</v>
      </c>
    </row>
    <row r="178" spans="1:3" ht="45" x14ac:dyDescent="0.25">
      <c r="A178" s="4" t="s">
        <v>825</v>
      </c>
      <c r="C178" s="6" t="s">
        <v>1826</v>
      </c>
    </row>
    <row r="179" spans="1:3" ht="30" x14ac:dyDescent="0.25">
      <c r="A179" s="4" t="s">
        <v>828</v>
      </c>
      <c r="B179" s="4" t="s">
        <v>829</v>
      </c>
      <c r="C179" s="6" t="s">
        <v>1827</v>
      </c>
    </row>
    <row r="180" spans="1:3" ht="30" x14ac:dyDescent="0.25">
      <c r="A180" s="4" t="s">
        <v>834</v>
      </c>
      <c r="B180" s="4" t="s">
        <v>835</v>
      </c>
      <c r="C180" s="6" t="s">
        <v>469</v>
      </c>
    </row>
    <row r="181" spans="1:3" ht="30" x14ac:dyDescent="0.25">
      <c r="A181" s="4" t="s">
        <v>839</v>
      </c>
      <c r="B181" s="4" t="s">
        <v>840</v>
      </c>
      <c r="C181" s="6" t="s">
        <v>484</v>
      </c>
    </row>
    <row r="182" spans="1:3" ht="30" x14ac:dyDescent="0.25">
      <c r="A182" s="4" t="s">
        <v>845</v>
      </c>
      <c r="B182" s="4" t="s">
        <v>846</v>
      </c>
      <c r="C182" s="6" t="s">
        <v>478</v>
      </c>
    </row>
    <row r="183" spans="1:3" ht="30" x14ac:dyDescent="0.25">
      <c r="A183" s="4" t="s">
        <v>850</v>
      </c>
      <c r="C183" s="6" t="s">
        <v>496</v>
      </c>
    </row>
    <row r="184" spans="1:3" ht="45" x14ac:dyDescent="0.25">
      <c r="A184" s="4" t="s">
        <v>853</v>
      </c>
      <c r="B184" s="4" t="s">
        <v>854</v>
      </c>
      <c r="C184" s="6" t="s">
        <v>1828</v>
      </c>
    </row>
    <row r="185" spans="1:3" ht="30" x14ac:dyDescent="0.25">
      <c r="A185" s="4" t="s">
        <v>859</v>
      </c>
      <c r="B185" s="4" t="s">
        <v>860</v>
      </c>
      <c r="C185" s="6" t="s">
        <v>1189</v>
      </c>
    </row>
    <row r="186" spans="1:3" ht="30" x14ac:dyDescent="0.25">
      <c r="A186" s="4" t="s">
        <v>865</v>
      </c>
      <c r="B186" s="4" t="s">
        <v>866</v>
      </c>
      <c r="C186" s="6" t="s">
        <v>1829</v>
      </c>
    </row>
    <row r="187" spans="1:3" ht="30" x14ac:dyDescent="0.25">
      <c r="A187" s="4" t="s">
        <v>871</v>
      </c>
      <c r="C187" s="6" t="s">
        <v>1196</v>
      </c>
    </row>
    <row r="188" spans="1:3" ht="30" x14ac:dyDescent="0.25">
      <c r="A188" s="4" t="s">
        <v>873</v>
      </c>
      <c r="B188" s="4" t="s">
        <v>874</v>
      </c>
      <c r="C188" s="6" t="s">
        <v>1204</v>
      </c>
    </row>
    <row r="189" spans="1:3" ht="30" x14ac:dyDescent="0.25">
      <c r="A189" s="4" t="s">
        <v>879</v>
      </c>
      <c r="C189" s="6" t="s">
        <v>1214</v>
      </c>
    </row>
    <row r="190" spans="1:3" ht="30" x14ac:dyDescent="0.25">
      <c r="A190" s="4" t="s">
        <v>882</v>
      </c>
      <c r="C190" s="6" t="s">
        <v>1830</v>
      </c>
    </row>
    <row r="191" spans="1:3" ht="30" x14ac:dyDescent="0.25">
      <c r="A191" s="4" t="s">
        <v>885</v>
      </c>
      <c r="C191" s="6" t="s">
        <v>1222</v>
      </c>
    </row>
    <row r="192" spans="1:3" ht="45" x14ac:dyDescent="0.25">
      <c r="A192" s="4" t="s">
        <v>888</v>
      </c>
      <c r="B192" s="4" t="s">
        <v>889</v>
      </c>
      <c r="C192" s="6" t="s">
        <v>1831</v>
      </c>
    </row>
    <row r="193" spans="1:3" ht="30" x14ac:dyDescent="0.25">
      <c r="A193" s="4" t="s">
        <v>894</v>
      </c>
      <c r="C193" s="6" t="s">
        <v>1232</v>
      </c>
    </row>
    <row r="194" spans="1:3" ht="30" x14ac:dyDescent="0.25">
      <c r="A194" s="4" t="s">
        <v>897</v>
      </c>
      <c r="B194" s="4" t="s">
        <v>898</v>
      </c>
      <c r="C194" s="6" t="s">
        <v>1832</v>
      </c>
    </row>
    <row r="195" spans="1:3" ht="30" x14ac:dyDescent="0.25">
      <c r="A195" s="4" t="s">
        <v>903</v>
      </c>
      <c r="C195" s="6" t="s">
        <v>1833</v>
      </c>
    </row>
    <row r="196" spans="1:3" ht="30" x14ac:dyDescent="0.25">
      <c r="A196" s="4" t="s">
        <v>906</v>
      </c>
      <c r="C196" s="6" t="s">
        <v>1834</v>
      </c>
    </row>
    <row r="197" spans="1:3" ht="45" x14ac:dyDescent="0.25">
      <c r="A197" s="4" t="s">
        <v>907</v>
      </c>
      <c r="B197" s="4" t="s">
        <v>908</v>
      </c>
      <c r="C197" s="6" t="s">
        <v>1243</v>
      </c>
    </row>
    <row r="198" spans="1:3" ht="30" x14ac:dyDescent="0.25">
      <c r="A198" s="4" t="s">
        <v>911</v>
      </c>
      <c r="C198" s="6" t="s">
        <v>1252</v>
      </c>
    </row>
    <row r="199" spans="1:3" ht="30" x14ac:dyDescent="0.25">
      <c r="A199" s="4" t="s">
        <v>914</v>
      </c>
      <c r="B199" s="4" t="s">
        <v>915</v>
      </c>
      <c r="C199" s="6" t="s">
        <v>1258</v>
      </c>
    </row>
    <row r="200" spans="1:3" ht="30" x14ac:dyDescent="0.25">
      <c r="A200" s="4" t="s">
        <v>920</v>
      </c>
      <c r="B200" s="4" t="s">
        <v>921</v>
      </c>
      <c r="C200" s="6" t="s">
        <v>1263</v>
      </c>
    </row>
    <row r="201" spans="1:3" ht="30" x14ac:dyDescent="0.25">
      <c r="A201" s="4" t="s">
        <v>926</v>
      </c>
      <c r="B201" s="4" t="s">
        <v>927</v>
      </c>
      <c r="C201" s="6" t="s">
        <v>1268</v>
      </c>
    </row>
    <row r="202" spans="1:3" ht="45" x14ac:dyDescent="0.25">
      <c r="A202" s="4" t="s">
        <v>931</v>
      </c>
      <c r="B202" s="4" t="s">
        <v>932</v>
      </c>
      <c r="C202" s="6" t="s">
        <v>1835</v>
      </c>
    </row>
    <row r="203" spans="1:3" ht="45" x14ac:dyDescent="0.25">
      <c r="A203" s="4" t="s">
        <v>937</v>
      </c>
      <c r="B203" s="4" t="s">
        <v>938</v>
      </c>
      <c r="C203" s="6" t="s">
        <v>1284</v>
      </c>
    </row>
    <row r="204" spans="1:3" ht="45" x14ac:dyDescent="0.25">
      <c r="A204" s="4" t="s">
        <v>943</v>
      </c>
      <c r="C204" s="6" t="s">
        <v>1836</v>
      </c>
    </row>
    <row r="205" spans="1:3" ht="30" x14ac:dyDescent="0.25">
      <c r="A205" s="4" t="s">
        <v>946</v>
      </c>
      <c r="B205" s="4" t="s">
        <v>947</v>
      </c>
      <c r="C205" s="6" t="s">
        <v>1293</v>
      </c>
    </row>
    <row r="206" spans="1:3" ht="30" x14ac:dyDescent="0.25">
      <c r="A206" s="4" t="s">
        <v>952</v>
      </c>
      <c r="C206" s="6" t="s">
        <v>1302</v>
      </c>
    </row>
    <row r="207" spans="1:3" ht="60" x14ac:dyDescent="0.25">
      <c r="A207" s="4" t="s">
        <v>955</v>
      </c>
      <c r="B207" s="4" t="s">
        <v>956</v>
      </c>
      <c r="C207" s="6" t="s">
        <v>1837</v>
      </c>
    </row>
    <row r="208" spans="1:3" ht="60" x14ac:dyDescent="0.25">
      <c r="A208" s="4" t="s">
        <v>961</v>
      </c>
      <c r="C208" s="6" t="s">
        <v>1838</v>
      </c>
    </row>
    <row r="209" spans="1:3" ht="30" x14ac:dyDescent="0.25">
      <c r="A209" s="4" t="s">
        <v>964</v>
      </c>
      <c r="B209" s="4" t="s">
        <v>965</v>
      </c>
      <c r="C209" s="6" t="s">
        <v>1839</v>
      </c>
    </row>
    <row r="210" spans="1:3" ht="30" x14ac:dyDescent="0.25">
      <c r="A210" s="4" t="s">
        <v>970</v>
      </c>
      <c r="B210" s="4" t="s">
        <v>971</v>
      </c>
      <c r="C210" s="6" t="s">
        <v>1306</v>
      </c>
    </row>
    <row r="211" spans="1:3" ht="30" x14ac:dyDescent="0.25">
      <c r="A211" s="4" t="s">
        <v>976</v>
      </c>
      <c r="B211" s="4" t="s">
        <v>977</v>
      </c>
      <c r="C211" s="6" t="s">
        <v>1311</v>
      </c>
    </row>
    <row r="212" spans="1:3" ht="30" x14ac:dyDescent="0.25">
      <c r="A212" s="4" t="s">
        <v>980</v>
      </c>
      <c r="B212" s="4" t="s">
        <v>981</v>
      </c>
      <c r="C212" s="6" t="s">
        <v>1317</v>
      </c>
    </row>
    <row r="213" spans="1:3" ht="30" x14ac:dyDescent="0.25">
      <c r="A213" s="4" t="s">
        <v>984</v>
      </c>
      <c r="C213" s="6" t="s">
        <v>1324</v>
      </c>
    </row>
    <row r="214" spans="1:3" ht="30" x14ac:dyDescent="0.25">
      <c r="A214" s="4" t="s">
        <v>987</v>
      </c>
      <c r="B214" s="4" t="s">
        <v>988</v>
      </c>
      <c r="C214" s="6" t="s">
        <v>571</v>
      </c>
    </row>
    <row r="215" spans="1:3" ht="30" x14ac:dyDescent="0.25">
      <c r="A215" s="4" t="s">
        <v>993</v>
      </c>
      <c r="C215" s="6" t="s">
        <v>1337</v>
      </c>
    </row>
    <row r="216" spans="1:3" ht="30" x14ac:dyDescent="0.25">
      <c r="A216" s="4" t="s">
        <v>996</v>
      </c>
      <c r="B216" s="4" t="s">
        <v>997</v>
      </c>
      <c r="C216" s="6" t="s">
        <v>1840</v>
      </c>
    </row>
    <row r="217" spans="1:3" ht="30" x14ac:dyDescent="0.25">
      <c r="A217" s="4" t="s">
        <v>1001</v>
      </c>
      <c r="B217" s="4" t="s">
        <v>1002</v>
      </c>
      <c r="C217" s="6" t="s">
        <v>1841</v>
      </c>
    </row>
    <row r="218" spans="1:3" ht="30" x14ac:dyDescent="0.25">
      <c r="A218" s="4" t="s">
        <v>1007</v>
      </c>
      <c r="B218" s="4" t="s">
        <v>1008</v>
      </c>
      <c r="C218" s="6" t="s">
        <v>1343</v>
      </c>
    </row>
    <row r="219" spans="1:3" ht="30" x14ac:dyDescent="0.25">
      <c r="A219" s="4" t="s">
        <v>1013</v>
      </c>
      <c r="B219" s="4" t="s">
        <v>1014</v>
      </c>
      <c r="C219" s="6" t="s">
        <v>1364</v>
      </c>
    </row>
    <row r="220" spans="1:3" ht="30" x14ac:dyDescent="0.25">
      <c r="A220" s="4" t="s">
        <v>1019</v>
      </c>
      <c r="B220" s="4" t="s">
        <v>1020</v>
      </c>
      <c r="C220" s="6" t="s">
        <v>1330</v>
      </c>
    </row>
    <row r="221" spans="1:3" ht="30" x14ac:dyDescent="0.25">
      <c r="A221" s="4" t="s">
        <v>1025</v>
      </c>
      <c r="B221" s="4" t="s">
        <v>1026</v>
      </c>
      <c r="C221" s="6" t="s">
        <v>1372</v>
      </c>
    </row>
    <row r="222" spans="1:3" ht="30" x14ac:dyDescent="0.25">
      <c r="A222" s="4" t="s">
        <v>1029</v>
      </c>
      <c r="C222" s="6" t="s">
        <v>1842</v>
      </c>
    </row>
    <row r="223" spans="1:3" ht="30" x14ac:dyDescent="0.25">
      <c r="A223" s="4" t="s">
        <v>1032</v>
      </c>
      <c r="C223" s="6" t="s">
        <v>1843</v>
      </c>
    </row>
    <row r="224" spans="1:3" ht="30" x14ac:dyDescent="0.25">
      <c r="A224" s="4" t="s">
        <v>1035</v>
      </c>
      <c r="B224" s="4" t="s">
        <v>1036</v>
      </c>
      <c r="C224" s="6" t="s">
        <v>1844</v>
      </c>
    </row>
    <row r="225" spans="1:3" ht="30" x14ac:dyDescent="0.25">
      <c r="A225" s="4" t="s">
        <v>1040</v>
      </c>
      <c r="B225" s="4" t="s">
        <v>1041</v>
      </c>
      <c r="C225" s="6" t="s">
        <v>1392</v>
      </c>
    </row>
    <row r="226" spans="1:3" ht="45" x14ac:dyDescent="0.25">
      <c r="A226" s="4" t="s">
        <v>1046</v>
      </c>
      <c r="C226" s="6" t="s">
        <v>1402</v>
      </c>
    </row>
    <row r="227" spans="1:3" ht="45" x14ac:dyDescent="0.25">
      <c r="A227" s="4" t="s">
        <v>1049</v>
      </c>
      <c r="C227" s="6" t="s">
        <v>1408</v>
      </c>
    </row>
    <row r="228" spans="1:3" ht="30" x14ac:dyDescent="0.25">
      <c r="A228" s="4" t="s">
        <v>1052</v>
      </c>
      <c r="B228" s="4" t="s">
        <v>1053</v>
      </c>
      <c r="C228" s="6" t="s">
        <v>1419</v>
      </c>
    </row>
    <row r="229" spans="1:3" ht="45" x14ac:dyDescent="0.25">
      <c r="A229" s="4" t="s">
        <v>1058</v>
      </c>
      <c r="C229" s="6" t="s">
        <v>1437</v>
      </c>
    </row>
    <row r="230" spans="1:3" ht="60" x14ac:dyDescent="0.25">
      <c r="A230" s="4" t="s">
        <v>1061</v>
      </c>
      <c r="B230" s="4" t="s">
        <v>1062</v>
      </c>
      <c r="C230" s="6" t="s">
        <v>1441</v>
      </c>
    </row>
    <row r="231" spans="1:3" ht="30" x14ac:dyDescent="0.25">
      <c r="A231" s="4" t="s">
        <v>1065</v>
      </c>
      <c r="C231" s="6" t="s">
        <v>1447</v>
      </c>
    </row>
    <row r="232" spans="1:3" ht="45" x14ac:dyDescent="0.25">
      <c r="A232" s="4" t="s">
        <v>1066</v>
      </c>
      <c r="B232" s="4" t="s">
        <v>1067</v>
      </c>
      <c r="C232" s="6" t="s">
        <v>1471</v>
      </c>
    </row>
    <row r="233" spans="1:3" ht="45" x14ac:dyDescent="0.25">
      <c r="A233" s="4" t="s">
        <v>1070</v>
      </c>
      <c r="C233" s="6" t="s">
        <v>1465</v>
      </c>
    </row>
    <row r="234" spans="1:3" ht="45" x14ac:dyDescent="0.25">
      <c r="A234" s="4" t="s">
        <v>1073</v>
      </c>
      <c r="C234" s="6" t="s">
        <v>1477</v>
      </c>
    </row>
    <row r="235" spans="1:3" ht="30" x14ac:dyDescent="0.25">
      <c r="A235" s="4" t="s">
        <v>1076</v>
      </c>
      <c r="C235" s="6" t="s">
        <v>1482</v>
      </c>
    </row>
    <row r="236" spans="1:3" ht="30" x14ac:dyDescent="0.25">
      <c r="A236" s="4" t="s">
        <v>1078</v>
      </c>
      <c r="C236" s="6" t="s">
        <v>1062</v>
      </c>
    </row>
    <row r="237" spans="1:3" ht="45" x14ac:dyDescent="0.25">
      <c r="A237" s="4" t="s">
        <v>1081</v>
      </c>
      <c r="C237" s="6" t="s">
        <v>1489</v>
      </c>
    </row>
    <row r="238" spans="1:3" ht="45" x14ac:dyDescent="0.25">
      <c r="A238" s="4" t="s">
        <v>1084</v>
      </c>
      <c r="C238" s="6" t="s">
        <v>1485</v>
      </c>
    </row>
    <row r="239" spans="1:3" ht="45" x14ac:dyDescent="0.25">
      <c r="A239" s="4" t="s">
        <v>1087</v>
      </c>
      <c r="B239" s="4" t="s">
        <v>1088</v>
      </c>
      <c r="C239" s="6" t="s">
        <v>1495</v>
      </c>
    </row>
    <row r="240" spans="1:3" ht="30" x14ac:dyDescent="0.25">
      <c r="A240" s="4" t="s">
        <v>1093</v>
      </c>
      <c r="B240" s="4" t="s">
        <v>1094</v>
      </c>
      <c r="C240" s="6" t="s">
        <v>1500</v>
      </c>
    </row>
    <row r="241" spans="1:3" ht="45" x14ac:dyDescent="0.25">
      <c r="A241" s="4" t="s">
        <v>1099</v>
      </c>
      <c r="B241" s="4" t="s">
        <v>1100</v>
      </c>
      <c r="C241" s="6" t="s">
        <v>1506</v>
      </c>
    </row>
    <row r="242" spans="1:3" ht="45" x14ac:dyDescent="0.25">
      <c r="A242" s="4" t="s">
        <v>1105</v>
      </c>
      <c r="B242" s="4" t="s">
        <v>1106</v>
      </c>
      <c r="C242" s="6" t="s">
        <v>1570</v>
      </c>
    </row>
    <row r="243" spans="1:3" ht="45" x14ac:dyDescent="0.25">
      <c r="A243" s="4" t="s">
        <v>1111</v>
      </c>
      <c r="B243" s="4" t="s">
        <v>1112</v>
      </c>
      <c r="C243" s="6" t="s">
        <v>1512</v>
      </c>
    </row>
    <row r="244" spans="1:3" ht="60" x14ac:dyDescent="0.25">
      <c r="A244" s="4" t="s">
        <v>1117</v>
      </c>
      <c r="B244" s="4" t="s">
        <v>1118</v>
      </c>
      <c r="C244" s="6" t="s">
        <v>1845</v>
      </c>
    </row>
    <row r="245" spans="1:3" ht="45" x14ac:dyDescent="0.25">
      <c r="A245" s="4" t="s">
        <v>1122</v>
      </c>
      <c r="B245" s="4" t="s">
        <v>1123</v>
      </c>
      <c r="C245" s="6" t="s">
        <v>1521</v>
      </c>
    </row>
    <row r="246" spans="1:3" ht="45" x14ac:dyDescent="0.25">
      <c r="A246" s="4" t="s">
        <v>1128</v>
      </c>
      <c r="B246" s="4" t="s">
        <v>1129</v>
      </c>
      <c r="C246" s="6" t="s">
        <v>1535</v>
      </c>
    </row>
    <row r="247" spans="1:3" ht="45" x14ac:dyDescent="0.25">
      <c r="A247" s="4" t="s">
        <v>1134</v>
      </c>
      <c r="C247" s="6" t="s">
        <v>1540</v>
      </c>
    </row>
    <row r="248" spans="1:3" ht="30" x14ac:dyDescent="0.25">
      <c r="A248" s="4" t="s">
        <v>1135</v>
      </c>
      <c r="C248" s="6" t="s">
        <v>1543</v>
      </c>
    </row>
    <row r="249" spans="1:3" ht="60" x14ac:dyDescent="0.25">
      <c r="A249" s="4" t="s">
        <v>1138</v>
      </c>
      <c r="C249" s="6" t="s">
        <v>1846</v>
      </c>
    </row>
    <row r="250" spans="1:3" ht="45" x14ac:dyDescent="0.25">
      <c r="A250" s="4" t="s">
        <v>1141</v>
      </c>
      <c r="B250" s="4" t="s">
        <v>1142</v>
      </c>
      <c r="C250" s="6" t="s">
        <v>1553</v>
      </c>
    </row>
    <row r="251" spans="1:3" ht="30" x14ac:dyDescent="0.25">
      <c r="A251" s="4" t="s">
        <v>1147</v>
      </c>
      <c r="B251" s="4" t="s">
        <v>1148</v>
      </c>
      <c r="C251" s="6" t="s">
        <v>1559</v>
      </c>
    </row>
    <row r="252" spans="1:3" ht="45" x14ac:dyDescent="0.25">
      <c r="A252" s="4" t="s">
        <v>1153</v>
      </c>
      <c r="C252" s="6" t="s">
        <v>1564</v>
      </c>
    </row>
    <row r="253" spans="1:3" ht="45" x14ac:dyDescent="0.25">
      <c r="A253" s="4" t="s">
        <v>1155</v>
      </c>
      <c r="C253" s="6" t="s">
        <v>1568</v>
      </c>
    </row>
    <row r="254" spans="1:3" ht="45" x14ac:dyDescent="0.25">
      <c r="A254" s="4" t="s">
        <v>1156</v>
      </c>
      <c r="C254" s="6" t="s">
        <v>1526</v>
      </c>
    </row>
    <row r="255" spans="1:3" ht="30" x14ac:dyDescent="0.25">
      <c r="A255" s="4" t="s">
        <v>1157</v>
      </c>
      <c r="C255" s="6" t="s">
        <v>1574</v>
      </c>
    </row>
    <row r="256" spans="1:3" ht="30" x14ac:dyDescent="0.25">
      <c r="A256" s="4" t="s">
        <v>1160</v>
      </c>
      <c r="C256" s="6" t="s">
        <v>1580</v>
      </c>
    </row>
    <row r="257" spans="1:3" ht="30" x14ac:dyDescent="0.25">
      <c r="A257" s="4" t="s">
        <v>1161</v>
      </c>
      <c r="C257" s="6" t="s">
        <v>1586</v>
      </c>
    </row>
    <row r="258" spans="1:3" ht="30" x14ac:dyDescent="0.25">
      <c r="A258" s="4" t="s">
        <v>1163</v>
      </c>
      <c r="C258" s="6" t="s">
        <v>1600</v>
      </c>
    </row>
    <row r="259" spans="1:3" ht="30" x14ac:dyDescent="0.25">
      <c r="A259" s="4" t="s">
        <v>1166</v>
      </c>
      <c r="B259" s="4" t="s">
        <v>1167</v>
      </c>
      <c r="C259" s="6" t="s">
        <v>1591</v>
      </c>
    </row>
    <row r="260" spans="1:3" ht="30" x14ac:dyDescent="0.25">
      <c r="A260" s="4" t="s">
        <v>1169</v>
      </c>
      <c r="C260" s="6" t="s">
        <v>1596</v>
      </c>
    </row>
    <row r="261" spans="1:3" ht="30" x14ac:dyDescent="0.25">
      <c r="A261" s="4" t="s">
        <v>1172</v>
      </c>
      <c r="B261" s="4" t="s">
        <v>1173</v>
      </c>
      <c r="C261" s="6" t="s">
        <v>1604</v>
      </c>
    </row>
    <row r="262" spans="1:3" ht="30" x14ac:dyDescent="0.25">
      <c r="A262" s="4" t="s">
        <v>1176</v>
      </c>
      <c r="C262" s="6" t="s">
        <v>1617</v>
      </c>
    </row>
    <row r="263" spans="1:3" ht="60" x14ac:dyDescent="0.25">
      <c r="A263" s="4" t="s">
        <v>1178</v>
      </c>
      <c r="C263" s="6" t="s">
        <v>1623</v>
      </c>
    </row>
    <row r="264" spans="1:3" ht="45" x14ac:dyDescent="0.25">
      <c r="A264" s="4" t="s">
        <v>1180</v>
      </c>
      <c r="B264" s="4" t="s">
        <v>1181</v>
      </c>
      <c r="C264" s="6" t="s">
        <v>1847</v>
      </c>
    </row>
    <row r="265" spans="1:3" ht="30" x14ac:dyDescent="0.25">
      <c r="A265" s="4" t="s">
        <v>1184</v>
      </c>
      <c r="B265" s="4" t="s">
        <v>1185</v>
      </c>
      <c r="C265" s="6" t="s">
        <v>1633</v>
      </c>
    </row>
    <row r="266" spans="1:3" ht="30" x14ac:dyDescent="0.25">
      <c r="A266" s="4" t="s">
        <v>1188</v>
      </c>
      <c r="B266" s="4" t="s">
        <v>1189</v>
      </c>
      <c r="C266" s="6" t="s">
        <v>1639</v>
      </c>
    </row>
    <row r="267" spans="1:3" ht="30" x14ac:dyDescent="0.25">
      <c r="A267" s="4" t="s">
        <v>1192</v>
      </c>
      <c r="C267" s="6" t="s">
        <v>1848</v>
      </c>
    </row>
    <row r="268" spans="1:3" ht="30" x14ac:dyDescent="0.25">
      <c r="A268" s="4" t="s">
        <v>1195</v>
      </c>
      <c r="B268" s="4" t="s">
        <v>1196</v>
      </c>
      <c r="C268" s="6" t="s">
        <v>1849</v>
      </c>
    </row>
    <row r="269" spans="1:3" ht="45" x14ac:dyDescent="0.25">
      <c r="A269" s="4" t="s">
        <v>1199</v>
      </c>
      <c r="C269" s="6" t="s">
        <v>1648</v>
      </c>
    </row>
    <row r="270" spans="1:3" ht="30" x14ac:dyDescent="0.25">
      <c r="A270" s="4" t="s">
        <v>1200</v>
      </c>
      <c r="C270" s="6" t="s">
        <v>1850</v>
      </c>
    </row>
    <row r="271" spans="1:3" ht="30" x14ac:dyDescent="0.25">
      <c r="A271" s="4" t="s">
        <v>1203</v>
      </c>
      <c r="B271" s="4" t="s">
        <v>1204</v>
      </c>
      <c r="C271" s="6" t="s">
        <v>1654</v>
      </c>
    </row>
    <row r="272" spans="1:3" ht="30" x14ac:dyDescent="0.25">
      <c r="A272" s="4" t="s">
        <v>1209</v>
      </c>
      <c r="B272" s="4" t="s">
        <v>1210</v>
      </c>
      <c r="C272" s="6" t="s">
        <v>1851</v>
      </c>
    </row>
    <row r="273" spans="1:3" ht="45" x14ac:dyDescent="0.25">
      <c r="A273" s="4" t="s">
        <v>1213</v>
      </c>
      <c r="B273" s="4" t="s">
        <v>1214</v>
      </c>
      <c r="C273" s="6" t="s">
        <v>1852</v>
      </c>
    </row>
    <row r="274" spans="1:3" ht="30" x14ac:dyDescent="0.25">
      <c r="A274" s="4" t="s">
        <v>1216</v>
      </c>
      <c r="B274" s="4" t="s">
        <v>1217</v>
      </c>
      <c r="C274" s="6" t="s">
        <v>774</v>
      </c>
    </row>
    <row r="275" spans="1:3" ht="30" x14ac:dyDescent="0.25">
      <c r="A275" s="4" t="s">
        <v>1221</v>
      </c>
      <c r="B275" s="4" t="s">
        <v>1222</v>
      </c>
      <c r="C275" s="6" t="s">
        <v>1853</v>
      </c>
    </row>
    <row r="276" spans="1:3" ht="30" x14ac:dyDescent="0.25">
      <c r="A276" s="4" t="s">
        <v>1227</v>
      </c>
      <c r="C276" s="6" t="s">
        <v>781</v>
      </c>
    </row>
    <row r="277" spans="1:3" ht="60" x14ac:dyDescent="0.25">
      <c r="A277" s="4" t="s">
        <v>1228</v>
      </c>
      <c r="C277" s="6" t="s">
        <v>789</v>
      </c>
    </row>
    <row r="278" spans="1:3" ht="30" x14ac:dyDescent="0.25">
      <c r="A278" s="4" t="s">
        <v>1231</v>
      </c>
      <c r="B278" s="4" t="s">
        <v>1232</v>
      </c>
      <c r="C278" s="6" t="s">
        <v>1854</v>
      </c>
    </row>
    <row r="279" spans="1:3" ht="60" x14ac:dyDescent="0.25">
      <c r="A279" s="4" t="s">
        <v>1236</v>
      </c>
      <c r="C279" s="6" t="s">
        <v>791</v>
      </c>
    </row>
    <row r="280" spans="1:3" ht="30" x14ac:dyDescent="0.25">
      <c r="A280" s="4" t="s">
        <v>1239</v>
      </c>
      <c r="C280" s="6" t="s">
        <v>795</v>
      </c>
    </row>
    <row r="281" spans="1:3" ht="30" x14ac:dyDescent="0.25">
      <c r="A281" s="4" t="s">
        <v>1242</v>
      </c>
      <c r="B281" s="4" t="s">
        <v>1243</v>
      </c>
      <c r="C281" s="6" t="s">
        <v>803</v>
      </c>
    </row>
    <row r="282" spans="1:3" ht="45" x14ac:dyDescent="0.25">
      <c r="A282" s="4" t="s">
        <v>1248</v>
      </c>
      <c r="C282" s="6" t="s">
        <v>1855</v>
      </c>
    </row>
    <row r="283" spans="1:3" ht="30" x14ac:dyDescent="0.25">
      <c r="A283" s="4" t="s">
        <v>1251</v>
      </c>
      <c r="B283" s="4" t="s">
        <v>1252</v>
      </c>
      <c r="C283" s="6" t="s">
        <v>1856</v>
      </c>
    </row>
    <row r="284" spans="1:3" ht="30" x14ac:dyDescent="0.25">
      <c r="A284" s="4" t="s">
        <v>1257</v>
      </c>
      <c r="B284" s="4" t="s">
        <v>1258</v>
      </c>
      <c r="C284" s="6" t="s">
        <v>809</v>
      </c>
    </row>
    <row r="285" spans="1:3" ht="30" x14ac:dyDescent="0.25">
      <c r="A285" s="4" t="s">
        <v>1262</v>
      </c>
      <c r="B285" s="4" t="s">
        <v>1263</v>
      </c>
      <c r="C285" s="6" t="s">
        <v>821</v>
      </c>
    </row>
    <row r="286" spans="1:3" ht="30" x14ac:dyDescent="0.25">
      <c r="A286" s="4" t="s">
        <v>1267</v>
      </c>
      <c r="B286" s="4" t="s">
        <v>1268</v>
      </c>
      <c r="C286" s="6" t="s">
        <v>829</v>
      </c>
    </row>
    <row r="287" spans="1:3" ht="30" x14ac:dyDescent="0.25">
      <c r="A287" s="4" t="s">
        <v>1273</v>
      </c>
      <c r="C287" s="6" t="s">
        <v>835</v>
      </c>
    </row>
    <row r="288" spans="1:3" ht="30" x14ac:dyDescent="0.25">
      <c r="A288" s="4" t="s">
        <v>1274</v>
      </c>
      <c r="C288" s="6" t="s">
        <v>846</v>
      </c>
    </row>
    <row r="289" spans="1:3" ht="45" x14ac:dyDescent="0.25">
      <c r="A289" s="4" t="s">
        <v>1277</v>
      </c>
      <c r="B289" s="4" t="s">
        <v>1278</v>
      </c>
      <c r="C289" s="6" t="s">
        <v>840</v>
      </c>
    </row>
    <row r="290" spans="1:3" ht="45" x14ac:dyDescent="0.25">
      <c r="A290" s="4" t="s">
        <v>1283</v>
      </c>
      <c r="B290" s="4" t="s">
        <v>1284</v>
      </c>
      <c r="C290" s="6" t="s">
        <v>1857</v>
      </c>
    </row>
    <row r="291" spans="1:3" ht="30" x14ac:dyDescent="0.25">
      <c r="A291" s="4" t="s">
        <v>1289</v>
      </c>
      <c r="C291" s="6" t="s">
        <v>854</v>
      </c>
    </row>
    <row r="292" spans="1:3" ht="30" x14ac:dyDescent="0.25">
      <c r="A292" s="4" t="s">
        <v>1292</v>
      </c>
      <c r="B292" s="4" t="s">
        <v>1293</v>
      </c>
      <c r="C292" s="6" t="s">
        <v>1858</v>
      </c>
    </row>
    <row r="293" spans="1:3" ht="45" x14ac:dyDescent="0.25">
      <c r="A293" s="4" t="s">
        <v>1298</v>
      </c>
      <c r="B293" s="4" t="s">
        <v>1299</v>
      </c>
      <c r="C293" s="6" t="s">
        <v>1859</v>
      </c>
    </row>
    <row r="294" spans="1:3" ht="45" x14ac:dyDescent="0.25">
      <c r="A294" s="4" t="s">
        <v>1301</v>
      </c>
      <c r="B294" s="4" t="s">
        <v>1302</v>
      </c>
      <c r="C294" s="6" t="s">
        <v>1860</v>
      </c>
    </row>
    <row r="295" spans="1:3" ht="45" x14ac:dyDescent="0.25">
      <c r="A295" s="4" t="s">
        <v>1305</v>
      </c>
      <c r="B295" s="4" t="s">
        <v>1306</v>
      </c>
      <c r="C295" s="6" t="s">
        <v>965</v>
      </c>
    </row>
    <row r="296" spans="1:3" ht="45" x14ac:dyDescent="0.25">
      <c r="A296" s="4" t="s">
        <v>1310</v>
      </c>
      <c r="B296" s="4" t="s">
        <v>1311</v>
      </c>
      <c r="C296" s="6" t="s">
        <v>971</v>
      </c>
    </row>
    <row r="297" spans="1:3" ht="30" x14ac:dyDescent="0.25">
      <c r="A297" s="4" t="s">
        <v>1314</v>
      </c>
      <c r="C297" s="6" t="s">
        <v>977</v>
      </c>
    </row>
    <row r="298" spans="1:3" ht="45" x14ac:dyDescent="0.25">
      <c r="A298" s="4" t="s">
        <v>1315</v>
      </c>
      <c r="C298" s="6" t="s">
        <v>1861</v>
      </c>
    </row>
    <row r="299" spans="1:3" ht="30" x14ac:dyDescent="0.25">
      <c r="A299" s="4" t="s">
        <v>1316</v>
      </c>
      <c r="B299" s="4" t="s">
        <v>1317</v>
      </c>
      <c r="C299" s="6" t="s">
        <v>981</v>
      </c>
    </row>
    <row r="300" spans="1:3" ht="30" x14ac:dyDescent="0.25">
      <c r="A300" s="4" t="s">
        <v>1320</v>
      </c>
      <c r="C300" s="6" t="s">
        <v>988</v>
      </c>
    </row>
    <row r="301" spans="1:3" ht="45" x14ac:dyDescent="0.25">
      <c r="A301" s="4" t="s">
        <v>1323</v>
      </c>
      <c r="B301" s="4" t="s">
        <v>1324</v>
      </c>
      <c r="C301" s="6" t="s">
        <v>1862</v>
      </c>
    </row>
    <row r="302" spans="1:3" ht="30" x14ac:dyDescent="0.25">
      <c r="A302" s="4" t="s">
        <v>1326</v>
      </c>
      <c r="C302" s="6" t="s">
        <v>997</v>
      </c>
    </row>
    <row r="303" spans="1:3" ht="30" x14ac:dyDescent="0.25">
      <c r="A303" s="4" t="s">
        <v>1329</v>
      </c>
      <c r="B303" s="4" t="s">
        <v>1330</v>
      </c>
      <c r="C303" s="6" t="s">
        <v>1002</v>
      </c>
    </row>
    <row r="304" spans="1:3" ht="30" x14ac:dyDescent="0.25">
      <c r="A304" s="4" t="s">
        <v>1333</v>
      </c>
      <c r="C304" s="6" t="s">
        <v>1008</v>
      </c>
    </row>
    <row r="305" spans="1:3" ht="30" x14ac:dyDescent="0.25">
      <c r="A305" s="4" t="s">
        <v>1336</v>
      </c>
      <c r="B305" s="4" t="s">
        <v>1337</v>
      </c>
      <c r="C305" s="6" t="s">
        <v>1014</v>
      </c>
    </row>
    <row r="306" spans="1:3" ht="30" x14ac:dyDescent="0.25">
      <c r="A306" s="4" t="s">
        <v>1342</v>
      </c>
      <c r="B306" s="4" t="s">
        <v>1343</v>
      </c>
      <c r="C306" s="6" t="s">
        <v>1020</v>
      </c>
    </row>
    <row r="307" spans="1:3" ht="30" x14ac:dyDescent="0.25">
      <c r="A307" s="4" t="s">
        <v>1348</v>
      </c>
      <c r="C307" s="6" t="s">
        <v>1026</v>
      </c>
    </row>
    <row r="308" spans="1:3" ht="30" x14ac:dyDescent="0.25">
      <c r="A308" s="4" t="s">
        <v>1351</v>
      </c>
      <c r="C308" s="6" t="s">
        <v>1863</v>
      </c>
    </row>
    <row r="309" spans="1:3" ht="30" x14ac:dyDescent="0.25">
      <c r="A309" s="4" t="s">
        <v>1354</v>
      </c>
      <c r="B309" s="4" t="s">
        <v>1355</v>
      </c>
      <c r="C309" s="6" t="s">
        <v>1864</v>
      </c>
    </row>
    <row r="310" spans="1:3" ht="30" x14ac:dyDescent="0.25">
      <c r="A310" s="4" t="s">
        <v>1360</v>
      </c>
      <c r="C310" s="6" t="s">
        <v>1036</v>
      </c>
    </row>
    <row r="311" spans="1:3" ht="30" x14ac:dyDescent="0.25">
      <c r="A311" s="4" t="s">
        <v>1363</v>
      </c>
      <c r="B311" s="4" t="s">
        <v>1364</v>
      </c>
      <c r="C311" s="6" t="s">
        <v>1041</v>
      </c>
    </row>
    <row r="312" spans="1:3" ht="30" x14ac:dyDescent="0.25">
      <c r="A312" s="4" t="s">
        <v>1368</v>
      </c>
      <c r="C312" s="6" t="s">
        <v>1865</v>
      </c>
    </row>
    <row r="313" spans="1:3" ht="30" x14ac:dyDescent="0.25">
      <c r="A313" s="4" t="s">
        <v>1371</v>
      </c>
      <c r="B313" s="4" t="s">
        <v>1372</v>
      </c>
      <c r="C313" s="6" t="s">
        <v>1866</v>
      </c>
    </row>
    <row r="314" spans="1:3" ht="30" x14ac:dyDescent="0.25">
      <c r="A314" s="4" t="s">
        <v>1376</v>
      </c>
      <c r="C314" s="6" t="s">
        <v>1867</v>
      </c>
    </row>
    <row r="315" spans="1:3" ht="45" x14ac:dyDescent="0.25">
      <c r="A315" s="4" t="s">
        <v>1379</v>
      </c>
      <c r="C315" s="6" t="s">
        <v>1868</v>
      </c>
    </row>
    <row r="316" spans="1:3" ht="30" x14ac:dyDescent="0.25">
      <c r="A316" s="4" t="s">
        <v>1382</v>
      </c>
      <c r="C316" s="6" t="s">
        <v>1869</v>
      </c>
    </row>
    <row r="317" spans="1:3" ht="30" x14ac:dyDescent="0.25">
      <c r="A317" s="4" t="s">
        <v>1385</v>
      </c>
      <c r="C317" s="6" t="s">
        <v>1870</v>
      </c>
    </row>
    <row r="318" spans="1:3" ht="30" x14ac:dyDescent="0.25">
      <c r="A318" s="4" t="s">
        <v>1387</v>
      </c>
      <c r="C318" s="6" t="s">
        <v>1871</v>
      </c>
    </row>
    <row r="319" spans="1:3" ht="30" x14ac:dyDescent="0.25">
      <c r="A319" s="4" t="s">
        <v>1390</v>
      </c>
      <c r="C319" s="6" t="s">
        <v>1872</v>
      </c>
    </row>
    <row r="320" spans="1:3" ht="30" x14ac:dyDescent="0.25">
      <c r="A320" s="4" t="s">
        <v>1391</v>
      </c>
      <c r="B320" s="4" t="s">
        <v>1392</v>
      </c>
      <c r="C320" s="6" t="s">
        <v>1873</v>
      </c>
    </row>
    <row r="321" spans="1:3" ht="30" x14ac:dyDescent="0.25">
      <c r="A321" s="4" t="s">
        <v>1395</v>
      </c>
      <c r="B321" s="4" t="s">
        <v>1396</v>
      </c>
      <c r="C321" s="6" t="s">
        <v>1088</v>
      </c>
    </row>
    <row r="322" spans="1:3" ht="45" x14ac:dyDescent="0.25">
      <c r="A322" s="4" t="s">
        <v>1401</v>
      </c>
      <c r="B322" s="4" t="s">
        <v>1402</v>
      </c>
      <c r="C322" s="6" t="s">
        <v>1094</v>
      </c>
    </row>
    <row r="323" spans="1:3" ht="45" x14ac:dyDescent="0.25">
      <c r="A323" s="4" t="s">
        <v>1407</v>
      </c>
      <c r="B323" s="4" t="s">
        <v>1408</v>
      </c>
      <c r="C323" s="6" t="s">
        <v>1874</v>
      </c>
    </row>
    <row r="324" spans="1:3" ht="30" x14ac:dyDescent="0.25">
      <c r="A324" s="4" t="s">
        <v>1413</v>
      </c>
      <c r="C324" s="6" t="s">
        <v>1106</v>
      </c>
    </row>
    <row r="325" spans="1:3" ht="30" x14ac:dyDescent="0.25">
      <c r="A325" s="4" t="s">
        <v>1415</v>
      </c>
      <c r="C325" s="6" t="s">
        <v>1112</v>
      </c>
    </row>
    <row r="326" spans="1:3" ht="45" x14ac:dyDescent="0.25">
      <c r="A326" s="4" t="s">
        <v>1418</v>
      </c>
      <c r="B326" s="4" t="s">
        <v>1419</v>
      </c>
      <c r="C326" s="6" t="s">
        <v>1875</v>
      </c>
    </row>
    <row r="327" spans="1:3" ht="45" x14ac:dyDescent="0.25">
      <c r="A327" s="4" t="s">
        <v>1424</v>
      </c>
      <c r="C327" s="6" t="s">
        <v>1100</v>
      </c>
    </row>
    <row r="328" spans="1:3" ht="45" x14ac:dyDescent="0.25">
      <c r="A328" s="4" t="s">
        <v>1427</v>
      </c>
      <c r="C328" s="6" t="s">
        <v>1123</v>
      </c>
    </row>
    <row r="329" spans="1:3" ht="45" x14ac:dyDescent="0.25">
      <c r="A329" s="4" t="s">
        <v>1428</v>
      </c>
      <c r="C329" s="6" t="s">
        <v>1129</v>
      </c>
    </row>
    <row r="330" spans="1:3" ht="30" x14ac:dyDescent="0.25">
      <c r="A330" s="4" t="s">
        <v>1431</v>
      </c>
      <c r="C330" s="6" t="s">
        <v>1876</v>
      </c>
    </row>
    <row r="331" spans="1:3" ht="30" x14ac:dyDescent="0.25">
      <c r="A331" s="4" t="s">
        <v>1433</v>
      </c>
      <c r="B331" s="4" t="s">
        <v>1434</v>
      </c>
      <c r="C331" s="6" t="s">
        <v>1877</v>
      </c>
    </row>
    <row r="332" spans="1:3" ht="45" x14ac:dyDescent="0.25">
      <c r="A332" s="4" t="s">
        <v>1436</v>
      </c>
      <c r="B332" s="4" t="s">
        <v>1437</v>
      </c>
      <c r="C332" s="6" t="s">
        <v>1878</v>
      </c>
    </row>
    <row r="333" spans="1:3" ht="75" x14ac:dyDescent="0.25">
      <c r="A333" s="4" t="s">
        <v>1440</v>
      </c>
      <c r="B333" s="4" t="s">
        <v>1441</v>
      </c>
      <c r="C333" s="6" t="s">
        <v>598</v>
      </c>
    </row>
    <row r="334" spans="1:3" ht="30" x14ac:dyDescent="0.25">
      <c r="A334" s="4" t="s">
        <v>1446</v>
      </c>
      <c r="B334" s="4" t="s">
        <v>1447</v>
      </c>
      <c r="C334" s="6" t="s">
        <v>604</v>
      </c>
    </row>
    <row r="335" spans="1:3" ht="30" x14ac:dyDescent="0.25">
      <c r="A335" s="4" t="s">
        <v>1451</v>
      </c>
      <c r="C335" s="6" t="s">
        <v>610</v>
      </c>
    </row>
    <row r="336" spans="1:3" ht="30" x14ac:dyDescent="0.25">
      <c r="A336" s="4" t="s">
        <v>1453</v>
      </c>
      <c r="C336" s="6" t="s">
        <v>634</v>
      </c>
    </row>
    <row r="337" spans="1:3" ht="30" x14ac:dyDescent="0.25">
      <c r="A337" s="4" t="s">
        <v>1456</v>
      </c>
      <c r="C337" s="6" t="s">
        <v>644</v>
      </c>
    </row>
    <row r="338" spans="1:3" ht="30" x14ac:dyDescent="0.25">
      <c r="A338" s="4" t="s">
        <v>1459</v>
      </c>
      <c r="B338" s="4" t="s">
        <v>1460</v>
      </c>
      <c r="C338" s="6" t="s">
        <v>622</v>
      </c>
    </row>
    <row r="339" spans="1:3" ht="60" x14ac:dyDescent="0.25">
      <c r="A339" s="4" t="s">
        <v>1464</v>
      </c>
      <c r="B339" s="4" t="s">
        <v>1465</v>
      </c>
      <c r="C339" s="6" t="s">
        <v>628</v>
      </c>
    </row>
    <row r="340" spans="1:3" ht="60" x14ac:dyDescent="0.25">
      <c r="A340" s="4" t="s">
        <v>1470</v>
      </c>
      <c r="B340" s="4" t="s">
        <v>1471</v>
      </c>
      <c r="C340" s="6" t="s">
        <v>651</v>
      </c>
    </row>
    <row r="341" spans="1:3" ht="60" x14ac:dyDescent="0.25">
      <c r="A341" s="4" t="s">
        <v>1476</v>
      </c>
      <c r="B341" s="4" t="s">
        <v>1477</v>
      </c>
      <c r="C341" s="6" t="s">
        <v>676</v>
      </c>
    </row>
    <row r="342" spans="1:3" ht="60" x14ac:dyDescent="0.25">
      <c r="A342" s="4" t="s">
        <v>1481</v>
      </c>
      <c r="B342" s="4" t="s">
        <v>1482</v>
      </c>
      <c r="C342" s="6" t="s">
        <v>1879</v>
      </c>
    </row>
    <row r="343" spans="1:3" ht="60" x14ac:dyDescent="0.25">
      <c r="A343" s="4" t="s">
        <v>1484</v>
      </c>
      <c r="B343" s="4" t="s">
        <v>1485</v>
      </c>
      <c r="C343" s="6" t="s">
        <v>682</v>
      </c>
    </row>
    <row r="344" spans="1:3" ht="60" x14ac:dyDescent="0.25">
      <c r="A344" s="4" t="s">
        <v>1488</v>
      </c>
      <c r="B344" s="4" t="s">
        <v>1489</v>
      </c>
      <c r="C344" s="6" t="s">
        <v>1880</v>
      </c>
    </row>
    <row r="345" spans="1:3" ht="60" x14ac:dyDescent="0.25">
      <c r="A345" s="4" t="s">
        <v>1494</v>
      </c>
      <c r="B345" s="4" t="s">
        <v>1495</v>
      </c>
      <c r="C345" s="6" t="s">
        <v>1881</v>
      </c>
    </row>
    <row r="346" spans="1:3" ht="60" x14ac:dyDescent="0.25">
      <c r="A346" s="4" t="s">
        <v>1499</v>
      </c>
      <c r="B346" s="4" t="s">
        <v>1500</v>
      </c>
      <c r="C346" s="6" t="s">
        <v>707</v>
      </c>
    </row>
    <row r="347" spans="1:3" ht="60" x14ac:dyDescent="0.25">
      <c r="A347" s="4" t="s">
        <v>1505</v>
      </c>
      <c r="B347" s="4" t="s">
        <v>1506</v>
      </c>
      <c r="C347" s="6" t="s">
        <v>657</v>
      </c>
    </row>
    <row r="348" spans="1:3" ht="60" x14ac:dyDescent="0.25">
      <c r="A348" s="4" t="s">
        <v>1511</v>
      </c>
      <c r="B348" s="4" t="s">
        <v>1512</v>
      </c>
      <c r="C348" s="6" t="s">
        <v>1882</v>
      </c>
    </row>
    <row r="349" spans="1:3" ht="60" x14ac:dyDescent="0.25">
      <c r="A349" s="4" t="s">
        <v>1517</v>
      </c>
      <c r="C349" s="6" t="s">
        <v>662</v>
      </c>
    </row>
    <row r="350" spans="1:3" ht="60" x14ac:dyDescent="0.25">
      <c r="A350" s="4" t="s">
        <v>1520</v>
      </c>
      <c r="B350" s="4" t="s">
        <v>1521</v>
      </c>
      <c r="C350" s="6" t="s">
        <v>1883</v>
      </c>
    </row>
    <row r="351" spans="1:3" ht="60" x14ac:dyDescent="0.25">
      <c r="A351" s="4" t="s">
        <v>1525</v>
      </c>
      <c r="B351" s="4" t="s">
        <v>1526</v>
      </c>
      <c r="C351" s="6" t="s">
        <v>668</v>
      </c>
    </row>
    <row r="352" spans="1:3" ht="30" x14ac:dyDescent="0.25">
      <c r="A352" s="4" t="s">
        <v>1531</v>
      </c>
      <c r="C352" s="6" t="s">
        <v>695</v>
      </c>
    </row>
    <row r="353" spans="1:3" ht="60" x14ac:dyDescent="0.25">
      <c r="A353" s="4" t="s">
        <v>1534</v>
      </c>
      <c r="B353" s="4" t="s">
        <v>1535</v>
      </c>
      <c r="C353" s="6" t="s">
        <v>701</v>
      </c>
    </row>
    <row r="354" spans="1:3" ht="60" x14ac:dyDescent="0.25">
      <c r="A354" s="4" t="s">
        <v>1539</v>
      </c>
      <c r="B354" s="4" t="s">
        <v>1540</v>
      </c>
      <c r="C354" s="6" t="s">
        <v>688</v>
      </c>
    </row>
    <row r="355" spans="1:3" ht="60" x14ac:dyDescent="0.25">
      <c r="A355" s="4" t="s">
        <v>1542</v>
      </c>
      <c r="B355" s="4" t="s">
        <v>1543</v>
      </c>
      <c r="C355" s="6" t="s">
        <v>1884</v>
      </c>
    </row>
    <row r="356" spans="1:3" ht="30" x14ac:dyDescent="0.25">
      <c r="A356" s="4" t="s">
        <v>1546</v>
      </c>
      <c r="B356" s="4" t="s">
        <v>1547</v>
      </c>
      <c r="C356" s="6" t="s">
        <v>711</v>
      </c>
    </row>
    <row r="357" spans="1:3" ht="60" x14ac:dyDescent="0.25">
      <c r="A357" s="4" t="s">
        <v>1552</v>
      </c>
      <c r="B357" s="4" t="s">
        <v>1553</v>
      </c>
      <c r="C357" s="6" t="s">
        <v>747</v>
      </c>
    </row>
    <row r="358" spans="1:3" ht="45" x14ac:dyDescent="0.25">
      <c r="A358" s="4" t="s">
        <v>1558</v>
      </c>
      <c r="B358" s="4" t="s">
        <v>1559</v>
      </c>
      <c r="C358" s="6" t="s">
        <v>723</v>
      </c>
    </row>
    <row r="359" spans="1:3" ht="60" x14ac:dyDescent="0.25">
      <c r="A359" s="4" t="s">
        <v>1563</v>
      </c>
      <c r="B359" s="4" t="s">
        <v>1564</v>
      </c>
      <c r="C359" s="6" t="s">
        <v>729</v>
      </c>
    </row>
    <row r="360" spans="1:3" ht="60" x14ac:dyDescent="0.25">
      <c r="A360" s="4" t="s">
        <v>1567</v>
      </c>
      <c r="B360" s="4" t="s">
        <v>1568</v>
      </c>
      <c r="C360" s="6" t="s">
        <v>735</v>
      </c>
    </row>
    <row r="361" spans="1:3" ht="60" x14ac:dyDescent="0.25">
      <c r="A361" s="4" t="s">
        <v>1569</v>
      </c>
      <c r="B361" s="4" t="s">
        <v>1570</v>
      </c>
      <c r="C361" s="6" t="s">
        <v>743</v>
      </c>
    </row>
    <row r="362" spans="1:3" ht="30" x14ac:dyDescent="0.25">
      <c r="A362" s="4" t="s">
        <v>1573</v>
      </c>
      <c r="B362" s="4" t="s">
        <v>1574</v>
      </c>
      <c r="C362" s="6" t="s">
        <v>718</v>
      </c>
    </row>
    <row r="363" spans="1:3" ht="45" x14ac:dyDescent="0.25">
      <c r="A363" s="4" t="s">
        <v>1579</v>
      </c>
      <c r="B363" s="4" t="s">
        <v>1580</v>
      </c>
      <c r="C363" s="6" t="s">
        <v>751</v>
      </c>
    </row>
    <row r="364" spans="1:3" ht="30" x14ac:dyDescent="0.25">
      <c r="A364" s="4" t="s">
        <v>1585</v>
      </c>
      <c r="B364" s="4" t="s">
        <v>1586</v>
      </c>
      <c r="C364" s="6" t="s">
        <v>760</v>
      </c>
    </row>
    <row r="365" spans="1:3" ht="30" x14ac:dyDescent="0.25">
      <c r="A365" s="4" t="s">
        <v>1590</v>
      </c>
      <c r="B365" s="4" t="s">
        <v>1591</v>
      </c>
      <c r="C365" s="6" t="s">
        <v>763</v>
      </c>
    </row>
    <row r="366" spans="1:3" ht="30" x14ac:dyDescent="0.25">
      <c r="A366" s="4" t="s">
        <v>1595</v>
      </c>
      <c r="B366" s="4" t="s">
        <v>1596</v>
      </c>
      <c r="C366" s="6" t="s">
        <v>757</v>
      </c>
    </row>
    <row r="367" spans="1:3" ht="30" x14ac:dyDescent="0.25">
      <c r="A367" s="4" t="s">
        <v>1599</v>
      </c>
      <c r="B367" s="4" t="s">
        <v>1600</v>
      </c>
      <c r="C367" s="6" t="s">
        <v>1885</v>
      </c>
    </row>
    <row r="368" spans="1:3" ht="30" x14ac:dyDescent="0.25">
      <c r="A368" s="4" t="s">
        <v>1603</v>
      </c>
      <c r="B368" s="4" t="s">
        <v>1604</v>
      </c>
    </row>
    <row r="369" spans="1:2" ht="30" x14ac:dyDescent="0.25">
      <c r="A369" s="4" t="s">
        <v>1608</v>
      </c>
      <c r="B369" s="4" t="s">
        <v>1609</v>
      </c>
    </row>
    <row r="370" spans="1:2" x14ac:dyDescent="0.25">
      <c r="A370" s="4" t="s">
        <v>1611</v>
      </c>
    </row>
    <row r="371" spans="1:2" x14ac:dyDescent="0.25">
      <c r="A371" s="4" t="s">
        <v>1613</v>
      </c>
    </row>
    <row r="372" spans="1:2" ht="30" x14ac:dyDescent="0.25">
      <c r="A372" s="4" t="s">
        <v>1616</v>
      </c>
      <c r="B372" s="4" t="s">
        <v>1617</v>
      </c>
    </row>
    <row r="373" spans="1:2" ht="75" x14ac:dyDescent="0.25">
      <c r="A373" s="4" t="s">
        <v>1622</v>
      </c>
      <c r="B373" s="4" t="s">
        <v>1623</v>
      </c>
    </row>
    <row r="374" spans="1:2" ht="45" x14ac:dyDescent="0.25">
      <c r="A374" s="4" t="s">
        <v>1627</v>
      </c>
      <c r="B374" s="4" t="s">
        <v>1628</v>
      </c>
    </row>
    <row r="375" spans="1:2" ht="30" x14ac:dyDescent="0.25">
      <c r="A375" s="4" t="s">
        <v>1632</v>
      </c>
      <c r="B375" s="4" t="s">
        <v>1633</v>
      </c>
    </row>
    <row r="376" spans="1:2" ht="30" x14ac:dyDescent="0.25">
      <c r="A376" s="4" t="s">
        <v>1638</v>
      </c>
      <c r="B376" s="4" t="s">
        <v>1639</v>
      </c>
    </row>
    <row r="377" spans="1:2" x14ac:dyDescent="0.25">
      <c r="A377" s="4" t="s">
        <v>1644</v>
      </c>
    </row>
    <row r="378" spans="1:2" ht="45" x14ac:dyDescent="0.25">
      <c r="A378" s="4" t="s">
        <v>1647</v>
      </c>
      <c r="B378" s="4" t="s">
        <v>1648</v>
      </c>
    </row>
    <row r="379" spans="1:2" ht="30" x14ac:dyDescent="0.25">
      <c r="A379" s="4" t="s">
        <v>1653</v>
      </c>
      <c r="B379" s="4" t="s">
        <v>1654</v>
      </c>
    </row>
    <row r="380" spans="1:2" x14ac:dyDescent="0.25">
      <c r="A380" s="4" t="s">
        <v>1658</v>
      </c>
    </row>
    <row r="381" spans="1:2" x14ac:dyDescent="0.25">
      <c r="A381" s="4" t="s">
        <v>1661</v>
      </c>
    </row>
    <row r="382" spans="1:2" x14ac:dyDescent="0.25">
      <c r="A382" s="4" t="s">
        <v>1664</v>
      </c>
    </row>
    <row r="383" spans="1:2" x14ac:dyDescent="0.25">
      <c r="A383" s="4" t="s">
        <v>1667</v>
      </c>
    </row>
    <row r="384" spans="1:2" ht="30" x14ac:dyDescent="0.25">
      <c r="A384" s="4" t="s">
        <v>1670</v>
      </c>
      <c r="B384" s="4" t="s">
        <v>1671</v>
      </c>
    </row>
    <row r="385" spans="1:2" ht="60" x14ac:dyDescent="0.25">
      <c r="A385" s="4" t="s">
        <v>1676</v>
      </c>
      <c r="B385" s="4" t="s">
        <v>1677</v>
      </c>
    </row>
    <row r="386" spans="1:2" ht="60" x14ac:dyDescent="0.25">
      <c r="A386" s="4" t="s">
        <v>1682</v>
      </c>
      <c r="B386" s="4" t="s">
        <v>1683</v>
      </c>
    </row>
    <row r="387" spans="1:2" x14ac:dyDescent="0.25">
      <c r="A387" s="4" t="s">
        <v>1685</v>
      </c>
    </row>
    <row r="388" spans="1:2" ht="30" x14ac:dyDescent="0.25">
      <c r="A388" s="4" t="s">
        <v>1688</v>
      </c>
      <c r="B388" s="4" t="s">
        <v>1689</v>
      </c>
    </row>
    <row r="389" spans="1:2" ht="30" x14ac:dyDescent="0.25">
      <c r="A389" s="4" t="s">
        <v>1694</v>
      </c>
      <c r="B389" s="4" t="s">
        <v>1695</v>
      </c>
    </row>
    <row r="390" spans="1:2" ht="45" x14ac:dyDescent="0.25">
      <c r="A390" s="4" t="s">
        <v>1700</v>
      </c>
      <c r="B390" s="4" t="s">
        <v>1701</v>
      </c>
    </row>
    <row r="391" spans="1:2" ht="30" x14ac:dyDescent="0.25">
      <c r="A391" s="4" t="s">
        <v>1704</v>
      </c>
      <c r="B391" s="4" t="s">
        <v>1705</v>
      </c>
    </row>
    <row r="392" spans="1:2" ht="45" x14ac:dyDescent="0.25">
      <c r="A392" s="4" t="s">
        <v>1708</v>
      </c>
      <c r="B392" s="4" t="s">
        <v>1709</v>
      </c>
    </row>
    <row r="393" spans="1:2" x14ac:dyDescent="0.25">
      <c r="A393" s="4" t="s">
        <v>1714</v>
      </c>
    </row>
    <row r="394" spans="1:2" ht="45" x14ac:dyDescent="0.25">
      <c r="A394" s="4" t="s">
        <v>1717</v>
      </c>
      <c r="B394" s="4" t="s">
        <v>1718</v>
      </c>
    </row>
    <row r="395" spans="1:2" ht="45" x14ac:dyDescent="0.25">
      <c r="A395" s="4" t="s">
        <v>1723</v>
      </c>
      <c r="B395" s="4" t="s">
        <v>1724</v>
      </c>
    </row>
    <row r="396" spans="1:2" ht="30" x14ac:dyDescent="0.25">
      <c r="A396" s="4" t="s">
        <v>1729</v>
      </c>
      <c r="B396" s="4" t="s">
        <v>1730</v>
      </c>
    </row>
    <row r="397" spans="1:2" x14ac:dyDescent="0.25">
      <c r="A397" s="4" t="s">
        <v>1735</v>
      </c>
    </row>
    <row r="398" spans="1:2" x14ac:dyDescent="0.25">
      <c r="A398" s="4" t="s">
        <v>1736</v>
      </c>
    </row>
    <row r="399" spans="1:2" x14ac:dyDescent="0.25">
      <c r="A399" s="4" t="s">
        <v>1737</v>
      </c>
    </row>
    <row r="400" spans="1:2" x14ac:dyDescent="0.25">
      <c r="A400" s="4" t="s">
        <v>1738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nag</cp:lastModifiedBy>
  <cp:revision/>
  <dcterms:created xsi:type="dcterms:W3CDTF">2017-04-02T20:02:18Z</dcterms:created>
  <dcterms:modified xsi:type="dcterms:W3CDTF">2017-04-05T13:04:44Z</dcterms:modified>
  <cp:category/>
  <dc:identifier/>
  <cp:contentStatus/>
  <dc:language/>
  <cp:version/>
</cp:coreProperties>
</file>