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660" activeTab="1"/>
  </bookViews>
  <sheets>
    <sheet name="概述" sheetId="3" r:id="rId1"/>
    <sheet name="PCB工艺设计Checklist" sheetId="4" r:id="rId2"/>
  </sheets>
  <calcPr calcId="144525"/>
</workbook>
</file>

<file path=xl/sharedStrings.xml><?xml version="1.0" encoding="utf-8"?>
<sst xmlns="http://schemas.openxmlformats.org/spreadsheetml/2006/main" count="143" uniqueCount="137">
  <si>
    <t>PCB工艺设计Checklist</t>
  </si>
  <si>
    <t>单板名称</t>
  </si>
  <si>
    <t>编号</t>
  </si>
  <si>
    <t>评审人</t>
  </si>
  <si>
    <t>评审日期</t>
  </si>
  <si>
    <t>审查花费时间（小时）</t>
  </si>
  <si>
    <t>分类</t>
  </si>
  <si>
    <t>序号</t>
  </si>
  <si>
    <t>评审内容</t>
  </si>
  <si>
    <t>评审标准</t>
  </si>
  <si>
    <t>评审结果</t>
  </si>
  <si>
    <t>结果</t>
  </si>
  <si>
    <t>说明</t>
  </si>
  <si>
    <t>元器件选型</t>
  </si>
  <si>
    <t>新元器件的最低耐温要求是否符合工厂的焊接要求?
注:指无铅焊锡</t>
  </si>
  <si>
    <t>1、焊接温度:回流焊≤255°C, 3s (一般217~ 250°C) ;波峰焊≤265°C , 3s (一般235 ~255°C) ;
2、焊接次数:如需进行二次以上过炉,其重量应不至于掉落和焊接不良(浮起、立碑等) ;过波峰焊时不能掉落,高度不干涉过炉(如没有选择,要考虑点红胶)。</t>
  </si>
  <si>
    <t>回流焊≤255°C
波峰焊≤265°C</t>
  </si>
  <si>
    <t>新元器件实装面和类型是否修改?</t>
  </si>
  <si>
    <t>1、放在一次焊接面;
2、元器件改为带预定位的;
3、由DIP件改为SMD件。</t>
  </si>
  <si>
    <t>优先SMD件</t>
  </si>
  <si>
    <t>物料的包装是否符合生产要求?</t>
  </si>
  <si>
    <t>SMD件要求编带包装,如果是大IC类元器件，需要为托盘包装。</t>
  </si>
  <si>
    <t>编带</t>
  </si>
  <si>
    <t>器件封装是否符合贴装要求?</t>
  </si>
  <si>
    <t>1、异形元器件应设计成表面有吸附面封装,如无法满足则需能够附加吸附面的封装;
2、器件应能平贴PCB板。</t>
  </si>
  <si>
    <t>异形器件带吸附面</t>
  </si>
  <si>
    <t>布局设计</t>
  </si>
  <si>
    <t>绿油设计是否妥当?</t>
  </si>
  <si>
    <t>1、绿油涂覆完全;
2、绿油层高于焊盘;
3、相邻两个焊盘之间需用绿油断开。</t>
  </si>
  <si>
    <t>绿油覆盖</t>
  </si>
  <si>
    <t>阻焊设计是否妥当?</t>
  </si>
  <si>
    <t>1、贴片IC、接口等精密元器件的引脚之间加阻焊漆,此处引脚间距一 般是≤0.4pitch ;
2、阻焊膜需将不需要焊接的金属导体全部覆盖;
3、螺丝孔和定位孔内壁禁止覆盖铜。</t>
  </si>
  <si>
    <t>加阻焊漆</t>
  </si>
  <si>
    <t>TP测试点设计是否合理?</t>
  </si>
  <si>
    <t>1、TP点焊盘直径一般≥1.4mm ,最小1mm ;
2、TP点的间距: φ1mm的TP点间距为1.27mm ; φl.2mm和φ1.4mmTP点间距为2.54mm。
——此间距指的是TP点中心点之间距离。</t>
  </si>
  <si>
    <t>直径一般≥1.4mm</t>
  </si>
  <si>
    <t xml:space="preserve">SMD元器件布局是否合理? </t>
  </si>
  <si>
    <t>1、大小SMT元器件尽量排成一条直线,便于检测; .
2、元器件的的间距≥0.4mm ; .
3、各元件之间的间距要利于检测和修补,避免干涉。</t>
  </si>
  <si>
    <t>间距≥0.4mm</t>
  </si>
  <si>
    <t>DIP件设计与焊接是否符合要求?</t>
  </si>
  <si>
    <t>1、插件孔的轴线要和波峰焊方向垂直;
2、焊接后引脚需突出焊锡面1.5±0.3mm ;
3、孔径设计与引脚直径要匹配,引脚应容易插入孔径,具体参考IPC SM-782A ;
4、插件器件间、插件器件与贴片器件不应存在干涉，距离≥0.5mm ;
5、DIP件与DIP件, DIP件与TP点的焊盘都要距离≥1mm ;
6、SMD件距离DIP件焊盘边缘需≥5mm ,最少3mm ,以确保波峰焊焊接时DIP载具可以保护SMD件,并确保载具的使用寿命;
7、避免回流焊阴影效应,距离板边5mm内不应布有高度大于5mm的元件。</t>
  </si>
  <si>
    <t>BGA、CSP器件的贴装面的背面是否有其它器件贴装？</t>
  </si>
  <si>
    <t>BGA、CSP器件的背面不允许贴装器件，以防止其影响到BGA、CSP器 件的X-RAY检测。</t>
  </si>
  <si>
    <t>BGA背面无器件</t>
  </si>
  <si>
    <t>大型器件四周是否留有一定的维修空隙 ?</t>
  </si>
  <si>
    <t>应留出SMD返修设备加热透能够进行操作的尺寸,较矮小的器件不应被高大的器件围住。</t>
  </si>
  <si>
    <t>大型器件四周留空</t>
  </si>
  <si>
    <t>密脚器件(引脚间距≤0.5mm)布局是否合理?</t>
  </si>
  <si>
    <t>1、不能布置在离板边10mm范围内;
2、钢网需局部加厚的器件8mm范围内禁布密脚器件。</t>
  </si>
  <si>
    <t>离板边≥10mm</t>
  </si>
  <si>
    <t>器件兼容设计是否符合要求?</t>
  </si>
  <si>
    <t>1、不允许两个器件共用一个焊盘，
2、不允许两个表面贴装的异型引脚器件重叠。</t>
  </si>
  <si>
    <t>焊盘设计是否符合要求?</t>
  </si>
  <si>
    <t>PCB焊盘与器件封装要一致，具体参考IPC-SM-782A。</t>
  </si>
  <si>
    <t>焊盘与器件封装--致</t>
  </si>
  <si>
    <t>器件高度是否满足要求?</t>
  </si>
  <si>
    <t>除结构有特殊要求之外, THD器件都必须放置在正面;背面贴片器件高度≤5mm。</t>
  </si>
  <si>
    <t>背面贴片器件高度≤5mm</t>
  </si>
  <si>
    <t>多排脚器件(如接插件)布局、焊盘设计是否符合要求?</t>
  </si>
  <si>
    <t>以焊盘排列方向平行于进板方向布置器件,在每排引脚最后一一个焊盘增加拖锡焊盘。</t>
  </si>
  <si>
    <t>增加拖锡焊盘</t>
  </si>
  <si>
    <t>丝印设计</t>
  </si>
  <si>
    <t>有极性有方向器件的丝印是否标出?</t>
  </si>
  <si>
    <t>1、有极性方向的元器件要做标出极性点,且正确、轮廓清晰、一 致(相同类型元器件的极性丝印标识方式统一 )、四周无干扰且设置在焊盘的外围;
2、多个脚元器件的第一 脚要标记。</t>
  </si>
  <si>
    <t>丝印极性</t>
  </si>
  <si>
    <t>丝印是否符合要求?</t>
  </si>
  <si>
    <t>1、 丝印方向要一致(一般两个方向,横向和竖向)，
2、不可覆盖在元器件的下面;
3、使用常用元器件代号,便于识读;
4、除了丝印PCB编号、版本,还需要标记PCB名称;这些信息要放置在TOP面上,优先水平放置。</t>
  </si>
  <si>
    <t>丝印方向</t>
  </si>
  <si>
    <t>外形框图和作业方向的丝印是否正确标出?</t>
  </si>
  <si>
    <t>1、卧装器件在其相应位置有丝印外形;
2、接口结构件外形要标出定位框图;
3、若器件投影比器件本身大,需用丝印画出真实尺寸;
4、扣位或转爪需标出位置或方向。</t>
  </si>
  <si>
    <t>丝印外形</t>
  </si>
  <si>
    <t>位号是否还分辨区分?</t>
  </si>
  <si>
    <t>1、 SMD件、TP点的位号要好分辨区分;
2、同一个拼板的不同板的位号要区分;</t>
  </si>
  <si>
    <t>丝印位号</t>
  </si>
  <si>
    <t>追溯性标记是否有?</t>
  </si>
  <si>
    <t>PCB生产日期、批次等生产信息要标识。</t>
  </si>
  <si>
    <t>丝印批号</t>
  </si>
  <si>
    <t>过板方向丝印是否符合要求?</t>
  </si>
  <si>
    <t>对波峰焊过板方向有明确要求的PCB需要标识出过板方向,需注意拖锡焊盘、阴影效应。</t>
  </si>
  <si>
    <t>丝印过板方向</t>
  </si>
  <si>
    <t>PCB板是否预留位置黏贴条码?</t>
  </si>
  <si>
    <t>PCB板上需预留条码的粘贴位置，一般12mm*60mm的条形码或20mm*20mm二维码空间。</t>
  </si>
  <si>
    <t>留空间</t>
  </si>
  <si>
    <t>Mark点</t>
  </si>
  <si>
    <t>局部mark点设计是否合理?</t>
  </si>
  <si>
    <t>1、引脚间距&lt;0.4mm需设计局部基准点;
2、QFP、BGA、PLCC、CSP (长*宽大于10*10mm) 需设计局部基准点;
3、基准点设置2个,在元件的对角线上, mark需选择没有回路或少回路丝印处,放置完器件后应可见。</t>
  </si>
  <si>
    <t>局部Mark点</t>
  </si>
  <si>
    <t>整板mark点设计是否合理?</t>
  </si>
  <si>
    <t>1整板基准点数量为3个,在板边呈“"型分布;
2、基准点外圈距工艺外边≥3mm ;
3、mark点外围需有反光区域。</t>
  </si>
  <si>
    <t>整板Mark点数为3</t>
  </si>
  <si>
    <t>单板mark点设计是否合理?</t>
  </si>
  <si>
    <t>1、单板基准点为每个单元板2个,呈对角;
2、基准点外圈距板边≥3mm ;
3、mark点外围需有反光区域;
4、基准点周边绿油区域需&gt; 3mm (否则识别时会误判)</t>
  </si>
  <si>
    <t>整板Mark点数为2</t>
  </si>
  <si>
    <t>钢网设计</t>
  </si>
  <si>
    <t>钢网的尺寸、厚度是否符合生产需求?</t>
  </si>
  <si>
    <t>1、最小370*470 ,标准550*650 ,更大尺寸则需要确认贴片厂的锡膏印刷设备的能力。太小刮刀无法板自动刷锡膏,手动精度差。</t>
  </si>
  <si>
    <t>钢网的尺寸厚度</t>
  </si>
  <si>
    <t>非SMD件开孔是否合理?</t>
  </si>
  <si>
    <t>1、TP测试点要开孔上锡;
2、非穿孔的手焊器件的焊盘要开孔,尺寸比例1:1.2。</t>
  </si>
  <si>
    <t>测试点设置</t>
  </si>
  <si>
    <t>单板设计</t>
  </si>
  <si>
    <t>PCB外形设计是否合理?</t>
  </si>
  <si>
    <t>拼板四个角需倒45°R角 (半径5mm) ,防止在生产中尖角碰撞,影响PCB下流。</t>
  </si>
  <si>
    <t>四个角倒45°R角</t>
  </si>
  <si>
    <t>元件与板边距离是否合理?</t>
  </si>
  <si>
    <t>当无工艺边时,元件与板边距离≥5mm ,最低≥3mm ,以防止分板、过炉等过程中碰损元器件。</t>
  </si>
  <si>
    <t>元件与板边距离≥5mm</t>
  </si>
  <si>
    <t>尺寸是否符合设备要求?</t>
  </si>
  <si>
    <t>一般贴片机可生产的尺寸为: L50mm*W50mm——L480mm*W330mm ;当PCB尺寸不在此范围,需要与贴片厂确认。</t>
  </si>
  <si>
    <t>拼板尺寸</t>
  </si>
  <si>
    <t>PCB的强度是否符合要求?</t>
  </si>
  <si>
    <t>需要确保拼板在生产中的强度,避免下坠、翘曲、变形等问题,见附件1要求。</t>
  </si>
  <si>
    <t>拼板强度</t>
  </si>
  <si>
    <t>拼板设计</t>
  </si>
  <si>
    <t>拼板四个角需倒45°R角(半径5mm) , 防止在生产中尖角碰撞,影响PCB下流。</t>
  </si>
  <si>
    <t>一般需要留出工艺边，工艺边距离最近元器件边缘距离≥5mm ,最低≥3mm ,以便PCB传送边,如无工艺边,则板边距离元器件边缘距离≥5mm ,最低≥3mm。</t>
  </si>
  <si>
    <t>工艺边距离≥5mm</t>
  </si>
  <si>
    <t>拼板方式是否妥当?</t>
  </si>
  <si>
    <t>拼板的数量,要与板材利用率、PCB上点数、拼板尺寸、厚度、生产数量、设备能力匹配,避免生产线出现等待等不平衡问题。</t>
  </si>
  <si>
    <t>拼板方式</t>
  </si>
  <si>
    <t>板间连接是否合理?</t>
  </si>
  <si>
    <t>1、需要确保拼板在生产中的强度,避免下坠、翘曲、变形等问题,见附件1要求;
2、尽量使用简单易行、加工费用低廉快捷的分板方式。</t>
  </si>
  <si>
    <t>拼板尺寸是否符合设备要求?</t>
  </si>
  <si>
    <t>一般贴片机可生产的尺寸为: L50mm*W50mm- L480mm*W330mm ;当PCB尺寸不在此范围,需要与贴片厂确认。</t>
  </si>
  <si>
    <t>其它</t>
  </si>
  <si>
    <t>需点胶部位是否满足批量生产一致性操作要求 ?</t>
  </si>
  <si>
    <t>需要在点胶处留出一定的空间。</t>
  </si>
  <si>
    <t>点胶位置留空</t>
  </si>
  <si>
    <t>是否存在其它问题，暂时无法解决?</t>
  </si>
  <si>
    <t>/</t>
  </si>
  <si>
    <t>无</t>
  </si>
  <si>
    <t>引脚阻焊是否有做桥位?</t>
  </si>
  <si>
    <t>做桥位可以更好的防止焊锡流动造成连锡。
1、阻焊桥设计条件:①黑油两个引脚间距≥0.28mm , ②)绿油引脚间距≥0.2mm。
2、两个阻焊开窗之间保留阻焊油的宽度（一般&gt; 6mil，有的可达：①绿油桥0.08MM ;②黑油桥/白油桥5~6mil ,约0.127~0.152mm)</t>
  </si>
  <si>
    <t>油桥设置</t>
  </si>
  <si>
    <t>附件1：</t>
  </si>
  <si>
    <t>各个工程基板材质、板厚、弯曲允许值</t>
  </si>
  <si>
    <t>适合于SMT、AI、组装等工程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</si>
</sst>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sz val="20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24"/>
      <color theme="1"/>
      <name val="微软雅黑"/>
      <charset val="134"/>
    </font>
    <font>
      <sz val="10.5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5" fillId="19" borderId="12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0" borderId="0"/>
    <xf numFmtId="176" fontId="28" fillId="0" borderId="0" applyFont="0" applyFill="0" applyBorder="0" applyAlignment="0" applyProtection="0"/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textRotation="255"/>
    </xf>
    <xf numFmtId="0" fontId="1" fillId="0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3" xfId="0" applyFont="1" applyFill="1" applyBorder="1" applyAlignment="1">
      <alignment horizontal="center" vertical="center" textRotation="255"/>
    </xf>
    <xf numFmtId="0" fontId="1" fillId="0" borderId="4" xfId="0" applyFont="1" applyFill="1" applyBorder="1" applyAlignment="1">
      <alignment horizontal="center" vertical="center" textRotation="255"/>
    </xf>
    <xf numFmtId="0" fontId="4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7" fillId="0" borderId="1" xfId="0" applyFont="1" applyBorder="1" applyAlignment="1">
      <alignment horizontal="justify" vertical="center"/>
    </xf>
    <xf numFmtId="0" fontId="8" fillId="0" borderId="1" xfId="0" applyFont="1" applyBorder="1">
      <alignment vertical="center"/>
    </xf>
    <xf numFmtId="0" fontId="7" fillId="0" borderId="1" xfId="0" applyFont="1" applyBorder="1" applyAlignment="1">
      <alignment horizontal="justify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货币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198120</xdr:colOff>
      <xdr:row>47</xdr:row>
      <xdr:rowOff>0</xdr:rowOff>
    </xdr:from>
    <xdr:to>
      <xdr:col>3</xdr:col>
      <xdr:colOff>2057400</xdr:colOff>
      <xdr:row>50</xdr:row>
      <xdr:rowOff>43815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8120" y="27358340"/>
          <a:ext cx="5577840" cy="706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198120</xdr:colOff>
      <xdr:row>51</xdr:row>
      <xdr:rowOff>0</xdr:rowOff>
    </xdr:from>
    <xdr:to>
      <xdr:col>3</xdr:col>
      <xdr:colOff>2057400</xdr:colOff>
      <xdr:row>57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8120" y="28242260"/>
          <a:ext cx="5577840" cy="1478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29" sqref="B29"/>
    </sheetView>
  </sheetViews>
  <sheetFormatPr defaultColWidth="8.88888888888889" defaultRowHeight="14.4" outlineLevelRow="5" outlineLevelCol="1"/>
  <cols>
    <col min="1" max="1" width="23.2222222222222" customWidth="1"/>
    <col min="2" max="2" width="50.8888888888889" customWidth="1"/>
  </cols>
  <sheetData>
    <row r="1" ht="28.2" spans="1:2">
      <c r="A1" s="17" t="s">
        <v>0</v>
      </c>
      <c r="B1" s="18"/>
    </row>
    <row r="2" ht="17.4" spans="1:2">
      <c r="A2" s="19" t="s">
        <v>1</v>
      </c>
      <c r="B2" s="20"/>
    </row>
    <row r="3" ht="17.4" spans="1:2">
      <c r="A3" s="19" t="s">
        <v>2</v>
      </c>
      <c r="B3" s="20"/>
    </row>
    <row r="4" ht="17.4" spans="1:2">
      <c r="A4" s="19" t="s">
        <v>3</v>
      </c>
      <c r="B4" s="20"/>
    </row>
    <row r="5" ht="17.4" spans="1:2">
      <c r="A5" s="19" t="s">
        <v>4</v>
      </c>
      <c r="B5" s="20"/>
    </row>
    <row r="6" ht="15.6" spans="1:2">
      <c r="A6" s="21" t="s">
        <v>5</v>
      </c>
      <c r="B6" s="22"/>
    </row>
  </sheetData>
  <mergeCells count="1">
    <mergeCell ref="A1:B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abSelected="1" workbookViewId="0">
      <selection activeCell="D4" sqref="D4"/>
    </sheetView>
  </sheetViews>
  <sheetFormatPr defaultColWidth="8.88888888888889" defaultRowHeight="17.4" outlineLevelCol="6"/>
  <cols>
    <col min="1" max="1" width="7.44444444444444" style="3" customWidth="1"/>
    <col min="2" max="2" width="7" style="4" customWidth="1"/>
    <col min="3" max="3" width="39.7777777777778" style="5" customWidth="1"/>
    <col min="4" max="4" width="71.2222222222222" style="5" customWidth="1"/>
    <col min="5" max="5" width="31.6666666666667" style="5" hidden="1" customWidth="1"/>
    <col min="6" max="6" width="11.6666666666667" style="4" customWidth="1"/>
    <col min="7" max="7" width="27.2222222222222" style="4" customWidth="1"/>
    <col min="8" max="16384" width="8.88888888888889" style="4"/>
  </cols>
  <sheetData>
    <row r="1" s="1" customFormat="1" ht="47" customHeight="1" spans="1:7">
      <c r="A1" s="6" t="s">
        <v>0</v>
      </c>
      <c r="B1" s="6"/>
      <c r="C1" s="7"/>
      <c r="D1" s="7"/>
      <c r="E1" s="7"/>
      <c r="F1" s="6"/>
      <c r="G1" s="6"/>
    </row>
    <row r="2" s="2" customFormat="1" ht="19.2" spans="1:7">
      <c r="A2" s="8" t="s">
        <v>6</v>
      </c>
      <c r="B2" s="9" t="s">
        <v>7</v>
      </c>
      <c r="C2" s="10" t="s">
        <v>8</v>
      </c>
      <c r="D2" s="10" t="s">
        <v>9</v>
      </c>
      <c r="E2" s="10" t="s">
        <v>10</v>
      </c>
      <c r="F2" s="9" t="s">
        <v>11</v>
      </c>
      <c r="G2" s="9" t="s">
        <v>12</v>
      </c>
    </row>
    <row r="3" ht="87" spans="1:7">
      <c r="A3" s="11" t="s">
        <v>13</v>
      </c>
      <c r="B3" s="12">
        <v>1</v>
      </c>
      <c r="C3" s="13" t="s">
        <v>14</v>
      </c>
      <c r="D3" s="13" t="s">
        <v>15</v>
      </c>
      <c r="E3" s="13" t="s">
        <v>16</v>
      </c>
      <c r="F3" s="12"/>
      <c r="G3" s="12"/>
    </row>
    <row r="4" ht="52.2" spans="1:7">
      <c r="A4" s="14"/>
      <c r="B4" s="12">
        <v>2</v>
      </c>
      <c r="C4" s="13" t="s">
        <v>17</v>
      </c>
      <c r="D4" s="13" t="s">
        <v>18</v>
      </c>
      <c r="E4" s="13" t="s">
        <v>19</v>
      </c>
      <c r="F4" s="12"/>
      <c r="G4" s="12"/>
    </row>
    <row r="5" spans="1:7">
      <c r="A5" s="14"/>
      <c r="B5" s="12">
        <v>3</v>
      </c>
      <c r="C5" s="13" t="s">
        <v>20</v>
      </c>
      <c r="D5" s="13" t="s">
        <v>21</v>
      </c>
      <c r="E5" s="13" t="s">
        <v>22</v>
      </c>
      <c r="F5" s="12"/>
      <c r="G5" s="12"/>
    </row>
    <row r="6" ht="52.2" spans="1:7">
      <c r="A6" s="15"/>
      <c r="B6" s="12">
        <v>4</v>
      </c>
      <c r="C6" s="13" t="s">
        <v>23</v>
      </c>
      <c r="D6" s="13" t="s">
        <v>24</v>
      </c>
      <c r="E6" s="13" t="s">
        <v>25</v>
      </c>
      <c r="F6" s="12"/>
      <c r="G6" s="12"/>
    </row>
    <row r="7" ht="52.2" spans="1:7">
      <c r="A7" s="11" t="s">
        <v>26</v>
      </c>
      <c r="B7" s="12">
        <v>1</v>
      </c>
      <c r="C7" s="13" t="s">
        <v>27</v>
      </c>
      <c r="D7" s="13" t="s">
        <v>28</v>
      </c>
      <c r="E7" s="13" t="s">
        <v>29</v>
      </c>
      <c r="F7" s="12"/>
      <c r="G7" s="12"/>
    </row>
    <row r="8" ht="69.6" spans="1:7">
      <c r="A8" s="14"/>
      <c r="B8" s="12">
        <v>2</v>
      </c>
      <c r="C8" s="13" t="s">
        <v>30</v>
      </c>
      <c r="D8" s="13" t="s">
        <v>31</v>
      </c>
      <c r="E8" s="13" t="s">
        <v>32</v>
      </c>
      <c r="F8" s="12"/>
      <c r="G8" s="12"/>
    </row>
    <row r="9" ht="69.6" spans="1:7">
      <c r="A9" s="14"/>
      <c r="B9" s="12">
        <v>3</v>
      </c>
      <c r="C9" s="13" t="s">
        <v>33</v>
      </c>
      <c r="D9" s="13" t="s">
        <v>34</v>
      </c>
      <c r="E9" s="13" t="s">
        <v>35</v>
      </c>
      <c r="F9" s="12"/>
      <c r="G9" s="12"/>
    </row>
    <row r="10" ht="52.2" spans="1:7">
      <c r="A10" s="14"/>
      <c r="B10" s="12">
        <v>4</v>
      </c>
      <c r="C10" s="13" t="s">
        <v>36</v>
      </c>
      <c r="D10" s="13" t="s">
        <v>37</v>
      </c>
      <c r="E10" s="13" t="s">
        <v>38</v>
      </c>
      <c r="F10" s="12"/>
      <c r="G10" s="12"/>
    </row>
    <row r="11" ht="191.4" spans="1:7">
      <c r="A11" s="14"/>
      <c r="B11" s="12">
        <v>5</v>
      </c>
      <c r="C11" s="13" t="s">
        <v>39</v>
      </c>
      <c r="D11" s="13" t="s">
        <v>40</v>
      </c>
      <c r="E11" s="13"/>
      <c r="F11" s="12"/>
      <c r="G11" s="12"/>
    </row>
    <row r="12" ht="34.8" spans="1:7">
      <c r="A12" s="14"/>
      <c r="B12" s="12">
        <v>6</v>
      </c>
      <c r="C12" s="13" t="s">
        <v>41</v>
      </c>
      <c r="D12" s="13" t="s">
        <v>42</v>
      </c>
      <c r="E12" s="13" t="s">
        <v>43</v>
      </c>
      <c r="F12" s="12"/>
      <c r="G12" s="12"/>
    </row>
    <row r="13" ht="34.8" spans="1:7">
      <c r="A13" s="14"/>
      <c r="B13" s="12">
        <v>7</v>
      </c>
      <c r="C13" s="13" t="s">
        <v>44</v>
      </c>
      <c r="D13" s="13" t="s">
        <v>45</v>
      </c>
      <c r="E13" s="13" t="s">
        <v>46</v>
      </c>
      <c r="F13" s="12"/>
      <c r="G13" s="12"/>
    </row>
    <row r="14" ht="34.8" spans="1:7">
      <c r="A14" s="14"/>
      <c r="B14" s="12">
        <v>8</v>
      </c>
      <c r="C14" s="13" t="s">
        <v>47</v>
      </c>
      <c r="D14" s="13" t="s">
        <v>48</v>
      </c>
      <c r="E14" s="13" t="s">
        <v>49</v>
      </c>
      <c r="F14" s="12"/>
      <c r="G14" s="12"/>
    </row>
    <row r="15" ht="34.8" spans="1:7">
      <c r="A15" s="14"/>
      <c r="B15" s="12">
        <v>9</v>
      </c>
      <c r="C15" s="13" t="s">
        <v>50</v>
      </c>
      <c r="D15" s="13" t="s">
        <v>51</v>
      </c>
      <c r="E15" s="13"/>
      <c r="F15" s="12"/>
      <c r="G15" s="12"/>
    </row>
    <row r="16" spans="1:7">
      <c r="A16" s="14"/>
      <c r="B16" s="12">
        <v>10</v>
      </c>
      <c r="C16" s="13" t="s">
        <v>52</v>
      </c>
      <c r="D16" s="13" t="s">
        <v>53</v>
      </c>
      <c r="E16" s="13" t="s">
        <v>54</v>
      </c>
      <c r="F16" s="12"/>
      <c r="G16" s="12"/>
    </row>
    <row r="17" ht="34.8" spans="1:7">
      <c r="A17" s="14"/>
      <c r="B17" s="12">
        <v>11</v>
      </c>
      <c r="C17" s="13" t="s">
        <v>55</v>
      </c>
      <c r="D17" s="13" t="s">
        <v>56</v>
      </c>
      <c r="E17" s="13" t="s">
        <v>57</v>
      </c>
      <c r="F17" s="12"/>
      <c r="G17" s="12"/>
    </row>
    <row r="18" ht="34.8" spans="1:7">
      <c r="A18" s="15"/>
      <c r="B18" s="12">
        <v>12</v>
      </c>
      <c r="C18" s="13" t="s">
        <v>58</v>
      </c>
      <c r="D18" s="13" t="s">
        <v>59</v>
      </c>
      <c r="E18" s="13" t="s">
        <v>60</v>
      </c>
      <c r="F18" s="12"/>
      <c r="G18" s="12"/>
    </row>
    <row r="19" ht="69.6" spans="1:7">
      <c r="A19" s="11" t="s">
        <v>61</v>
      </c>
      <c r="B19" s="12">
        <v>1</v>
      </c>
      <c r="C19" s="13" t="s">
        <v>62</v>
      </c>
      <c r="D19" s="13" t="s">
        <v>63</v>
      </c>
      <c r="E19" s="13" t="s">
        <v>64</v>
      </c>
      <c r="F19" s="12"/>
      <c r="G19" s="12"/>
    </row>
    <row r="20" ht="87" spans="1:7">
      <c r="A20" s="14"/>
      <c r="B20" s="12">
        <v>2</v>
      </c>
      <c r="C20" s="13" t="s">
        <v>65</v>
      </c>
      <c r="D20" s="13" t="s">
        <v>66</v>
      </c>
      <c r="E20" s="13" t="s">
        <v>67</v>
      </c>
      <c r="F20" s="12"/>
      <c r="G20" s="12"/>
    </row>
    <row r="21" ht="69.6" spans="1:7">
      <c r="A21" s="14"/>
      <c r="B21" s="12">
        <v>3</v>
      </c>
      <c r="C21" s="13" t="s">
        <v>68</v>
      </c>
      <c r="D21" s="13" t="s">
        <v>69</v>
      </c>
      <c r="E21" s="13" t="s">
        <v>70</v>
      </c>
      <c r="F21" s="12"/>
      <c r="G21" s="12"/>
    </row>
    <row r="22" ht="34.8" spans="1:7">
      <c r="A22" s="14"/>
      <c r="B22" s="12">
        <v>4</v>
      </c>
      <c r="C22" s="13" t="s">
        <v>71</v>
      </c>
      <c r="D22" s="13" t="s">
        <v>72</v>
      </c>
      <c r="E22" s="13" t="s">
        <v>73</v>
      </c>
      <c r="F22" s="12"/>
      <c r="G22" s="12"/>
    </row>
    <row r="23" spans="1:7">
      <c r="A23" s="14"/>
      <c r="B23" s="12">
        <v>5</v>
      </c>
      <c r="C23" s="13" t="s">
        <v>74</v>
      </c>
      <c r="D23" s="13" t="s">
        <v>75</v>
      </c>
      <c r="E23" s="13" t="s">
        <v>76</v>
      </c>
      <c r="F23" s="12"/>
      <c r="G23" s="12"/>
    </row>
    <row r="24" ht="34.8" spans="1:7">
      <c r="A24" s="14"/>
      <c r="B24" s="12">
        <v>6</v>
      </c>
      <c r="C24" s="13" t="s">
        <v>77</v>
      </c>
      <c r="D24" s="13" t="s">
        <v>78</v>
      </c>
      <c r="E24" s="13" t="s">
        <v>79</v>
      </c>
      <c r="F24" s="12"/>
      <c r="G24" s="12"/>
    </row>
    <row r="25" ht="34.8" spans="1:7">
      <c r="A25" s="15"/>
      <c r="B25" s="12">
        <v>7</v>
      </c>
      <c r="C25" s="13" t="s">
        <v>80</v>
      </c>
      <c r="D25" s="13" t="s">
        <v>81</v>
      </c>
      <c r="E25" s="13" t="s">
        <v>82</v>
      </c>
      <c r="F25" s="12"/>
      <c r="G25" s="12"/>
    </row>
    <row r="26" ht="87" spans="1:7">
      <c r="A26" s="11" t="s">
        <v>83</v>
      </c>
      <c r="B26" s="12">
        <v>1</v>
      </c>
      <c r="C26" s="13" t="s">
        <v>84</v>
      </c>
      <c r="D26" s="13" t="s">
        <v>85</v>
      </c>
      <c r="E26" s="13" t="s">
        <v>86</v>
      </c>
      <c r="F26" s="12"/>
      <c r="G26" s="12"/>
    </row>
    <row r="27" ht="52.2" spans="1:7">
      <c r="A27" s="14"/>
      <c r="B27" s="12">
        <v>2</v>
      </c>
      <c r="C27" s="13" t="s">
        <v>87</v>
      </c>
      <c r="D27" s="13" t="s">
        <v>88</v>
      </c>
      <c r="E27" s="13" t="s">
        <v>89</v>
      </c>
      <c r="F27" s="12"/>
      <c r="G27" s="12"/>
    </row>
    <row r="28" ht="69.6" spans="1:7">
      <c r="A28" s="15"/>
      <c r="B28" s="12">
        <v>3</v>
      </c>
      <c r="C28" s="13" t="s">
        <v>90</v>
      </c>
      <c r="D28" s="13" t="s">
        <v>91</v>
      </c>
      <c r="E28" s="13" t="s">
        <v>92</v>
      </c>
      <c r="F28" s="12"/>
      <c r="G28" s="12"/>
    </row>
    <row r="29" ht="34.8" spans="1:7">
      <c r="A29" s="11" t="s">
        <v>93</v>
      </c>
      <c r="B29" s="12">
        <v>1</v>
      </c>
      <c r="C29" s="13" t="s">
        <v>94</v>
      </c>
      <c r="D29" s="13" t="s">
        <v>95</v>
      </c>
      <c r="E29" s="13" t="s">
        <v>96</v>
      </c>
      <c r="F29" s="12"/>
      <c r="G29" s="12"/>
    </row>
    <row r="30" ht="34.8" spans="1:7">
      <c r="A30" s="15"/>
      <c r="B30" s="12">
        <v>2</v>
      </c>
      <c r="C30" s="13" t="s">
        <v>97</v>
      </c>
      <c r="D30" s="13" t="s">
        <v>98</v>
      </c>
      <c r="E30" s="13" t="s">
        <v>99</v>
      </c>
      <c r="F30" s="12"/>
      <c r="G30" s="12"/>
    </row>
    <row r="31" ht="34.8" spans="1:7">
      <c r="A31" s="11" t="s">
        <v>100</v>
      </c>
      <c r="B31" s="12">
        <v>1</v>
      </c>
      <c r="C31" s="13" t="s">
        <v>101</v>
      </c>
      <c r="D31" s="13" t="s">
        <v>102</v>
      </c>
      <c r="E31" s="13" t="s">
        <v>103</v>
      </c>
      <c r="F31" s="12"/>
      <c r="G31" s="12"/>
    </row>
    <row r="32" ht="34.8" spans="1:7">
      <c r="A32" s="14"/>
      <c r="B32" s="12">
        <v>2</v>
      </c>
      <c r="C32" s="13" t="s">
        <v>104</v>
      </c>
      <c r="D32" s="13" t="s">
        <v>105</v>
      </c>
      <c r="E32" s="13" t="s">
        <v>106</v>
      </c>
      <c r="F32" s="12"/>
      <c r="G32" s="12"/>
    </row>
    <row r="33" ht="52.2" spans="1:7">
      <c r="A33" s="14"/>
      <c r="B33" s="12">
        <v>3</v>
      </c>
      <c r="C33" s="13" t="s">
        <v>107</v>
      </c>
      <c r="D33" s="13" t="s">
        <v>108</v>
      </c>
      <c r="E33" s="13" t="s">
        <v>109</v>
      </c>
      <c r="F33" s="12"/>
      <c r="G33" s="12"/>
    </row>
    <row r="34" ht="34.8" spans="1:7">
      <c r="A34" s="15"/>
      <c r="B34" s="12">
        <v>4</v>
      </c>
      <c r="C34" s="13" t="s">
        <v>110</v>
      </c>
      <c r="D34" s="13" t="s">
        <v>111</v>
      </c>
      <c r="E34" s="13" t="s">
        <v>112</v>
      </c>
      <c r="F34" s="12"/>
      <c r="G34" s="12"/>
    </row>
    <row r="35" ht="34.8" spans="1:7">
      <c r="A35" s="11" t="s">
        <v>113</v>
      </c>
      <c r="B35" s="12">
        <v>1</v>
      </c>
      <c r="C35" s="13" t="s">
        <v>101</v>
      </c>
      <c r="D35" s="13" t="s">
        <v>114</v>
      </c>
      <c r="E35" s="13" t="s">
        <v>103</v>
      </c>
      <c r="F35" s="12"/>
      <c r="G35" s="12"/>
    </row>
    <row r="36" ht="52.2" spans="1:7">
      <c r="A36" s="14"/>
      <c r="B36" s="12">
        <v>2</v>
      </c>
      <c r="C36" s="13" t="s">
        <v>104</v>
      </c>
      <c r="D36" s="13" t="s">
        <v>115</v>
      </c>
      <c r="E36" s="13" t="s">
        <v>116</v>
      </c>
      <c r="F36" s="12"/>
      <c r="G36" s="12"/>
    </row>
    <row r="37" ht="34.8" spans="1:7">
      <c r="A37" s="14"/>
      <c r="B37" s="12">
        <v>3</v>
      </c>
      <c r="C37" s="13" t="s">
        <v>117</v>
      </c>
      <c r="D37" s="13" t="s">
        <v>118</v>
      </c>
      <c r="E37" s="13" t="s">
        <v>119</v>
      </c>
      <c r="F37" s="12"/>
      <c r="G37" s="12"/>
    </row>
    <row r="38" ht="52.2" spans="1:7">
      <c r="A38" s="14"/>
      <c r="B38" s="12">
        <v>4</v>
      </c>
      <c r="C38" s="13" t="s">
        <v>120</v>
      </c>
      <c r="D38" s="13" t="s">
        <v>121</v>
      </c>
      <c r="E38" s="13" t="s">
        <v>112</v>
      </c>
      <c r="F38" s="12"/>
      <c r="G38" s="12"/>
    </row>
    <row r="39" ht="34.8" spans="1:7">
      <c r="A39" s="15"/>
      <c r="B39" s="12">
        <v>5</v>
      </c>
      <c r="C39" s="13" t="s">
        <v>122</v>
      </c>
      <c r="D39" s="13" t="s">
        <v>123</v>
      </c>
      <c r="E39" s="13" t="s">
        <v>109</v>
      </c>
      <c r="F39" s="12"/>
      <c r="G39" s="12"/>
    </row>
    <row r="40" ht="34.8" spans="1:7">
      <c r="A40" s="11" t="s">
        <v>124</v>
      </c>
      <c r="B40" s="12">
        <v>1</v>
      </c>
      <c r="C40" s="13" t="s">
        <v>125</v>
      </c>
      <c r="D40" s="13" t="s">
        <v>126</v>
      </c>
      <c r="E40" s="13" t="s">
        <v>127</v>
      </c>
      <c r="F40" s="12"/>
      <c r="G40" s="12"/>
    </row>
    <row r="41" spans="1:7">
      <c r="A41" s="14"/>
      <c r="B41" s="12">
        <v>2</v>
      </c>
      <c r="C41" s="13" t="s">
        <v>128</v>
      </c>
      <c r="D41" s="13" t="s">
        <v>129</v>
      </c>
      <c r="E41" s="13" t="s">
        <v>130</v>
      </c>
      <c r="F41" s="12"/>
      <c r="G41" s="12"/>
    </row>
    <row r="42" ht="87" spans="1:7">
      <c r="A42" s="15"/>
      <c r="B42" s="12">
        <v>3</v>
      </c>
      <c r="C42" s="13" t="s">
        <v>131</v>
      </c>
      <c r="D42" s="13" t="s">
        <v>132</v>
      </c>
      <c r="E42" s="13" t="s">
        <v>133</v>
      </c>
      <c r="F42" s="12"/>
      <c r="G42" s="12"/>
    </row>
    <row r="44" spans="1:1">
      <c r="A44" s="16" t="s">
        <v>134</v>
      </c>
    </row>
    <row r="45" spans="1:1">
      <c r="A45" s="3" t="s">
        <v>135</v>
      </c>
    </row>
    <row r="46" spans="1:1">
      <c r="A46" s="3" t="s">
        <v>136</v>
      </c>
    </row>
  </sheetData>
  <mergeCells count="9">
    <mergeCell ref="A1:G1"/>
    <mergeCell ref="A3:A6"/>
    <mergeCell ref="A7:A18"/>
    <mergeCell ref="A19:A25"/>
    <mergeCell ref="A26:A28"/>
    <mergeCell ref="A29:A30"/>
    <mergeCell ref="A31:A34"/>
    <mergeCell ref="A35:A39"/>
    <mergeCell ref="A40:A42"/>
  </mergeCells>
  <dataValidations count="1">
    <dataValidation type="list" allowBlank="1" showInputMessage="1" showErrorMessage="1" sqref="F$1:F$1048576">
      <formula1>"否,是,不涉及"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概述</vt:lpstr>
      <vt:lpstr>PCB工艺设计Checklist</vt:lpstr>
    </vt:vector>
  </TitlesOfParts>
  <Company>电巢科技有限公司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电巢科技有限公司</dc:title>
  <dc:creator>Jacky</dc:creator>
  <cp:lastModifiedBy>Jacky</cp:lastModifiedBy>
  <dcterms:created xsi:type="dcterms:W3CDTF">2018-08-16T12:46:00Z</dcterms:created>
  <dcterms:modified xsi:type="dcterms:W3CDTF">2021-01-19T10:25:29Z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