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e8c4012da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9" r:id="R0881131c9a444114"/>
    <x:sheet xmlns:r="http://schemas.openxmlformats.org/officeDocument/2006/relationships" name="Test Cases" sheetId="1" r:id="R9893151294c94bfc"/>
    <x:sheet xmlns:r="http://schemas.openxmlformats.org/officeDocument/2006/relationships" name="Screenshots" sheetId="11" r:id="R3b77dd1b643d4d8a"/>
    <x:sheet xmlns:r="http://schemas.openxmlformats.org/officeDocument/2006/relationships" name="Negative_Test-case-Examples" sheetId="10" r:id="R594de643ceef480e"/>
  </x:sheets>
</x:workbook>
</file>

<file path=xl/sharedStrings.xml><?xml version="1.0" encoding="utf-8"?>
<x:sst xmlns:x="http://schemas.openxmlformats.org/spreadsheetml/2006/main">
  <x:si>
    <x:t xml:space="preserve">INSTRUCTIONS</x:t>
  </x:si>
  <x:si>
    <x:r>
      <x:rPr>
        <x:b/>
        <x:sz val="11"/>
        <x:color theme="1"/>
        <x:rFont val="Calibri"/>
        <x:family val="2"/>
        <x:scheme val="minor"/>
      </x:rPr>
      <x:t xml:space="preserve">1.	Requirement Coverage</x:t>
    </x:r>
    <x:r>
      <x:rPr>
        <x:sz val="11"/>
        <x:color theme="1"/>
        <x:rFont val="Calibri"/>
        <x:family val="2"/>
        <x:scheme val="minor"/>
      </x:rPr>
      <x:t xml:space="preserve">
Ensure every business requirement has at least one related test case. 
</x:t>
    </x:r>
    <x:r>
      <x:rPr>
        <x:b/>
        <x:sz val="11"/>
        <x:color theme="1"/>
        <x:rFont val="Calibri"/>
        <x:family val="2"/>
        <x:scheme val="minor"/>
      </x:rPr>
      <x:t xml:space="preserve">2.	Step-by-Step Actions</x:t>
    </x:r>
    <x:r>
      <x:rPr>
        <x:sz val="11"/>
        <x:color theme="1"/>
        <x:rFont val="Calibri"/>
        <x:family val="2"/>
        <x:scheme val="minor"/>
      </x:rPr>
      <x:t xml:space="preserve">
Test steps should be sequential, simple, and easy to follow. 
</x:t>
    </x:r>
    <x:r>
      <x:rPr>
        <x:b/>
        <x:sz val="11"/>
        <x:color theme="1"/>
        <x:rFont val="Calibri"/>
        <x:family val="2"/>
        <x:scheme val="minor"/>
      </x:rPr>
      <x:t xml:space="preserve">3.	Positive Scenarios Included</x:t>
    </x:r>
    <x:r>
      <x:rPr>
        <x:sz val="11"/>
        <x:color theme="1"/>
        <x:rFont val="Calibri"/>
        <x:family val="2"/>
        <x:scheme val="minor"/>
      </x:rPr>
      <x:t xml:space="preserve">
Validate normal successful business flows. 
</x:t>
    </x:r>
    <x:r>
      <x:rPr>
        <x:b/>
        <x:sz val="11"/>
        <x:color theme="1"/>
        <x:rFont val="Calibri"/>
        <x:family val="2"/>
        <x:scheme val="minor"/>
      </x:rPr>
      <x:t xml:space="preserve">4.	Negative Scenarios Included</x:t>
    </x:r>
    <x:r>
      <x:rPr>
        <x:sz val="11"/>
        <x:color theme="1"/>
        <x:rFont val="Calibri"/>
        <x:family val="2"/>
        <x:scheme val="minor"/>
      </x:rPr>
      <x:t xml:space="preserve">
Verify invalid inputs, failures, or restricted actions. 
</x:t>
    </x:r>
    <x:r>
      <x:rPr>
        <x:b/>
        <x:sz val="11"/>
        <x:color theme="1"/>
        <x:rFont val="Calibri"/>
        <x:family val="2"/>
        <x:scheme val="minor"/>
      </x:rPr>
      <x:t xml:space="preserve">5.	Boundary Value Checks (if any)</x:t>
    </x:r>
    <x:r>
      <x:rPr>
        <x:sz val="11"/>
        <x:color theme="1"/>
        <x:rFont val="Calibri"/>
        <x:family val="2"/>
        <x:scheme val="minor"/>
      </x:rPr>
      <x:t xml:space="preserve">
Test minimum, maximum, and edge-case values. 
</x:t>
    </x:r>
    <x:r>
      <x:rPr>
        <x:b/>
        <x:sz val="11"/>
        <x:color theme="1"/>
        <x:rFont val="Calibri"/>
        <x:family val="2"/>
        <x:scheme val="minor"/>
      </x:rPr>
      <x:t xml:space="preserve">6.	Data Validation Included (if any)</x:t>
    </x:r>
    <x:r>
      <x:rPr>
        <x:sz val="11"/>
        <x:color theme="1"/>
        <x:rFont val="Calibri"/>
        <x:family val="2"/>
        <x:scheme val="minor"/>
      </x:rPr>
      <x:t xml:space="preserve">
Confirm correct storage, calculations, and field validations. 
</x:t>
    </x:r>
    <x:r>
      <x:rPr>
        <x:b/>
        <x:sz val="11"/>
        <x:color theme="1"/>
        <x:rFont val="Calibri"/>
        <x:family val="2"/>
        <x:scheme val="minor"/>
      </x:rPr>
      <x:t xml:space="preserve">7.	Integration Validation (if any)</x:t>
    </x:r>
    <x:r>
      <x:rPr>
        <x:sz val="11"/>
        <x:color theme="1"/>
        <x:rFont val="Calibri"/>
        <x:family val="2"/>
        <x:scheme val="minor"/>
      </x:rPr>
      <x:t xml:space="preserve">
Check if connected systems/APIs update correctly. 
</x:t>
    </x:r>
    <x:r>
      <x:rPr>
        <x:b/>
        <x:sz val="11"/>
        <x:color theme="1"/>
        <x:rFont val="Calibri"/>
        <x:family val="2"/>
        <x:scheme val="minor"/>
      </x:rPr>
      <x:t xml:space="preserve">8.	Ensure Traceability to Requirements (if possible)
</x:t>
    </x:r>
    <x:r>
      <x:rPr>
        <x:sz val="11"/>
        <x:color theme="1"/>
        <x:rFont val="Calibri"/>
        <x:family val="2"/>
        <x:scheme val="minor"/>
      </x:rPr>
      <x:t xml:space="preserve">Link test cases back to BRD, FRD, or user stories for auditability.
</x:t>
    </x:r>
    <x:r>
      <x:rPr>
        <x:b/>
        <x:sz val="11"/>
        <x:color theme="1"/>
        <x:rFont val="Calibri"/>
        <x:family val="2"/>
        <x:scheme val="minor"/>
      </x:rPr>
      <x:t xml:space="preserve">9.	Ensure to secure Function Head Approval for your test case (Mandatory)</x:t>
    </x:r>
    <x:r>
      <x:rPr>
        <x:sz val="11"/>
        <x:color theme="1"/>
        <x:rFont val="Calibri"/>
        <x:family val="2"/>
        <x:scheme val="minor"/>
      </x:rPr>
      <x:t xml:space="preserve">
Functional head approval of test case is mandatory. Ensure to secure this before moving forward on your CR. CRs 
</x:t>
    </x:r>
    <x:r>
      <x:rPr>
        <x:b/>
        <x:sz val="11"/>
        <x:color theme="1"/>
        <x:rFont val="Calibri"/>
        <x:family val="2"/>
        <x:scheme val="minor"/>
      </x:rPr>
      <x:t xml:space="preserve">10.	CRs failing to meet above test case instructions maybe rejected.
</x:t>
    </x:r>
    <x:r>
      <x:rPr>
        <x:sz val="11"/>
        <x:color theme="1"/>
        <x:rFont val="Calibri"/>
        <x:family val="2"/>
        <x:scheme val="minor"/>
      </x:rPr>
      <x:t xml:space="preserve">Please ensure to meet the all-applicable criteria’s above for rejection of CR later in the pipeline.</x:t>
    </x:r>
  </x:si>
  <x:si>
    <x:t xml:space="preserve">Please select</x:t>
  </x:si>
  <x:si>
    <x:t xml:space="preserve">Yes</x:t>
  </x:si>
  <x:si>
    <x:t xml:space="preserve">No</x:t>
  </x:si>
  <x:si>
    <x:t xml:space="preserve">Postive Scenario </x:t>
  </x:si>
  <x:si>
    <x:t xml:space="preserve">Negative Scenario</x:t>
  </x:si>
  <x:si>
    <x:t xml:space="preserve">Test Cases </x:t>
  </x:si>
  <x:si>
    <x:t xml:space="preserve">Please check the Instructions tab before continuing. Failure to meet the Test case instructions will result in rejection of CR</x:t>
  </x:si>
  <x:si>
    <x:t xml:space="preserve">Is End of Day Testing Required? (Please select Yes or No)</x:t>
  </x:si>
  <x:si>
    <x:t xml:space="preserve">ID</x:t>
  </x:si>
  <x:si>
    <x:t xml:space="preserve">Feature/Module</x:t>
  </x:si>
  <x:si>
    <x:t xml:space="preserve">Test Scenario</x:t>
  </x:si>
  <x:si>
    <x:t xml:space="preserve">Test Case</x:t>
  </x:si>
  <x:si>
    <x:t xml:space="preserve">Type of Test</x:t>
  </x:si>
  <x:si>
    <x:t xml:space="preserve">Expected Results</x:t>
  </x:si>
  <x:si>
    <x:t xml:space="preserve">Actual Results</x:t>
  </x:si>
  <x:si>
    <x:t xml:space="preserve">Status</x:t>
  </x:si>
  <x:si>
    <x:t xml:space="preserve">Remarks</x:t>
  </x:si>
  <x:si>
    <x:t xml:space="preserve">Date of execution</x:t>
  </x:si>
  <x:si>
    <x:t xml:space="preserve">1</x:t>
  </x:si>
  <x:si>
    <x:t xml:space="preserve">windows server 2016</x:t>
  </x:si>
  <x:si>
    <x:t xml:space="preserve">Windows server upgrade from 2016 to 2022</x:t>
  </x:si>
  <x:si>
    <x:t xml:space="preserve">Upgrade RND Robo windows servers from 2016 to 2022 (RPA.oabrnd.com &amp; PathRob.oabrnd.com)</x:t>
  </x:si>
  <x:si>
    <x:t xml:space="preserve">Server OS upgraded successfully from 2016 to 2022</x:t>
  </x:si>
  <x:si>
    <x:t xml:space="preserve">As Expected result </x:t>
  </x:si>
  <x:si>
    <x:t xml:space="preserve">Passed</x:t>
  </x:si>
  <x:si>
    <x:t xml:space="preserve">Negative Scenario Testing Checklist</x:t>
  </x:si>
  <x:si>
    <x:t xml:space="preserve">Use this checklist to ensure the system behaves correctly when users make mistakes, provide invalid data, or attempt unexpected actions.</x:t>
  </x:si>
  <x:si>
    <x:t xml:space="preserve">Input Validation</x:t>
  </x:si>
  <x:si>
    <x:t xml:space="preserve">1. Empty mandatory fields</x:t>
  </x:si>
  <x:si>
    <x:t xml:space="preserve">2. Invalid data formats (email, phone, date, etc.)</x:t>
  </x:si>
  <x:si>
    <x:t xml:space="preserve">3. Special characters entered where not allowed</x:t>
  </x:si>
  <x:si>
    <x:t xml:space="preserve">4. Numbers entered in text fields</x:t>
  </x:si>
  <x:si>
    <x:t xml:space="preserve">5. Text entered in numeric fields</x:t>
  </x:si>
  <x:si>
    <x:t xml:space="preserve">6. Exceeding maximum character limits</x:t>
  </x:si>
  <x:si>
    <x:t xml:space="preserve">7. Minimum value violations</x:t>
  </x:si>
  <x:si>
    <x:t xml:space="preserve">8. Maximum value violations</x:t>
  </x:si>
  <x:si>
    <x:t xml:space="preserve">9. Invalid date ranges</x:t>
  </x:si>
  <x:si>
    <x:t xml:space="preserve">10. Duplicate data submissions</x:t>
  </x:si>
  <x:si>
    <x:t xml:space="preserve">Authentication &amp; Access</x:t>
  </x:si>
  <x:si>
    <x:t xml:space="preserve">11. Invalid username/password combinations</x:t>
  </x:si>
  <x:si>
    <x:t xml:space="preserve">12. Expired passwords</x:t>
  </x:si>
  <x:si>
    <x:t xml:space="preserve">13. Locked or inactive users attempting login</x:t>
  </x:si>
  <x:si>
    <x:t xml:space="preserve">14. Unauthorized role access attempts</x:t>
  </x:si>
  <x:si>
    <x:t xml:space="preserve">15. Session timeout handling</x:t>
  </x:si>
  <x:si>
    <x:t xml:space="preserve">16. Direct URL access without permission</x:t>
  </x:si>
  <x:si>
    <x:t xml:space="preserve">Business Rule Violations</x:t>
  </x:si>
  <x:si>
    <x:t xml:space="preserve">17. Invalid workflow transitions</x:t>
  </x:si>
  <x:si>
    <x:t xml:space="preserve">18. Submitting incomplete processes</x:t>
  </x:si>
  <x:si>
    <x:t xml:space="preserve">19. Actions performed in wrong sequence</x:t>
  </x:si>
  <x:si>
    <x:t xml:space="preserve">20. Invalid approval/rejection actions</x:t>
  </x:si>
  <x:si>
    <x:t xml:space="preserve">21. Violating business limits or thresholds</x:t>
  </x:si>
  <x:si>
    <x:t xml:space="preserve">File &amp; Upload Validation</x:t>
  </x:si>
  <x:si>
    <x:t xml:space="preserve">22. Unsupported file formats</x:t>
  </x:si>
  <x:si>
    <x:t xml:space="preserve">23. Oversized file uploads</x:t>
  </x:si>
  <x:si>
    <x:t xml:space="preserve">24. Corrupted file uploads</x:t>
  </x:si>
  <x:si>
    <x:t xml:space="preserve">25. Empty file uploads</x:t>
  </x:si>
  <x:si>
    <x:t xml:space="preserve">26. Malicious filename handling</x:t>
  </x:si>
  <x:si>
    <x:t xml:space="preserve">API &amp; Integration Failures</x:t>
  </x:si>
  <x:si>
    <x:t xml:space="preserve">27. External system unavailable</x:t>
  </x:si>
  <x:si>
    <x:t xml:space="preserve">28. API timeout handling</x:t>
  </x:si>
  <x:si>
    <x:t xml:space="preserve">29. Invalid API responses</x:t>
  </x:si>
  <x:si>
    <x:t xml:space="preserve">30. Duplicate transaction processing</x:t>
  </x:si>
  <x:si>
    <x:t xml:space="preserve">31. Partial integration failures</x:t>
  </x:si>
  <x:si>
    <x:t xml:space="preserve">UI/UX Negative Checks</x:t>
  </x:si>
  <x:si>
    <x:t xml:space="preserve">32. Broken button/link handling</x:t>
  </x:si>
  <x:si>
    <x:t xml:space="preserve">33. Browser back button behavior</x:t>
  </x:si>
  <x:si>
    <x:t xml:space="preserve">34. Multiple rapid clicks on submit</x:t>
  </x:si>
  <x:si>
    <x:t xml:space="preserve">35. Refresh during transaction processing</x:t>
  </x:si>
  <x:si>
    <x:t xml:space="preserve">36. Invalid dropdown selections</x:t>
  </x:si>
  <x:si>
    <x:t xml:space="preserve">Database &amp; Data Integrity</x:t>
  </x:si>
  <x:si>
    <x:t xml:space="preserve">37. Duplicate record creation</x:t>
  </x:si>
  <x:si>
    <x:t xml:space="preserve">38. Invalid database constraints</x:t>
  </x:si>
  <x:si>
    <x:t xml:space="preserve">39. Data rollback after failure</x:t>
  </x:si>
  <x:si>
    <x:t xml:space="preserve">40. Orphan/incomplete records created</x:t>
  </x:si>
  <x:si>
    <x:t xml:space="preserve">Security-Oriented Negative Testing</x:t>
  </x:si>
  <x:si>
    <x:t xml:space="preserve">41. SQL injection attempts</x:t>
  </x:si>
  <x:si>
    <x:t xml:space="preserve">42. Script injection/XSS attempts</x:t>
  </x:si>
  <x:si>
    <x:t xml:space="preserve">43. Unauthorized data access</x:t>
  </x:si>
  <x:si>
    <x:t xml:space="preserve">44. URL parameter tampering</x:t>
  </x:si>
  <x:si>
    <x:t xml:space="preserve">45. Weak password validation bypass attempts</x:t>
  </x:si>
  <x:si>
    <x:t xml:space="preserve">Performance &amp; Stability</x:t>
  </x:si>
  <x:si>
    <x:t xml:space="preserve">46. Large data volume handling</x:t>
  </x:si>
  <x:si>
    <x:t xml:space="preserve">47. Concurrent user conflicts</x:t>
  </x:si>
  <x:si>
    <x:t xml:space="preserve">48. Network interruption during transaction</x:t>
  </x:si>
  <x:si>
    <x:t xml:space="preserve">49. Low bandwidth behavior</x:t>
  </x:si>
  <x:si>
    <x:t xml:space="preserve">50. Application crash recovery validation</x:t>
  </x:si>
  <x:si>
    <x:t xml:space="preserve">Key Validation Questions During Negative Testing</x:t>
  </x:si>
  <x:si>
    <x:t xml:space="preserve">Does the system fail gracefully?</x:t>
  </x:si>
  <x:si>
    <x:t xml:space="preserve">Is the error message meaningful?</x:t>
  </x:si>
  <x:si>
    <x:t xml:space="preserve">Is sensitive information hidden?</x:t>
  </x:si>
  <x:si>
    <x:t xml:space="preserve">Is data integrity maintained?</x:t>
  </x:si>
  <x:si>
    <x:t xml:space="preserve">Can the user recover easily?</x:t>
  </x:si>
  <x:si>
    <x:t xml:space="preserve">Is the issue logged properly?</x:t>
  </x:si>
  <x:si>
    <x:t xml:space="preserve">Does the system prevent duplicate actions?</x:t>
  </x:si>
  <x:si>
    <x:t xml:space="preserve">Are unauthorized actions blocked?</x:t>
  </x:si>
  <x:si>
    <x:t xml:space="preserve">Is the application still stable after failure?</x:t>
  </x:si>
</x:sst>
</file>

<file path=xl/styles.xml><?xml version="1.0" encoding="utf-8"?>
<x:styleSheet xmlns:x="http://schemas.openxmlformats.org/spreadsheetml/2006/main">
  <x:numFmts count="1">
    <x:numFmt numFmtId="200" formatCode="dd/mm/yyyy"/>
  </x:numFmts>
  <x:fonts count="14">
    <x:font>
      <x:sz val="11"/>
      <x:color theme="1"/>
      <x:name val="Calibri"/>
    </x:font>
    <x:font>
      <x:b/>
      <x:sz val="18"/>
      <x:color theme="1"/>
      <x:name val="Calibri"/>
    </x:font>
    <x:font>
      <x:b/>
      <x:sz val="10"/>
      <x:name val="Arial"/>
    </x:font>
    <x:font>
      <x:sz val="10"/>
      <x:name val="Arial"/>
    </x:font>
    <x:font>
      <x:b/>
      <x:sz val="11"/>
      <x:color theme="1"/>
      <x:name val="Calibri"/>
    </x:font>
    <x:font>
      <x:b/>
      <x:sz val="18"/>
      <x:color theme="0"/>
      <x:name val="Calibri"/>
    </x:font>
    <x:font>
      <x:b/>
      <x:sz val="14"/>
      <x:color theme="0"/>
      <x:name val="Calibri"/>
    </x:font>
    <x:font>
      <x:b/>
      <x:sz val="13"/>
      <x:color theme="1"/>
      <x:name val="Calibri"/>
    </x:font>
    <x:font>
      <x:sz val="8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b/>
      <x:sz val="11"/>
      <x:color rgb="FF000000"/>
      <x:name val="Arial"/>
    </x:font>
    <x:font>
      <x:sz val="10"/>
      <x:color rgb="FF000000"/>
      <x:name val="Arial"/>
    </x:font>
    <x:font>
      <x:sz val="11"/>
      <x:color rgb="FF000000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theme="0" tint="-0.24998"/>
      </x:patternFill>
    </x:fill>
    <x:fill>
      <x:patternFill patternType="solid">
        <x:fgColor rgb="FFDFDFDF"/>
      </x:patternFill>
    </x:fill>
    <x:fill>
      <x:patternFill patternType="solid">
        <x:fgColor theme="0"/>
      </x:patternFill>
    </x:fill>
    <x:fill>
      <x:patternFill patternType="solid">
        <x:fgColor rgb="FFC00000"/>
      </x:patternFill>
    </x:fill>
    <x:fill>
      <x:patternFill patternType="solid">
        <x:fgColor theme="5" tint="0.39998"/>
      </x:patternFill>
    </x:fill>
    <x:fill>
      <x:patternFill patternType="solid">
        <x:fgColor rgb="FFC00000"/>
      </x:patternFill>
    </x:fill>
    <x:fill>
      <x:patternFill patternType="solid">
        <x:fgColor rgb="FFDFDFDF"/>
      </x:patternFill>
    </x:fill>
    <x:fill>
      <x:patternFill patternType="solid">
        <x:fgColor rgb="FFFFFFFF"/>
      </x:patternFill>
    </x:fill>
  </x:fills>
  <x:borders count="18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80">
    <x:xf numFmtId="0" fontId="0" fillId="0" borderId="0" xfId="0"/>
    <x:xf numFmtId="49" fontId="2" fillId="3" borderId="1" xfId="0" applyNumberFormat="1" applyFont="1" applyFill="1" applyBorder="1" applyAlignment="1">
      <x:alignment horizontal="center"/>
    </x:xf>
    <x:xf numFmtId="49" fontId="2" fillId="3" borderId="1" xfId="0" applyNumberFormat="1" applyFont="1" applyFill="1" applyBorder="1" applyAlignment="1">
      <x:alignment horizontal="center" wrapText="1"/>
    </x:xf>
    <x:xf numFmtId="0" fontId="3" fillId="0" borderId="1" xfId="0" applyFont="1" applyFill="1" applyBorder="1" applyAlignment="1">
      <x:alignment horizontal="center" vertical="center"/>
    </x:xf>
    <x:xf numFmtId="14" fontId="0" fillId="0" borderId="1" xfId="0" applyNumberFormat="1" applyBorder="1" applyAlignment="1">
      <x:alignment horizontal="center" vertical="center"/>
    </x:xf>
    <x:xf numFmtId="0" fontId="3" fillId="4" borderId="1" xfId="0" applyFont="1" applyFill="1" applyBorder="1" applyAlignment="1">
      <x:alignment horizontal="center" vertical="center"/>
    </x:xf>
    <x:xf numFmtId="14" fontId="0" fillId="4" borderId="1" xfId="0" applyNumberFormat="1" applyFill="1" applyBorder="1" applyAlignment="1">
      <x:alignment horizontal="center" vertical="center"/>
    </x:xf>
    <x:xf numFmtId="49" fontId="3" fillId="4" borderId="1" xfId="0" applyNumberFormat="1" applyFont="1" applyFill="1" applyBorder="1" applyAlignment="1">
      <x:alignment horizontal="center" vertical="center"/>
    </x:xf>
    <x:xf numFmtId="49" fontId="3" fillId="4" borderId="1" xfId="0" applyNumberFormat="1" applyFont="1" applyFill="1" applyBorder="1" applyAlignment="1">
      <x:alignment vertical="center" wrapText="1"/>
    </x:xf>
    <x:xf numFmtId="0" fontId="3" fillId="4" borderId="1" xfId="0" applyFont="1" applyFill="1" applyBorder="1" applyAlignment="1">
      <x:alignment vertical="center" wrapText="1"/>
    </x:xf>
    <x:xf numFmtId="49" fontId="3" fillId="0" borderId="1" xfId="0" applyNumberFormat="1" applyFont="1" applyFill="1" applyBorder="1" applyAlignment="1">
      <x:alignment horizontal="center" vertical="center"/>
    </x:xf>
    <x:xf numFmtId="49" fontId="3" fillId="0" borderId="1" xfId="0" applyNumberFormat="1" applyFont="1" applyFill="1" applyBorder="1" applyAlignment="1">
      <x:alignment vertical="center" wrapText="1"/>
    </x:xf>
    <x:xf numFmtId="0" fontId="3" fillId="0" borderId="1" xfId="0" applyFont="1" applyFill="1" applyBorder="1" applyAlignment="1">
      <x:alignment vertical="center" wrapText="1"/>
    </x:xf>
    <x:xf numFmtId="0" fontId="1" fillId="2" borderId="0" xfId="0" applyFont="1" applyFill="1" applyAlignment="1"/>
    <x:xf numFmtId="0" fontId="6" fillId="5" borderId="0" xfId="0" applyFont="1" applyFill="1" applyAlignment="1">
      <x:alignment horizontal="left" vertical="center"/>
    </x:xf>
    <x:xf numFmtId="0" fontId="1" fillId="0" borderId="2" xfId="0" applyFont="1" applyBorder="1" applyAlignment="1">
      <x:alignment vertical="center" wrapText="1"/>
    </x:xf>
    <x:xf numFmtId="0" fontId="0" fillId="0" borderId="3" xfId="0" applyBorder="1" applyAlignment="1">
      <x:alignment wrapText="1"/>
    </x:xf>
    <x:xf numFmtId="0" fontId="7" fillId="0" borderId="3" xfId="0" applyFont="1" applyBorder="1" applyAlignment="1">
      <x:alignment vertical="center" wrapText="1"/>
    </x:xf>
    <x:xf numFmtId="0" fontId="0" fillId="0" borderId="3" xfId="0" applyBorder="1" applyAlignment="1">
      <x:alignment horizontal="left" vertical="center" wrapText="1"/>
    </x:xf>
    <x:xf numFmtId="0" fontId="1" fillId="0" borderId="3" xfId="0" applyFont="1" applyBorder="1" applyAlignment="1">
      <x:alignment vertical="center" wrapText="1"/>
    </x:xf>
    <x:xf numFmtId="0" fontId="0" fillId="0" borderId="4" xfId="0" applyBorder="1" applyAlignment="1">
      <x:alignment horizontal="left" vertical="center" wrapText="1"/>
    </x:xf>
    <x:xf numFmtId="0" fontId="0" fillId="5" borderId="0" xfId="0" applyFill="1"/>
    <x:xf numFmtId="0" fontId="0" fillId="6" borderId="1" xfId="0" applyFill="1" applyBorder="1"/>
    <x:xf numFmtId="0" fontId="5" fillId="5" borderId="1" xfId="0" applyFont="1" applyFill="1" applyBorder="1" applyAlignment="1">
      <x:alignment horizontal="center" vertical="center"/>
    </x:xf>
    <x:xf numFmtId="0" fontId="5" fillId="5" borderId="5" xfId="0" applyFont="1" applyFill="1" applyBorder="1" applyAlignment="1">
      <x:alignment horizontal="center" vertical="center"/>
    </x:xf>
    <x:xf numFmtId="0" fontId="0" fillId="0" borderId="6" xfId="0" applyBorder="1" applyAlignment="1">
      <x:alignment horizontal="left" vertical="top" wrapText="1"/>
    </x:xf>
    <x:xf numFmtId="0" fontId="0" fillId="0" borderId="7" xfId="0" applyBorder="1" applyAlignment="1">
      <x:alignment horizontal="left" vertical="top" wrapText="1"/>
    </x:xf>
    <x:xf numFmtId="0" fontId="0" fillId="0" borderId="8" xfId="0" applyBorder="1" applyAlignment="1">
      <x:alignment horizontal="left" vertical="top" wrapText="1"/>
    </x:xf>
    <x:xf numFmtId="0" fontId="0" fillId="0" borderId="9" xfId="0" applyBorder="1" applyAlignment="1">
      <x:alignment horizontal="left" vertical="top" wrapText="1"/>
    </x:xf>
    <x:xf numFmtId="0" fontId="0" fillId="0" borderId="0" xfId="0" applyBorder="1" applyAlignment="1">
      <x:alignment horizontal="left" vertical="top" wrapText="1"/>
    </x:xf>
    <x:xf numFmtId="0" fontId="0" fillId="0" borderId="10" xfId="0" applyBorder="1" applyAlignment="1">
      <x:alignment horizontal="left" vertical="top" wrapText="1"/>
    </x:xf>
    <x:xf numFmtId="0" fontId="0" fillId="0" borderId="11" xfId="0" applyBorder="1" applyAlignment="1">
      <x:alignment horizontal="left" vertical="top" wrapText="1"/>
    </x:xf>
    <x:xf numFmtId="0" fontId="0" fillId="0" borderId="12" xfId="0" applyBorder="1" applyAlignment="1">
      <x:alignment horizontal="left" vertical="top" wrapText="1"/>
    </x:xf>
    <x:xf numFmtId="0" fontId="0" fillId="0" borderId="13" xfId="0" applyBorder="1" applyAlignment="1">
      <x:alignment horizontal="left" vertical="top" wrapText="1"/>
    </x:xf>
    <x:xf numFmtId="0" fontId="1" fillId="2" borderId="0" xfId="0" applyFont="1" applyFill="1" applyAlignment="1">
      <x:alignment horizontal="center"/>
    </x:xf>
    <x:xf numFmtId="0" fontId="6" fillId="5" borderId="0" xfId="0" applyFont="1" applyFill="1" applyAlignment="1">
      <x:alignment horizontal="left" vertical="center"/>
    </x:xf>
    <x:xf numFmtId="0" fontId="4" fillId="6" borderId="1" xfId="0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left" vertical="center"/>
    </x:xf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left"/>
    </x:xf>
    <x:xf numFmtId="0" fontId="10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14" xfId="0" applyNumberFormat="1" applyFont="1" applyFill="1" applyBorder="1"/>
    <x:xf numFmtId="0" fontId="11" fillId="8" borderId="14" xfId="0" applyNumberFormat="1" applyFont="1" applyFill="1" applyBorder="1" applyAlignment="1">
      <x:alignment wrapText="1"/>
    </x:xf>
    <x:xf numFmtId="0" fontId="11" fillId="8" borderId="14" xfId="0" applyNumberFormat="1" applyFont="1" applyFill="1" applyBorder="1" applyAlignment="1">
      <x:alignment horizontal="center" wrapText="1"/>
    </x:xf>
    <x:xf numFmtId="0" fontId="11" fillId="8" borderId="14" xfId="0" applyNumberFormat="1" applyFont="1" applyFill="1" applyBorder="1" applyAlignment="1">
      <x:alignment horizontal="center" vertical="center" wrapText="1"/>
    </x:xf>
    <x:xf numFmtId="49" fontId="3" fillId="9" borderId="1" xfId="0" applyNumberFormat="1" applyFont="1" applyFill="1" applyBorder="1" applyAlignment="1">
      <x:alignment horizontal="center" vertical="center"/>
    </x:xf>
    <x:xf numFmtId="49" fontId="3" fillId="9" borderId="1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horizontal="center" vertical="center"/>
    </x:xf>
    <x:xf numFmtId="14" fontId="0" fillId="9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49" fontId="12" fillId="9" borderId="1" xfId="0" applyNumberFormat="1" applyFont="1" applyFill="1" applyBorder="1" applyAlignment="1">
      <x:alignment horizontal="center" vertical="center"/>
    </x:xf>
    <x:xf numFmtId="49" fontId="12" fillId="9" borderId="1" xfId="0" applyNumberFormat="1" applyFont="1" applyFill="1" applyBorder="1" applyAlignment="1">
      <x:alignment vertical="center" wrapText="1"/>
    </x:xf>
    <x:xf numFmtId="0" fontId="12" fillId="9" borderId="1" xfId="0" applyNumberFormat="1" applyFont="1" applyFill="1" applyBorder="1" applyAlignment="1">
      <x:alignment vertical="center" wrapText="1"/>
    </x:xf>
    <x:xf numFmtId="0" fontId="12" fillId="9" borderId="1" xfId="0" applyNumberFormat="1" applyFont="1" applyFill="1" applyBorder="1" applyAlignment="1">
      <x:alignment horizontal="center" vertical="center"/>
    </x:xf>
    <x:xf numFmtId="14" fontId="13" fillId="9" borderId="1" xfId="0" applyNumberFormat="1" applyFont="1" applyFill="1" applyBorder="1" applyAlignment="1">
      <x:alignment horizontal="center" vertical="center"/>
    </x:xf>
    <x:xf numFmtId="0" fontId="13" fillId="9" borderId="0" xfId="0" applyNumberFormat="1" applyFont="1" applyFill="1" applyBorder="1"/>
    <x:xf numFmtId="49" fontId="12" fillId="9" borderId="14" xfId="0" applyNumberFormat="1" applyFont="1" applyFill="1" applyBorder="1" applyAlignment="1">
      <x:alignment horizontal="center" vertical="center"/>
    </x:xf>
    <x:xf numFmtId="49" fontId="12" fillId="9" borderId="14" xfId="0" applyNumberFormat="1" applyFont="1" applyFill="1" applyBorder="1" applyAlignment="1">
      <x:alignment vertical="center" wrapText="1"/>
    </x:xf>
    <x:xf numFmtId="0" fontId="12" fillId="9" borderId="14" xfId="0" applyNumberFormat="1" applyFont="1" applyFill="1" applyBorder="1" applyAlignment="1">
      <x:alignment vertical="center" wrapText="1"/>
    </x:xf>
    <x:xf numFmtId="0" fontId="12" fillId="9" borderId="14" xfId="0" applyNumberFormat="1" applyFont="1" applyFill="1" applyBorder="1" applyAlignment="1">
      <x:alignment horizontal="center" vertical="center"/>
    </x:xf>
    <x:xf numFmtId="14" fontId="13" fillId="9" borderId="14" xfId="0" applyNumberFormat="1" applyFont="1" applyFill="1" applyBorder="1" applyAlignment="1">
      <x:alignment horizontal="center" vertical="center"/>
    </x:xf>
    <x:xf numFmtId="0" fontId="13" fillId="9" borderId="14" xfId="0" applyNumberFormat="1" applyFont="1" applyFill="1" applyBorder="1"/>
    <x:xf numFmtId="49" fontId="12" fillId="9" borderId="14" xfId="0" applyNumberFormat="1" applyFont="1" applyFill="1" applyBorder="1" applyAlignment="1">
      <x:alignment horizontal="center" vertical="center" wrapText="1"/>
    </x:xf>
    <x:xf numFmtId="0" fontId="12" fillId="9" borderId="14" xfId="0" applyNumberFormat="1" applyFont="1" applyFill="1" applyBorder="1" applyAlignment="1">
      <x:alignment horizontal="center" vertical="center" wrapText="1"/>
    </x:xf>
    <x:xf numFmtId="14" fontId="13" fillId="9" borderId="14" xfId="0" applyNumberFormat="1" applyFont="1" applyFill="1" applyBorder="1" applyAlignment="1">
      <x:alignment horizontal="center" vertical="center" wrapText="1"/>
    </x:xf>
    <x:xf numFmtId="0" fontId="13" fillId="9" borderId="14" xfId="0" applyNumberFormat="1" applyFont="1" applyFill="1" applyBorder="1" applyAlignment="1">
      <x:alignment wrapText="1"/>
    </x:xf>
    <x:xf numFmtId="0" fontId="13" fillId="9" borderId="14" xfId="0" applyNumberFormat="1" applyFont="1" applyFill="1" applyBorder="1" applyAlignment="1">
      <x:alignment vertical="center" wrapText="1"/>
    </x:xf>
    <x:xf numFmtId="0" fontId="13" fillId="9" borderId="14" xfId="0" applyNumberFormat="1" applyFont="1" applyFill="1" applyBorder="1" applyAlignment="1">
      <x:alignment horizontal="center" vertical="center" wrapText="1"/>
    </x:xf>
    <x:xf numFmtId="49" fontId="12" fillId="9" borderId="14" xfId="0" applyNumberFormat="1" applyFont="1" applyFill="1" applyBorder="1" applyAlignment="1">
      <x:alignment horizontal="left" vertical="center" wrapText="1"/>
    </x:xf>
    <x:xf numFmtId="0" fontId="13" fillId="9" borderId="14" xfId="0" applyNumberFormat="1" applyFont="1" applyFill="1" applyBorder="1" applyAlignment="1">
      <x:alignment horizontal="left" vertical="center" wrapText="1"/>
    </x:xf>
    <x:xf numFmtId="0" fontId="12" fillId="9" borderId="14" xfId="0" applyNumberFormat="1" applyFont="1" applyFill="1" applyBorder="1" applyAlignment="1">
      <x:alignment horizontal="left" vertical="center" wrapText="1"/>
    </x:xf>
    <x:xf numFmtId="200" fontId="13" fillId="9" borderId="14" xfId="0" applyNumberFormat="1" applyFont="1" applyFill="1" applyBorder="1" applyAlignment="1">
      <x:alignment horizontal="center" vertical="center" wrapText="1"/>
    </x:xf>
    <x:xf numFmtId="0" fontId="0" fillId="9" borderId="15" xfId="0" applyNumberFormat="1" applyFont="1" applyFill="1" applyBorder="1"/>
    <x:xf numFmtId="0" fontId="0" fillId="9" borderId="16" xfId="0" applyNumberFormat="1" applyFont="1" applyFill="1" applyBorder="1"/>
    <x:xf numFmtId="0" fontId="0" fillId="9" borderId="1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8ce11fcaf14b98" /><Relationship Type="http://schemas.openxmlformats.org/officeDocument/2006/relationships/theme" Target="/xl/theme/theme1.xml" Id="R09c722fdaed44a3d" /><Relationship Type="http://schemas.openxmlformats.org/officeDocument/2006/relationships/sharedStrings" Target="/xl/sharedStrings.xml" Id="Rf27a7a9faf404732" /><Relationship Type="http://schemas.openxmlformats.org/officeDocument/2006/relationships/worksheet" Target="/xl/worksheets/sheet1.xml" Id="R0881131c9a444114" /><Relationship Type="http://schemas.openxmlformats.org/officeDocument/2006/relationships/worksheet" Target="/xl/worksheets/sheet2.xml" Id="R9893151294c94bfc" /><Relationship Type="http://schemas.openxmlformats.org/officeDocument/2006/relationships/worksheet" Target="/xl/worksheets/sheet3.xml" Id="R3b77dd1b643d4d8a" /><Relationship Type="http://schemas.openxmlformats.org/officeDocument/2006/relationships/worksheet" Target="/xl/worksheets/sheet4.xml" Id="R594de643ceef48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cd2f3ba6150405a" /><Relationship Type="http://schemas.openxmlformats.org/officeDocument/2006/relationships/image" Target="/xl/media/image2.png" Id="R40c5acb1d2fc4198" /><Relationship Type="http://schemas.openxmlformats.org/officeDocument/2006/relationships/image" Target="/xl/media/image3.png" Id="Rc93151a142c0469d" /><Relationship Type="http://schemas.openxmlformats.org/officeDocument/2006/relationships/image" Target="/xl/media/image4.png" Id="R35fb1b756d8741dc" /><Relationship Type="http://schemas.openxmlformats.org/officeDocument/2006/relationships/image" Target="/xl/media/image.jpg" Id="Re12bc54f7a9648e3" /><Relationship Type="http://schemas.openxmlformats.org/officeDocument/2006/relationships/image" Target="/xl/media/image5.png" Id="Ra1e8c7e63da2417c" /><Relationship Type="http://schemas.openxmlformats.org/officeDocument/2006/relationships/image" Target="/xl/media/image2.jpg" Id="R82e548bf61124ee5" /><Relationship Type="http://schemas.openxmlformats.org/officeDocument/2006/relationships/image" Target="/xl/media/image6.png" Id="R09dc06719074403b" /><Relationship Type="http://schemas.openxmlformats.org/officeDocument/2006/relationships/image" Target="/xl/media/image7.png" Id="R176c26aa238e44c0" /><Relationship Type="http://schemas.openxmlformats.org/officeDocument/2006/relationships/image" Target="/xl/media/image8.png" Id="Re48cefdbc1d44043" /><Relationship Type="http://schemas.openxmlformats.org/officeDocument/2006/relationships/image" Target="/xl/media/image9.png" Id="R050323832375426f" /><Relationship Type="http://schemas.openxmlformats.org/officeDocument/2006/relationships/image" Target="/xl/media/image10.png" Id="R53c7c45766264846" /><Relationship Type="http://schemas.openxmlformats.org/officeDocument/2006/relationships/image" Target="/xl/media/image11.png" Id="R072eb06238174fb0" /><Relationship Type="http://schemas.openxmlformats.org/officeDocument/2006/relationships/image" Target="/xl/media/image12.png" Id="Rbc31cd2278ff43d1" /><Relationship Type="http://schemas.openxmlformats.org/officeDocument/2006/relationships/image" Target="/xl/media/image13.png" Id="R057a2979f0254c5e" /><Relationship Type="http://schemas.openxmlformats.org/officeDocument/2006/relationships/image" Target="/xl/media/image14.png" Id="Ra2f88deb529747fa" /><Relationship Type="http://schemas.openxmlformats.org/officeDocument/2006/relationships/image" Target="/xl/media/image15.png" Id="R1cb2ca79e7664f60" /><Relationship Type="http://schemas.openxmlformats.org/officeDocument/2006/relationships/image" Target="/xl/media/image16.png" Id="Rccce1c4292a44e98" /><Relationship Type="http://schemas.openxmlformats.org/officeDocument/2006/relationships/image" Target="/xl/media/image17.png" Id="R529e683446094348" /><Relationship Type="http://schemas.openxmlformats.org/officeDocument/2006/relationships/image" Target="/xl/media/image18.png" Id="Rf9b5a31a6fd0464c" /><Relationship Type="http://schemas.openxmlformats.org/officeDocument/2006/relationships/image" Target="/xl/media/image19.png" Id="R8da674f6bbbf4a71" /><Relationship Type="http://schemas.openxmlformats.org/officeDocument/2006/relationships/image" Target="/xl/media/image20.png" Id="Rf09705c441a2441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1.png" Id="R6d4284af2e1f404e" /><Relationship Type="http://schemas.openxmlformats.org/officeDocument/2006/relationships/image" Target="/xl/media/image3.jpg" Id="R898700a18d0d4fa1" /></Relationships>
</file>

<file path=xl/drawings/drawing1.xml><?xml version="1.0" encoding="utf-8"?>
<xdr:wsDr xmlns:xdr="http://schemas.openxmlformats.org/drawingml/2006/spreadsheetDrawing">
  <xdr:oneCellAnchor>
    <xdr:from>
      <xdr:col>10</xdr:col>
      <xdr:colOff>114300</xdr:colOff>
      <xdr:row>5</xdr:row>
      <xdr:rowOff>142875</xdr:rowOff>
    </xdr:from>
    <xdr:ext cx="6810375" cy="3571875"/>
    <xdr:pic>
      <xdr:nvPicPr>
        <xdr:cNvPr id="1" name="1a5e9768-eff8-48f3-b166-5c03e460ca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d2f3ba615040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6</xdr:row>
      <xdr:rowOff>142875</xdr:rowOff>
    </xdr:from>
    <xdr:ext cx="5991225" cy="3571875"/>
    <xdr:pic>
      <xdr:nvPicPr>
        <xdr:cNvPr id="2" name="23db3343-45cb-4442-9e18-747a38c810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c5acb1d2fc41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7</xdr:row>
      <xdr:rowOff>142875</xdr:rowOff>
    </xdr:from>
    <xdr:ext cx="2895600" cy="3571875"/>
    <xdr:pic>
      <xdr:nvPicPr>
        <xdr:cNvPr id="3" name="8ee198d8-9403-42ef-89fc-90c3958752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3151a142c046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8</xdr:row>
      <xdr:rowOff>142875</xdr:rowOff>
    </xdr:from>
    <xdr:ext cx="3448050" cy="3571875"/>
    <xdr:pic>
      <xdr:nvPicPr>
        <xdr:cNvPr id="4" name="2275b054-4a4e-4a49-a637-2bd112b2fc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fb1b756d8741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9</xdr:row>
      <xdr:rowOff>142875</xdr:rowOff>
    </xdr:from>
    <xdr:ext cx="6848475" cy="3571875"/>
    <xdr:pic>
      <xdr:nvPicPr>
        <xdr:cNvPr id="5" name="b6c66328-248f-4d75-b933-349d9bd3f2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2bc54f7a9648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10</xdr:row>
      <xdr:rowOff>142875</xdr:rowOff>
    </xdr:from>
    <xdr:ext cx="6877050" cy="3571875"/>
    <xdr:pic>
      <xdr:nvPicPr>
        <xdr:cNvPr id="6" name="8fbeb3eb-2f0f-4df9-8366-7a1d5d2d29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e8c7e63da241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11</xdr:row>
      <xdr:rowOff>142875</xdr:rowOff>
    </xdr:from>
    <xdr:ext cx="5210175" cy="3571875"/>
    <xdr:pic>
      <xdr:nvPicPr>
        <xdr:cNvPr id="7" name="4f61bbe2-26dc-42a5-be8d-3cfac38795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e548bf61124e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12</xdr:row>
      <xdr:rowOff>142875</xdr:rowOff>
    </xdr:from>
    <xdr:ext cx="3952875" cy="3571875"/>
    <xdr:pic>
      <xdr:nvPicPr>
        <xdr:cNvPr id="8" name="e87be999-8a34-408f-ba4d-5739c55530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c0671907440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13</xdr:row>
      <xdr:rowOff>142875</xdr:rowOff>
    </xdr:from>
    <xdr:ext cx="4924425" cy="3571875"/>
    <xdr:pic>
      <xdr:nvPicPr>
        <xdr:cNvPr id="9" name="e194328c-c47c-44fb-9ee8-08b1188ead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6c26aa238e44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14</xdr:row>
      <xdr:rowOff>352425</xdr:rowOff>
    </xdr:from>
    <xdr:ext cx="7762875" cy="3152775"/>
    <xdr:pic>
      <xdr:nvPicPr>
        <xdr:cNvPr id="10" name="ce6b8833-53d7-4795-b811-0d851004b1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8cefdbc1d440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15</xdr:row>
      <xdr:rowOff>142875</xdr:rowOff>
    </xdr:from>
    <xdr:ext cx="6867525" cy="3571875"/>
    <xdr:pic>
      <xdr:nvPicPr>
        <xdr:cNvPr id="11" name="c739a96b-9dd9-4d2b-baff-617723f587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032383237542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16</xdr:row>
      <xdr:rowOff>142875</xdr:rowOff>
    </xdr:from>
    <xdr:ext cx="5238750" cy="3571875"/>
    <xdr:pic>
      <xdr:nvPicPr>
        <xdr:cNvPr id="12" name="14ac58e8-3f4b-42a7-9e6d-5fbc1f33fd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c7c457662648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17</xdr:row>
      <xdr:rowOff>142875</xdr:rowOff>
    </xdr:from>
    <xdr:ext cx="5314950" cy="3571875"/>
    <xdr:pic>
      <xdr:nvPicPr>
        <xdr:cNvPr id="13" name="2ec82ddc-7a3f-414e-9d50-a0fdc2d174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2eb06238174f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18</xdr:row>
      <xdr:rowOff>142875</xdr:rowOff>
    </xdr:from>
    <xdr:ext cx="4162425" cy="3571875"/>
    <xdr:pic>
      <xdr:nvPicPr>
        <xdr:cNvPr id="14" name="e037f686-2104-4ab5-b188-7f065ecd7b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31cd2278ff43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19</xdr:row>
      <xdr:rowOff>142875</xdr:rowOff>
    </xdr:from>
    <xdr:ext cx="4048125" cy="3571875"/>
    <xdr:pic>
      <xdr:nvPicPr>
        <xdr:cNvPr id="15" name="8d6a987a-3f23-457d-b7d3-8da003f3a9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7a2979f0254c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20</xdr:row>
      <xdr:rowOff>142875</xdr:rowOff>
    </xdr:from>
    <xdr:ext cx="6267450" cy="3571875"/>
    <xdr:pic>
      <xdr:nvPicPr>
        <xdr:cNvPr id="16" name="110ebb7c-70b4-472c-8e69-6ee01b5e49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f88deb529747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21</xdr:row>
      <xdr:rowOff>142875</xdr:rowOff>
    </xdr:from>
    <xdr:ext cx="6905625" cy="3571875"/>
    <xdr:pic>
      <xdr:nvPicPr>
        <xdr:cNvPr id="17" name="46f7da11-1776-443b-9a6c-d06d2290c5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b2ca79e7664f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22</xdr:row>
      <xdr:rowOff>142875</xdr:rowOff>
    </xdr:from>
    <xdr:ext cx="5810250" cy="3571875"/>
    <xdr:pic>
      <xdr:nvPicPr>
        <xdr:cNvPr id="18" name="0cd633a2-4009-4b08-9dda-17e74b4d9d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ce1c4292a44e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23</xdr:row>
      <xdr:rowOff>142875</xdr:rowOff>
    </xdr:from>
    <xdr:ext cx="6086475" cy="3571875"/>
    <xdr:pic>
      <xdr:nvPicPr>
        <xdr:cNvPr id="19" name="639998d9-6dfc-491f-bc5b-306f0cf482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9e6834460943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24</xdr:row>
      <xdr:rowOff>142875</xdr:rowOff>
    </xdr:from>
    <xdr:ext cx="6743700" cy="3571875"/>
    <xdr:pic>
      <xdr:nvPicPr>
        <xdr:cNvPr id="20" name="ee71ff8c-e723-4307-b5bd-8f16540092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b5a31a6fd046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25</xdr:row>
      <xdr:rowOff>142875</xdr:rowOff>
    </xdr:from>
    <xdr:ext cx="5810250" cy="3571875"/>
    <xdr:pic>
      <xdr:nvPicPr>
        <xdr:cNvPr id="21" name="00d797c6-61fa-4d4b-bc92-075e2f78cc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a674f6bbbf4a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26</xdr:row>
      <xdr:rowOff>142875</xdr:rowOff>
    </xdr:from>
    <xdr:ext cx="5429250" cy="3571875"/>
    <xdr:pic>
      <xdr:nvPicPr>
        <xdr:cNvPr id="22" name="5f5debb4-7ea3-4dc6-b7a7-7d211cb321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9705c441a244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16</xdr:col>
      <xdr:colOff>381000</xdr:colOff>
      <xdr:row>40</xdr:row>
      <xdr:rowOff>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4284af2e1f40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30</xdr:col>
      <xdr:colOff>304800</xdr:colOff>
      <xdr:row>32</xdr:row>
      <xdr:rowOff>66675</xdr:rowOff>
    </xdr:to>
    <xdr:pic>
      <xdr:nvPicPr>
        <xdr:cNvPr id="2" name="/xl/media/image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8700a18d0d4f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1fc5fbc553d44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6a24e82a12334ea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23" t="s">
        <x:v>0</x:v>
      </x:c>
      <x:c r="B1" s="23"/>
      <x:c r="C1" s="23"/>
      <x:c r="D1" s="23"/>
      <x:c r="E1" s="23"/>
      <x:c r="F1" s="23"/>
      <x:c r="G1" s="23"/>
      <x:c r="H1" s="23"/>
      <x:c r="I1" s="23"/>
      <x:c r="J1" s="23"/>
    </x:row>
    <x:row r="2" ht="15.75">
      <x:c r="A2" s="24"/>
      <x:c r="B2" s="24"/>
      <x:c r="C2" s="24"/>
      <x:c r="D2" s="24"/>
      <x:c r="E2" s="24"/>
      <x:c r="F2" s="24"/>
      <x:c r="G2" s="24"/>
      <x:c r="H2" s="24"/>
      <x:c r="I2" s="24"/>
      <x:c r="J2" s="24"/>
    </x:row>
    <x:row r="3" ht="14.449999809265137" customHeight="1">
      <x:c r="A3" s="25" t="s">
        <x:v>1</x:v>
      </x:c>
      <x:c r="B3" s="26"/>
      <x:c r="C3" s="26"/>
      <x:c r="D3" s="26"/>
      <x:c r="E3" s="26"/>
      <x:c r="F3" s="26"/>
      <x:c r="G3" s="26"/>
      <x:c r="H3" s="26"/>
      <x:c r="I3" s="26"/>
      <x:c r="J3" s="27"/>
    </x:row>
    <x:row r="4">
      <x:c r="A4" s="28"/>
      <x:c r="B4" s="29"/>
      <x:c r="C4" s="29"/>
      <x:c r="D4" s="29"/>
      <x:c r="E4" s="29"/>
      <x:c r="F4" s="29"/>
      <x:c r="G4" s="29"/>
      <x:c r="H4" s="29"/>
      <x:c r="I4" s="29"/>
      <x:c r="J4" s="30"/>
    </x:row>
    <x:row r="5">
      <x:c r="A5" s="28"/>
      <x:c r="B5" s="29"/>
      <x:c r="C5" s="29"/>
      <x:c r="D5" s="29"/>
      <x:c r="E5" s="29"/>
      <x:c r="F5" s="29"/>
      <x:c r="G5" s="29"/>
      <x:c r="H5" s="29"/>
      <x:c r="I5" s="29"/>
      <x:c r="J5" s="30"/>
    </x:row>
    <x:row r="6">
      <x:c r="A6" s="28"/>
      <x:c r="B6" s="29"/>
      <x:c r="C6" s="29"/>
      <x:c r="D6" s="29"/>
      <x:c r="E6" s="29"/>
      <x:c r="F6" s="29"/>
      <x:c r="G6" s="29"/>
      <x:c r="H6" s="29"/>
      <x:c r="I6" s="29"/>
      <x:c r="J6" s="30"/>
    </x:row>
    <x:row r="7">
      <x:c r="A7" s="28"/>
      <x:c r="B7" s="29"/>
      <x:c r="C7" s="29"/>
      <x:c r="D7" s="29"/>
      <x:c r="E7" s="29"/>
      <x:c r="F7" s="29"/>
      <x:c r="G7" s="29"/>
      <x:c r="H7" s="29"/>
      <x:c r="I7" s="29"/>
      <x:c r="J7" s="30"/>
    </x:row>
    <x:row r="8">
      <x:c r="A8" s="28"/>
      <x:c r="B8" s="29"/>
      <x:c r="C8" s="29"/>
      <x:c r="D8" s="29"/>
      <x:c r="E8" s="29"/>
      <x:c r="F8" s="29"/>
      <x:c r="G8" s="29"/>
      <x:c r="H8" s="29"/>
      <x:c r="I8" s="29"/>
      <x:c r="J8" s="30"/>
    </x:row>
    <x:row r="9">
      <x:c r="A9" s="28"/>
      <x:c r="B9" s="29"/>
      <x:c r="C9" s="29"/>
      <x:c r="D9" s="29"/>
      <x:c r="E9" s="29"/>
      <x:c r="F9" s="29"/>
      <x:c r="G9" s="29"/>
      <x:c r="H9" s="29"/>
      <x:c r="I9" s="29"/>
      <x:c r="J9" s="30"/>
    </x:row>
    <x:row r="10">
      <x:c r="A10" s="28"/>
      <x:c r="B10" s="29"/>
      <x:c r="C10" s="29"/>
      <x:c r="D10" s="29"/>
      <x:c r="E10" s="29"/>
      <x:c r="F10" s="29"/>
      <x:c r="G10" s="29"/>
      <x:c r="H10" s="29"/>
      <x:c r="I10" s="29"/>
      <x:c r="J10" s="30"/>
      <x:c r="AE10" t="s">
        <x:v>2</x:v>
      </x:c>
    </x:row>
    <x:row r="11">
      <x:c r="A11" s="28"/>
      <x:c r="B11" s="29"/>
      <x:c r="C11" s="29"/>
      <x:c r="D11" s="29"/>
      <x:c r="E11" s="29"/>
      <x:c r="F11" s="29"/>
      <x:c r="G11" s="29"/>
      <x:c r="H11" s="29"/>
      <x:c r="I11" s="29"/>
      <x:c r="J11" s="30"/>
      <x:c r="AE11" t="s">
        <x:v>3</x:v>
      </x:c>
    </x:row>
    <x:row r="12">
      <x:c r="A12" s="28"/>
      <x:c r="B12" s="29"/>
      <x:c r="C12" s="29"/>
      <x:c r="D12" s="29"/>
      <x:c r="E12" s="29"/>
      <x:c r="F12" s="29"/>
      <x:c r="G12" s="29"/>
      <x:c r="H12" s="29"/>
      <x:c r="I12" s="29"/>
      <x:c r="J12" s="30"/>
      <x:c r="AE12" t="s">
        <x:v>4</x:v>
      </x:c>
    </x:row>
    <x:row r="13">
      <x:c r="A13" s="28"/>
      <x:c r="B13" s="29"/>
      <x:c r="C13" s="29"/>
      <x:c r="D13" s="29"/>
      <x:c r="E13" s="29"/>
      <x:c r="F13" s="29"/>
      <x:c r="G13" s="29"/>
      <x:c r="H13" s="29"/>
      <x:c r="I13" s="29"/>
      <x:c r="J13" s="30"/>
    </x:row>
    <x:row r="14">
      <x:c r="A14" s="28"/>
      <x:c r="B14" s="29"/>
      <x:c r="C14" s="29"/>
      <x:c r="D14" s="29"/>
      <x:c r="E14" s="29"/>
      <x:c r="F14" s="29"/>
      <x:c r="G14" s="29"/>
      <x:c r="H14" s="29"/>
      <x:c r="I14" s="29"/>
      <x:c r="J14" s="30"/>
      <x:c r="AE14" t="s">
        <x:v>5</x:v>
      </x:c>
    </x:row>
    <x:row r="15">
      <x:c r="A15" s="28"/>
      <x:c r="B15" s="29"/>
      <x:c r="C15" s="29"/>
      <x:c r="D15" s="29"/>
      <x:c r="E15" s="29"/>
      <x:c r="F15" s="29"/>
      <x:c r="G15" s="29"/>
      <x:c r="H15" s="29"/>
      <x:c r="I15" s="29"/>
      <x:c r="J15" s="30"/>
      <x:c r="AE15" t="s">
        <x:v>6</x:v>
      </x:c>
    </x:row>
    <x:row r="16">
      <x:c r="A16" s="28"/>
      <x:c r="B16" s="29"/>
      <x:c r="C16" s="29"/>
      <x:c r="D16" s="29"/>
      <x:c r="E16" s="29"/>
      <x:c r="F16" s="29"/>
      <x:c r="G16" s="29"/>
      <x:c r="H16" s="29"/>
      <x:c r="I16" s="29"/>
      <x:c r="J16" s="30"/>
    </x:row>
    <x:row r="17">
      <x:c r="A17" s="28"/>
      <x:c r="B17" s="29"/>
      <x:c r="C17" s="29"/>
      <x:c r="D17" s="29"/>
      <x:c r="E17" s="29"/>
      <x:c r="F17" s="29"/>
      <x:c r="G17" s="29"/>
      <x:c r="H17" s="29"/>
      <x:c r="I17" s="29"/>
      <x:c r="J17" s="30"/>
    </x:row>
    <x:row r="18">
      <x:c r="A18" s="28"/>
      <x:c r="B18" s="29"/>
      <x:c r="C18" s="29"/>
      <x:c r="D18" s="29"/>
      <x:c r="E18" s="29"/>
      <x:c r="F18" s="29"/>
      <x:c r="G18" s="29"/>
      <x:c r="H18" s="29"/>
      <x:c r="I18" s="29"/>
      <x:c r="J18" s="30"/>
    </x:row>
    <x:row r="19">
      <x:c r="A19" s="28"/>
      <x:c r="B19" s="29"/>
      <x:c r="C19" s="29"/>
      <x:c r="D19" s="29"/>
      <x:c r="E19" s="29"/>
      <x:c r="F19" s="29"/>
      <x:c r="G19" s="29"/>
      <x:c r="H19" s="29"/>
      <x:c r="I19" s="29"/>
      <x:c r="J19" s="30"/>
    </x:row>
    <x:row r="20">
      <x:c r="A20" s="28"/>
      <x:c r="B20" s="29"/>
      <x:c r="C20" s="29"/>
      <x:c r="D20" s="29"/>
      <x:c r="E20" s="29"/>
      <x:c r="F20" s="29"/>
      <x:c r="G20" s="29"/>
      <x:c r="H20" s="29"/>
      <x:c r="I20" s="29"/>
      <x:c r="J20" s="30"/>
    </x:row>
    <x:row r="21">
      <x:c r="A21" s="28"/>
      <x:c r="B21" s="29"/>
      <x:c r="C21" s="29"/>
      <x:c r="D21" s="29"/>
      <x:c r="E21" s="29"/>
      <x:c r="F21" s="29"/>
      <x:c r="G21" s="29"/>
      <x:c r="H21" s="29"/>
      <x:c r="I21" s="29"/>
      <x:c r="J21" s="30"/>
    </x:row>
    <x:row r="22">
      <x:c r="A22" s="28"/>
      <x:c r="B22" s="29"/>
      <x:c r="C22" s="29"/>
      <x:c r="D22" s="29"/>
      <x:c r="E22" s="29"/>
      <x:c r="F22" s="29"/>
      <x:c r="G22" s="29"/>
      <x:c r="H22" s="29"/>
      <x:c r="I22" s="29"/>
      <x:c r="J22" s="30"/>
    </x:row>
    <x:row r="23">
      <x:c r="A23" s="28"/>
      <x:c r="B23" s="29"/>
      <x:c r="C23" s="29"/>
      <x:c r="D23" s="29"/>
      <x:c r="E23" s="29"/>
      <x:c r="F23" s="29"/>
      <x:c r="G23" s="29"/>
      <x:c r="H23" s="29"/>
      <x:c r="I23" s="29"/>
      <x:c r="J23" s="30"/>
    </x:row>
    <x:row r="24">
      <x:c r="A24" s="28"/>
      <x:c r="B24" s="29"/>
      <x:c r="C24" s="29"/>
      <x:c r="D24" s="29"/>
      <x:c r="E24" s="29"/>
      <x:c r="F24" s="29"/>
      <x:c r="G24" s="29"/>
      <x:c r="H24" s="29"/>
      <x:c r="I24" s="29"/>
      <x:c r="J24" s="30"/>
    </x:row>
    <x:row r="25">
      <x:c r="A25" s="28"/>
      <x:c r="B25" s="29"/>
      <x:c r="C25" s="29"/>
      <x:c r="D25" s="29"/>
      <x:c r="E25" s="29"/>
      <x:c r="F25" s="29"/>
      <x:c r="G25" s="29"/>
      <x:c r="H25" s="29"/>
      <x:c r="I25" s="29"/>
      <x:c r="J25" s="30"/>
    </x:row>
    <x:row r="26">
      <x:c r="A26" s="28"/>
      <x:c r="B26" s="29"/>
      <x:c r="C26" s="29"/>
      <x:c r="D26" s="29"/>
      <x:c r="E26" s="29"/>
      <x:c r="F26" s="29"/>
      <x:c r="G26" s="29"/>
      <x:c r="H26" s="29"/>
      <x:c r="I26" s="29"/>
      <x:c r="J26" s="30"/>
    </x:row>
    <x:row r="27">
      <x:c r="A27" s="28"/>
      <x:c r="B27" s="29"/>
      <x:c r="C27" s="29"/>
      <x:c r="D27" s="29"/>
      <x:c r="E27" s="29"/>
      <x:c r="F27" s="29"/>
      <x:c r="G27" s="29"/>
      <x:c r="H27" s="29"/>
      <x:c r="I27" s="29"/>
      <x:c r="J27" s="30"/>
    </x:row>
    <x:row r="28">
      <x:c r="A28" s="28"/>
      <x:c r="B28" s="29"/>
      <x:c r="C28" s="29"/>
      <x:c r="D28" s="29"/>
      <x:c r="E28" s="29"/>
      <x:c r="F28" s="29"/>
      <x:c r="G28" s="29"/>
      <x:c r="H28" s="29"/>
      <x:c r="I28" s="29"/>
      <x:c r="J28" s="30"/>
    </x:row>
    <x:row r="29">
      <x:c r="A29" s="28"/>
      <x:c r="B29" s="29"/>
      <x:c r="C29" s="29"/>
      <x:c r="D29" s="29"/>
      <x:c r="E29" s="29"/>
      <x:c r="F29" s="29"/>
      <x:c r="G29" s="29"/>
      <x:c r="H29" s="29"/>
      <x:c r="I29" s="29"/>
      <x:c r="J29" s="30"/>
    </x:row>
    <x:row r="30">
      <x:c r="A30" s="28"/>
      <x:c r="B30" s="29"/>
      <x:c r="C30" s="29"/>
      <x:c r="D30" s="29"/>
      <x:c r="E30" s="29"/>
      <x:c r="F30" s="29"/>
      <x:c r="G30" s="29"/>
      <x:c r="H30" s="29"/>
      <x:c r="I30" s="29"/>
      <x:c r="J30" s="30"/>
    </x:row>
    <x:row r="31">
      <x:c r="A31" s="28"/>
      <x:c r="B31" s="29"/>
      <x:c r="C31" s="29"/>
      <x:c r="D31" s="29"/>
      <x:c r="E31" s="29"/>
      <x:c r="F31" s="29"/>
      <x:c r="G31" s="29"/>
      <x:c r="H31" s="29"/>
      <x:c r="I31" s="29"/>
      <x:c r="J31" s="30"/>
    </x:row>
    <x:row r="32">
      <x:c r="A32" s="28"/>
      <x:c r="B32" s="29"/>
      <x:c r="C32" s="29"/>
      <x:c r="D32" s="29"/>
      <x:c r="E32" s="29"/>
      <x:c r="F32" s="29"/>
      <x:c r="G32" s="29"/>
      <x:c r="H32" s="29"/>
      <x:c r="I32" s="29"/>
      <x:c r="J32" s="30"/>
    </x:row>
    <x:row r="33">
      <x:c r="A33" s="28"/>
      <x:c r="B33" s="29"/>
      <x:c r="C33" s="29"/>
      <x:c r="D33" s="29"/>
      <x:c r="E33" s="29"/>
      <x:c r="F33" s="29"/>
      <x:c r="G33" s="29"/>
      <x:c r="H33" s="29"/>
      <x:c r="I33" s="29"/>
      <x:c r="J33" s="30"/>
    </x:row>
    <x:row r="34">
      <x:c r="A34" s="28"/>
      <x:c r="B34" s="29"/>
      <x:c r="C34" s="29"/>
      <x:c r="D34" s="29"/>
      <x:c r="E34" s="29"/>
      <x:c r="F34" s="29"/>
      <x:c r="G34" s="29"/>
      <x:c r="H34" s="29"/>
      <x:c r="I34" s="29"/>
      <x:c r="J34" s="30"/>
    </x:row>
    <x:row r="35">
      <x:c r="A35" s="28"/>
      <x:c r="B35" s="29"/>
      <x:c r="C35" s="29"/>
      <x:c r="D35" s="29"/>
      <x:c r="E35" s="29"/>
      <x:c r="F35" s="29"/>
      <x:c r="G35" s="29"/>
      <x:c r="H35" s="29"/>
      <x:c r="I35" s="29"/>
      <x:c r="J35" s="30"/>
    </x:row>
    <x:row r="36">
      <x:c r="A36" s="28"/>
      <x:c r="B36" s="29"/>
      <x:c r="C36" s="29"/>
      <x:c r="D36" s="29"/>
      <x:c r="E36" s="29"/>
      <x:c r="F36" s="29"/>
      <x:c r="G36" s="29"/>
      <x:c r="H36" s="29"/>
      <x:c r="I36" s="29"/>
      <x:c r="J36" s="30"/>
    </x:row>
    <x:row r="37">
      <x:c r="A37" s="28"/>
      <x:c r="B37" s="29"/>
      <x:c r="C37" s="29"/>
      <x:c r="D37" s="29"/>
      <x:c r="E37" s="29"/>
      <x:c r="F37" s="29"/>
      <x:c r="G37" s="29"/>
      <x:c r="H37" s="29"/>
      <x:c r="I37" s="29"/>
      <x:c r="J37" s="30"/>
    </x:row>
    <x:row r="38">
      <x:c r="A38" s="28"/>
      <x:c r="B38" s="29"/>
      <x:c r="C38" s="29"/>
      <x:c r="D38" s="29"/>
      <x:c r="E38" s="29"/>
      <x:c r="F38" s="29"/>
      <x:c r="G38" s="29"/>
      <x:c r="H38" s="29"/>
      <x:c r="I38" s="29"/>
      <x:c r="J38" s="30"/>
    </x:row>
    <x:row r="39">
      <x:c r="A39" s="28"/>
      <x:c r="B39" s="29"/>
      <x:c r="C39" s="29"/>
      <x:c r="D39" s="29"/>
      <x:c r="E39" s="29"/>
      <x:c r="F39" s="29"/>
      <x:c r="G39" s="29"/>
      <x:c r="H39" s="29"/>
      <x:c r="I39" s="29"/>
      <x:c r="J39" s="30"/>
    </x:row>
    <x:row r="40">
      <x:c r="A40" s="28"/>
      <x:c r="B40" s="29"/>
      <x:c r="C40" s="29"/>
      <x:c r="D40" s="29"/>
      <x:c r="E40" s="29"/>
      <x:c r="F40" s="29"/>
      <x:c r="G40" s="29"/>
      <x:c r="H40" s="29"/>
      <x:c r="I40" s="29"/>
      <x:c r="J40" s="30"/>
    </x:row>
    <x:row r="41">
      <x:c r="A41" s="28"/>
      <x:c r="B41" s="29"/>
      <x:c r="C41" s="29"/>
      <x:c r="D41" s="29"/>
      <x:c r="E41" s="29"/>
      <x:c r="F41" s="29"/>
      <x:c r="G41" s="29"/>
      <x:c r="H41" s="29"/>
      <x:c r="I41" s="29"/>
      <x:c r="J41" s="30"/>
    </x:row>
    <x:row r="42">
      <x:c r="A42" s="28"/>
      <x:c r="B42" s="29"/>
      <x:c r="C42" s="29"/>
      <x:c r="D42" s="29"/>
      <x:c r="E42" s="29"/>
      <x:c r="F42" s="29"/>
      <x:c r="G42" s="29"/>
      <x:c r="H42" s="29"/>
      <x:c r="I42" s="29"/>
      <x:c r="J42" s="30"/>
    </x:row>
    <x:row r="43">
      <x:c r="A43" s="28"/>
      <x:c r="B43" s="29"/>
      <x:c r="C43" s="29"/>
      <x:c r="D43" s="29"/>
      <x:c r="E43" s="29"/>
      <x:c r="F43" s="29"/>
      <x:c r="G43" s="29"/>
      <x:c r="H43" s="29"/>
      <x:c r="I43" s="29"/>
      <x:c r="J43" s="30"/>
    </x:row>
    <x:row r="44">
      <x:c r="A44" s="28"/>
      <x:c r="B44" s="29"/>
      <x:c r="C44" s="29"/>
      <x:c r="D44" s="29"/>
      <x:c r="E44" s="29"/>
      <x:c r="F44" s="29"/>
      <x:c r="G44" s="29"/>
      <x:c r="H44" s="29"/>
      <x:c r="I44" s="29"/>
      <x:c r="J44" s="30"/>
    </x:row>
    <x:row r="45">
      <x:c r="A45" s="28"/>
      <x:c r="B45" s="29"/>
      <x:c r="C45" s="29"/>
      <x:c r="D45" s="29"/>
      <x:c r="E45" s="29"/>
      <x:c r="F45" s="29"/>
      <x:c r="G45" s="29"/>
      <x:c r="H45" s="29"/>
      <x:c r="I45" s="29"/>
      <x:c r="J45" s="30"/>
    </x:row>
    <x:row r="46">
      <x:c r="A46" s="28"/>
      <x:c r="B46" s="29"/>
      <x:c r="C46" s="29"/>
      <x:c r="D46" s="29"/>
      <x:c r="E46" s="29"/>
      <x:c r="F46" s="29"/>
      <x:c r="G46" s="29"/>
      <x:c r="H46" s="29"/>
      <x:c r="I46" s="29"/>
      <x:c r="J46" s="30"/>
    </x:row>
    <x:row r="47">
      <x:c r="A47" s="28"/>
      <x:c r="B47" s="29"/>
      <x:c r="C47" s="29"/>
      <x:c r="D47" s="29"/>
      <x:c r="E47" s="29"/>
      <x:c r="F47" s="29"/>
      <x:c r="G47" s="29"/>
      <x:c r="H47" s="29"/>
      <x:c r="I47" s="29"/>
      <x:c r="J47" s="30"/>
    </x:row>
    <x:row r="48">
      <x:c r="A48" s="28"/>
      <x:c r="B48" s="29"/>
      <x:c r="C48" s="29"/>
      <x:c r="D48" s="29"/>
      <x:c r="E48" s="29"/>
      <x:c r="F48" s="29"/>
      <x:c r="G48" s="29"/>
      <x:c r="H48" s="29"/>
      <x:c r="I48" s="29"/>
      <x:c r="J48" s="30"/>
    </x:row>
    <x:row r="49">
      <x:c r="A49" s="28"/>
      <x:c r="B49" s="29"/>
      <x:c r="C49" s="29"/>
      <x:c r="D49" s="29"/>
      <x:c r="E49" s="29"/>
      <x:c r="F49" s="29"/>
      <x:c r="G49" s="29"/>
      <x:c r="H49" s="29"/>
      <x:c r="I49" s="29"/>
      <x:c r="J49" s="30"/>
    </x:row>
    <x:row r="50">
      <x:c r="A50" s="28"/>
      <x:c r="B50" s="29"/>
      <x:c r="C50" s="29"/>
      <x:c r="D50" s="29"/>
      <x:c r="E50" s="29"/>
      <x:c r="F50" s="29"/>
      <x:c r="G50" s="29"/>
      <x:c r="H50" s="29"/>
      <x:c r="I50" s="29"/>
      <x:c r="J50" s="30"/>
    </x:row>
    <x:row r="51">
      <x:c r="A51" s="28"/>
      <x:c r="B51" s="29"/>
      <x:c r="C51" s="29"/>
      <x:c r="D51" s="29"/>
      <x:c r="E51" s="29"/>
      <x:c r="F51" s="29"/>
      <x:c r="G51" s="29"/>
      <x:c r="H51" s="29"/>
      <x:c r="I51" s="29"/>
      <x:c r="J51" s="30"/>
    </x:row>
    <x:row r="52">
      <x:c r="A52" s="28"/>
      <x:c r="B52" s="29"/>
      <x:c r="C52" s="29"/>
      <x:c r="D52" s="29"/>
      <x:c r="E52" s="29"/>
      <x:c r="F52" s="29"/>
      <x:c r="G52" s="29"/>
      <x:c r="H52" s="29"/>
      <x:c r="I52" s="29"/>
      <x:c r="J52" s="30"/>
    </x:row>
    <x:row r="53">
      <x:c r="A53" s="28"/>
      <x:c r="B53" s="29"/>
      <x:c r="C53" s="29"/>
      <x:c r="D53" s="29"/>
      <x:c r="E53" s="29"/>
      <x:c r="F53" s="29"/>
      <x:c r="G53" s="29"/>
      <x:c r="H53" s="29"/>
      <x:c r="I53" s="29"/>
      <x:c r="J53" s="30"/>
    </x:row>
    <x:row r="54">
      <x:c r="A54" s="28"/>
      <x:c r="B54" s="29"/>
      <x:c r="C54" s="29"/>
      <x:c r="D54" s="29"/>
      <x:c r="E54" s="29"/>
      <x:c r="F54" s="29"/>
      <x:c r="G54" s="29"/>
      <x:c r="H54" s="29"/>
      <x:c r="I54" s="29"/>
      <x:c r="J54" s="30"/>
    </x:row>
    <x:row r="55">
      <x:c r="A55" s="28"/>
      <x:c r="B55" s="29"/>
      <x:c r="C55" s="29"/>
      <x:c r="D55" s="29"/>
      <x:c r="E55" s="29"/>
      <x:c r="F55" s="29"/>
      <x:c r="G55" s="29"/>
      <x:c r="H55" s="29"/>
      <x:c r="I55" s="29"/>
      <x:c r="J55" s="30"/>
    </x:row>
    <x:row r="56">
      <x:c r="A56" s="28"/>
      <x:c r="B56" s="29"/>
      <x:c r="C56" s="29"/>
      <x:c r="D56" s="29"/>
      <x:c r="E56" s="29"/>
      <x:c r="F56" s="29"/>
      <x:c r="G56" s="29"/>
      <x:c r="H56" s="29"/>
      <x:c r="I56" s="29"/>
      <x:c r="J56" s="30"/>
    </x:row>
    <x:row r="57">
      <x:c r="A57" s="28"/>
      <x:c r="B57" s="29"/>
      <x:c r="C57" s="29"/>
      <x:c r="D57" s="29"/>
      <x:c r="E57" s="29"/>
      <x:c r="F57" s="29"/>
      <x:c r="G57" s="29"/>
      <x:c r="H57" s="29"/>
      <x:c r="I57" s="29"/>
      <x:c r="J57" s="30"/>
    </x:row>
    <x:row r="58">
      <x:c r="A58" s="28"/>
      <x:c r="B58" s="29"/>
      <x:c r="C58" s="29"/>
      <x:c r="D58" s="29"/>
      <x:c r="E58" s="29"/>
      <x:c r="F58" s="29"/>
      <x:c r="G58" s="29"/>
      <x:c r="H58" s="29"/>
      <x:c r="I58" s="29"/>
      <x:c r="J58" s="30"/>
    </x:row>
    <x:row r="59">
      <x:c r="A59" s="28"/>
      <x:c r="B59" s="29"/>
      <x:c r="C59" s="29"/>
      <x:c r="D59" s="29"/>
      <x:c r="E59" s="29"/>
      <x:c r="F59" s="29"/>
      <x:c r="G59" s="29"/>
      <x:c r="H59" s="29"/>
      <x:c r="I59" s="29"/>
      <x:c r="J59" s="30"/>
    </x:row>
    <x:row r="60">
      <x:c r="A60" s="28"/>
      <x:c r="B60" s="29"/>
      <x:c r="C60" s="29"/>
      <x:c r="D60" s="29"/>
      <x:c r="E60" s="29"/>
      <x:c r="F60" s="29"/>
      <x:c r="G60" s="29"/>
      <x:c r="H60" s="29"/>
      <x:c r="I60" s="29"/>
      <x:c r="J60" s="30"/>
    </x:row>
    <x:row r="61">
      <x:c r="A61" s="28"/>
      <x:c r="B61" s="29"/>
      <x:c r="C61" s="29"/>
      <x:c r="D61" s="29"/>
      <x:c r="E61" s="29"/>
      <x:c r="F61" s="29"/>
      <x:c r="G61" s="29"/>
      <x:c r="H61" s="29"/>
      <x:c r="I61" s="29"/>
      <x:c r="J61" s="30"/>
    </x:row>
    <x:row r="62">
      <x:c r="A62" s="28"/>
      <x:c r="B62" s="29"/>
      <x:c r="C62" s="29"/>
      <x:c r="D62" s="29"/>
      <x:c r="E62" s="29"/>
      <x:c r="F62" s="29"/>
      <x:c r="G62" s="29"/>
      <x:c r="H62" s="29"/>
      <x:c r="I62" s="29"/>
      <x:c r="J62" s="30"/>
    </x:row>
    <x:row r="63">
      <x:c r="A63" s="28"/>
      <x:c r="B63" s="29"/>
      <x:c r="C63" s="29"/>
      <x:c r="D63" s="29"/>
      <x:c r="E63" s="29"/>
      <x:c r="F63" s="29"/>
      <x:c r="G63" s="29"/>
      <x:c r="H63" s="29"/>
      <x:c r="I63" s="29"/>
      <x:c r="J63" s="30"/>
    </x:row>
    <x:row r="64">
      <x:c r="A64" s="28"/>
      <x:c r="B64" s="29"/>
      <x:c r="C64" s="29"/>
      <x:c r="D64" s="29"/>
      <x:c r="E64" s="29"/>
      <x:c r="F64" s="29"/>
      <x:c r="G64" s="29"/>
      <x:c r="H64" s="29"/>
      <x:c r="I64" s="29"/>
      <x:c r="J64" s="30"/>
    </x:row>
    <x:row r="65">
      <x:c r="A65" s="28"/>
      <x:c r="B65" s="29"/>
      <x:c r="C65" s="29"/>
      <x:c r="D65" s="29"/>
      <x:c r="E65" s="29"/>
      <x:c r="F65" s="29"/>
      <x:c r="G65" s="29"/>
      <x:c r="H65" s="29"/>
      <x:c r="I65" s="29"/>
      <x:c r="J65" s="30"/>
    </x:row>
    <x:row r="66">
      <x:c r="A66" s="28"/>
      <x:c r="B66" s="29"/>
      <x:c r="C66" s="29"/>
      <x:c r="D66" s="29"/>
      <x:c r="E66" s="29"/>
      <x:c r="F66" s="29"/>
      <x:c r="G66" s="29"/>
      <x:c r="H66" s="29"/>
      <x:c r="I66" s="29"/>
      <x:c r="J66" s="30"/>
    </x:row>
    <x:row r="67">
      <x:c r="A67" s="28"/>
      <x:c r="B67" s="29"/>
      <x:c r="C67" s="29"/>
      <x:c r="D67" s="29"/>
      <x:c r="E67" s="29"/>
      <x:c r="F67" s="29"/>
      <x:c r="G67" s="29"/>
      <x:c r="H67" s="29"/>
      <x:c r="I67" s="29"/>
      <x:c r="J67" s="30"/>
    </x:row>
    <x:row r="68">
      <x:c r="A68" s="28"/>
      <x:c r="B68" s="29"/>
      <x:c r="C68" s="29"/>
      <x:c r="D68" s="29"/>
      <x:c r="E68" s="29"/>
      <x:c r="F68" s="29"/>
      <x:c r="G68" s="29"/>
      <x:c r="H68" s="29"/>
      <x:c r="I68" s="29"/>
      <x:c r="J68" s="30"/>
    </x:row>
    <x:row r="69">
      <x:c r="A69" s="28"/>
      <x:c r="B69" s="29"/>
      <x:c r="C69" s="29"/>
      <x:c r="D69" s="29"/>
      <x:c r="E69" s="29"/>
      <x:c r="F69" s="29"/>
      <x:c r="G69" s="29"/>
      <x:c r="H69" s="29"/>
      <x:c r="I69" s="29"/>
      <x:c r="J69" s="30"/>
    </x:row>
    <x:row r="70">
      <x:c r="A70" s="28"/>
      <x:c r="B70" s="29"/>
      <x:c r="C70" s="29"/>
      <x:c r="D70" s="29"/>
      <x:c r="E70" s="29"/>
      <x:c r="F70" s="29"/>
      <x:c r="G70" s="29"/>
      <x:c r="H70" s="29"/>
      <x:c r="I70" s="29"/>
      <x:c r="J70" s="30"/>
    </x:row>
    <x:row r="71">
      <x:c r="A71" s="28"/>
      <x:c r="B71" s="29"/>
      <x:c r="C71" s="29"/>
      <x:c r="D71" s="29"/>
      <x:c r="E71" s="29"/>
      <x:c r="F71" s="29"/>
      <x:c r="G71" s="29"/>
      <x:c r="H71" s="29"/>
      <x:c r="I71" s="29"/>
      <x:c r="J71" s="30"/>
    </x:row>
    <x:row r="72">
      <x:c r="A72" s="28"/>
      <x:c r="B72" s="29"/>
      <x:c r="C72" s="29"/>
      <x:c r="D72" s="29"/>
      <x:c r="E72" s="29"/>
      <x:c r="F72" s="29"/>
      <x:c r="G72" s="29"/>
      <x:c r="H72" s="29"/>
      <x:c r="I72" s="29"/>
      <x:c r="J72" s="30"/>
    </x:row>
    <x:row r="73">
      <x:c r="A73" s="28"/>
      <x:c r="B73" s="29"/>
      <x:c r="C73" s="29"/>
      <x:c r="D73" s="29"/>
      <x:c r="E73" s="29"/>
      <x:c r="F73" s="29"/>
      <x:c r="G73" s="29"/>
      <x:c r="H73" s="29"/>
      <x:c r="I73" s="29"/>
      <x:c r="J73" s="30"/>
    </x:row>
    <x:row r="74">
      <x:c r="A74" s="28"/>
      <x:c r="B74" s="29"/>
      <x:c r="C74" s="29"/>
      <x:c r="D74" s="29"/>
      <x:c r="E74" s="29"/>
      <x:c r="F74" s="29"/>
      <x:c r="G74" s="29"/>
      <x:c r="H74" s="29"/>
      <x:c r="I74" s="29"/>
      <x:c r="J74" s="30"/>
    </x:row>
    <x:row r="75">
      <x:c r="A75" s="28"/>
      <x:c r="B75" s="29"/>
      <x:c r="C75" s="29"/>
      <x:c r="D75" s="29"/>
      <x:c r="E75" s="29"/>
      <x:c r="F75" s="29"/>
      <x:c r="G75" s="29"/>
      <x:c r="H75" s="29"/>
      <x:c r="I75" s="29"/>
      <x:c r="J75" s="30"/>
    </x:row>
    <x:row r="76">
      <x:c r="A76" s="28"/>
      <x:c r="B76" s="29"/>
      <x:c r="C76" s="29"/>
      <x:c r="D76" s="29"/>
      <x:c r="E76" s="29"/>
      <x:c r="F76" s="29"/>
      <x:c r="G76" s="29"/>
      <x:c r="H76" s="29"/>
      <x:c r="I76" s="29"/>
      <x:c r="J76" s="30"/>
    </x:row>
    <x:row r="77">
      <x:c r="A77" s="28"/>
      <x:c r="B77" s="29"/>
      <x:c r="C77" s="29"/>
      <x:c r="D77" s="29"/>
      <x:c r="E77" s="29"/>
      <x:c r="F77" s="29"/>
      <x:c r="G77" s="29"/>
      <x:c r="H77" s="29"/>
      <x:c r="I77" s="29"/>
      <x:c r="J77" s="30"/>
    </x:row>
    <x:row r="78">
      <x:c r="A78" s="28"/>
      <x:c r="B78" s="29"/>
      <x:c r="C78" s="29"/>
      <x:c r="D78" s="29"/>
      <x:c r="E78" s="29"/>
      <x:c r="F78" s="29"/>
      <x:c r="G78" s="29"/>
      <x:c r="H78" s="29"/>
      <x:c r="I78" s="29"/>
      <x:c r="J78" s="30"/>
    </x:row>
    <x:row r="79">
      <x:c r="A79" s="28"/>
      <x:c r="B79" s="29"/>
      <x:c r="C79" s="29"/>
      <x:c r="D79" s="29"/>
      <x:c r="E79" s="29"/>
      <x:c r="F79" s="29"/>
      <x:c r="G79" s="29"/>
      <x:c r="H79" s="29"/>
      <x:c r="I79" s="29"/>
      <x:c r="J79" s="30"/>
    </x:row>
    <x:row r="80">
      <x:c r="A80" s="28"/>
      <x:c r="B80" s="29"/>
      <x:c r="C80" s="29"/>
      <x:c r="D80" s="29"/>
      <x:c r="E80" s="29"/>
      <x:c r="F80" s="29"/>
      <x:c r="G80" s="29"/>
      <x:c r="H80" s="29"/>
      <x:c r="I80" s="29"/>
      <x:c r="J80" s="30"/>
    </x:row>
    <x:row r="81">
      <x:c r="A81" s="28"/>
      <x:c r="B81" s="29"/>
      <x:c r="C81" s="29"/>
      <x:c r="D81" s="29"/>
      <x:c r="E81" s="29"/>
      <x:c r="F81" s="29"/>
      <x:c r="G81" s="29"/>
      <x:c r="H81" s="29"/>
      <x:c r="I81" s="29"/>
      <x:c r="J81" s="30"/>
    </x:row>
    <x:row r="82">
      <x:c r="A82" s="28"/>
      <x:c r="B82" s="29"/>
      <x:c r="C82" s="29"/>
      <x:c r="D82" s="29"/>
      <x:c r="E82" s="29"/>
      <x:c r="F82" s="29"/>
      <x:c r="G82" s="29"/>
      <x:c r="H82" s="29"/>
      <x:c r="I82" s="29"/>
      <x:c r="J82" s="30"/>
    </x:row>
    <x:row r="83">
      <x:c r="A83" s="28"/>
      <x:c r="B83" s="29"/>
      <x:c r="C83" s="29"/>
      <x:c r="D83" s="29"/>
      <x:c r="E83" s="29"/>
      <x:c r="F83" s="29"/>
      <x:c r="G83" s="29"/>
      <x:c r="H83" s="29"/>
      <x:c r="I83" s="29"/>
      <x:c r="J83" s="30"/>
    </x:row>
    <x:row r="84">
      <x:c r="A84" s="28"/>
      <x:c r="B84" s="29"/>
      <x:c r="C84" s="29"/>
      <x:c r="D84" s="29"/>
      <x:c r="E84" s="29"/>
      <x:c r="F84" s="29"/>
      <x:c r="G84" s="29"/>
      <x:c r="H84" s="29"/>
      <x:c r="I84" s="29"/>
      <x:c r="J84" s="30"/>
    </x:row>
    <x:row r="85">
      <x:c r="A85" s="28"/>
      <x:c r="B85" s="29"/>
      <x:c r="C85" s="29"/>
      <x:c r="D85" s="29"/>
      <x:c r="E85" s="29"/>
      <x:c r="F85" s="29"/>
      <x:c r="G85" s="29"/>
      <x:c r="H85" s="29"/>
      <x:c r="I85" s="29"/>
      <x:c r="J85" s="30"/>
    </x:row>
    <x:row r="86" ht="15.75">
      <x:c r="A86" s="31"/>
      <x:c r="B86" s="32"/>
      <x:c r="C86" s="32"/>
      <x:c r="D86" s="32"/>
      <x:c r="E86" s="32"/>
      <x:c r="F86" s="32"/>
      <x:c r="G86" s="32"/>
      <x:c r="H86" s="32"/>
      <x:c r="I86" s="32"/>
      <x:c r="J86" s="33"/>
    </x:row>
  </x:sheetData>
  <x:mergeCells>
    <x:mergeCell ref="A1:J2"/>
    <x:mergeCell ref="A3:J8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.889999389648438" hidden="0" customWidth="1"/>
    <x:col min="3" max="3" width="27.219999313354492" hidden="0" customWidth="1"/>
    <x:col min="4" max="4" width="35" hidden="0" customWidth="1"/>
    <x:col min="5" max="5" width="15" hidden="0" customWidth="1"/>
    <x:col min="6" max="6" width="33.88999938964844" hidden="0" customWidth="1"/>
    <x:col min="7" max="7" width="37.220001220703125" hidden="0" customWidth="1"/>
    <x:col min="8" max="8" width="10.5600004196167" hidden="0" customWidth="1"/>
    <x:col min="9" max="9" width="35" hidden="0" customWidth="1"/>
    <x:col min="10" max="10" width="13.329999923706055" hidden="0" customWidth="1"/>
    <x:col min="11" max="11" width="11.670000076293945" hidden="0" customWidth="1"/>
    <x:col min="12" max="12" width="11.670000076293945" hidden="0" customWidth="1"/>
    <x:col min="13" max="13" width="11.670000076293945" hidden="0" customWidth="1"/>
    <x:col min="14" max="14" width="11.670000076293945" hidden="0" customWidth="1"/>
    <x:col min="15" max="15" width="11.670000076293945" hidden="0" customWidth="1"/>
    <x:col min="16" max="16" width="11.670000076293945" hidden="0" customWidth="1"/>
    <x:col min="17" max="17" width="11.670000076293945" hidden="0" customWidth="1"/>
    <x:col min="18" max="18" width="11.670000076293945" hidden="0" customWidth="1"/>
  </x:cols>
  <x:sheetData>
    <x:row r="1" ht="23.25">
      <x:c r="A1" s="34" t="s">
        <x:v>7</x:v>
      </x:c>
      <x:c r="B1" s="34"/>
      <x:c r="C1" s="34"/>
      <x:c r="D1" s="34"/>
      <x:c r="E1" s="34"/>
      <x:c r="F1" s="34"/>
      <x:c r="G1" s="34"/>
      <x:c r="H1" s="34"/>
      <x:c r="I1" s="34"/>
      <x:c r="J1" s="13"/>
    </x:row>
    <x:row r="2" s="35" customFormat="1" ht="41.099998474121094" customHeight="1">
      <x:c r="A2" s="39" t="s">
        <x:v>8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</x:row>
    <x:row r="3" s="14" customFormat="1" ht="18" customHeight="1">
      <x:c r="A3" s="36" t="s">
        <x:v>9</x:v>
      </x:c>
      <x:c r="B3" s="36"/>
      <x:c r="C3" s="36"/>
      <x:c r="D3" s="22" t="str">
        <x:v>No</x:v>
      </x:c>
      <x:c r="E3" s="21"/>
      <x:c r="F3" s="21"/>
    </x:row>
    <x:row r="4" ht="31.5" customHeight="1">
      <x:c r="A4" s="1" t="s">
        <x:v>10</x:v>
      </x:c>
      <x:c r="B4" s="1" t="s">
        <x:v>11</x:v>
      </x:c>
      <x:c r="C4" s="2" t="s">
        <x:v>12</x:v>
      </x:c>
      <x:c r="D4" s="2" t="s">
        <x:v>13</x:v>
      </x:c>
      <x:c r="E4" s="2" t="s">
        <x:v>14</x:v>
      </x:c>
      <x:c r="F4" s="2" t="s">
        <x:v>15</x:v>
      </x:c>
      <x:c r="G4" s="1" t="s">
        <x:v>16</x:v>
      </x:c>
      <x:c r="H4" s="1" t="s">
        <x:v>17</x:v>
      </x:c>
      <x:c r="I4" s="1" t="s">
        <x:v>18</x:v>
      </x:c>
      <x:c r="J4" s="1" t="s">
        <x:v>19</x:v>
      </x:c>
      <x:c r="K4" s="48" t="str">
        <x:v>Screenshot Evidence</x:v>
      </x:c>
      <x:c r="L4" s="48" t="str">
        <x:v>Screenshot Evidence</x:v>
      </x:c>
      <x:c r="M4" s="48" t="str">
        <x:v>Screenshot Evidence</x:v>
      </x:c>
      <x:c r="N4" s="48" t="str">
        <x:v>Screenshot Evidence</x:v>
      </x:c>
      <x:c r="O4" s="48" t="str">
        <x:v>Screenshot Evidence</x:v>
      </x:c>
      <x:c r="P4" s="48" t="str">
        <x:v>Screenshot Evidence</x:v>
      </x:c>
      <x:c r="Q4" s="48" t="str">
        <x:v>Screenshot Evidence</x:v>
      </x:c>
      <x:c r="R4" s="48" t="str">
        <x:v>Screenshot Evidence</x:v>
      </x:c>
    </x:row>
    <x:row r="5" ht="38.25">
      <x:c r="A5" s="7" t="s">
        <x:v>20</x:v>
      </x:c>
      <x:c r="B5" s="7" t="s">
        <x:v>21</x:v>
      </x:c>
      <x:c r="C5" s="8" t="s">
        <x:v>22</x:v>
      </x:c>
      <x:c r="D5" s="9" t="s">
        <x:v>23</x:v>
      </x:c>
      <x:c r="E5" s="9" t="s">
        <x:v>5</x:v>
      </x:c>
      <x:c r="F5" s="9" t="s">
        <x:v>24</x:v>
      </x:c>
      <x:c r="G5" s="5" t="s">
        <x:v>25</x:v>
      </x:c>
      <x:c r="H5" s="5" t="s">
        <x:v>26</x:v>
      </x:c>
      <x:c r="I5" s="5"/>
      <x:c r="J5" s="6"/>
      <x:c r="K5" s="77"/>
      <x:c r="L5" s="78"/>
      <x:c r="M5" s="78"/>
      <x:c r="N5" s="78"/>
      <x:c r="O5" s="78"/>
      <x:c r="P5" s="78"/>
      <x:c r="Q5" s="78"/>
      <x:c r="R5" s="79"/>
    </x:row>
    <x:row r="6" ht="303.75" customHeight="1">
      <x:c r="A6" s="67" t="str">
        <x:v>2</x:v>
      </x:c>
      <x:c r="B6" s="67" t="str">
        <x:v>Windows Activation</x:v>
      </x:c>
      <x:c r="C6" s="73" t="str">
        <x:v>Validate Windows Server activation status</x:v>
      </x:c>
      <x:c r="D6" s="75" t="str">
        <x:v>1. Open Command Prompt on PATHROB.
2. Run slmgr /xpr.
3. Review the Windows Script Host activation message.</x:v>
      </x:c>
      <x:c r="E6" s="68" t="str">
        <x:v>Postive Scenario </x:v>
      </x:c>
      <x:c r="F6" s="75" t="str">
        <x:v>Windows Server Datacenter is permanently activated.</x:v>
      </x:c>
      <x:c r="G6" s="75" t="str">
        <x:v>Windows Server Datacenter is operating in Notification mode and is not activated.</x:v>
      </x:c>
      <x:c r="H6" s="68" t="str">
        <x:v>Failed</x:v>
      </x:c>
      <x:c r="I6" s="75" t="str">
        <x:v>Infrastructure action required to activate Windows. Evidence attached in this row.</x:v>
      </x:c>
      <x:c r="J6" s="76" t="n">
        <x:v>46223</x:v>
      </x:c>
      <x:c r="K6" s="77"/>
      <x:c r="L6" s="78"/>
      <x:c r="M6" s="78"/>
      <x:c r="N6" s="78"/>
      <x:c r="O6" s="78"/>
      <x:c r="P6" s="78"/>
      <x:c r="Q6" s="78"/>
      <x:c r="R6" s="79"/>
    </x:row>
    <x:row r="7" ht="303.75" customHeight="1">
      <x:c r="A7" s="67" t="str">
        <x:v>3</x:v>
      </x:c>
      <x:c r="B7" s="67" t="str">
        <x:v>UiPath Orchestrator</x:v>
      </x:c>
      <x:c r="C7" s="73" t="str">
        <x:v>Validate Orchestrator web portal accessibility</x:v>
      </x:c>
      <x:c r="D7" s="75" t="str">
        <x:v>1. Open Chrome on PATHROB.
2. Browse to https://rpa.oabrnd.com.
3. Confirm that the UiPath Identity login page loads.</x:v>
      </x:c>
      <x:c r="E7" s="68" t="str">
        <x:v>Postive Scenario </x:v>
      </x:c>
      <x:c r="F7" s="75" t="str">
        <x:v>The on-premises UiPath Orchestrator login page opens successfully from PATHROB.</x:v>
      </x:c>
      <x:c r="G7" s="75" t="str">
        <x:v>The UiPath Identity login page opened successfully. A browser security warning was displayed and is assessed separately.</x:v>
      </x:c>
      <x:c r="H7" s="68" t="str">
        <x:v>Passed</x:v>
      </x:c>
      <x:c r="I7" s="75" t="str">
        <x:v>Portal accessibility passed. HTTPS certificate issue is recorded in Test Cases 4 and 5.</x:v>
      </x:c>
      <x:c r="J7" s="76" t="n">
        <x:v>46223</x:v>
      </x:c>
      <x:c r="K7" s="77"/>
      <x:c r="L7" s="78"/>
      <x:c r="M7" s="78"/>
      <x:c r="N7" s="78"/>
      <x:c r="O7" s="78"/>
      <x:c r="P7" s="78"/>
      <x:c r="Q7" s="78"/>
      <x:c r="R7" s="79"/>
    </x:row>
    <x:row r="8" ht="303.75" customHeight="1">
      <x:c r="A8" s="67" t="str">
        <x:v>4</x:v>
      </x:c>
      <x:c r="B8" s="67" t="str">
        <x:v>Orchestrator Security</x:v>
      </x:c>
      <x:c r="C8" s="73" t="str">
        <x:v>Validate HTTPS certificate trust and validity</x:v>
      </x:c>
      <x:c r="D8" s="75" t="str">
        <x:v>1. Open the Orchestrator URL.
2. Select Certificate (Invalid).
3. Review the certificate owner, issuer, validity dates and trust status.</x:v>
      </x:c>
      <x:c r="E8" s="68" t="str">
        <x:v>Postive Scenario </x:v>
      </x:c>
      <x:c r="F8" s="75" t="str">
        <x:v>The certificate is valid, trusted and issued for rpa.oabrnd.com.</x:v>
      </x:c>
      <x:c r="G8" s="75" t="str">
        <x:v>The certificate is issued to/by rpa.oabrnd.com, expired on 27/05/2026, and its CA root certificate is not trusted.</x:v>
      </x:c>
      <x:c r="H8" s="68" t="str">
        <x:v>Failed</x:v>
      </x:c>
      <x:c r="I8" s="75" t="str">
        <x:v>Renew the certificate and install the approved trusted CA chain before entering credentials.</x:v>
      </x:c>
      <x:c r="J8" s="76" t="n">
        <x:v>46223</x:v>
      </x:c>
      <x:c r="K8" s="77"/>
      <x:c r="L8" s="78"/>
      <x:c r="M8" s="78"/>
      <x:c r="N8" s="78"/>
      <x:c r="O8" s="78"/>
      <x:c r="P8" s="78"/>
      <x:c r="Q8" s="78"/>
      <x:c r="R8" s="79"/>
    </x:row>
    <x:row r="9" ht="303.75" customHeight="1">
      <x:c r="A9" s="67" t="str">
        <x:v>5</x:v>
      </x:c>
      <x:c r="B9" s="67" t="str">
        <x:v>Orchestrator Security</x:v>
      </x:c>
      <x:c r="C9" s="73" t="str">
        <x:v>Verify browser handling of an invalid certificate</x:v>
      </x:c>
      <x:c r="D9" s="75" t="str">
        <x:v>1. Open the Orchestrator URL with the invalid certificate.
2. Select the Not secure warning.
3. Confirm that the browser clearly identifies the connection as insecure.
4. Do not enter credentials.</x:v>
      </x:c>
      <x:c r="E9" s="68" t="str">
        <x:v>Negative Scenario</x:v>
      </x:c>
      <x:c r="F9" s="75" t="str">
        <x:v>The browser displays a clear security warning and identifies the certificate as invalid.</x:v>
      </x:c>
      <x:c r="G9" s="75" t="str">
        <x:v>Chrome displayed 'Your connection to this site is not secure' and 'Certificate (Invalid)'.</x:v>
      </x:c>
      <x:c r="H9" s="68" t="str">
        <x:v>Passed</x:v>
      </x:c>
      <x:c r="I9" s="75" t="str">
        <x:v>Negative control worked correctly. The underlying certificate remains a failed readiness item in Test Case 4.</x:v>
      </x:c>
      <x:c r="J9" s="76" t="n">
        <x:v>46223</x:v>
      </x:c>
      <x:c r="K9" s="77"/>
      <x:c r="L9" s="78"/>
      <x:c r="M9" s="78"/>
      <x:c r="N9" s="78"/>
      <x:c r="O9" s="78"/>
      <x:c r="P9" s="78"/>
      <x:c r="Q9" s="78"/>
      <x:c r="R9" s="79"/>
    </x:row>
    <x:row r="10" ht="303.75" customHeight="1">
      <x:c r="A10" s="67" t="str">
        <x:v>6</x:v>
      </x:c>
      <x:c r="B10" s="67" t="str">
        <x:v>Network Connectivity</x:v>
      </x:c>
      <x:c r="C10" s="73" t="str">
        <x:v>Validate Windows Internet connectivity status</x:v>
      </x:c>
      <x:c r="D10" s="75" t="str">
        <x:v>1. Open Windows Network Status.
2. Confirm connection to the oabrnd.com network.
3. Record the public Internet connectivity status.</x:v>
      </x:c>
      <x:c r="E10" s="68" t="str">
        <x:v>Postive Scenario </x:v>
      </x:c>
      <x:c r="F10" s="75" t="str">
        <x:v>PATHROB is connected to the approved network and reports Internet access when Internet connectivity is required.</x:v>
      </x:c>
      <x:c r="G10" s="75" t="str">
        <x:v>PATHROB is connected to oabrnd.com. Windows reports no public Internet connectivity.</x:v>
      </x:c>
      <x:c r="H10" s="68" t="str">
        <x:v>Failed</x:v>
      </x:c>
      <x:c r="I10" s="75" t="str">
        <x:v>Public Internet is unavailable. Internal Orchestrator connectivity passes separately in Test Case 7. If this is an approved bank restriction, reclassify this result as Not Applicable/Accepted.</x:v>
      </x:c>
      <x:c r="J10" s="76" t="n">
        <x:v>46223</x:v>
      </x:c>
      <x:c r="K10" s="77"/>
      <x:c r="L10" s="78"/>
      <x:c r="M10" s="78"/>
      <x:c r="N10" s="78"/>
      <x:c r="O10" s="78"/>
      <x:c r="P10" s="78"/>
      <x:c r="Q10" s="78"/>
      <x:c r="R10" s="79"/>
    </x:row>
    <x:row r="11" ht="303.75" customHeight="1">
      <x:c r="A11" s="67" t="str">
        <x:v>7</x:v>
      </x:c>
      <x:c r="B11" s="67" t="str">
        <x:v>Network Connectivity</x:v>
      </x:c>
      <x:c r="C11" s="73" t="str">
        <x:v>Validate DNS and TCP 443 connectivity to Orchestrator</x:v>
      </x:c>
      <x:c r="D11" s="75" t="str">
        <x:v>1. Run nslookup rpa.oabrnd.com.
2. Run Test-NetConnection rpa.oabrnd.com -Port 443.
3. Verify DNS resolution and TCP connectivity.</x:v>
      </x:c>
      <x:c r="E11" s="68" t="str">
        <x:v>Postive Scenario </x:v>
      </x:c>
      <x:c r="F11" s="75" t="str">
        <x:v>The Orchestrator hostname resolves successfully and TCP port 443 is reachable from PATHROB.</x:v>
      </x:c>
      <x:c r="G11" s="75" t="str">
        <x:v>rpa.oabrnd.com resolved to 10.101.46.23 and TcpTestSucceeded returned True from PATHROB (10.101.46.24).</x:v>
      </x:c>
      <x:c r="H11" s="68" t="str">
        <x:v>Passed</x:v>
      </x:c>
      <x:c r="I11" s="75" t="str">
        <x:v>Internal DNS and HTTPS network connectivity to Orchestrator are working.</x:v>
      </x:c>
      <x:c r="J11" s="76" t="n">
        <x:v>46223</x:v>
      </x:c>
      <x:c r="K11" s="77"/>
      <x:c r="L11" s="78"/>
      <x:c r="M11" s="78"/>
      <x:c r="N11" s="78"/>
      <x:c r="O11" s="78"/>
      <x:c r="P11" s="78"/>
      <x:c r="Q11" s="78"/>
      <x:c r="R11" s="79"/>
    </x:row>
    <x:row r="12" ht="303.75" customHeight="1">
      <x:c r="A12" s="67" t="str">
        <x:v>8</x:v>
      </x:c>
      <x:c r="B12" s="67" t="str">
        <x:v>UiPath Studio</x:v>
      </x:c>
      <x:c r="C12" s="73" t="str">
        <x:v>Validate UiPath Studio application launch</x:v>
      </x:c>
      <x:c r="D12" s="75" t="str">
        <x:v>1. Open UiPath Studio on PATHROB.
2. Confirm that the application loads without crashing.
3. Review the displayed Orchestrator connection screen.</x:v>
      </x:c>
      <x:c r="E12" s="68" t="str">
        <x:v>Postive Scenario </x:v>
      </x:c>
      <x:c r="F12" s="75" t="str">
        <x:v>UiPath Studio opens successfully without application or installation errors.</x:v>
      </x:c>
      <x:c r="G12" s="75" t="str">
        <x:v>UiPath Studio opened successfully and displayed the Connect to Orchestrator screen. Connection details are not configured.</x:v>
      </x:c>
      <x:c r="H12" s="68" t="str">
        <x:v>Passed</x:v>
      </x:c>
      <x:c r="I12" s="75" t="str">
        <x:v>Studio launch passed. Orchestrator connection remains blocked pending valid certificate and approved connection details.</x:v>
      </x:c>
      <x:c r="J12" s="76" t="n">
        <x:v>46223</x:v>
      </x:c>
      <x:c r="K12" s="77"/>
      <x:c r="L12" s="78"/>
      <x:c r="M12" s="78"/>
      <x:c r="N12" s="78"/>
      <x:c r="O12" s="78"/>
      <x:c r="P12" s="78"/>
      <x:c r="Q12" s="78"/>
      <x:c r="R12" s="79"/>
    </x:row>
    <x:row r="13" ht="303.75" customHeight="1">
      <x:c r="A13" s="72" t="str">
        <x:v>9</x:v>
      </x:c>
      <x:c r="B13" s="72" t="str">
        <x:v>UiPath Assistant</x:v>
      </x:c>
      <x:c r="C13" s="74" t="str">
        <x:v>Validate Assistant launch and Orchestrator connection</x:v>
      </x:c>
      <x:c r="D13" s="74" t="str">
        <x:v>1. Open UiPath Assistant.
2. Open Preferences &gt; Orchestrator Settings.
3. Review the configured URL, connection details and status.</x:v>
      </x:c>
      <x:c r="E13" s="72" t="str">
        <x:v>Postive Scenario </x:v>
      </x:c>
      <x:c r="F13" s="74" t="str">
        <x:v>UiPath Assistant opens and shows an Online/Connected status with the approved on-premises Orchestrator.</x:v>
      </x:c>
      <x:c r="G13" s="74" t="str">
        <x:v>UiPath Assistant opened, but Orchestrator URL, Client ID and Client Secret are blank and the status is Offline.</x:v>
      </x:c>
      <x:c r="H13" s="72" t="str">
        <x:v>Failed</x:v>
      </x:c>
      <x:c r="I13" s="74" t="str">
        <x:v>Connection is not configured. Do not enter credentials until the certificate is renewed and approved connection details are provided.</x:v>
      </x:c>
      <x:c r="J13" s="76" t="n">
        <x:v>46223</x:v>
      </x:c>
      <x:c r="K13" s="77"/>
      <x:c r="L13" s="78"/>
      <x:c r="M13" s="78"/>
      <x:c r="N13" s="78"/>
      <x:c r="O13" s="78"/>
      <x:c r="P13" s="78"/>
      <x:c r="Q13" s="78"/>
      <x:c r="R13" s="79"/>
    </x:row>
    <x:row r="14" ht="303.75" customHeight="1">
      <x:c r="A14" s="72" t="str">
        <x:v>10</x:v>
      </x:c>
      <x:c r="B14" s="72" t="str">
        <x:v>UiPath Services</x:v>
      </x:c>
      <x:c r="C14" s="74" t="str">
        <x:v>Validate UiPath Update Service status</x:v>
      </x:c>
      <x:c r="D14" s="74" t="str">
        <x:v>1. Open services.msc.
2. Locate UiPath Update Service.
3. Verify its service status and startup type without changing the service.</x:v>
      </x:c>
      <x:c r="E14" s="72" t="str">
        <x:v>Postive Scenario </x:v>
      </x:c>
      <x:c r="F14" s="74" t="str">
        <x:v>UiPath Update Service is Running with Automatic startup.</x:v>
      </x:c>
      <x:c r="G14" s="74" t="str">
        <x:v>UiPath Update Service is Running and its startup type is Automatic.</x:v>
      </x:c>
      <x:c r="H14" s="72" t="str">
        <x:v>Passed</x:v>
      </x:c>
      <x:c r="I14" s="74" t="str">
        <x:v>UiPath Update Service is operating as expected.</x:v>
      </x:c>
      <x:c r="J14" s="76" t="n">
        <x:v>46223</x:v>
      </x:c>
      <x:c r="K14" s="77"/>
      <x:c r="L14" s="78"/>
      <x:c r="M14" s="78"/>
      <x:c r="N14" s="78"/>
      <x:c r="O14" s="78"/>
      <x:c r="P14" s="78"/>
      <x:c r="Q14" s="78"/>
      <x:c r="R14" s="79"/>
    </x:row>
    <x:row r="15" ht="303.75" customHeight="1">
      <x:c r="A15" s="72" t="str">
        <x:v>11</x:v>
      </x:c>
      <x:c r="B15" s="72" t="str">
        <x:v>UiPath Services</x:v>
      </x:c>
      <x:c r="C15" s="74" t="str">
        <x:v>Validate UiPath Robot and Update services</x:v>
      </x:c>
      <x:c r="D15" s="74" t="str">
        <x:v>1. Query all services with UiPath in the display name.
2. Verify UiPath Robot and UiPath Update Service status.
3. Verify both startup types.</x:v>
      </x:c>
      <x:c r="E15" s="72" t="str">
        <x:v>Postive Scenario </x:v>
      </x:c>
      <x:c r="F15" s="74" t="str">
        <x:v>UiPath Robot and UiPath Update Service are Running with Automatic startup.</x:v>
      </x:c>
      <x:c r="G15" s="74" t="str">
        <x:v>UiPath Robot (UiRobotSvc) and UiPath Update Service are both Running with Automatic startup.</x:v>
      </x:c>
      <x:c r="H15" s="72" t="str">
        <x:v>Passed</x:v>
      </x:c>
      <x:c r="I15" s="74" t="str">
        <x:v>Required UiPath Windows services are active.</x:v>
      </x:c>
      <x:c r="J15" s="76" t="n">
        <x:v>46223</x:v>
      </x:c>
      <x:c r="K15" s="77"/>
      <x:c r="L15" s="78"/>
      <x:c r="M15" s="78"/>
      <x:c r="N15" s="78"/>
      <x:c r="O15" s="78"/>
      <x:c r="P15" s="78"/>
      <x:c r="Q15" s="78"/>
      <x:c r="R15" s="79"/>
    </x:row>
    <x:row r="16" ht="303.75" customHeight="1">
      <x:c r="A16" s="72" t="str">
        <x:v>12</x:v>
      </x:c>
      <x:c r="B16" s="72" t="str">
        <x:v>UiPath Installation</x:v>
      </x:c>
      <x:c r="C16" s="74" t="str">
        <x:v>Validate installed UiPath products</x:v>
      </x:c>
      <x:c r="D16" s="74" t="str">
        <x:v>1. Query installed applications containing UiPath.
2. Record the product names and installed versions.</x:v>
      </x:c>
      <x:c r="E16" s="72" t="str">
        <x:v>Postive Scenario </x:v>
      </x:c>
      <x:c r="F16" s="74" t="str">
        <x:v>Required UiPath products are installed and version information is available.</x:v>
      </x:c>
      <x:c r="G16" s="74" t="str">
        <x:v>UiPath Studio 22.4.10 and UiPath Platform Installer 19.10.3 are installed.</x:v>
      </x:c>
      <x:c r="H16" s="72" t="str">
        <x:v>Passed</x:v>
      </x:c>
      <x:c r="I16" s="74" t="str">
        <x:v>Installed product inventory was retrieved successfully.</x:v>
      </x:c>
      <x:c r="J16" s="76" t="n">
        <x:v>46223</x:v>
      </x:c>
      <x:c r="K16" s="77"/>
      <x:c r="L16" s="78"/>
      <x:c r="M16" s="78"/>
      <x:c r="N16" s="78"/>
      <x:c r="O16" s="78"/>
      <x:c r="P16" s="78"/>
      <x:c r="Q16" s="78"/>
      <x:c r="R16" s="79"/>
    </x:row>
    <x:row r="17" ht="303.75" customHeight="1">
      <x:c r="A17" s="72" t="str">
        <x:v>13</x:v>
      </x:c>
      <x:c r="B17" s="72" t="str">
        <x:v>UiPath Installation</x:v>
      </x:c>
      <x:c r="C17" s="74" t="str">
        <x:v>Validate Studio, Robot and Assistant version alignment</x:v>
      </x:c>
      <x:c r="D17" s="74" t="str">
        <x:v>1. Read the executable product versions from the UiPath installation folder.
2. Compare Studio, Robot and Assistant versions.</x:v>
      </x:c>
      <x:c r="E17" s="72" t="str">
        <x:v>Postive Scenario </x:v>
      </x:c>
      <x:c r="F17" s="74" t="str">
        <x:v>UiPath Studio, Robot and Assistant are installed with aligned compatible versions.</x:v>
      </x:c>
      <x:c r="G17" s="74" t="str">
        <x:v>Studio and Robot are version 22.4.10, and Assistant is version 2022.4.10.0. The components are version-aligned.</x:v>
      </x:c>
      <x:c r="H17" s="72" t="str">
        <x:v>Passed</x:v>
      </x:c>
      <x:c r="I17" s="74" t="str">
        <x:v>Compatibility with the on-premises Orchestrator version must be confirmed after secure portal access is restored.</x:v>
      </x:c>
      <x:c r="J17" s="76" t="n">
        <x:v>46223</x:v>
      </x:c>
      <x:c r="K17" s="77"/>
      <x:c r="L17" s="78"/>
      <x:c r="M17" s="78"/>
      <x:c r="N17" s="78"/>
      <x:c r="O17" s="78"/>
      <x:c r="P17" s="78"/>
      <x:c r="Q17" s="78"/>
      <x:c r="R17" s="79"/>
    </x:row>
    <x:row r="18" ht="303.75" customHeight="1">
      <x:c r="A18" s="72" t="str">
        <x:v>14</x:v>
      </x:c>
      <x:c r="B18" s="72" t="str">
        <x:v>Server Storage</x:v>
      </x:c>
      <x:c r="C18" s="74" t="str">
        <x:v>Validate available disk capacity</x:v>
      </x:c>
      <x:c r="D18" s="74" t="str">
        <x:v>1. Open File Explorer &gt; This PC.
2. Review total and free capacity on Local Disk (C:).</x:v>
      </x:c>
      <x:c r="E18" s="72" t="str">
        <x:v>Postive Scenario </x:v>
      </x:c>
      <x:c r="F18" s="74" t="str">
        <x:v>The system drive has sufficient free capacity for UiPath operation, packages and logs.</x:v>
      </x:c>
      <x:c r="G18" s="74" t="str">
        <x:v>Local Disk (C:) has 67.5 GB free of 98.7 GB.</x:v>
      </x:c>
      <x:c r="H18" s="72" t="str">
        <x:v>Passed</x:v>
      </x:c>
      <x:c r="I18" s="74" t="str">
        <x:v>Disk capacity is currently sufficient.</x:v>
      </x:c>
      <x:c r="J18" s="76" t="n">
        <x:v>46223</x:v>
      </x:c>
      <x:c r="K18" s="77"/>
      <x:c r="L18" s="78"/>
      <x:c r="M18" s="78"/>
      <x:c r="N18" s="78"/>
      <x:c r="O18" s="78"/>
      <x:c r="P18" s="78"/>
      <x:c r="Q18" s="78"/>
      <x:c r="R18" s="79"/>
    </x:row>
    <x:row r="19" ht="303.75" customHeight="1">
      <x:c r="A19" s="72" t="str">
        <x:v>15</x:v>
      </x:c>
      <x:c r="B19" s="72" t="str">
        <x:v>Server Memory</x:v>
      </x:c>
      <x:c r="C19" s="74" t="str">
        <x:v>Validate RAM availability and utilization</x:v>
      </x:c>
      <x:c r="D19" s="74" t="str">
        <x:v>1. Open Task Manager &gt; Performance &gt; Memory.
2. Record installed, used and available memory.</x:v>
      </x:c>
      <x:c r="E19" s="72" t="str">
        <x:v>Postive Scenario </x:v>
      </x:c>
      <x:c r="F19" s="74" t="str">
        <x:v>Memory utilization is stable and adequate memory remains available for the approved robot workload.</x:v>
      </x:c>
      <x:c r="G19" s="74" t="str">
        <x:v>PATHROB has 8.0 GB RAM; 3.0 GB is in use (38%) and 5.0 GB is available.</x:v>
      </x:c>
      <x:c r="H19" s="72" t="str">
        <x:v>Passed</x:v>
      </x:c>
      <x:c r="I19" s="74" t="str">
        <x:v>Memory utilization was normal at idle. Confirm capacity against the approved automation workload and concurrency.</x:v>
      </x:c>
      <x:c r="J19" s="76" t="n">
        <x:v>46223</x:v>
      </x:c>
      <x:c r="K19" s="77"/>
      <x:c r="L19" s="78"/>
      <x:c r="M19" s="78"/>
      <x:c r="N19" s="78"/>
      <x:c r="O19" s="78"/>
      <x:c r="P19" s="78"/>
      <x:c r="Q19" s="78"/>
      <x:c r="R19" s="79"/>
    </x:row>
    <x:row r="20" ht="303.75" customHeight="1">
      <x:c r="A20" s="72" t="str">
        <x:v>16</x:v>
      </x:c>
      <x:c r="B20" s="72" t="str">
        <x:v>Server CPU</x:v>
      </x:c>
      <x:c r="C20" s="74" t="str">
        <x:v>Validate CPU capacity and idle utilization</x:v>
      </x:c>
      <x:c r="D20" s="74" t="str">
        <x:v>1. Open Task Manager &gt; Performance &gt; CPU.
2. Record processor speed, virtual processor count and utilization.</x:v>
      </x:c>
      <x:c r="E20" s="72" t="str">
        <x:v>Postive Scenario </x:v>
      </x:c>
      <x:c r="F20" s="74" t="str">
        <x:v>CPU utilization is stable and processor capacity meets the approved PATHROB sizing.</x:v>
      </x:c>
      <x:c r="G20" s="74" t="str">
        <x:v>CPU utilization was 2% at 2.50 GHz with 2 virtual processors.</x:v>
      </x:c>
      <x:c r="H20" s="72" t="str">
        <x:v>Passed</x:v>
      </x:c>
      <x:c r="I20" s="74" t="str">
        <x:v>Current utilization is normal. Infrastructure must confirm that 2 vCPUs are the approved sizing for the intended workload.</x:v>
      </x:c>
      <x:c r="J20" s="76" t="n">
        <x:v>46223</x:v>
      </x:c>
      <x:c r="K20" s="77"/>
      <x:c r="L20" s="78"/>
      <x:c r="M20" s="78"/>
      <x:c r="N20" s="78"/>
      <x:c r="O20" s="78"/>
      <x:c r="P20" s="78"/>
      <x:c r="Q20" s="78"/>
      <x:c r="R20" s="79"/>
    </x:row>
    <x:row r="21" ht="303.75" customHeight="1">
      <x:c r="A21" s="72" t="str">
        <x:v>17</x:v>
      </x:c>
      <x:c r="B21" s="72" t="str">
        <x:v>Server Time</x:v>
      </x:c>
      <x:c r="C21" s="74" t="str">
        <x:v>Validate time zone and domain/NTP synchronization</x:v>
      </x:c>
      <x:c r="D21" s="74" t="str">
        <x:v>1. Display the current date and time.
2. Run tzutil /g.
3. Run w32tm /query /status.
4. Review the time zone, source and synchronization state.</x:v>
      </x:c>
      <x:c r="E21" s="72" t="str">
        <x:v>Postive Scenario </x:v>
      </x:c>
      <x:c r="F21" s="74" t="str">
        <x:v>The server uses the bank-approved time zone and synchronizes successfully with the approved domain/NTP source.</x:v>
      </x:c>
      <x:c r="G21" s="74" t="str">
        <x:v>Time zone is Pacific Standard Time. Windows Time is not synchronized, the source is Local CMOS Clock, and Last Successful Sync Time is unspecified.</x:v>
      </x:c>
      <x:c r="H21" s="72" t="str">
        <x:v>Failed</x:v>
      </x:c>
      <x:c r="I21" s="74" t="str">
        <x:v>Infrastructure must configure the approved time zone and domain/NTP synchronization.</x:v>
      </x:c>
      <x:c r="J21" s="76" t="n">
        <x:v>46223</x:v>
      </x:c>
      <x:c r="K21" s="77"/>
      <x:c r="L21" s="78"/>
      <x:c r="M21" s="78"/>
      <x:c r="N21" s="78"/>
      <x:c r="O21" s="78"/>
      <x:c r="P21" s="78"/>
      <x:c r="Q21" s="78"/>
      <x:c r="R21" s="79"/>
    </x:row>
    <x:row r="22" ht="303.75" customHeight="1">
      <x:c r="A22" s="72" t="str">
        <x:v>18</x:v>
      </x:c>
      <x:c r="B22" s="72" t="str">
        <x:v>Server Identity</x:v>
      </x:c>
      <x:c r="C22" s="74" t="str">
        <x:v>Validate hostname, domain membership and test account</x:v>
      </x:c>
      <x:c r="D22" s="74" t="str">
        <x:v>1. Run whoami.
2. Display Host Name and Domain using systeminfo.
3. Verify the expected server and domain identity.</x:v>
      </x:c>
      <x:c r="E22" s="72" t="str">
        <x:v>Postive Scenario </x:v>
      </x:c>
      <x:c r="F22" s="74" t="str">
        <x:v>The server hostname is PATHROB, it is joined to oabrnd.com, and the approved domain test account is used.</x:v>
      </x:c>
      <x:c r="G22" s="74" t="str">
        <x:v>Host Name is PATHROB, Domain is oabrnd.com, and the logged-in user is oabrnd\roboadmin.</x:v>
      </x:c>
      <x:c r="H22" s="72" t="str">
        <x:v>Passed</x:v>
      </x:c>
      <x:c r="I22" s="74" t="str">
        <x:v>Server identity and domain membership are correct.</x:v>
      </x:c>
      <x:c r="J22" s="76" t="n">
        <x:v>46223</x:v>
      </x:c>
      <x:c r="K22" s="77"/>
      <x:c r="L22" s="78"/>
      <x:c r="M22" s="78"/>
      <x:c r="N22" s="78"/>
      <x:c r="O22" s="78"/>
      <x:c r="P22" s="78"/>
      <x:c r="Q22" s="78"/>
      <x:c r="R22" s="79"/>
    </x:row>
    <x:row r="23" ht="303.75" customHeight="1">
      <x:c r="A23" s="72" t="str">
        <x:v>19</x:v>
      </x:c>
      <x:c r="B23" s="72" t="str">
        <x:v>Browser Automation</x:v>
      </x:c>
      <x:c r="C23" s="74" t="str">
        <x:v>Validate UiPath Chrome extension installation</x:v>
      </x:c>
      <x:c r="D23" s="74" t="str">
        <x:v>1. Open chrome://extensions.
2. Locate UiPath Web Automation.
3. Verify that the extension is enabled.</x:v>
      </x:c>
      <x:c r="E23" s="72" t="str">
        <x:v>Postive Scenario </x:v>
      </x:c>
      <x:c r="F23" s="74" t="str">
        <x:v>UiPath Web Automation is installed and enabled in Chrome.</x:v>
      </x:c>
      <x:c r="G23" s="74" t="str">
        <x:v>UiPath Web Automation 21.10 is installed and enabled.</x:v>
      </x:c>
      <x:c r="H23" s="72" t="str">
        <x:v>Passed</x:v>
      </x:c>
      <x:c r="I23" s="74" t="str">
        <x:v>Chrome is prepared for UiPath browser interaction, subject to browser-version remediation.</x:v>
      </x:c>
      <x:c r="J23" s="76" t="n">
        <x:v>46223</x:v>
      </x:c>
      <x:c r="K23" s="77"/>
      <x:c r="L23" s="78"/>
      <x:c r="M23" s="78"/>
      <x:c r="N23" s="78"/>
      <x:c r="O23" s="78"/>
      <x:c r="P23" s="78"/>
      <x:c r="Q23" s="78"/>
      <x:c r="R23" s="79"/>
    </x:row>
    <x:row r="24" ht="303.75" customHeight="1">
      <x:c r="A24" s="72" t="str">
        <x:v>20</x:v>
      </x:c>
      <x:c r="B24" s="72" t="str">
        <x:v>Google Chrome</x:v>
      </x:c>
      <x:c r="C24" s="74" t="str">
        <x:v>Validate Chrome version and update status</x:v>
      </x:c>
      <x:c r="D24" s="74" t="str">
        <x:v>1. Open chrome://settings/help.
2. Record the installed version.
3. Review the update-check result.</x:v>
      </x:c>
      <x:c r="E24" s="72" t="str">
        <x:v>Postive Scenario </x:v>
      </x:c>
      <x:c r="F24" s="74" t="str">
        <x:v>An approved supported Chrome version is installed and maintained through the bank-approved update mechanism.</x:v>
      </x:c>
      <x:c r="G24" s="74" t="str">
        <x:v>Chrome version 74.0.3729.169 is installed. Update checking failed because the server cannot connect to the Internet (error 7: 0x80072EE7).</x:v>
      </x:c>
      <x:c r="H24" s="72" t="str">
        <x:v>Failed</x:v>
      </x:c>
      <x:c r="I24" s="74" t="str">
        <x:v>Infrastructure must deploy the bank-approved supported Chrome version through the internal software distribution process.</x:v>
      </x:c>
      <x:c r="J24" s="76" t="n">
        <x:v>46223</x:v>
      </x:c>
      <x:c r="K24" s="77"/>
      <x:c r="L24" s="78"/>
      <x:c r="M24" s="78"/>
      <x:c r="N24" s="78"/>
      <x:c r="O24" s="78"/>
      <x:c r="P24" s="78"/>
      <x:c r="Q24" s="78"/>
      <x:c r="R24" s="79"/>
    </x:row>
    <x:row r="25" ht="303.75" customHeight="1">
      <x:c r="A25" s="72" t="str">
        <x:v>21</x:v>
      </x:c>
      <x:c r="B25" s="72" t="str">
        <x:v>Windows Updates</x:v>
      </x:c>
      <x:c r="C25" s="74" t="str">
        <x:v>Validate recent Windows security updates</x:v>
      </x:c>
      <x:c r="D25" s="74" t="str">
        <x:v>1. Query the five most recently installed Windows hotfixes.
2. Review installation dates and update types.</x:v>
      </x:c>
      <x:c r="E25" s="72" t="str">
        <x:v>Postive Scenario </x:v>
      </x:c>
      <x:c r="F25" s="74" t="str">
        <x:v>Recent bank-approved Windows and security updates are installed.</x:v>
      </x:c>
      <x:c r="G25" s="74" t="str">
        <x:v>Recent updates are installed, including updates dated 17/07/2026 and security updates dated 16/07/2026 and 28/06/2026.</x:v>
      </x:c>
      <x:c r="H25" s="72" t="str">
        <x:v>Passed</x:v>
      </x:c>
      <x:c r="I25" s="74" t="str">
        <x:v>Recent Windows update installation was confirmed.</x:v>
      </x:c>
      <x:c r="J25" s="76" t="n">
        <x:v>46223</x:v>
      </x:c>
      <x:c r="K25" s="77"/>
      <x:c r="L25" s="78"/>
      <x:c r="M25" s="78"/>
      <x:c r="N25" s="78"/>
      <x:c r="O25" s="78"/>
      <x:c r="P25" s="78"/>
      <x:c r="Q25" s="78"/>
      <x:c r="R25" s="79"/>
    </x:row>
    <x:row r="26" ht="303.75" customHeight="1">
      <x:c r="A26" s="72" t="str">
        <x:v>22</x:v>
      </x:c>
      <x:c r="B26" s="72" t="str">
        <x:v>Windows Updates</x:v>
      </x:c>
      <x:c r="C26" s="74" t="str">
        <x:v>Validate pending reboot status</x:v>
      </x:c>
      <x:c r="D26" s="74" t="str">
        <x:v>1. Query the Windows servicing and Windows Update reboot-required registry locations.
2. Review the returned pending reboot status.</x:v>
      </x:c>
      <x:c r="E26" s="72" t="str">
        <x:v>Postive Scenario </x:v>
      </x:c>
      <x:c r="F26" s="74" t="str">
        <x:v>No restart is pending after the installed Windows updates.</x:v>
      </x:c>
      <x:c r="G26" s="74" t="str">
        <x:v>The server returned Reboot Pending: NO.</x:v>
      </x:c>
      <x:c r="H26" s="72" t="str">
        <x:v>Passed</x:v>
      </x:c>
      <x:c r="I26" s="74" t="str">
        <x:v>No pending reboot was detected.</x:v>
      </x:c>
      <x:c r="J26" s="76" t="n">
        <x:v>46223</x:v>
      </x:c>
      <x:c r="K26" s="77"/>
      <x:c r="L26" s="78"/>
      <x:c r="M26" s="78"/>
      <x:c r="N26" s="78"/>
      <x:c r="O26" s="78"/>
      <x:c r="P26" s="78"/>
      <x:c r="Q26" s="78"/>
      <x:c r="R26" s="79"/>
    </x:row>
    <x:row r="27" ht="303.75" customHeight="1">
      <x:c r="A27" s="72" t="str">
        <x:v>23</x:v>
      </x:c>
      <x:c r="B27" s="72" t="str">
        <x:v>Endpoint Protection</x:v>
      </x:c>
      <x:c r="C27" s="74" t="str">
        <x:v>Validate antivirus and real-time protection status</x:v>
      </x:c>
      <x:c r="D27" s="74" t="str">
        <x:v>1. Query Microsoft Defender status.
2. Verify antivirus, real-time protection and signature update date.</x:v>
      </x:c>
      <x:c r="E27" s="72" t="str">
        <x:v>Postive Scenario </x:v>
      </x:c>
      <x:c r="F27" s="74" t="str">
        <x:v>Antivirus and real-time protection are enabled with recent security intelligence.</x:v>
      </x:c>
      <x:c r="G27" s="74" t="str">
        <x:v>AntivirusEnabled=True, RealTimeProtectionEnabled=True, and signatures were last updated on 18/07/2026.</x:v>
      </x:c>
      <x:c r="H27" s="72" t="str">
        <x:v>Passed</x:v>
      </x:c>
      <x:c r="I27" s="74" t="str">
        <x:v>Endpoint protection is enabled and signatures are recent.</x:v>
      </x:c>
      <x:c r="J27" s="76" t="n">
        <x:v>46223</x:v>
      </x:c>
      <x:c r="K27" s="77"/>
      <x:c r="L27" s="78"/>
      <x:c r="M27" s="78"/>
      <x:c r="N27" s="78"/>
      <x:c r="O27" s="78"/>
      <x:c r="P27" s="78"/>
      <x:c r="Q27" s="78"/>
      <x:c r="R27" s="79"/>
    </x:row>
  </x:sheetData>
  <x:mergeCells>
    <x:mergeCell ref="A1:I1"/>
    <x:mergeCell ref="A3:C3"/>
    <x:mergeCell ref="A2:R2"/>
    <x:mergeCell ref="K4:R4"/>
  </x:mergeCells>
  <x:dataValidations count="2">
    <x:dataValidation type="list" sqref="D3">
      <x:formula1>"Yes,No"</x:formula1>
    </x:dataValidation>
    <x:dataValidation type="list" sqref="E5:E27">
      <x:formula1>"Postive Scenario ,Negative Scenario"</x:formula1>
    </x:dataValidation>
  </x:dataValidations>
  <x:pageMargins left="0.7" right="0.7" top="0.75" bottom="0.75" header="0.3" footer="0.3"/>
  <x:drawing xmlns:r="http://schemas.openxmlformats.org/officeDocument/2006/relationships" r:id="Rd1fc5fbc553d44b2"/>
</x:worksheet>
</file>

<file path=xl/worksheets/sheet3.xml><?xml version="1.0" encoding="utf-8"?>
<x:worksheet xmlns:x="http://schemas.openxmlformats.org/spreadsheetml/2006/main">
  <x:sheetFormatPr defaultRowHeight="15"/>
  <x:sheetData/>
  <x:pageMargins left="0.7" right="0.7" top="0.75" bottom="0.75" header="0.3" footer="0.3"/>
  <x:drawing xmlns:r="http://schemas.openxmlformats.org/officeDocument/2006/relationships" r:id="R6a24e82a12334ea4"/>
</x:worksheet>
</file>

<file path=xl/worksheets/sheet4.xml><?xml version="1.0" encoding="utf-8"?>
<x:worksheet xmlns:x="http://schemas.openxmlformats.org/spreadsheetml/2006/main">
  <x:sheetFormatPr defaultRowHeight="15"/>
  <x:cols>
    <x:col min="1" max="1" width="117" customWidth="1"/>
  </x:cols>
  <x:sheetData>
    <x:row r="1" ht="15.75"/>
    <x:row r="2" ht="23.25">
      <x:c r="A2" s="15" t="s">
        <x:v>27</x:v>
      </x:c>
    </x:row>
    <x:row r="3">
      <x:c r="A3" s="16"/>
    </x:row>
    <x:row r="4" ht="30">
      <x:c r="A4" s="16" t="s">
        <x:v>28</x:v>
      </x:c>
    </x:row>
    <x:row r="5">
      <x:c r="A5" s="16"/>
    </x:row>
    <x:row r="6" ht="18">
      <x:c r="A6" s="17" t="s">
        <x:v>29</x:v>
      </x:c>
    </x:row>
    <x:row r="7">
      <x:c r="A7" s="18"/>
    </x:row>
    <x:row r="8">
      <x:c r="A8" s="18" t="s">
        <x:v>30</x:v>
      </x:c>
    </x:row>
    <x:row r="9">
      <x:c r="A9" s="18" t="s">
        <x:v>31</x:v>
      </x:c>
    </x:row>
    <x:row r="10">
      <x:c r="A10" s="18" t="s">
        <x:v>32</x:v>
      </x:c>
    </x:row>
    <x:row r="11">
      <x:c r="A11" s="18" t="s">
        <x:v>33</x:v>
      </x:c>
    </x:row>
    <x:row r="12">
      <x:c r="A12" s="18" t="s">
        <x:v>34</x:v>
      </x:c>
    </x:row>
    <x:row r="13">
      <x:c r="A13" s="18" t="s">
        <x:v>35</x:v>
      </x:c>
    </x:row>
    <x:row r="14">
      <x:c r="A14" s="18" t="s">
        <x:v>36</x:v>
      </x:c>
    </x:row>
    <x:row r="15">
      <x:c r="A15" s="18" t="s">
        <x:v>37</x:v>
      </x:c>
    </x:row>
    <x:row r="16">
      <x:c r="A16" s="18" t="s">
        <x:v>38</x:v>
      </x:c>
    </x:row>
    <x:row r="17">
      <x:c r="A17" s="18" t="s">
        <x:v>39</x:v>
      </x:c>
    </x:row>
    <x:row r="18">
      <x:c r="A18" s="16"/>
    </x:row>
    <x:row r="19" ht="18">
      <x:c r="A19" s="17" t="s">
        <x:v>40</x:v>
      </x:c>
    </x:row>
    <x:row r="20">
      <x:c r="A20" s="18"/>
    </x:row>
    <x:row r="21">
      <x:c r="A21" s="18" t="s">
        <x:v>41</x:v>
      </x:c>
    </x:row>
    <x:row r="22">
      <x:c r="A22" s="18" t="s">
        <x:v>42</x:v>
      </x:c>
    </x:row>
    <x:row r="23">
      <x:c r="A23" s="18" t="s">
        <x:v>43</x:v>
      </x:c>
    </x:row>
    <x:row r="24">
      <x:c r="A24" s="18" t="s">
        <x:v>44</x:v>
      </x:c>
    </x:row>
    <x:row r="25">
      <x:c r="A25" s="18" t="s">
        <x:v>45</x:v>
      </x:c>
    </x:row>
    <x:row r="26">
      <x:c r="A26" s="18" t="s">
        <x:v>46</x:v>
      </x:c>
    </x:row>
    <x:row r="27">
      <x:c r="A27" s="16"/>
    </x:row>
    <x:row r="28" ht="18">
      <x:c r="A28" s="17" t="s">
        <x:v>47</x:v>
      </x:c>
    </x:row>
    <x:row r="29">
      <x:c r="A29" s="18"/>
    </x:row>
    <x:row r="30">
      <x:c r="A30" s="18" t="s">
        <x:v>48</x:v>
      </x:c>
    </x:row>
    <x:row r="31">
      <x:c r="A31" s="18" t="s">
        <x:v>49</x:v>
      </x:c>
    </x:row>
    <x:row r="32">
      <x:c r="A32" s="18" t="s">
        <x:v>50</x:v>
      </x:c>
    </x:row>
    <x:row r="33">
      <x:c r="A33" s="18" t="s">
        <x:v>51</x:v>
      </x:c>
    </x:row>
    <x:row r="34">
      <x:c r="A34" s="18" t="s">
        <x:v>52</x:v>
      </x:c>
    </x:row>
    <x:row r="35">
      <x:c r="A35" s="16"/>
    </x:row>
    <x:row r="36" ht="18">
      <x:c r="A36" s="17" t="s">
        <x:v>53</x:v>
      </x:c>
    </x:row>
    <x:row r="37">
      <x:c r="A37" s="18"/>
    </x:row>
    <x:row r="38">
      <x:c r="A38" s="18" t="s">
        <x:v>54</x:v>
      </x:c>
    </x:row>
    <x:row r="39">
      <x:c r="A39" s="18" t="s">
        <x:v>55</x:v>
      </x:c>
    </x:row>
    <x:row r="40">
      <x:c r="A40" s="18" t="s">
        <x:v>56</x:v>
      </x:c>
    </x:row>
    <x:row r="41">
      <x:c r="A41" s="18" t="s">
        <x:v>57</x:v>
      </x:c>
    </x:row>
    <x:row r="42">
      <x:c r="A42" s="18" t="s">
        <x:v>58</x:v>
      </x:c>
    </x:row>
    <x:row r="43">
      <x:c r="A43" s="16"/>
    </x:row>
    <x:row r="44" ht="18">
      <x:c r="A44" s="17" t="s">
        <x:v>59</x:v>
      </x:c>
    </x:row>
    <x:row r="45">
      <x:c r="A45" s="18"/>
    </x:row>
    <x:row r="46">
      <x:c r="A46" s="18" t="s">
        <x:v>60</x:v>
      </x:c>
    </x:row>
    <x:row r="47">
      <x:c r="A47" s="18" t="s">
        <x:v>61</x:v>
      </x:c>
    </x:row>
    <x:row r="48">
      <x:c r="A48" s="18" t="s">
        <x:v>62</x:v>
      </x:c>
    </x:row>
    <x:row r="49">
      <x:c r="A49" s="18" t="s">
        <x:v>63</x:v>
      </x:c>
    </x:row>
    <x:row r="50">
      <x:c r="A50" s="18" t="s">
        <x:v>64</x:v>
      </x:c>
    </x:row>
    <x:row r="51">
      <x:c r="A51" s="16"/>
    </x:row>
    <x:row r="52" ht="18">
      <x:c r="A52" s="17" t="s">
        <x:v>65</x:v>
      </x:c>
    </x:row>
    <x:row r="53">
      <x:c r="A53" s="18"/>
    </x:row>
    <x:row r="54">
      <x:c r="A54" s="18" t="s">
        <x:v>66</x:v>
      </x:c>
    </x:row>
    <x:row r="55">
      <x:c r="A55" s="18" t="s">
        <x:v>67</x:v>
      </x:c>
    </x:row>
    <x:row r="56">
      <x:c r="A56" s="18" t="s">
        <x:v>68</x:v>
      </x:c>
    </x:row>
    <x:row r="57">
      <x:c r="A57" s="18" t="s">
        <x:v>69</x:v>
      </x:c>
    </x:row>
    <x:row r="58">
      <x:c r="A58" s="18" t="s">
        <x:v>70</x:v>
      </x:c>
    </x:row>
    <x:row r="59">
      <x:c r="A59" s="16"/>
    </x:row>
    <x:row r="60" ht="18">
      <x:c r="A60" s="17" t="s">
        <x:v>71</x:v>
      </x:c>
    </x:row>
    <x:row r="61">
      <x:c r="A61" s="18"/>
    </x:row>
    <x:row r="62">
      <x:c r="A62" s="18" t="s">
        <x:v>72</x:v>
      </x:c>
    </x:row>
    <x:row r="63">
      <x:c r="A63" s="18" t="s">
        <x:v>73</x:v>
      </x:c>
    </x:row>
    <x:row r="64">
      <x:c r="A64" s="18" t="s">
        <x:v>74</x:v>
      </x:c>
    </x:row>
    <x:row r="65">
      <x:c r="A65" s="18" t="s">
        <x:v>75</x:v>
      </x:c>
    </x:row>
    <x:row r="66">
      <x:c r="A66" s="16"/>
    </x:row>
    <x:row r="67" ht="18">
      <x:c r="A67" s="17" t="s">
        <x:v>76</x:v>
      </x:c>
    </x:row>
    <x:row r="68">
      <x:c r="A68" s="18"/>
    </x:row>
    <x:row r="69">
      <x:c r="A69" s="18" t="s">
        <x:v>77</x:v>
      </x:c>
    </x:row>
    <x:row r="70">
      <x:c r="A70" s="18" t="s">
        <x:v>78</x:v>
      </x:c>
    </x:row>
    <x:row r="71">
      <x:c r="A71" s="18" t="s">
        <x:v>79</x:v>
      </x:c>
    </x:row>
    <x:row r="72">
      <x:c r="A72" s="18" t="s">
        <x:v>80</x:v>
      </x:c>
    </x:row>
    <x:row r="73">
      <x:c r="A73" s="18" t="s">
        <x:v>81</x:v>
      </x:c>
    </x:row>
    <x:row r="74">
      <x:c r="A74" s="16"/>
    </x:row>
    <x:row r="75" ht="18">
      <x:c r="A75" s="17" t="s">
        <x:v>82</x:v>
      </x:c>
    </x:row>
    <x:row r="76">
      <x:c r="A76" s="18"/>
    </x:row>
    <x:row r="77">
      <x:c r="A77" s="18" t="s">
        <x:v>83</x:v>
      </x:c>
    </x:row>
    <x:row r="78">
      <x:c r="A78" s="18" t="s">
        <x:v>84</x:v>
      </x:c>
    </x:row>
    <x:row r="79">
      <x:c r="A79" s="18" t="s">
        <x:v>85</x:v>
      </x:c>
    </x:row>
    <x:row r="80">
      <x:c r="A80" s="18" t="s">
        <x:v>86</x:v>
      </x:c>
    </x:row>
    <x:row r="81">
      <x:c r="A81" s="18" t="s">
        <x:v>87</x:v>
      </x:c>
    </x:row>
    <x:row r="82">
      <x:c r="A82" s="16"/>
    </x:row>
    <x:row r="83">
      <x:c r="A83" s="16"/>
    </x:row>
    <x:row r="84">
      <x:c r="A84" s="16"/>
    </x:row>
    <x:row r="85" ht="23.25">
      <x:c r="A85" s="19" t="s">
        <x:v>88</x:v>
      </x:c>
    </x:row>
    <x:row r="86">
      <x:c r="A86" s="18"/>
    </x:row>
    <x:row r="87">
      <x:c r="A87" s="18" t="s">
        <x:v>89</x:v>
      </x:c>
    </x:row>
    <x:row r="88">
      <x:c r="A88" s="18" t="s">
        <x:v>90</x:v>
      </x:c>
    </x:row>
    <x:row r="89">
      <x:c r="A89" s="18" t="s">
        <x:v>91</x:v>
      </x:c>
    </x:row>
    <x:row r="90">
      <x:c r="A90" s="18" t="s">
        <x:v>92</x:v>
      </x:c>
    </x:row>
    <x:row r="91">
      <x:c r="A91" s="18" t="s">
        <x:v>93</x:v>
      </x:c>
    </x:row>
    <x:row r="92">
      <x:c r="A92" s="18" t="s">
        <x:v>94</x:v>
      </x:c>
    </x:row>
    <x:row r="93">
      <x:c r="A93" s="18" t="s">
        <x:v>95</x:v>
      </x:c>
    </x:row>
    <x:row r="94">
      <x:c r="A94" s="18" t="s">
        <x:v>96</x:v>
      </x:c>
    </x:row>
    <x:row r="95" ht="15.75">
      <x:c r="A95" s="20" t="s">
        <x:v>97</x:v>
      </x:c>
    </x:row>
  </x:sheetData>
  <x:pageMargins left="0.7" right="0.7" top="0.75" bottom="0.75" header="0.3" footer="0.3"/>
</x:worksheet>
</file>