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ffd08aad314285" /></Relationships>
</file>

<file path=xl/workbook.xml><?xml version="1.0" encoding="utf-8"?>
<x:workbook xmlns:x="http://schemas.openxmlformats.org/spreadsheetml/2006/main">
  <x:sheets>
    <x:sheet xmlns:r="http://schemas.openxmlformats.org/officeDocument/2006/relationships" name="CBO Circulars" sheetId="1" r:id="R171d51b70b584fdd"/>
    <x:sheet xmlns:r="http://schemas.openxmlformats.org/officeDocument/2006/relationships" name="CBO Correspondence" sheetId="2" r:id="Ra8c8a5a2837b4193"/>
    <x:sheet xmlns:r="http://schemas.openxmlformats.org/officeDocument/2006/relationships" name="README" sheetId="3" r:id="Rccfa50412db845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b/>
      <x:sz val="20"/>
      <x:color rgb="FFFFFF"/>
      <x:name val="Carlito"/>
    </x:font>
    <x:font>
      <x:b/>
      <x:sz val="11"/>
      <x:color rgb="0B2F4A"/>
      <x:name val="Carlito"/>
    </x:font>
    <x:font>
      <x:b/>
      <x:sz val="11"/>
      <x:color rgb="FFFFFF"/>
      <x:name val="Carlito"/>
    </x:font>
    <x:font>
      <x:sz val="10"/>
      <x:color rgb="111827"/>
      <x:name val="Carlito"/>
    </x:font>
    <x:font>
      <x:b/>
      <x:sz val="10"/>
      <x:color rgb="0B5A8A"/>
      <x:name val="Carlito"/>
    </x:font>
    <x:font>
      <x:sz val="9"/>
      <x:color rgb="4B5563"/>
      <x:name val="Carlito"/>
    </x:font>
    <x:font>
      <x:b/>
      <x:sz val="18"/>
      <x:color rgb="FFFFFF"/>
      <x:name val="Carlito"/>
    </x:font>
  </x:fonts>
  <x:fills count="5">
    <x:fill>
      <x:patternFill patternType="none"/>
    </x:fill>
    <x:fill>
      <x:patternFill patternType="gray125"/>
    </x:fill>
    <x:fill>
      <x:patternFill patternType="solid">
        <x:fgColor rgb="0B2F4A"/>
      </x:patternFill>
    </x:fill>
    <x:fill>
      <x:patternFill patternType="solid">
        <x:fgColor rgb="EEF6FF"/>
      </x:patternFill>
    </x:fill>
    <x:fill>
      <x:patternFill patternType="solid">
        <x:fgColor rgb="0B5A8A"/>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7" fillId="2" borderId="1" xfId="0" applyNumberFormat="1" applyFont="1" applyFill="1" applyBorder="1" applyAlignment="1">
      <x:alignment horizontal="center" vertical="center"/>
    </x:xf>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7367c8ea004589" /><Relationship Type="http://schemas.openxmlformats.org/officeDocument/2006/relationships/theme" Target="/xl/theme/theme1.xml" Id="R8bec970258134c1a" /><Relationship Type="http://schemas.openxmlformats.org/officeDocument/2006/relationships/sharedStrings" Target="/xl/sharedStrings.xml" Id="R5cbe11f034074adf" /><Relationship Type="http://schemas.openxmlformats.org/officeDocument/2006/relationships/worksheet" Target="/xl/worksheets/sheet1.xml" Id="R171d51b70b584fdd" /><Relationship Type="http://schemas.openxmlformats.org/officeDocument/2006/relationships/worksheet" Target="/xl/worksheets/sheet2.xml" Id="Ra8c8a5a2837b4193" /><Relationship Type="http://schemas.openxmlformats.org/officeDocument/2006/relationships/worksheet" Target="/xl/worksheets/sheet3.xml" Id="Rccfa50412db84509" /></Relationships>
</file>

<file path=xl/tables/table1.xml><?xml version="1.0" encoding="utf-8"?>
<x:table xmlns:x="http://schemas.openxmlformats.org/spreadsheetml/2006/main" id="1" name="CBOCircularsTable" displayName="CBOCircularsTable" ref="A3:F2294" headerRowCount="1">
  <x:tableColumns count="6">
    <x:tableColumn id="1" name="Date"/>
    <x:tableColumn id="2" name="Circular / Regulation"/>
    <x:tableColumn id="3" name="Subject"/>
    <x:tableColumn id="4" name="Business Line"/>
    <x:tableColumn id="5" name="Link"/>
    <x:tableColumn id="6" name="Active"/>
  </x:tableColumns>
  <x:tableStyleInfo name="TableStyleMedium2" showRowStripes="1"/>
</x:table>
</file>

<file path=xl/tables/table2.xml><?xml version="1.0" encoding="utf-8"?>
<x:table xmlns:x="http://schemas.openxmlformats.org/spreadsheetml/2006/main" id="2" name="CBOCorrespondenceTable" displayName="CBOCorrespondenceTable" ref="A3:F36" headerRowCount="1">
  <x:tableColumns count="6">
    <x:tableColumn id="1" name="Date"/>
    <x:tableColumn id="2" name="Circular / Regulation"/>
    <x:tableColumn id="3" name="Subject"/>
    <x:tableColumn id="4" name="Business Line"/>
    <x:tableColumn id="5" name="Link"/>
    <x:tableColumn id="6" name="Active"/>
  </x:tableColumns>
  <x:tableStyleInfo name="TableStyleMedium2" showRowStripes="1"/>
</x:table>
</file>

<file path=xl/theme/theme1.xml><?xml version="1.0" encoding="utf-8"?>
<a:theme xmlns:a="http://schemas.openxmlformats.org/drawingml/2006/main" name="OAB Blue">
  <a:themeElements>
    <a:clrScheme name="OAB Blue">
      <a:dk1>
        <a:srgbClr val="111827"/>
      </a:dk1>
      <a:lt1>
        <a:srgbClr val="FFFFFF"/>
      </a:lt1>
      <a:dk2>
        <a:srgbClr val="0E2841"/>
      </a:dk2>
      <a:lt2>
        <a:srgbClr val="E5E7EB"/>
      </a:lt2>
      <a:accent1>
        <a:srgbClr val="0B2F4A"/>
      </a:accent1>
      <a:accent2>
        <a:srgbClr val="0B5A8A"/>
      </a:accent2>
      <a:accent3>
        <a:srgbClr val="1570A6"/>
      </a:accent3>
      <a:accent4>
        <a:srgbClr val="0F9ED5"/>
      </a:accent4>
      <a:accent5>
        <a:srgbClr val="A02B93"/>
      </a:accent5>
      <a:accent6>
        <a:srgbClr val="4EA72E"/>
      </a:accent6>
      <a:hlink>
        <a:srgbClr val="0B5A8A"/>
      </a:hlink>
      <a:folHlink>
        <a:srgbClr val="083A63"/>
      </a:folHlink>
    </a:clrScheme>
    <a:fontScheme name="Office">
      <a:majorFont>
        <a:latin typeface="Calibri"/>
        <a:ea typeface="Calibri"/>
        <a:cs typeface="Calibri"/>
      </a:majorFont>
      <a:minorFont>
        <a:latin typeface="Calibri"/>
        <a:ea typeface="Calibri"/>
        <a:cs typeface="Calibri"/>
      </a:minorFont>
    </a:fontScheme>
    <a:fmtScheme name="OAB Blu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58d9ea41bffe4c04" /><Relationship Id="rIdHL1_1" Type="http://schemas.openxmlformats.org/officeDocument/2006/relationships/hyperlink" Target="https://banki/Compliance/Test CBO/CBO Circulars/AML%20Law%2030-2016.pdf" TargetMode="External" /><Relationship Id="rIdHL1_2" Type="http://schemas.openxmlformats.org/officeDocument/2006/relationships/hyperlink" Target="https://banki/Compliance/Test CBO/CBO Circulars/06-10-2016%20Royal%20Decree%20No%2030-2016.pdf" TargetMode="External" /><Relationship Id="rIdHL1_3" Type="http://schemas.openxmlformats.org/officeDocument/2006/relationships/hyperlink" Target="https://banki/Compliance/Test CBO/CBO Circulars/Royal%20Decree%20114%202000%20The%20Banking%20Law.pdf" TargetMode="External" /><Relationship Id="rIdHL1_4" Type="http://schemas.openxmlformats.org/officeDocument/2006/relationships/hyperlink" Target="https://banki/Compliance/Test CBO/CBO Circulars/New%20Folder/CBO%20circular%20Khamis/CBO%20BOOkLET.pdf" TargetMode="External" /><Relationship Id="rIdHL1_5" Type="http://schemas.openxmlformats.org/officeDocument/2006/relationships/hyperlink" Target="https://banki/Compliance/Test CBO/CBO Circulars/New%20Folder/CBO%20circular%20Khamis/autorun.exe" TargetMode="External" /><Relationship Id="rIdHL1_6" Type="http://schemas.openxmlformats.org/officeDocument/2006/relationships/hyperlink" Target="https://banki/Compliance/Test CBO/CBO Circulars/Islamic%20Banking%20Regulation%20Framework%20IBRF.pdf" TargetMode="External" /><Relationship Id="rIdHL1_7" Type="http://schemas.openxmlformats.org/officeDocument/2006/relationships/hyperlink" Target="https://banki/Compliance/Test CBO/CBO Circulars/New%20Folder/CBO%20circular%20Khamis/Guidelines%20forIB%20returnsV2.doc" TargetMode="External" /><Relationship Id="rIdHL1_8" Type="http://schemas.openxmlformats.org/officeDocument/2006/relationships/hyperlink" Target="https://ofac.data-list-search.com/Search/Simple" TargetMode="External" /><Relationship Id="rIdHL1_9" Type="http://schemas.openxmlformats.org/officeDocument/2006/relationships/hyperlink" Target="https://banki/Compliance/Test CBO/CBO Circulars/Code%20of%20Corporate%20Governance%20July%2015%20(AM%20edits%20Jan%202016).pdf" TargetMode="External" /><Relationship Id="rIdHL1_10" Type="http://schemas.openxmlformats.org/officeDocument/2006/relationships/hyperlink" Target="https://banki/Compliance/Test CBO/CBO Circulars/13-05-2019%20Royal%20Decree%20-%20Oman%20Credit%20Bureau%202019..pdf" TargetMode="External" /><Relationship Id="rIdHL1_11" Type="http://schemas.openxmlformats.org/officeDocument/2006/relationships/hyperlink" Target="https://banki/Compliance/Test CBO/CBO Circulars/12-11-2019%20BCSDD%20CB%20FLC%202019%20115%20English%20Translation%20of%20Royal%20Decree%2038-2019%20and%20Appointment%20of%20the%20Managing%20Director%20for%20Oman%20Credit%20and%20Financial%20Information%20Centre.pdf" TargetMode="External" /><Relationship Id="rIdHL1_12" Type="http://schemas.openxmlformats.org/officeDocument/2006/relationships/hyperlink" Target="https://banki/Compliance/Test CBO/CBO Circulars/NEW%20COMMERCIAL%20COMPANIES%20LAW%20-%20SUMMARY.pdf" TargetMode="External" /><Relationship Id="rIdHL1_13" Type="http://schemas.openxmlformats.org/officeDocument/2006/relationships/hyperlink" Target="https://banki/Compliance/Test CBO/CBO 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 /><Relationship Id="rIdHL1_14" Type="http://schemas.openxmlformats.org/officeDocument/2006/relationships/hyperlink" Target="https://banki/Compliance/Test CBO/CBO Circulars/29-01-2020%20Capital%20Market%20&amp;%20Insurance%20Sectors%20(Legislations%20Regulation).pdf" TargetMode="External" /><Relationship Id="rIdHL1_15" Type="http://schemas.openxmlformats.org/officeDocument/2006/relationships/hyperlink" Target="https://banki/Compliance/Test CBO/CBO Circulars/25-02-2021%20Regulation%20for%20Public%20Joint%20Stock%20Companies%20(English).pdf" TargetMode="External" /><Relationship Id="rIdHL1_16" Type="http://schemas.openxmlformats.org/officeDocument/2006/relationships/hyperlink" Target="https://banki/Compliance/Test CBO/CBO Circulars/&#1604;&#1575;&#1610;&#1620;&#1581;&#1577;%20&#1588;&#1585;&#1603;&#1575;&#1578;%20&#1575;&#1604;&#1605;&#1587;&#1575;&#1607;&#1605;&#1577;%20&#1575;&#1604;&#1593;&#1575;&#1605;&#1577;.pdf" TargetMode="External" /><Relationship Id="rIdHL1_17" Type="http://schemas.openxmlformats.org/officeDocument/2006/relationships/hyperlink" Target="https://banki/Compliance/Test CBO/CBO Circulars/July%202021%209-2021%20&#1593;&#1585;&#1590;%20&#1605;&#1587;&#1608;&#1583;&#1577;%20&#1604;&#1575;&#1574;&#1581;&#1577;%20&#1578;&#1606;&#1592;&#1610;&#1605;%20&#1575;&#1604;&#1587;&#1606;&#1583;&#1575;&#1578;%20&#1608;&#1575;&#1604;&#1589;&#1603;&#1608;&#1603;%20&#1593;&#1604;&#1609;%20&#1575;&#1604;&#1580;&#1605;&#1607;&#1608;&#1585;%20&#1608;&#1575;&#1604;&#1605;&#1582;&#1575;&#1591;&#1576;&#1610;&#1606;%20&#1575;&#1593;&#1604;&#1575;&#1577;%20-%20&#1588;&#1585;&#1603;&#1575;&#1578;%20&#1575;&#1604;&#1605;&#1587;&#1575;&#1607;&#1605;&#1577;%20&#1575;&#1604;&#1593;&#1575;&#1605;&#1577;.pdf" TargetMode="External" /><Relationship Id="rIdHL1_18" Type="http://schemas.openxmlformats.org/officeDocument/2006/relationships/hyperlink" Target="https://banki/Compliance/Test CBO/CBO Circulars/09-08-2021%20&#1573;&#1580;&#1585;&#1575;&#1569;&#1575;&#1578;%20&#1578;&#1606;&#1601;&#1610;&#1584;%20&#1602;&#1585;&#1575;&#1585;&#1575;&#1578;%20&#1605;&#1580;&#1604;&#1587;%20&#1575;&#1604;&#1571;&#1605;&#1606;%20&#1548;%20&#1602;&#1585;&#1575;&#1585;%20&#1585;&#1602;&#1605;%201-2021.pdf" TargetMode="External" /><Relationship Id="rIdHL1_19" Type="http://schemas.openxmlformats.org/officeDocument/2006/relationships/hyperlink" Target="https://banki/Compliance/Test CBO/CBO Circulars/&#1602;&#1585;&#1575;&#1585;%20&#1608;&#1586;&#1575;&#1585;&#1610;%20&#1585;&#1602;&#1605;%20630-2022%20&#1604;&#1575;&#1574;&#1581;&#1577;%20&#1578;&#1606;&#1592;&#1610;&#1605;%20&#1573;&#1580;&#1585;&#1575;&#1569;&#1575;&#1578;%20&#1605;&#1593;&#1585;&#1601;&#1577;%20&#1575;&#1604;&#1605;&#1587;&#1578;&#1601;&#1610;&#1583;%20&#1575;&#1604;&#1581;&#1602;&#1610;&#1602;&#1610;.pdf" TargetMode="External" /><Relationship Id="rIdHL1_20" Type="http://schemas.openxmlformats.org/officeDocument/2006/relationships/hyperlink" Target="https://banki/Compliance/Test CBO/CBO Circulars/&#1605;&#1585;&#1587;&#1608;&#1605;%20&#1587;&#1604;&#1591;&#1575;&#1606;&#1610;%20%206-2022%20&#1602;&#1575;&#1606;&#1608;&#1606;%20&#1581;&#1605;&#1575;&#1610;&#1577;%20&#1575;&#1604;&#1576;&#1610;&#1575;&#1606;&#1575;&#1578;%20&#1575;&#1604;&#1588;&#1582;&#1589;&#1610;&#1577;.pdf" TargetMode="External" /><Relationship Id="rIdHL1_21" Type="http://schemas.openxmlformats.org/officeDocument/2006/relationships/hyperlink" Target="https://banki/Compliance/Test CBO/CBO Circulars/06-04-2025%2077-2025%20&#1602;&#1585;&#1575;&#1585;%20&#1576;&#1573;&#1589;&#1583;&#1575;&#1585;%20&#1605;&#1578;&#1591;&#1604;&#1576;&#1575;&#1578;%20&#1575;&#1604;&#1573;&#1601;&#1589;&#1575;&#1581;%20&#1593;&#1606;%20&#1575;&#1604;&#1605;&#1605;&#1575;&#1585;&#1587;&#1575;&#1578;%20&#1575;&#1604;&#1576;&#1610;&#1574;&#1610;&#1577;%20&#1608;&#1575;&#1604;&#1575;&#1580;&#1578;&#1605;&#1575;&#1593;&#1610;&#1577;%20&#1608;&#1575;&#1604;&#1581;&#1608;&#1603;&#1605;&#1577;.PDF" TargetMode="External" /><Relationship Id="rIdHL1_23" Type="http://schemas.openxmlformats.org/officeDocument/2006/relationships/hyperlink" Target="https://banki/Compliance/Test CBO/CBO Circulars/26-05-2025%20&#1605;&#1587;&#1608;&#1583;&#1577;%20&#1602;&#1575;&#1606;&#1608;&#1606;%20&#1575;&#1604;&#1573;&#1593;&#1587;&#1575;&#1585;%20(002).pdf" TargetMode="External" /><Relationship Id="rIdHL1_24" Type="http://schemas.openxmlformats.org/officeDocument/2006/relationships/hyperlink" Target="https://banki/Compliance/Test CBO/CBO Circulars/New%20Bankin%20Law%202%202025.pdf" TargetMode="External" /><Relationship Id="rIdHL1_25" Type="http://schemas.openxmlformats.org/officeDocument/2006/relationships/hyperlink" Target="https://banki/Compliance/Test CBO/CBO Circulars/13-05-2026%20REG%20SDD%202026%2090%20Acceptance%20of%20Child%20Benefit%20Transfers%20by%20Social%20Protection%20Fund.pdf" TargetMode="External" /><Relationship Id="rIdHL1_26" Type="http://schemas.openxmlformats.org/officeDocument/2006/relationships/hyperlink" Target="https://banki/Compliance/Test CBO/CBO Circulars/04-05-2026%20CFC%20PCA%202026%2060%20Roster%20plan%20for%20NAFR.pdf" TargetMode="External" /><Relationship Id="rIdHL1_27" Type="http://schemas.openxmlformats.org/officeDocument/2006/relationships/hyperlink" Target="https://banki/Compliance/Test CBO/CBO Circulars/30-04-2026%20BDD%20CBS%20Banks%20006%202026%20&#1578;&#1593;&#1605;&#1610;&#1605;%20&#1575;&#1604;&#1576;&#1606;&#1603;%20&#1575;&#1604;&#1605;&#1585;&#1603;&#1586;&#1610;%20&#1575;&#1604;&#1593;&#1605;&#1575;&#1606;&#1610;%20&#1576;&#1588;&#1571;&#1606;%20&#1573;&#1593;&#1601;&#1575;&#1569;%20&#1575;&#1604;&#1605;&#1581;&#1575;&#1603;&#1605;%20&#1575;&#1604;&#1578;&#1575;&#1576;&#1593;&#1577;%20&#1604;&#1604;&#1605;&#1580;&#1604;&#1587;%20&#1575;&#1604;&#1575;&#1593;&#1604;&#1609;%20&#1604;&#1604;&#1602;&#1590;&#1575;&#1569;%20&#1605;&#1606;%20&#1575;&#1604;&#1585;&#1587;&#1608;&#1605;%20&#1575;&#1604;&#1605;&#1589;&#1585;&#1601;&#1610;&#1577;%20&#1575;&#1604;&#1605;&#1578;&#1585;&#1578;&#1576;&#1577;%20&#1593;&#1604;&#1609;%20&#1576;&#1593;&#1590;%20&#1575;&#1604;&#1605;&#1593;&#1575;&#1605;&#1604;&#1575;&#1578;%20&#1575;&#1604;&#1605;&#1575;&#1604;&#1610;&#1577;.pdf" TargetMode="External" /><Relationship Id="rIdHL1_29" Type="http://schemas.openxmlformats.org/officeDocument/2006/relationships/hyperlink" Target="https://banki/Compliance/Test CBO/CBO Circulars/26-04-2026%20CBO%20PS%20FLCs%202026%20012%20Mandatory%20Adoption%20of%20Direct%20Debit%20and%20e-Mandate%20Services%20by%20(FlCs).pdf" TargetMode="External" /><Relationship Id="rIdHL1_30" Type="http://schemas.openxmlformats.org/officeDocument/2006/relationships/hyperlink" Target="https://banki/Compliance/Test CBO/CBO Circulars/13-04-2026%20CFC%20AMLD%202026%2051%20Opening%20of%20Bank%20Accounts%20for%20Non-Resident%20Customers.pdf" TargetMode="External" /><Relationship Id="rIdHL1_31" Type="http://schemas.openxmlformats.org/officeDocument/2006/relationships/hyperlink" Target="https://banki/Compliance/Test CBO/CBO Circulars/06-04-2026%20RD%20CDD%202026%2071%20Recent%20rainfall%20-%20affected%20persons.pdf" TargetMode="External" /><Relationship Id="rIdHL1_32" Type="http://schemas.openxmlformats.org/officeDocument/2006/relationships/hyperlink" Target="https://banki/Compliance/Test CBO/CBO Circulars/17-03-2026%20CFC%20PCA%202026%2043%20Establishment%20of%20NAFR.pdf" TargetMode="External" /><Relationship Id="rIdHL1_33" Type="http://schemas.openxmlformats.org/officeDocument/2006/relationships/hyperlink" Target="https://banki/Compliance/Test CBO/CBO Circulars/17-03-2026%20SDRPPD%20CBS%20CB%202026%2063%20Geopolitical%20Situation%20-%20Business%20Continuity%20Management.pdf" TargetMode="External" /><Relationship Id="rIdHL1_34" Type="http://schemas.openxmlformats.org/officeDocument/2006/relationships/hyperlink" Target="https://banki/Compliance/Test CBO/CBO Circulars/16-03-2026%20PS%20Banks%202026%2025%20PSS%20license%20fees%20and%20implemenation%20fees.pdf" TargetMode="External" /><Relationship Id="rIdHL1_35" Type="http://schemas.openxmlformats.org/officeDocument/2006/relationships/hyperlink" Target="https://banki/Compliance/Test CBO/CBO Circulars/05-03-2026%20SDRPPD%20CBS%20CB%202026%2044%20Financial%20Consumer%20Protection%20Regulatory%20Framework%20-%20Dispute%20Resolution%20Mechanism.pdf" TargetMode="External" /><Relationship Id="rIdHL1_36" Type="http://schemas.openxmlformats.org/officeDocument/2006/relationships/hyperlink" Target="https://banki/Compliance/Test CBO/CBO Circulars/05-03-2026%20SDRPPD%20CBS%20CB%202026%2039%20Mobile%20Payment%20Clearing%20&amp;%20Switching%20System%20-%20Rationalization%20of%20Standalone%20Wallet%20Services%20-%20Application.pdf" TargetMode="External" /><Relationship Id="rIdHL1_37" Type="http://schemas.openxmlformats.org/officeDocument/2006/relationships/hyperlink" Target="https://banki/Compliance/Test CBO/CBO Circulars/18-02-2026%20SDD%20CBS%20CB%202026%2037%20Working%20Hours%20for%20the%20Holy%20Month%20of%20Ramadan%20for%20the%20year%201447%20H.pdf" TargetMode="External" /><Relationship Id="rIdHL1_38" Type="http://schemas.openxmlformats.org/officeDocument/2006/relationships/hyperlink" Target="https://banki/Compliance/Test CBO/CBO Circulars/15-02-2026%20SD%202026%20CBS%20All%20local%20Banks%2024%20Implementation%20of%20Standardized%20Quarterly%20Progress%20Reprot%20QPR%20Template.pdf" TargetMode="External" /><Relationship Id="rIdHL1_39" Type="http://schemas.openxmlformats.org/officeDocument/2006/relationships/hyperlink" Target="https://banki/Compliance/Test CBO/CBO Circulars/12-02-2026%20BM%201227%20Use%20of%20Omani%20Rial%20Symbol.pdf" TargetMode="External" /><Relationship Id="rIdHL1_40" Type="http://schemas.openxmlformats.org/officeDocument/2006/relationships/hyperlink" Target="https://banki/Compliance/Test CBO/CBO Circulars/29-01-2026%20CFC%20AMLD%202026%208%20Amendment%20of%20Certain%20of%20Tax%20Authority%20Decision%20No.%20(78-2020).pdf" TargetMode="External" /><Relationship Id="rIdHL1_41" Type="http://schemas.openxmlformats.org/officeDocument/2006/relationships/hyperlink" Target="https://banki/Compliance/Test CBO/CBO Circulars/25-01-2026%20SDPPRD%20CBS%20CB%202026%2020%20-%20Artificial%20Intelligence%20and%20Advanced%20Digital%20Technologies.pdf" TargetMode="External" /><Relationship Id="rIdHL1_42" Type="http://schemas.openxmlformats.org/officeDocument/2006/relationships/hyperlink" Target="https://banki/Compliance/Test CBO/CBO Circulars/25-01-2025%20SDRPPD%20CBS%20CB%202026%2011%20Maintenance%20of%20Capital%20Deposit%20by%20Banks%20with%20CBO.pdf" TargetMode="External" /><Relationship Id="rIdHL1_43" Type="http://schemas.openxmlformats.org/officeDocument/2006/relationships/hyperlink" Target="https://banki/Compliance/Test CBO/CBO Circulars/25-01-2026%20BM%201226%20Master%20Circular%20-%20Guidelines%20for%20Prepaid%20Card%20Issuance%20by%20Banks.pdf" TargetMode="External" /><Relationship Id="rIdHL1_44" Type="http://schemas.openxmlformats.org/officeDocument/2006/relationships/hyperlink" Target="https://banki/Compliance/Test CBO/CBO Circulars/11-01-2026%20SDRPPD%20CBS%20CB%202026%206%20Unsuccessful%20transactions%20of%20customers%20at%20ATM%20and%20CDM.pdf" TargetMode="External" /><Relationship Id="rIdHL1_45" Type="http://schemas.openxmlformats.org/officeDocument/2006/relationships/hyperlink" Target="https://banki/Compliance/Test CBO/CBO Circulars/07-01-2026%20SDD%2002%202026%20&#1576;&#1585;&#1606;&#1575;&#1605;&#1580;%20&#1578;&#1605;&#1608;&#1610;&#1604;%20&#1575;&#1604;&#1578;&#1580;&#1575;&#1585;&#1577;%20&#1575;&#1604;&#1593;&#1585;&#1576;&#1610;&#1577;.pdf" TargetMode="External" /><Relationship Id="rIdHL1_46" Type="http://schemas.openxmlformats.org/officeDocument/2006/relationships/hyperlink" Target="https://banki/Compliance/Test CBO/CBO Circulars/06-01-2026%20BM%201225%20Business%20Continuity%20Management%20Framework.pdf" TargetMode="External" /><Relationship Id="rIdHL1_47" Type="http://schemas.openxmlformats.org/officeDocument/2006/relationships/hyperlink" Target="https://banki/Compliance/Test CBO/CBO Circulars/29-12-2025%20SDRPPD%20CBS%202025%20328%20Electronic%20Signature.pdf" TargetMode="External" /><Relationship Id="rIdHL1_48" Type="http://schemas.openxmlformats.org/officeDocument/2006/relationships/hyperlink" Target="https://banki/Compliance/Test CBO/CBO Circulars/28-12-2025%20Payment%20Systems%20Projects%20%20Initiatives%20-%202026.pdf" TargetMode="External" /><Relationship Id="rIdHL1_49" Type="http://schemas.openxmlformats.org/officeDocument/2006/relationships/hyperlink" Target="https://banki/Compliance/Test CBO/CBO Circulars/28-12-2025%20SDRPPD%20CBS%20CB%202025%20330%20Draft-Regulations%20on%20Data%20Privacy%20and%20Protection.pdf" TargetMode="External" /><Relationship Id="rIdHL1_50" Type="http://schemas.openxmlformats.org/officeDocument/2006/relationships/hyperlink" Target="https://banki/Compliance/Test CBO/CBO Circulars/23-12-2025%20RD%20SDD%202025%20315%20-%20Deferment%20of%20Loans%20of%20Omani%20Citizens%20who%20are%20laid%20off%20from%20work.pdf" TargetMode="External" /><Relationship Id="rIdHL1_51" Type="http://schemas.openxmlformats.org/officeDocument/2006/relationships/hyperlink" Target="https://banki/Compliance/Test CBO/CBO Circulars/22-12-2025%20SDRPPD%20CBS%20CB%20FLCs%202025%20321%20Revised%20procedures%20for%20seeking%20approval%20for%20appointment%20of%20BOD.pdf" TargetMode="External" /><Relationship Id="rIdHL1_52" Type="http://schemas.openxmlformats.org/officeDocument/2006/relationships/hyperlink" Target="https://banki/Compliance/Test CBO/CBO Circulars/21-12-2025%20BM%20Circular%201224%20Commemorative%20Polymer%20Banknote%20-%20One%20Rial.pdf" TargetMode="External" /><Relationship Id="rIdHL1_53" Type="http://schemas.openxmlformats.org/officeDocument/2006/relationships/hyperlink" Target="https://banki/Compliance/Test CBO/CBO Circulars/09-12-2025%20MOD%202025%2014%20Onboarding%20to%20Bloomberg%20Auctioning%20Platform.pdf" TargetMode="External" /><Relationship Id="rIdHL1_54" Type="http://schemas.openxmlformats.org/officeDocument/2006/relationships/hyperlink" Target="https://banki/Compliance/Test CBO/CBO Circulars/08-12-2025%20SD%202025%20BKUP%20CB%20568%20Carve-Out%20of%20Exposure%20to%20OQ%20-%20Alternative%20Energy%20LLC%20OQAE.pdf" TargetMode="External" /><Relationship Id="rIdHL1_55" Type="http://schemas.openxmlformats.org/officeDocument/2006/relationships/hyperlink" Target="https://banki/Compliance/Test CBO/CBO Circulars/07-12-2025%20CH%20HE%202025%20003%20The%20new%20Omani%20Rial%20Symbol.pdf" TargetMode="External" /><Relationship Id="rIdHL1_56" Type="http://schemas.openxmlformats.org/officeDocument/2006/relationships/hyperlink" Target="https://banki/Compliance/Test CBO/CBO Circulars/30-11-2025%20PSD%20Banks-MEES-PSPs%202025%20148%20Accuracy%20of%20payment%20Systems%20Data%20and%20Statistics.pdf" TargetMode="External" /><Relationship Id="rIdHL1_57" Type="http://schemas.openxmlformats.org/officeDocument/2006/relationships/hyperlink" Target="https://banki/Compliance/Test CBO/CBO Circulars/25-11-2025%20SD%202025%20CPOC%20CB%20&amp;%20FLC%20564%20Service%20and%20Trade%20(S&amp;T)%20Group%20of%20Companies%20-%20Risk%20Classification.pdf" TargetMode="External" /><Relationship Id="rIdHL1_58" Type="http://schemas.openxmlformats.org/officeDocument/2006/relationships/hyperlink" Target="https://banki/Compliance/Test CBO/CBO Circulars/17-11-2025%20SD%20SAS%20CB%202025%20493%20Region%20-%20Wise%20Analysis%20of%20Banks%20Deposits%20Loans%20&amp;%20Advances.pdf" TargetMode="External" /><Relationship Id="rIdHL1_59" Type="http://schemas.openxmlformats.org/officeDocument/2006/relationships/hyperlink" Target="https://banki/Compliance/Test CBO/CBO Circulars/06-11-2025%20PS%20Banks-PSPs%202025%2091%20Revised%20Payment%20Systems%20Fees%20and%20Charges.pdf" TargetMode="External" /><Relationship Id="rIdHL1_60" Type="http://schemas.openxmlformats.org/officeDocument/2006/relationships/hyperlink" Target="https://banki/Compliance/Test CBO/CBO Circulars/30-10-2025%20SDRPPD%20CBS%20CB%202025%20291%20Implementation%20of%20Alternative%20MPLS%20Infrastructure.pdf" TargetMode="External" /><Relationship Id="rIdHL1_61" Type="http://schemas.openxmlformats.org/officeDocument/2006/relationships/hyperlink" Target="https://banki/Compliance/Test CBO/CBO Circulars/30-10-2025%20SDRPPD%20CBS%20CB%202025%20283%20Service%20Fee%20for%20Cross%20Boarder%20Remittances.pdf" TargetMode="External" /><Relationship Id="rIdHL1_62" Type="http://schemas.openxmlformats.org/officeDocument/2006/relationships/hyperlink" Target="https://banki/Compliance/Test CBO/CBO Circulars/22-10-2025%20SDRPPD%20CBS%20CB%202025%20268%20Wage%20Protection%20System%20WPS.pdf" TargetMode="External" /><Relationship Id="rIdHL1_63" Type="http://schemas.openxmlformats.org/officeDocument/2006/relationships/hyperlink" Target="https://banki/Compliance/Test CBO/CBO Circulars/22-10-2025%20SDRPPD%202025%20270%20Clarification%20on%20Executed%20of%20Deeds%20in%20the%20Sultanate%20of%20Oman%20through%20Tawtheeq%20Platform.pdf" TargetMode="External" /><Relationship Id="rIdHL1_64" Type="http://schemas.openxmlformats.org/officeDocument/2006/relationships/hyperlink" Target="https://banki/Compliance/Test CBO/CBO Circulars/15-10-2025%20SDRPPD%20CBS%20CB%202025%20269%20Outsourcing%20of%20activities%20and%20availing%20cloud%20hosting%20arrangements.pdf" TargetMode="External" /><Relationship Id="rIdHL1_65" Type="http://schemas.openxmlformats.org/officeDocument/2006/relationships/hyperlink" Target="https://banki/Compliance/Test CBO/CBO Circulars/13-10-2025%20AFR%20BDP%20MB%202025%20348%20Premium%20to%20be%20paid%20to%20BDP%20for%20year%202025.pdf" TargetMode="External" /><Relationship Id="rIdHL1_66" Type="http://schemas.openxmlformats.org/officeDocument/2006/relationships/hyperlink" Target="https://banki/Compliance/Test CBO/CBO Circulars/12-10-2025%20BM%201223%20280th%20Anniversary%20of%20Al%20Busaid%20Dynasty%201744-2024.pdf" TargetMode="External" /><Relationship Id="rIdHL1_67" Type="http://schemas.openxmlformats.org/officeDocument/2006/relationships/hyperlink" Target="https://banki/Compliance/Test CBO/CBO Circulars/08-10-2025%20BM%201222%20Publication%20of%20Assets%20and%20Liabilities%20of%20licensed%20banks-Amendments%20to%20the%20Banking%20Regulation.pdf" TargetMode="External" /><Relationship Id="rIdHL1_68" Type="http://schemas.openxmlformats.org/officeDocument/2006/relationships/hyperlink" Target="https://banki/Compliance/Test CBO/CBO Circulars/08-10-2025%20SDRPPD%20CBS%20CB%202025%20255%20Service%20Fee%20for%20Cross%20Border%20Remittances.pdf" TargetMode="External" /><Relationship Id="rIdHL1_69" Type="http://schemas.openxmlformats.org/officeDocument/2006/relationships/hyperlink" Target="https://banki/Compliance/Test CBO/CBO Circulars/06-10-2025%20BM%201221%20Extension%20of%20the%20withdrawal%20of%20previous%20banknotes%20series%20prior%20to%20the%20sixth%20series%202020.pdf" TargetMode="External" /><Relationship Id="rIdHL1_70" Type="http://schemas.openxmlformats.org/officeDocument/2006/relationships/hyperlink" Target="https://banki/Compliance/Test CBO/CBO Circulars/30-09-2025%20SDRPPD%202025%20253%20Registration%20in%20Tawteen%20Platform.pdf" TargetMode="External" /><Relationship Id="rIdHL1_71" Type="http://schemas.openxmlformats.org/officeDocument/2006/relationships/hyperlink" Target="https://banki/Compliance/Test CBO/CBO Circulars/30-09-2025%20SDD%20260%20Omani%20Women's%20Day%20Celebrations.pdf" TargetMode="External" /><Relationship Id="rIdHL1_72" Type="http://schemas.openxmlformats.org/officeDocument/2006/relationships/hyperlink" Target="https://banki/Compliance/Test CBO/CBO Circulars/25-09-2025%20CBO%20MAAL%20Banks%202025%20143%20Domestic%20Card%20Scheme%20Program%20-%20Operational%20Instructions.pdf" TargetMode="External" /><Relationship Id="rIdHL1_73" Type="http://schemas.openxmlformats.org/officeDocument/2006/relationships/hyperlink" Target="https://banki/Compliance/Test CBO/CBO Circulars/14-09-2025%20RD%20SDD%202025%20245%20Executive%20Regulations%20of%20the%20Law%20on%20the%20Protection%20of%20Bank%20Deposits.pdf" TargetMode="External" /><Relationship Id="rIdHL1_74" Type="http://schemas.openxmlformats.org/officeDocument/2006/relationships/hyperlink" Target="https://banki/Compliance/Test CBO/CBO Circulars/26-08-2025%20SDPPRD%20CBS%202025%20193%20Development%20and%20Implementation%20of%20Capacity%20Building%20Programs%20for%20Entrepreneurs%20SMEs.pdf" TargetMode="External" /><Relationship Id="rIdHL1_75" Type="http://schemas.openxmlformats.org/officeDocument/2006/relationships/hyperlink" Target="https://banki/Compliance/Test CBO/CBO Circulars/26-08-2025%20SDPPRD%20CBS%20CB%202025%20211%20Registration%20for%20the%20FinTech%20Professional%20Certificate%20Program%20-%20Third%20Batch.pdf" TargetMode="External" /><Relationship Id="rIdHL1_76" Type="http://schemas.openxmlformats.org/officeDocument/2006/relationships/hyperlink" Target="https://banki/Compliance/Test CBO/CBO Circulars/24-08-2025%20CBO%20Economic%20Research%202025%20046%20Quarterly%20Reporting%20of%20New%20Loans%20Deposits%20and%20Interest%20Rates-%20RD-15.pdf" TargetMode="External" /><Relationship Id="rIdHL1_77" Type="http://schemas.openxmlformats.org/officeDocument/2006/relationships/hyperlink" Target="https://banki/Compliance/Test CBO/CBO Circulars/24-08-2025%20RD%20SDD%202025%20226%20Website%20Address%20for%20Licensed%20Institutions%20Operating%20in%20the%20Sultanate%20of%20Oman.pdf" TargetMode="External" /><Relationship Id="rIdHL1_78" Type="http://schemas.openxmlformats.org/officeDocument/2006/relationships/hyperlink" Target="https://banki/Compliance/Test CBO/CBO Circulars/18-08-2025%20BM%201220%20%20Silver%20Commemorative%20coin%20highighting%20Oman%20Vision%202040.pdf" TargetMode="External" /><Relationship Id="rIdHL1_79" Type="http://schemas.openxmlformats.org/officeDocument/2006/relationships/hyperlink" Target="https://banki/Compliance/Test CBO/CBO Circulars/14-08-2025%20IB%2011%20Islamic%20Liquidity%20Management%20Solutions%20-%20Introduction%20of%20Qard%20Hassan%20and%20Ristricted%20Mudaraba%20Instruments.pdf" TargetMode="External" /><Relationship Id="rIdHL1_80" Type="http://schemas.openxmlformats.org/officeDocument/2006/relationships/hyperlink" Target="https://banki/Compliance/Test CBO/CBO Circulars/04-08-2025%20RD%20AMLD%202024%20153%20Summary%20on%20ML%20and%20TF%20Sectoral%20Risk%20Assessment%20Money%20Exchange%20Establishments.pdf" TargetMode="External" /><Relationship Id="rIdHL1_81" Type="http://schemas.openxmlformats.org/officeDocument/2006/relationships/hyperlink" Target="https://banki/Compliance/Test CBO/CBO Circulars/31-07-2025%20SDD%20CBS%20CB%202025%20206%20Multiple%20Liability%20Accounts%20-%20Extension%20of%20timelines.pdf" TargetMode="External" /><Relationship Id="rIdHL1_82" Type="http://schemas.openxmlformats.org/officeDocument/2006/relationships/hyperlink" Target="https://banki/Compliance/Test CBO/CBO Circulars/15-07-2025%20SDD%20CBS%20CB%202025%20Draft%20Circular%20Unsuccessful%20transactions%20of%20Customers%20at%20ATM%20and%20CDM.docx" TargetMode="External" /><Relationship Id="rIdHL1_83" Type="http://schemas.openxmlformats.org/officeDocument/2006/relationships/hyperlink" Target="https://banki/Compliance/Test CBO/CBO Circulars/15-07-2025%20RD%20AMLD%202025%20144%20Local%20list%20Issued%20by%20the%20Targeted%20Financial%20Sanctions%20Committee%20TFS%20Under%20the%20National%20Committee%20on%20Counter%20Terrorism.pdf" TargetMode="External" /><Relationship Id="rIdHL1_84" Type="http://schemas.openxmlformats.org/officeDocument/2006/relationships/hyperlink" Target="https://banki/Compliance/Test CBO/CBO Circulars/13-07-2025%20PSDG%20Banks-PSPs%202025%20058%20Direct%20Debit%20%20E-Mandate%20Implementation.pdf" TargetMode="External" /><Relationship Id="rIdHL1_85" Type="http://schemas.openxmlformats.org/officeDocument/2006/relationships/hyperlink" Target="https://banki/Compliance/Test CBO/CBO Circulars/26-06-2025%20ED%20Gov%2025%20GEN%20111%20Awareness%20Campaign%20Program%20on%20Cybersecurity%20and%20Cyber%20Fraud.pdf" TargetMode="External" /><Relationship Id="rIdHL1_86" Type="http://schemas.openxmlformats.org/officeDocument/2006/relationships/hyperlink" Target="https://banki/Compliance/Test CBO/CBO Circulars/26-06-2025%20RD%20AMLD%202025%20119%20Monitoring%20of%20withdrawals%20transactions%20using%20cards%20issued%20by%20financial%20institutions%20operating%20outside%20the%20Sultanate%20of%20Oman.pdf" TargetMode="External" /><Relationship Id="rIdHL1_87" Type="http://schemas.openxmlformats.org/officeDocument/2006/relationships/hyperlink" Target="https://banki/Compliance/Test CBO/CBO Circulars/26-06-2025%20SDD%20CBS%20CB%202025%20164%20Measures%20to%20prevent%20diversion%20of%20funds.pdf" TargetMode="External" /><Relationship Id="rIdHL1_88" Type="http://schemas.openxmlformats.org/officeDocument/2006/relationships/hyperlink" Target="https://banki/Compliance/Test CBO/CBO Circulars/26-06-2025%20RD%20SDD%20CB%202025%20149%20Limit%20for%20Investments%20in%20Corporate%20Bonds%20or%20Sukuk%20issued%20by%20Connected%20Counterparties.pdf" TargetMode="External" /><Relationship Id="rIdHL1_89" Type="http://schemas.openxmlformats.org/officeDocument/2006/relationships/hyperlink" Target="https://banki/Compliance/Test CBO/CBO Circulars/26-06-2025%20SDD%20CBS%20CB%202025%20160%20Multiple%20Liability%20Accounts%20-%20Need%20for%20Credit%20Discipline.pdf" TargetMode="External" /><Relationship Id="rIdHL1_91" Type="http://schemas.openxmlformats.org/officeDocument/2006/relationships/hyperlink" Target="https://banki/Compliance/Test CBO/CBO Circulars/25-06-2025%20Typologies%20on%20Terrorist%20financing%20and%20sanction%20evasion.pdf" TargetMode="External" /><Relationship Id="rIdHL1_92" Type="http://schemas.openxmlformats.org/officeDocument/2006/relationships/hyperlink" Target="https://banki/Compliance/Test CBO/CBO Circulars/25-06-2025%20RD%20AMLD%202025%20111%20Typologies%20on%20terrorist%20financing%20and%20sanction%20evasion.pdf" TargetMode="External" /><Relationship Id="rIdHL1_93" Type="http://schemas.openxmlformats.org/officeDocument/2006/relationships/hyperlink" Target="https://banki/Compliance/Test CBO/CBO Circulars/23-06-2025%20RD%20SDD%20CB%202025%20152%20Instructions%20on%20Digital%20Onboarding%20and%20Electronic%20KYC%20e-KYC.pdf" TargetMode="External" /><Relationship Id="rIdHL1_94" Type="http://schemas.openxmlformats.org/officeDocument/2006/relationships/hyperlink" Target="https://banki/Compliance/Test CBO/CBO Circulars/16-06-2025%20RD%20SDD%20CB%202025%20127%20Procedures%20for%20Transfers%20and%20Deposits%20into%20Court-Designated%20Bank%20Accounts.pdf" TargetMode="External" /><Relationship Id="rIdHL1_95" Type="http://schemas.openxmlformats.org/officeDocument/2006/relationships/hyperlink" Target="https://banki/Compliance/Test CBO/CBO Circulars/16-06-2025%20RD%20SDD%20CB%202025147%20Margin%20Requirements%20and%20Guidelines%20for%20Grant%20Loans%20for%20Investment%20in%20Shares.pdf" TargetMode="External" /><Relationship Id="rIdHL1_96" Type="http://schemas.openxmlformats.org/officeDocument/2006/relationships/hyperlink" Target="https://banki/Compliance/Test CBO/CBO Circulars/04-06-2025%20Open%20Banking%20Regulatory%20Framework.pdf" TargetMode="External" /><Relationship Id="rIdHL1_97" Type="http://schemas.openxmlformats.org/officeDocument/2006/relationships/hyperlink" Target="https://banki/Compliance/Test CBO/CBO Circulars/04-06-2025%20BM%201219%20Open%20Banking%20Regulatory%20Framework.pdf" TargetMode="External" /><Relationship Id="rIdHL1_98" Type="http://schemas.openxmlformats.org/officeDocument/2006/relationships/hyperlink" Target="https://banki/Compliance/Test CBO/CBO Circulars/04-06-2025%20BM%201218%20The%20Duty%20of%20Confidentiality.pdf" TargetMode="External" /><Relationship Id="rIdHL1_99" Type="http://schemas.openxmlformats.org/officeDocument/2006/relationships/hyperlink" Target="https://banki/Compliance/Test CBO/CBO Circulars/04-06-2025%20BCM%20Guidelines%20Framework%20Draft%20Circulated.docx" TargetMode="External" /><Relationship Id="rIdHL1_100" Type="http://schemas.openxmlformats.org/officeDocument/2006/relationships/hyperlink" Target="https://banki/Compliance/Test CBO/CBO Circulars/29-05-2025%20SDD%20CBS%20CB%202025%20137%20Royal%20Decree%20No.%2047%20on%202024%20Promulgating%20the%20law%20on%20Bank%20Deposit%20Protection.pdf" TargetMode="External" /><Relationship Id="rIdHL1_101" Type="http://schemas.openxmlformats.org/officeDocument/2006/relationships/hyperlink" Target="https://banki/Compliance/Test CBO/CBO Circulars/29-05-2025%20RD%20SDD%20CB%20FLC%202025%20133%20Ratification%20of%20Certificate%20of%20Experience%20to%20Register%20as%20Experts%20with%20Ministry%20of%20Justice%20and%20Legal%20Affairs.pdf" TargetMode="External" /><Relationship Id="rIdHL1_102" Type="http://schemas.openxmlformats.org/officeDocument/2006/relationships/hyperlink" Target="https://banki/Compliance/Test CBO/CBO Circulars/27-05-2025%20RD%20SDD%20CB%202025%20110%20Financial%20Conduct.pdf" TargetMode="External" /><Relationship Id="rIdHL1_103" Type="http://schemas.openxmlformats.org/officeDocument/2006/relationships/hyperlink" Target="https://banki/Compliance/Test CBO/CBO Circulars/27-05-2025%20RD%20SDD%202025%20131%20Precautionary%20Security%20Measuers%20in%20Banks%20and%20Financial%20Institutions.pdf" TargetMode="External" /><Relationship Id="rIdHL1_104" Type="http://schemas.openxmlformats.org/officeDocument/2006/relationships/hyperlink" Target="https://banki/Compliance/Test CBO/CBO Circulars/08-05-2025%20RD%20SDD%202025%20115%20Execution%20of%20Deeds%20in%20Sultanate%20of%20Oman%20through%20Tawtheeq%20Platform.pdf" TargetMode="External" /><Relationship Id="rIdHL1_105" Type="http://schemas.openxmlformats.org/officeDocument/2006/relationships/hyperlink" Target="https://banki/Compliance/Test CBO/CBO Circulars/30-04-2025%20BM%201217%20Implementation%20of%20Partial%20%20Payment%20of%20Cheque.pdf" TargetMode="External" /><Relationship Id="rIdHL1_106" Type="http://schemas.openxmlformats.org/officeDocument/2006/relationships/hyperlink" Target="https://banki/Compliance/Test CBO/CBO Circulars/30-04-2025%20BM%201216%20Banking%20License%20Fees.pdf" TargetMode="External" /><Relationship Id="rIdHL1_107" Type="http://schemas.openxmlformats.org/officeDocument/2006/relationships/hyperlink" Target="https://banki/Compliance/Test CBO/CBO Circulars/28-04-2025%20BDD%20CBS%20CB%20&#1578;&#1593;&#1586;&#1610;&#1586;%20&#1575;&#1604;&#1582;&#1583;&#1605;&#1575;&#1578;%20&#1575;&#1604;&#1605;&#1589;&#1585;&#1601;&#1610;&#1577;%20&#1575;&#1604;&#1605;&#1602;&#1583;&#1605;&#1577;%20&#1604;&#1604;&#1571;&#1588;&#1582;&#1575;&#1589;%20&#1584;&#1608;&#1610;%20&#1575;&#1604;&#1573;&#1593;&#1575;&#1602;&#1577;.pdf" TargetMode="External" /><Relationship Id="rIdHL1_108" Type="http://schemas.openxmlformats.org/officeDocument/2006/relationships/hyperlink" Target="https://banki/Compliance/Test CBO/CBO Circulars/27-04-2025%20SDD%20CBS%20CB%202025%2097%20Requirement%20of%20Salary%20Transfer%20Letter%20STL.pdf" TargetMode="External" /><Relationship Id="rIdHL1_109" Type="http://schemas.openxmlformats.org/officeDocument/2006/relationships/hyperlink" Target="https://banki/Compliance/Test CBO/CBO Circulars/27-04-2025%20SDD%20CB%202025%2093%20Quarterly%20Reporting%20on%20Digital%20Transformation%20Initiatives.pdf" TargetMode="External" /><Relationship Id="rIdHL1_110" Type="http://schemas.openxmlformats.org/officeDocument/2006/relationships/hyperlink" Target="https://banki/Compliance/Test CBO/CBO Circulars/16-04-2025%20SDD%20CBS%20CB%202025%2090%20Master%20Circular%20on%20Personal%20Loans%20Finance.pdf" TargetMode="External" /><Relationship Id="rIdHL1_111" Type="http://schemas.openxmlformats.org/officeDocument/2006/relationships/hyperlink" Target="https://banki/Compliance/Test CBO/CBO Circulars/16-04-2025%20SDD%20CB%20FLCs%202025%2094%20Window%20for%20Restructuring%20%20Restructuring%20of%20Credit%20Facilities%20for%20SME%20Borrowers.pdf" TargetMode="External" /><Relationship Id="rIdHL1_112" Type="http://schemas.openxmlformats.org/officeDocument/2006/relationships/hyperlink" Target="https://banki/Compliance/Test CBO/CBO Circulars/27-03-2025%20SDD%20CB%20and%20FLCs%20%2082%20Window%20for%20Restructuring%20of%20Credit%20Facilities%20for%20SME%20Borrowers.pdf" TargetMode="External" /><Relationship Id="rIdHL1_113" Type="http://schemas.openxmlformats.org/officeDocument/2006/relationships/hyperlink" Target="https://banki/Compliance/Test CBO/CBO Circulars/27-03-2025%20PSDG%20Banks-PSPs%202025%20025%20Direct%20Debit%20E-Mandate%20Implementation.pdf" TargetMode="External" /><Relationship Id="rIdHL1_114" Type="http://schemas.openxmlformats.org/officeDocument/2006/relationships/hyperlink" Target="https://banki/Compliance/Test CBO/CBO Circulars/26-03-2025%20SDD%20CBS%20CB%202025%20%2062%20Eid-related%20Deferrals%20and%20Borrower%20Consent.pdf" TargetMode="External" /><Relationship Id="rIdHL1_115" Type="http://schemas.openxmlformats.org/officeDocument/2006/relationships/hyperlink" Target="https://banki/Compliance/Test CBO/CBO Circulars/25-03-2025%20RD%20SDD%202025%2070%20allocating%2020%20percent%20from%20the%20budgets%20of%20public%20shareholding%20companies%20for%20CSR%20programs.pdf" TargetMode="External" /><Relationship Id="rIdHL1_116" Type="http://schemas.openxmlformats.org/officeDocument/2006/relationships/hyperlink" Target="https://banki/Compliance/Test CBO/CBO Circulars/23-03-2025%20PSDG%20Banks%202025%20022%20Announcing%20cut-off%20date%20for%20stop%20acceptance%20of%20non-IBAN%20incoming%20cross-border.pdf" TargetMode="External" /><Relationship Id="rIdHL1_117" Type="http://schemas.openxmlformats.org/officeDocument/2006/relationships/hyperlink" Target="https://banki/Compliance/Test CBO/CBO Circulars/13-03-2025%20BM%201215%20Silver%20Commemorative%20Coins%20Commemorating%20Oman%20Across%20Ages%20Museum.pdf" TargetMode="External" /><Relationship Id="rIdHL1_118" Type="http://schemas.openxmlformats.org/officeDocument/2006/relationships/hyperlink" Target="https://banki/Compliance/Test CBO/CBO Circulars/06-03-2025%20RD%20AMLD%202025%2043%20Details%20of%20Account%20Balances%20or%20Statement%20of%20Transactions.pdf" TargetMode="External" /><Relationship Id="rIdHL1_119" Type="http://schemas.openxmlformats.org/officeDocument/2006/relationships/hyperlink" Target="https://banki/Compliance/Test CBO/CBO Circulars/27-02-2025%20RD%20SDD%202025%2001%20Lending%20limitations%20for%20GREs%20owned%20and%20controlled%20by%20OIA%20amendment%20to%20BM%201024.pdf" TargetMode="External" /><Relationship Id="rIdHL1_120" Type="http://schemas.openxmlformats.org/officeDocument/2006/relationships/hyperlink" Target="https://banki/Compliance/Test CBO/CBO Circulars/25-02-2025%20SDD%20CBS%20CB%202025%2059%20Working%20Hours%20for%20the%20Holy%20Month%20of%20Ramadan%20for%20the%20year%201446%20(H).pdf" TargetMode="External" /><Relationship Id="rIdHL1_121" Type="http://schemas.openxmlformats.org/officeDocument/2006/relationships/hyperlink" Target="https://banki/Compliance/Test CBO/CBO Circulars/24-02-2025%20BM%201214%20Silver%20Commemorative%20coins%20Commemorating%20Oman%20Wildlife.pdf" TargetMode="External" /><Relationship Id="rIdHL1_122" Type="http://schemas.openxmlformats.org/officeDocument/2006/relationships/hyperlink" Target="https://banki/Compliance/Test CBO/CBO Circulars/13-02-2025%20BM%201213%20Master%20Circular%20on%20Personal%20Loans%20Finance.pdf" TargetMode="External" /><Relationship Id="rIdHL1_123" Type="http://schemas.openxmlformats.org/officeDocument/2006/relationships/hyperlink" Target="https://banki/Compliance/Test CBO/CBO Circulars/09-02-2025%20FA%20BDP%20MB%202025%20055%20Premuim%20Contribtions%20to%20BDP%20Fund%20for%202024.pdf" TargetMode="External" /><Relationship Id="rIdHL1_124" Type="http://schemas.openxmlformats.org/officeDocument/2006/relationships/hyperlink" Target="https://banki/Compliance/Test CBO/CBO Circulars/05-02-2025%20RD%20SDD%202025%2036%20Corporate%20Debt%20Restructuring%20(CDR)%20Framework.pdf" TargetMode="External" /><Relationship Id="rIdHL1_125" Type="http://schemas.openxmlformats.org/officeDocument/2006/relationships/hyperlink" Target="https://banki/Compliance/Test CBO/CBO Circulars/05-02-2025%20RD%20AMLD%202025%2025%20Loss%20of%20Omani%20Nationality.pdf" TargetMode="External" /><Relationship Id="rIdHL1_126" Type="http://schemas.openxmlformats.org/officeDocument/2006/relationships/hyperlink" Target="https://banki/Compliance/Test CBO/CBO Circulars/05-02-2025%20RD%20AMLD%202025%2022%20Enhancing%20fit%20and%20proper.pdf" TargetMode="External" /><Relationship Id="rIdHL1_127" Type="http://schemas.openxmlformats.org/officeDocument/2006/relationships/hyperlink" Target="https://banki/Compliance/Test CBO/CBO Circulars/29-01-2025%20SDD%203%20&#1578;&#1606;&#1601;&#1610;&#1584;%20&#1605;&#1588;&#1575;&#1585;&#1610;&#1593;%20&#1582;&#1583;&#1605;&#1575;&#1578;%20&#1575;&#1604;&#1575;&#1578;&#1589;&#1575;&#1604;&#1575;&#1578;%20&#1593;&#1606;%20&#1591;&#1585;&#1610;&#1602;%20&#1575;&#1604;&#1588;&#1585;&#1603;&#1575;&#1578;%20&#1575;&#1604;&#1605;&#1589;&#1585;&#1581;%20&#1604;&#1607;&#1575;%20&#1605;&#1606;%20&#1607;&#1610;&#1574;&#1577;%20&#1578;&#1606;&#1592;&#1610;&#1605;%20&#1575;&#1604;&#1575;&#1578;&#1589;&#1575;&#1604;&#1575;&#1578;.pdf" TargetMode="External" /><Relationship Id="rIdHL1_128" Type="http://schemas.openxmlformats.org/officeDocument/2006/relationships/hyperlink" Target="https://banki/Compliance/Test CBO/CBO Circulars/29-01-2025%20RD%20SDD%202025%2018%20Procedure%20for%20Opening%20and%20Closing%20Government%20Bank%20Accounts%20GBAs.pdf" TargetMode="External" /><Relationship Id="rIdHL1_129" Type="http://schemas.openxmlformats.org/officeDocument/2006/relationships/hyperlink" Target="https://banki/Compliance/Test CBO/CBO Circulars/29-01-2025%20SDD%20CBS%20CB%202025%2019%20Liquidity%20Risk%20Management%20and%20Interest%20Rate%20Risk%20Management%20in%20Banks.pdf" TargetMode="External" /><Relationship Id="rIdHL1_130" Type="http://schemas.openxmlformats.org/officeDocument/2006/relationships/hyperlink" Target="https://banki/Compliance/Test CBO/CBO Circulars/29-01-2025%20BM%201212%20Sectoral%20Lending%20Financing%20Targets%20and%20Capital%20Relief.pdf" TargetMode="External" /><Relationship Id="rIdHL1_131" Type="http://schemas.openxmlformats.org/officeDocument/2006/relationships/hyperlink" Target="https://banki/Compliance/Test CBO/CBO Circulars/20-01-2025%20BM%201211%20Issue%20of%20Banking%20Law%20(Royal%20Decree%20NO.%202%202025).pdf" TargetMode="External" /><Relationship Id="rIdHL1_132" Type="http://schemas.openxmlformats.org/officeDocument/2006/relationships/hyperlink" Target="https://banki/Compliance/Test CBO/CBO Circulars/15-01-2025%20RD%20AMLD%202025%2011%20Details%20of%20Accounts-%20Balances-Statements%20of%20Transaction%20of%20individuals-entities.pdf" TargetMode="External" /><Relationship Id="rIdHL1_133" Type="http://schemas.openxmlformats.org/officeDocument/2006/relationships/hyperlink" Target="https://banki/Compliance/Test CBO/CBO Circulars/31-12-2024%20RD%20SDD%20CB%20273%202024%20Risk%20Weight%20for%20Facilities%20Guaranteed%20by%20Credit%20Insurance%20from%20Credit%20Oman%20S.A.O.C.pdf" TargetMode="External" /><Relationship Id="rIdHL1_134" Type="http://schemas.openxmlformats.org/officeDocument/2006/relationships/hyperlink" Target="https://banki/Compliance/Test CBO/CBO Circulars/31-12-2024%20SDD%20CBS%20CB%202024%20331%20Annual%20License%20Fee%20for%20the%20year%202024.pdf" TargetMode="External" /><Relationship Id="rIdHL1_135" Type="http://schemas.openxmlformats.org/officeDocument/2006/relationships/hyperlink" Target="https://banki/Compliance/Test CBO/CBO Circulars/31-12-2024%20RD%20SDD%202024%20325%20Enhancing%20Fraud%20Awareness.pdf" TargetMode="External" /><Relationship Id="rIdHL1_136" Type="http://schemas.openxmlformats.org/officeDocument/2006/relationships/hyperlink" Target="https://banki/Compliance/Test CBO/CBO Circulars/31-12-2024%20RD%20SDD%20CB%202024%20330%20Promoting%20the%20culture%20of%20saving%20deposits.pdf" TargetMode="External" /><Relationship Id="rIdHL1_137" Type="http://schemas.openxmlformats.org/officeDocument/2006/relationships/hyperlink" Target="https://banki/Compliance/Test CBO/CBO Circulars/25-12-2024%20RD%20SDD%202024%20327%20Loan%20deferment%20of%20Oman%20citizen%20who%20are%20laid%20off%20from%20work.pdf" TargetMode="External" /><Relationship Id="rIdHL1_138" Type="http://schemas.openxmlformats.org/officeDocument/2006/relationships/hyperlink" Target="https://banki/Compliance/Test CBO/CBO Circulars/24-12-2024%20BDD%202024%20255%20Banking%20sector's%20role%20in%20supporting%20educational%20loans.pdf" TargetMode="External" /><Relationship Id="rIdHL1_139" Type="http://schemas.openxmlformats.org/officeDocument/2006/relationships/hyperlink" Target="https://banki/Compliance/Test CBO/CBO Circulars/23-12-2024%20PSDG%20Banks-PSPs%202024%20148%20Enhancements%20in%20the%20ACH%20and%20MPCSS%20Systems.pdf" TargetMode="External" /><Relationship Id="rIdHL1_140" Type="http://schemas.openxmlformats.org/officeDocument/2006/relationships/hyperlink" Target="https://banki/Compliance/Test CBO/CBO Circulars/22-12-2024%20RD%20AMLD%202024%20246%20OFAC%20additional%20steps%20to%20curtail%20Russia's%20use%20of%20the%20International%20Financial%20System.pdf" TargetMode="External" /><Relationship Id="rIdHL1_141" Type="http://schemas.openxmlformats.org/officeDocument/2006/relationships/hyperlink" Target="https://banki/Compliance/Test CBO/CBO Circulars/18-12-2024%20RD%20SDD%202024%20311%20Implementation%20of%20Partial%20Payment%20of%20Cheque.pdf" TargetMode="External" /><Relationship Id="rIdHL1_142" Type="http://schemas.openxmlformats.org/officeDocument/2006/relationships/hyperlink" Target="https://banki/Compliance/Test CBO/CBO Circulars/18-12-2024%20Guidance%20PF%20Risk%20Assessment%20Methodology_.pdf" TargetMode="External" /><Relationship Id="rIdHL1_143" Type="http://schemas.openxmlformats.org/officeDocument/2006/relationships/hyperlink" Target="https://banki/Compliance/Test CBO/CBO Circulars/18-12-2024%20RD%20AML%202024%20208%20Guidelines%20on%20Proliferation%20Financing%20Risk%20Assessment%20and%20Mitigation.pdf" TargetMode="External" /><Relationship Id="rIdHL1_144" Type="http://schemas.openxmlformats.org/officeDocument/2006/relationships/hyperlink" Target="https://banki/Compliance/Test CBO/CBO Circulars/09-12-2024%20%20BM%201210%20Mashreq%20Bank%20%20Commencement%20of%20Operations%20in%20the%20Sultanate%20of%20Oman%20as%20Foreign%20Bank%20Branch.pdf" TargetMode="External" /><Relationship Id="rIdHL1_145" Type="http://schemas.openxmlformats.org/officeDocument/2006/relationships/hyperlink" Target="https://banki/Compliance/Test CBO/CBO Circulars/09-12-2024%20SDD%20CBS%20CB%202024%20299%20Impact%20of%20Loan%20Deferrals%20on%20Loan%20Terms%20and%20Repayment.pdf" TargetMode="External" /><Relationship Id="rIdHL1_146" Type="http://schemas.openxmlformats.org/officeDocument/2006/relationships/hyperlink" Target="https://banki/Compliance/Test CBO/CBO Circulars/05-11-2024%20RD%20SDD%202024%20294%20Social%20Protection%20Fund%20-%20Wrongful%20Credit.pdf" TargetMode="External" /><Relationship Id="rIdHL1_147" Type="http://schemas.openxmlformats.org/officeDocument/2006/relationships/hyperlink" Target="https://banki/Compliance/Test CBO/CBO Circulars/05-12-2024%2024%20Cash%205%2024%20Cash%20Deposit%20Procedures%20for%20the%20expired%20notes%20&#1575;&#1580;&#1585;&#1575;&#1569;&#1575;&#1578;%20&#1575;&#1610;&#1583;&#1575;&#1593;%20&#1575;&#1604;&#1606;&#1602;&#1583;%20&#1575;&#1604;&#1605;&#1606;&#1578;&#1607;&#1610;%20&#1575;&#1604;&#1589;&#1604;&#1575;&#1581;&#1610;&#1577;.pdf" TargetMode="External" /><Relationship Id="rIdHL1_148" Type="http://schemas.openxmlformats.org/officeDocument/2006/relationships/hyperlink" Target="https://banki/Compliance/Test CBO/CBO Circulars/02-12-2024%20BDD%20CBS%202024%202648%20&#1606;&#1592;&#1575;&#1605;%20&#1575;&#1587;&#1578;&#1593;&#1604;&#1575;&#1605;.pdf" TargetMode="External" /><Relationship Id="rIdHL1_149" Type="http://schemas.openxmlformats.org/officeDocument/2006/relationships/hyperlink" Target="https://banki/Compliance/Test CBO/CBO Circulars/28-11-2024%20RD%20SDD%202024%20282%20Usage%20of%20Personal%20Bank%20Accounts%20for%20Commercial%20Purposes.pdf" TargetMode="External" /><Relationship Id="rIdHL1_150" Type="http://schemas.openxmlformats.org/officeDocument/2006/relationships/hyperlink" Target="https://banki/Compliance/Test CBO/CBO Circulars/27-11-2024%20&#1605;&#1587;&#1608;&#1583;&#1577;%20&#1571;&#1608;&#1604;&#1610;&#1577;%20&#1604;&#1602;&#1575;&#1606;&#1608;&#1606;%20&#1590;&#1605;&#1575;&#1606;%20&#1575;&#1604;&#1581;&#1602;&#1608;&#1602;%20&#1601;&#1610;%20&#1575;&#1604;&#1571;&#1605;&#1608;&#1575;&#1604;%20&#1575;&#1604;&#1605;&#1606;&#1602;&#1608;&#1604;&#1600;&#1577;-%20Draft.pdf" TargetMode="External" /><Relationship Id="rIdHL1_151" Type="http://schemas.openxmlformats.org/officeDocument/2006/relationships/hyperlink" Target="https://banki/Compliance/Test CBO/CBO Circulars/31-10-2024%20RD%20SDD%202024%20260%20Royal%20Decree%2047-2024%20Promulagating%20the%20Law%20on%20Bank%20Deposit%20Protection.pdf" TargetMode="External" /><Relationship Id="rIdHL1_152" Type="http://schemas.openxmlformats.org/officeDocument/2006/relationships/hyperlink" Target="https://banki/Compliance/Test CBO/CBO Circulars/31-10-2024%20SDD%20CB%202024%20259%20Issues%20regarding%20Service%20fee%20for%20Cross%20Border%20Remittances.pdf" TargetMode="External" /><Relationship Id="rIdHL1_153" Type="http://schemas.openxmlformats.org/officeDocument/2006/relationships/hyperlink" Target="https://banki/Compliance/Test CBO/CBO Circulars/20-10-2024%20PSDG%20Banks-PSPs%202024%20121%20Merchant%20Service%20Fee%20for%20Electronic%20Payment%20for%20Brokers%20licensed%20by%20the%20FSA.pdf" TargetMode="External" /><Relationship Id="rIdHL1_154" Type="http://schemas.openxmlformats.org/officeDocument/2006/relationships/hyperlink" Target="https://banki/Compliance/Test CBO/CBO Circulars/13-10-2024%20BM%201208%20%20Promoting%20Sustainable%20and%20Green%20Financial%20Practices%20-%20Annexure.pdf" TargetMode="External" /><Relationship Id="rIdHL1_155" Type="http://schemas.openxmlformats.org/officeDocument/2006/relationships/hyperlink" Target="https://banki/Compliance/Test CBO/CBO Circulars/13-10-2024%20BM%201208%20Promoting%20Sustainable%20and%20Green%20Financial%20Practices.pdf" TargetMode="External" /><Relationship Id="rIdHL1_156" Type="http://schemas.openxmlformats.org/officeDocument/2006/relationships/hyperlink" Target="https://banki/Compliance/Test CBO/CBO Circulars/12-09-2024%20PSDG%20Banks-PSPs%202024%20108%20Domestic%20Card%20Scheme%20(DCS)%20Program.pdf" TargetMode="External" /><Relationship Id="rIdHL1_157" Type="http://schemas.openxmlformats.org/officeDocument/2006/relationships/hyperlink" Target="https://banki/Compliance/Test CBO/CBO Circulars/28-07-2024%20SDD%20CBS%20CB%202024%2037%20%20-%20Exposure%20Against%20Real%20Estate%20-%20New%20Return.pdf" TargetMode="External" /><Relationship Id="rIdHL1_158" Type="http://schemas.openxmlformats.org/officeDocument/2006/relationships/hyperlink" Target="https://banki/Compliance/Test CBO/CBO Circulars/14-07-2024%20BM%201206%20Amendment%20to%20Regulation%20on%20Reserves%20-%20Arabic.pdf" TargetMode="External" /><Relationship Id="rIdHL1_159" Type="http://schemas.openxmlformats.org/officeDocument/2006/relationships/hyperlink" Target="https://banki/Compliance/Test CBO/CBO Circulars/14-07-2024%20BM%201206%20-%20Reserves%20Against%20Deposits.pdf" TargetMode="External" /><Relationship Id="rIdHL1_160" Type="http://schemas.openxmlformats.org/officeDocument/2006/relationships/hyperlink" Target="https://banki/Compliance/Test CBO/CBO Circulars/10-07-2024%20BM%201205%20Issue%20Of%20Debit%20Cards%20to%20Minors%20.pdf" TargetMode="External" /><Relationship Id="rIdHL1_161" Type="http://schemas.openxmlformats.org/officeDocument/2006/relationships/hyperlink" Target="https://banki/Compliance/Test CBO/CBO Circulars/22-04-2024%20SDD%20CBS%20CB%202024%20129%20&#1575;&#1604;&#1605;&#1578;&#1590;&#1585;&#1585;&#1610;&#1606;%20&#1605;&#1606;%20&#1575;&#1604;&#1581;&#1575;&#1604;&#1600;&#1577;%20&#1575;&#1604;&#1605;&#1600;&#1583;&#1575;&#1585;&#1610;&#1577;-&#1605;&#1606;&#1582;&#1601;&#1590;%20&#1575;&#1604;&#1605;&#1591;&#1610;&#1585;-Recent%20rainfall%20effected%20persons.pdf" TargetMode="External" /><Relationship Id="rIdHL1_162" Type="http://schemas.openxmlformats.org/officeDocument/2006/relationships/hyperlink" Target="https://banki/Compliance/Test CBO/CBO Circulars/15-04-2024%20AMLD%202024%2094%20&#1605;&#1604;&#1582;&#1589;%20&#1578;&#1602;&#1585;&#1610;&#1585;%20&#1578;&#1602;&#1610;&#1610;&#1605;%20&#1575;&#1604;&#1605;&#1582;&#1575;&#1591;&#1585;%20&#1575;&#1604;&#1602;&#1591;&#1575;&#1593;&#1610;&#1577;%20&#1604;&#1604;&#1576;&#1606;&#1608;&#1603;%20&#1608;&#1588;&#1585;&#1603;&#1575;&#1578;%20&#1575;&#1604;&#1578;&#1605;&#1608;&#1610;&#1604;%20&#1608;&#1575;&#1604;&#1578;&#1575;&#1580;&#1610;&#1585;%20&#1575;&#1604;&#1578;&#1605;&#1608;&#1610;&#1604;&#1610;%20&#1608;&#1605;&#1602;&#1583;&#1605;&#1610;%20&#1582;&#1583;&#1605;&#1575;&#1578;%20&#1575;&#1604;&#1605;&#1583;&#1601;&#1608;&#1593;&#1575;&#1578;.pdf" TargetMode="External" /><Relationship Id="rIdHL1_163" Type="http://schemas.openxmlformats.org/officeDocument/2006/relationships/hyperlink" Target="https://banki/Compliance/Test CBO/CBO Circulars/15-04-2024%20AMLD%202024%2094%20SRA%20Summary%20-%20Banks%20FLCs%20and%20PSPs%202023%20Revised.pdf" TargetMode="External" /><Relationship Id="rIdHL1_164" Type="http://schemas.openxmlformats.org/officeDocument/2006/relationships/hyperlink" Target="https://banki/Compliance/Test CBO/CBO Circulars/14-04-2024%20SDD%20CBS%20CB%202024%20116%20Downtime%20of%20Electronic%20and%20Digital%20Channels%20of%20the%20Bank.pdf" TargetMode="External" /><Relationship Id="rIdHL1_165" Type="http://schemas.openxmlformats.org/officeDocument/2006/relationships/hyperlink" Target="https://banki/Compliance/Test CBO/CBO Circulars/11-03-2024%20BDD%202024%2073%20%20&#1575;&#1604;&#1582;&#1600;&#1600;&#1600;&#1600;&#1583;&#1605;&#1600;&#1575;&#1578;%20&#1575;&#1604;&#1605;&#1600;&#1600;&#1600;&#1589;&#1600;&#1600;&#1600;&#1585;&#1601;&#1610;&#1577;%20&#1575;&#1604;&#1605;&#1602;&#1583;&#1605;&#1600;&#1600;&#1600;&#1577;%20&#1604;&#1601;&#1574;&#1577;%20&#1603;&#1600;&#1576;&#1575;&#1585;%20&#1575;&#1604;&#1587;&#1600;&#1606;%20&#1608;&#1575;&#1604;&#1571;&#1588;&#1582;&#1575;&#1589;%20&#1584;&#1608;&#1610;%20&#1575;&#1604;&#1573;&#1593;&#1600;&#1575;&#1602;&#1577;.pdf" TargetMode="External" /><Relationship Id="rIdHL1_166" Type="http://schemas.openxmlformats.org/officeDocument/2006/relationships/hyperlink" Target="https://banki/Compliance/Test CBO/CBO Circulars/29-02-2024%20BM%201198%20Master%20Circular%20on%20Products%20and%20Services%20of%20Banks.pdf" TargetMode="External" /><Relationship Id="rIdHL1_167" Type="http://schemas.openxmlformats.org/officeDocument/2006/relationships/hyperlink" Target="https://banki/Compliance/Test CBO/CBO Circulars/29-02-2024%20BM%201198%20Master%20Circular%20on%20Products%20and%20Services%20of%20Banks%20%20-%20The%20Guideline.pdf" TargetMode="External" /><Relationship Id="rIdHL1_168" Type="http://schemas.openxmlformats.org/officeDocument/2006/relationships/hyperlink" Target="https://banki/Compliance/Test CBO/CBO Circulars/19-02-2024%20RD%20SDD%202024%2044%20Electronic%20Notary%20Services.pdf" TargetMode="External" /><Relationship Id="rIdHL1_169" Type="http://schemas.openxmlformats.org/officeDocument/2006/relationships/hyperlink" Target="https://banki/Compliance/Test CBO/CBO Circulars/31-01-2024%20SDD%20CBS%20CB%202024%2021%20Instructions%20On%20Digital%20Onboarding%20And%20Electronic%20KYC%20(e-KYC).pdf" TargetMode="External" /><Relationship Id="rIdHL1_170" Type="http://schemas.openxmlformats.org/officeDocument/2006/relationships/hyperlink" Target="https://banki/Compliance/Test CBO/CBO Circulars/24-01-2024%20RD%20AMLD%202024%2021%20OFAC's%20Sanctions%20Guidance%20for%20Foreign%20non-US%20Financial%20Institutions.pdf" TargetMode="External" /><Relationship Id="rIdHL1_171" Type="http://schemas.openxmlformats.org/officeDocument/2006/relationships/hyperlink" Target="https://banki/Compliance/Test CBO/CBO Circulars/24-01-2024%20RD%20AMLD%202024%2021%20OFAC's%20Sanctions%20Guidance-Compliance%20Advisory.pdf" TargetMode="External" /><Relationship Id="rIdHL1_172" Type="http://schemas.openxmlformats.org/officeDocument/2006/relationships/hyperlink" Target="https://banki/Compliance/Test CBO/CBO Circulars/21-01-2024%20SDD%20CBS%20CB%202024%2058%20-%20Annual%20Branch%20Expansion%20Plan%20%20Circular%20No.Bm1190.pdf" TargetMode="External" /><Relationship Id="rIdHL1_173" Type="http://schemas.openxmlformats.org/officeDocument/2006/relationships/hyperlink" Target="https://banki/Compliance/Test CBO/CBO Circulars/17-01-2024%20RD%20AMLD%202024%2023%20Dual-use%20goods.pdf" TargetMode="External" /><Relationship Id="rIdHL1_174" Type="http://schemas.openxmlformats.org/officeDocument/2006/relationships/hyperlink" Target="https://banki/Compliance/Test CBO/CBO Circulars/16-01-2024%20BM%201202%20Returned%20cheques%20and%20direct%20debit%20system%20regulation.pdf" TargetMode="External" /><Relationship Id="rIdHL1_175" Type="http://schemas.openxmlformats.org/officeDocument/2006/relationships/hyperlink" Target="https://banki/Compliance/Test CBO/CBO Circulars/10-01-2024%20%20SDD%20CBS%20CB%202024%2013%20-%20Disbursement%20%20of%20Pension%20for%20CBO%20Retirees.pdf" TargetMode="External" /><Relationship Id="rIdHL1_176" Type="http://schemas.openxmlformats.org/officeDocument/2006/relationships/hyperlink" Target="https://banki/Compliance/Test CBO/CBO Circulars/09-01-2024%20SDD%20CBS%20CB%202024%207%20-%20Investment%20Banking%20License%20Fee.pdf" TargetMode="External" /><Relationship Id="rIdHL1_177" Type="http://schemas.openxmlformats.org/officeDocument/2006/relationships/hyperlink" Target="https://banki/Compliance/Test CBO/CBO Circulars/09-01-2024%20SDD%20CBS%20CB%202024%208%20-%20Annual%20License%20Fee.pdf" TargetMode="External" /><Relationship Id="rIdHL1_178" Type="http://schemas.openxmlformats.org/officeDocument/2006/relationships/hyperlink" Target="https://banki/Compliance/Test CBO/CBO Circulars/31-12-2023%20RD%20SDD%202023%20387%20Loan%20deferment%20of%20Omani%20citizens%20who%20are%20laid%20off%20from%20work.pdf" TargetMode="External" /><Relationship Id="rIdHL1_179" Type="http://schemas.openxmlformats.org/officeDocument/2006/relationships/hyperlink" Target="https://banki/Compliance/Test CBO/CBO Circulars/31-12-2023%20RD%20AMLD%202023%20189%20Business%20risk%20assessment-2023.pdf" TargetMode="External" /><Relationship Id="rIdHL1_180" Type="http://schemas.openxmlformats.org/officeDocument/2006/relationships/hyperlink" Target="https://banki/Compliance/Test CBO/CBO Circulars/31-12-2023%20RD%20AMLD%202023%20189%20Guideline%20of%20Business%20Risk%20Assessment.pdf" TargetMode="External" /><Relationship Id="rIdHL1_181" Type="http://schemas.openxmlformats.org/officeDocument/2006/relationships/hyperlink" Target="https://banki/Compliance/Test CBO/CBO Circulars/28-12-2023%20BM%201200%20Stress%20Testing%20Guidelines.pdf" TargetMode="External" /><Relationship Id="rIdHL1_182" Type="http://schemas.openxmlformats.org/officeDocument/2006/relationships/hyperlink" Target="https://banki/Compliance/Test CBO/CBO Circulars/28-12-2023%20BM%201200%20Guidelines%20on%20Stress%20Testing.pdf" TargetMode="External" /><Relationship Id="rIdHL1_183" Type="http://schemas.openxmlformats.org/officeDocument/2006/relationships/hyperlink" Target="https://banki/Compliance/Test CBO/CBO Circulars/28-12-2023%20AMLD%202023%20181%20Risk%20Associated%20with%20ML%20and%20TF%20in%20payment%20processors%20-%20aggregators.pdf" TargetMode="External" /><Relationship Id="rIdHL1_184" Type="http://schemas.openxmlformats.org/officeDocument/2006/relationships/hyperlink" Target="https://banki/Compliance/Test CBO/CBO Circulars/28-12-2023%20AMLD%202023%20181%20Guidelines%20of%20Risk%20Associated%20with%20ML%20and%20TF.pdf" TargetMode="External" /><Relationship Id="rIdHL1_185" Type="http://schemas.openxmlformats.org/officeDocument/2006/relationships/hyperlink" Target="https://banki/Compliance/Test CBO/CBO Circulars/20-12-2023%20BM%201197%20%20Appointment%20Promotion%20of%20Senior%20Management%20Personnel%20in%20Banks.pdf" TargetMode="External" /><Relationship Id="rIdHL1_186" Type="http://schemas.openxmlformats.org/officeDocument/2006/relationships/hyperlink" Target="https://banki/Compliance/Test CBO/CBO Circulars/19-12-2023%20PSDG%20Banks%202023%20141%20E-mandate%20for%20Direct%20Debit.pdf" TargetMode="External" /><Relationship Id="rIdHL1_187" Type="http://schemas.openxmlformats.org/officeDocument/2006/relationships/hyperlink" Target="https://banki/Compliance/Test CBO/CBO Circulars/19-12-2023%20PSDG%20Banks%202023%20140%20Enhancement%20to%20DD%20System.pdf" TargetMode="External" /><Relationship Id="rIdHL1_188" Type="http://schemas.openxmlformats.org/officeDocument/2006/relationships/hyperlink" Target="https://banki/Compliance/Test CBO/CBO Circulars/06-12-2023%20PSDG%20Banks%202023%20131%20Payment%20Systems%20Projects%202024.pdf" TargetMode="External" /><Relationship Id="rIdHL1_189" Type="http://schemas.openxmlformats.org/officeDocument/2006/relationships/hyperlink" Target="https://banki/Compliance/Test CBO/CBO Circulars/16-11-2023%20RD%20SDD%202023%20359%20%20Government%20Banking%20Accounts%20GBAs%20-%20&#1575;&#1604;&#1581;&#1587;&#1575;&#1576;&#1575;&#1578;%20&#1575;&#1604;&#1605;&#1589;&#1585;&#1601;&#1610;&#1577;%20&#1575;&#1604;&#1581;&#1603;&#1608;&#1605;&#1610;&#1577;.pdf" TargetMode="External" /><Relationship Id="rIdHL1_190" Type="http://schemas.openxmlformats.org/officeDocument/2006/relationships/hyperlink" Target="https://banki/Compliance/Test CBO/CBO Circulars/16-11-2023%20RD%20SDD%202023%20343%20Application%20of%20wages%20Protection%20System%20-%20&#1605;&#1593;&#1575;&#1604;&#1580;&#1577;%20&#1575;&#1604;&#1585;&#1608;&#1575;&#1578;&#1576;%20&#1601;&#1610;%20&#1581;&#1605;&#1575;&#1610;&#1577;%20&#1575;&#1604;&#1571;&#1580;&#1608;&#1585;.pdf" TargetMode="External" /><Relationship Id="rIdHL1_191" Type="http://schemas.openxmlformats.org/officeDocument/2006/relationships/hyperlink" Target="https://banki/Compliance/Test CBO/CBO Circulars/22-10-23%20SDD%20CBS%20CB%202023%20346%20Cyclone%20Tej%20-%20Business%20Continuity%20Management.pdf" TargetMode="External" /><Relationship Id="rIdHL1_192" Type="http://schemas.openxmlformats.org/officeDocument/2006/relationships/hyperlink" Target="https://banki/Compliance/Test CBO/CBO Circulars/04-10-2023%20BM%201196%20Whistle%20Blowing%20Channel%20to%20Report%20Unlicensed%20Banking%20Business%20and%20Payment%20Service%20Operation.pdf" TargetMode="External" /><Relationship Id="rIdHL1_193" Type="http://schemas.openxmlformats.org/officeDocument/2006/relationships/hyperlink" Target="https://banki/Compliance/Test CBO/CBO Circulars/05-09-2023%20RD%20SDD%202023%20305%20Opening%20of%20Bank%20accounts%20for%20Investors.pdf" TargetMode="External" /><Relationship Id="rIdHL1_194" Type="http://schemas.openxmlformats.org/officeDocument/2006/relationships/hyperlink" Target="https://banki/Compliance/Test CBO/CBO Circulars/31-08-2023%20PSDG%20Banks-PSPs%202023%20080%20Card%20Tokenization%20Guidelines.pdf" TargetMode="External" /><Relationship Id="rIdHL1_195" Type="http://schemas.openxmlformats.org/officeDocument/2006/relationships/hyperlink" Target="https://banki/Compliance/Test CBO/CBO Circulars/27-08-2023%20RD%20SDD%202023%20301%20Opening%20of%20bank%20account%20for%20freelancers.pdf" TargetMode="External" /><Relationship Id="rIdHL1_196" Type="http://schemas.openxmlformats.org/officeDocument/2006/relationships/hyperlink" Target="https://banki/Compliance/Test CBO/CBO Circulars/24-08-2023%20FinTech%20Professional%20Certificate.pdf" TargetMode="External" /><Relationship Id="rIdHL1_197" Type="http://schemas.openxmlformats.org/officeDocument/2006/relationships/hyperlink" Target="https://banki/Compliance/Test CBO/CBO Circulars/24-08-2023%20BM%201195%20Merger%20of%20HSBC%20Bank%20Oman%20SAOG%20and%20Sohar%20Intr%20Bank%20SAOG.pdf" TargetMode="External" /><Relationship Id="rIdHL1_198" Type="http://schemas.openxmlformats.org/officeDocument/2006/relationships/hyperlink" Target="https://banki/Compliance/Test CBO/CBO Circulars/14-08-2023%20RD%20AMLD%202023%20105%20Guidlines%20to%20the%20implementation%20of%20targeted%20financial%20sanctions.pdf" TargetMode="External" /><Relationship Id="rIdHL1_199" Type="http://schemas.openxmlformats.org/officeDocument/2006/relationships/hyperlink" Target="https://banki/Compliance/Test CBO/CBO Circulars/14-08-2023%20RD%20SDD%202023%20297%20Wage%20Protection%20System%20(WPS).pdf" TargetMode="External" /><Relationship Id="rIdHL1_200" Type="http://schemas.openxmlformats.org/officeDocument/2006/relationships/hyperlink" Target="https://banki/Compliance/Test CBO/CBO Circulars/31-07-2023%20RD%20AMLD%202023%2084%20AMLCFT%20Guidelines%20for%20Financial%20Institutions.pdf" TargetMode="External" /><Relationship Id="rIdHL1_201" Type="http://schemas.openxmlformats.org/officeDocument/2006/relationships/hyperlink" Target="https://banki/Compliance/Test CBO/CBO Circulars/31-07-2023%20AMLCFT%20Guidelines_English.pdf" TargetMode="External" /><Relationship Id="rIdHL1_202" Type="http://schemas.openxmlformats.org/officeDocument/2006/relationships/hyperlink" Target="https://banki/Compliance/Test CBO/CBO Circulars/31-07-2023%20AMLCFT%20Guidelines_Arbic.pdf" TargetMode="External" /><Relationship Id="rIdHL1_203" Type="http://schemas.openxmlformats.org/officeDocument/2006/relationships/hyperlink" Target="https://banki/Compliance/Test CBO/CBO Circulars/31-07-2023%20BM%201194%20-%20Cyber%20Security%20&amp;%20Resilience%20Framework%20(CS&amp;RF)%20-%20Guideline.pdf" TargetMode="External" /><Relationship Id="rIdHL1_204" Type="http://schemas.openxmlformats.org/officeDocument/2006/relationships/hyperlink" Target="https://banki/Compliance/Test CBO/CBO Circulars/31-07-2023%20BM%201194%20Cyber%20Security%20&amp;%20Resilience%20Framework.pdf" TargetMode="External" /><Relationship Id="rIdHL1_205" Type="http://schemas.openxmlformats.org/officeDocument/2006/relationships/hyperlink" Target="https://banki/Compliance/Test CBO/CBO Circulars/30-07-2023%20PSDG%20Banks%202023%20068%20Guidelines%20for%20Implementation%20of%20IBAN%20in%20the%20Sultanate%20of%20Oman.pdf" TargetMode="External" /><Relationship Id="rIdHL1_206" Type="http://schemas.openxmlformats.org/officeDocument/2006/relationships/hyperlink" Target="https://banki/Compliance/Test CBO/CBO Circulars/19-07-2023%20RD%20AMLD%202023%2080%20Opening%20bank%20accounts%20for%20beneficiaries%20of%20Social%20Protection%20Scheme.pdf" TargetMode="External" /><Relationship Id="rIdHL1_207" Type="http://schemas.openxmlformats.org/officeDocument/2006/relationships/hyperlink" Target="https://banki/Compliance/Test CBO/CBO Circulars/11-07-2023%20RD%20SDD%202023%20218%20Financial%20Consumer%20Protection%20Regulatory%20Framework.pdf" TargetMode="External" /><Relationship Id="rIdHL1_208" Type="http://schemas.openxmlformats.org/officeDocument/2006/relationships/hyperlink" Target="https://banki/Compliance/Test CBO/CBO Circulars/13-06-2023%20Licensing%20Policy%20for%20PSP%20and%20Ancillary%20Payment%20Service%20Activity%20Circular%20BM%201192.pdf" TargetMode="External" /><Relationship Id="rIdHL1_209" Type="http://schemas.openxmlformats.org/officeDocument/2006/relationships/hyperlink" Target="https://banki/Compliance/Test CBO/CBO Circulars/06-06-2023%20BM%201191%20-%20Instructions%20on%20Digital%20Onboarding%20and%20Electronic%20KYC.pdf" TargetMode="External" /><Relationship Id="rIdHL1_210" Type="http://schemas.openxmlformats.org/officeDocument/2006/relationships/hyperlink" Target="https://banki/Compliance/Test CBO/CBO Circulars/15-05-2023%20BM%202023%20572%20%20&#1578;&#1608;&#1601;&#1610;&#1585;%20&#1575;&#1604;&#1582;&#1583;&#1605;&#1575;&#1578;%20&#1575;&#1604;&#1605;&#1589;&#1585;&#1601;&#1610;&#1577;%20&#1582;&#1604;&#1575;&#1604;%20&#1605;&#1608;&#1587;&#1605;%20&#1575;&#1604;&#1582;&#1585;&#1610;&#1601;%20&#1576;&#1605;&#1581;&#1575;&#1601;&#1592;&#1577;%20&#1592;&#1601;&#1575;&#1585;.pdf" TargetMode="External" /><Relationship Id="rIdHL1_211" Type="http://schemas.openxmlformats.org/officeDocument/2006/relationships/hyperlink" Target="https://banki/Compliance/Test CBO/CBO Circulars/08-05-2023%20RD%20SDD%20192-%20Obtention%20of%20Audited%20Financials%20financials%20from%20Borrowers.pdf" TargetMode="External" /><Relationship Id="rIdHL1_212" Type="http://schemas.openxmlformats.org/officeDocument/2006/relationships/hyperlink" Target="https://banki/Compliance/Test CBO/CBO Circulars/08-05-2023%20LD%20CB%20MEE%202023%20641%20Oman%20United%20Exchange%20LL.pdf" TargetMode="External" /><Relationship Id="rIdHL1_213" Type="http://schemas.openxmlformats.org/officeDocument/2006/relationships/hyperlink" Target="https://banki/Compliance/Test CBO/CBO Circulars/07-05-2023%20RD%20AMLD%202023%2057%20Local%20list%20issued%20by%20the%20TFS.pdf" TargetMode="External" /><Relationship Id="rIdHL1_214" Type="http://schemas.openxmlformats.org/officeDocument/2006/relationships/hyperlink" Target="https://banki/Compliance/Test CBO/CBO Circulars/30-04-2023%20BDD%202023%20133%20&#1605;&#1576;&#1575;&#1583;&#1585;&#1577;%20&#1578;&#1608;&#1575;&#1589;&#1604;%20&#1601;&#1610;%20&#1605;&#1581;&#1575;&#1601;&#1592;&#1577;%20&#1605;&#1587;&#1606;&#1583;&#1605;%20(002).pdf" TargetMode="External" /><Relationship Id="rIdHL1_215" Type="http://schemas.openxmlformats.org/officeDocument/2006/relationships/hyperlink" Target="https://banki/Compliance/Test CBO/CBO Circulars/19-04-2023%20SDD%20CBS%20CB%202023%20135%20Switching%20over%20from%203G%20to%204G%20or%205G.pdf" TargetMode="External" /><Relationship Id="rIdHL1_216" Type="http://schemas.openxmlformats.org/officeDocument/2006/relationships/hyperlink" Target="https://banki/Compliance/Test CBO/CBO Circulars/10-04-2023%20AMLD%202023%2025%20&#1602;&#1585;&#1575;&#1585;%20&#1585;&#1602;&#1605;%201-2022%20&#1575;&#1604;&#1589;&#1575;&#1583;&#1585;%20%20&#1593;&#1606;%20&#1575;&#1604;&#1604;&#1580;&#1606;&#1577;%20&#1575;&#1604;&#1608;&#1591;&#1606;&#1610;&#1577;%20&#1604;&#1605;&#1603;&#1575;&#1601;&#1581;&#1577;%20&#1575;&#1604;&#1573;&#1585;&#1607;&#1575;&#1576;.pdf" TargetMode="External" /><Relationship Id="rIdHL1_217" Type="http://schemas.openxmlformats.org/officeDocument/2006/relationships/hyperlink" Target="https://banki/Compliance/Test CBO/CBO Circulars/10-04-2023%20Decision%20No%2001-2022%20-%20E.pdf" TargetMode="External" /><Relationship Id="rIdHL1_218" Type="http://schemas.openxmlformats.org/officeDocument/2006/relationships/hyperlink" Target="https://banki/Compliance/Test CBO/CBO Circulars/10-04-2023%202022-0001%20-%20A%20&#1575;&#1604;&#1604;&#1580;&#1606;&#1577;%20&#1575;&#1604;&#1608;&#1591;&#1606;&#1610;&#1577;%20&#1604;&#1605;&#1603;&#1575;&#1601;&#1581;&#1577;%20&#1575;&#1604;&#1575;&#1585;&#1607;&#1575;&#1576;.pdf" TargetMode="External" /><Relationship Id="rIdHL1_219" Type="http://schemas.openxmlformats.org/officeDocument/2006/relationships/hyperlink" Target="https://banki/Compliance/Test CBO/CBO Circulars/09-04-2023%20CBO%20PSDG%202023%20024%20invitation%20to%20participate%20in%20banking%20&amp;%20FinTech%20Pavilion%20at%20comex%202023.pdf" TargetMode="External" /><Relationship Id="rIdHL1_220" Type="http://schemas.openxmlformats.org/officeDocument/2006/relationships/hyperlink" Target="https://banki/Compliance/Test CBO/CBO Circulars/27-03-2023%20BDD%202023%20125%20&#1575;&#1604;&#1605;&#1587;&#1575;&#1607;&#1605;&#1577;%20&#1601;&#1610;%20&#1581;&#1605;&#1604;&#1577;%20&#1605;&#1586;&#1575;&#1610;&#1575;%20&#1604;&#1604;&#1605;&#1572;&#1587;&#1587;&#1575;&#1578;%20&#1575;&#1604;&#1589;&#1594;&#1610;&#1585;&#1577;%20&#1608;&#1575;&#1604;&#1605;&#1578;&#1608;&#1587;&#1591;&#1577;.pdf" TargetMode="External" /><Relationship Id="rIdHL1_221" Type="http://schemas.openxmlformats.org/officeDocument/2006/relationships/hyperlink" Target="https://banki/Compliance/Test CBO/CBO Circulars/26-03-2023%20CBO%20PSDG%20Banks-PSPs%202023%20033%20Assessing%20the%20Implementation%20status%20of%20three%20Payment%20Systems%20Circulars.pdf" TargetMode="External" /><Relationship Id="rIdHL1_222" Type="http://schemas.openxmlformats.org/officeDocument/2006/relationships/hyperlink" Target="https://banki/Compliance/Test CBO/CBO Circulars/23-03-2023%20BDD%20CB%202023%20347%20&#1605;&#1604;&#1578;&#1602;&#1609;%20&#1605;&#1587;&#1602;&#1591;%20&#1575;&#1604;&#1583;&#1608;&#1604;&#1610;%20&#1604;&#1575;&#1583;&#1575;&#1585;&#1577;%20&#1575;&#1604;&#1605;&#1582;&#1575;&#1591;&#1585;.pdf" TargetMode="External" /><Relationship Id="rIdHL1_223" Type="http://schemas.openxmlformats.org/officeDocument/2006/relationships/hyperlink" Target="https://banki/Compliance/Test CBO/CBO Circulars/22-03-2023%20BDD%20CB%202023%20416%20&#1587;&#1575;&#1593;&#1575;&#1578;%20&#1575;&#1604;&#1593;&#1605;&#1604;%20&#1575;&#1604;&#1585;&#1587;&#1605;&#1610;%20&#1582;&#1604;&#1575;&#1604;%20&#1588;&#1607;&#1585;%20&#1585;&#1605;&#1590;&#1575;&#1606;%20&#1575;&#1604;&#1605;&#1576;&#1575;&#1585;&#1603;%20&#1604;&#1593;&#1575;&#1605;%201444&#1607;.pdf" TargetMode="External" /><Relationship Id="rIdHL1_224" Type="http://schemas.openxmlformats.org/officeDocument/2006/relationships/hyperlink" Target="https://banki/Compliance/Test CBO/CBO Circulars/20-03-2023%20BDD%202023%20279%20%20&#1575;&#1604;&#1581;&#1587;&#1575;&#1576;&#1575;&#1578;%20&#1575;&#1604;&#1605;&#1589;&#1585;&#1601;&#1610;&#1577;%20&#1604;&#1604;&#1607;&#1610;&#1574;&#1575;&#1578;%20&#1575;&#1604;&#1585;&#1610;&#1575;&#1590;&#1610;&#1577;.pdf" TargetMode="External" /><Relationship Id="rIdHL1_225" Type="http://schemas.openxmlformats.org/officeDocument/2006/relationships/hyperlink" Target="https://banki/Compliance/Test CBO/CBO Circulars/12-03-2023%20CBO%20PS-DG%20Banks%202023%2023%20introducing%20new%20Merchant%20Category%20Code(%20MCC)%209100-CBO%20Currency%20Operations.pdf" TargetMode="External" /><Relationship Id="rIdHL1_226" Type="http://schemas.openxmlformats.org/officeDocument/2006/relationships/hyperlink" Target="https://banki/Compliance/Test CBO/CBO Circulars/12-03-2023%20RD%20AMLD%202023%2022%20&#1578;&#1593;&#1586;&#1610;&#1586;%20&#1593;&#1605;&#1604;&#1610;&#1577;%20&#1575;&#1604;&#1603;&#1601;&#1575;&#1569;&#1577;%20&#1608;&#1575;&#1604;&#1605;&#1604;&#1575;&#1569;&#1605;&#1577;.pdf" TargetMode="External" /><Relationship Id="rIdHL1_227" Type="http://schemas.openxmlformats.org/officeDocument/2006/relationships/hyperlink" Target="https://banki/Compliance/Test CBO/CBO Circulars/12-03-2023%20RD%20AMLD%202023%2019%20&#1583;&#1604;&#1610;&#1604;%20&#1575;&#1587;&#1578;&#1585;&#1588;&#1575;&#1583;&#1610;%20&#1576;&#1588;&#1571;&#1606;%20&#1570;&#1604;&#1610;&#1577;%20&#1578;&#1608;&#1601;&#1610;&#1585;%20&#1575;&#1604;&#1605;&#1593;&#1604;&#1608;&#1605;&#1575;&#1578;%20&#1604;&#1604;&#1573;&#1583;&#1593;&#1575;&#1569;%20&#1575;&#1604;&#1593;&#1575;&#1605;.pdf" TargetMode="External" /><Relationship Id="rIdHL1_228" Type="http://schemas.openxmlformats.org/officeDocument/2006/relationships/hyperlink" Target="https://banki/Compliance/Test CBO/CBO Circulars/28-02-2023%20BDD%202023%2095%20&#1583;&#1593;&#1608;&#1577;%20&#1575;&#1604;&#1605;&#1589;&#1575;&#1585;&#1601;%20&#1608;&#1588;&#1585;&#1603;&#1575;&#1578;%20&#1575;&#1604;&#1578;&#1605;&#1608;&#1610;&#1604;.pdf" TargetMode="External" /><Relationship Id="rIdHL1_229" Type="http://schemas.openxmlformats.org/officeDocument/2006/relationships/hyperlink" Target="https://banki/Compliance/Test CBO/CBO Circulars/21-02-2023%20RD%20SDD%202023%2057%20Electronic%20Tiltle%20Deed%20&#1587;&#1606;&#1583;%20&#1575;&#1604;&#1605;&#1604;&#1603;&#1610;&#1577;%20&#1575;&#1604;&#1573;&#1604;&#1603;&#1578;&#1585;&#1608;&#1606;&#1610;&#1577;.pdf" TargetMode="External" /><Relationship Id="rIdHL1_230" Type="http://schemas.openxmlformats.org/officeDocument/2006/relationships/hyperlink" Target="https://banki/Compliance/Test CBO/CBO Circulars/15-02-2023%20RD%20SDD%20CBS%20CB%202023%2081%20Licensing%20of%20branches%20and%20banking%20outlets.pdf" TargetMode="External" /><Relationship Id="rIdHL1_231" Type="http://schemas.openxmlformats.org/officeDocument/2006/relationships/hyperlink" Target="https://banki/Compliance/Test CBO/CBO Circulars/05-02-2023%20BM%201190%20Master%20Circular%20-%20Licensing%20of%20branches%20and%20banking%20outlets.pdf" TargetMode="External" /><Relationship Id="rIdHL1_232" Type="http://schemas.openxmlformats.org/officeDocument/2006/relationships/hyperlink" Target="https://banki/Compliance/Test CBO/CBO Circulars/29-01-2023%20BDD%202023%208%20&#1575;&#1604;&#1605;&#1576;&#1575;&#1583;&#1585;&#1577;%20&#1575;&#1604;&#1608;&#1591;&#1606;&#1610;&#1577;%20&#1604;&#1583;&#1605;&#1580;%20&#1608;&#1578;&#1605;&#1603;&#1610;&#1606;%20&#1575;&#1604;&#1575;&#1588;&#1582;&#1575;&#1589;%20&#1584;&#1608;&#1610;%20&#1575;&#1604;&#1575;&#1593;&#1575;&#1602;&#1577;%20-%20&#1603;&#1606;%20&#1605;&#1593;&#1606;&#1575;%20&#1604;&#1575;&#1580;&#1604;&#1607;&#1605;.pdf" TargetMode="External" /><Relationship Id="rIdHL1_233" Type="http://schemas.openxmlformats.org/officeDocument/2006/relationships/hyperlink" Target="https://banki/Compliance/Test CBO/CBO Circulars/26-01-2023%20SDD%20CBS%20CB%202023%20134%20Payment%20of%20Annual%20License%20Fee%20fo%20the%20Year%202023.pdf" TargetMode="External" /><Relationship Id="rIdHL1_234" Type="http://schemas.openxmlformats.org/officeDocument/2006/relationships/hyperlink" Target="https://banki/Compliance/Test CBO/CBO Circulars/22-01-2023%20BDD%202023%2013%20&#1578;&#1593;&#1575;&#1605;&#1604;%20&#1575;&#1604;&#1605;&#1589;&#1575;&#1585;&#1601;%20&#1605;&#1593;%20&#1575;&#1604;&#1588;&#1585;&#1603;&#1575;&#1578;%20&#1575;&#1604;&#1576;&#1585;&#1610;&#1583;&#1610;&#1577;%20&#1575;&#1604;&#1605;&#1585;&#1582;&#1589;&#1577;%20&#1608;&#1575;&#1604;&#1605;&#1604;&#1578;&#1586;&#1605;&#1577;%20&#1576;&#1578;&#1593;&#1605;&#1610;&#1606;%20&#1605;&#1607;&#1606;&#1577;%20&#1578;&#1608;&#1589;&#1610;&#1604;%20&#1575;&#1604;&#1591;&#1585;&#1608;&#1583;.pdf" TargetMode="External" /><Relationship Id="rIdHL1_235" Type="http://schemas.openxmlformats.org/officeDocument/2006/relationships/hyperlink" Target="https://banki/Compliance/Test CBO/CBO Circulars/18-01-2023%20BDD%202023%205%20&#1575;&#1604;&#1582;&#1583;&#1605;&#1575;&#1578;%20&#1575;&#1604;&#1605;&#1589;&#1585;&#1601;&#1610;&#1577;%20&#1575;&#1604;&#1605;&#1602;&#1583;&#1605;&#1577;%20&#1604;&#1604;&#1571;&#1588;&#1582;&#1575;&#1589;%20&#1584;&#1608;&#1610;%20&#1575;&#1604;&#1573;&#1593;&#1575;&#1602;&#1577;.pdf" TargetMode="External" /><Relationship Id="rIdHL1_236" Type="http://schemas.openxmlformats.org/officeDocument/2006/relationships/hyperlink" Target="https://banki/Compliance/Test CBO/CBO Circulars/29-12-2022%20AML%20CFT%202022%20310%20Beneficial%20Ownership%20Guidelines.pdf" TargetMode="External" /><Relationship Id="rIdHL1_237" Type="http://schemas.openxmlformats.org/officeDocument/2006/relationships/hyperlink" Target="https://banki/Compliance/Test CBO/CBO Circulars/29-12-2022%20Beneficial%20Ownership%20Guidance.pdf" TargetMode="External" /><Relationship Id="rIdHL1_238" Type="http://schemas.openxmlformats.org/officeDocument/2006/relationships/hyperlink" Target="https://banki/Compliance/Test CBO/CBO Circulars/26-12-2022%20AML%20Banks%20MEEs%202022%20309%20Details%20of%20Accounts%20Balances%20Statements.pdf" TargetMode="External" /><Relationship Id="rIdHL1_239" Type="http://schemas.openxmlformats.org/officeDocument/2006/relationships/hyperlink" Target="https://banki/Compliance/Test CBO/CBO Circulars/22-12-2022%20RD%20SDD%202022%20357%20Deferment%20of%20loans%20to%20Omani%20Citizens%20who%20are%20laid%20off%20from%20work.pdf" TargetMode="External" /><Relationship Id="rIdHL1_240" Type="http://schemas.openxmlformats.org/officeDocument/2006/relationships/hyperlink" Target="https://banki/Compliance/Test CBO/CBO Circulars/22-12-2022%20AML%20Banks%202022%20273%20Monitoring%20of%20Withdrawals%20through%20ATMs.pdf" TargetMode="External" /><Relationship Id="rIdHL1_241" Type="http://schemas.openxmlformats.org/officeDocument/2006/relationships/hyperlink" Target="https://banki/Compliance/Test CBO/CBO Circulars/22-12-2022%20CBO%20LD%20ERD%202022%201395%20-%20Purpose%20of%20Transation%20adoption%20in%20SWIFT%20messages.pdf" TargetMode="External" /><Relationship Id="rIdHL1_242" Type="http://schemas.openxmlformats.org/officeDocument/2006/relationships/hyperlink" Target="https://banki/Compliance/Test CBO/CBO Circulars/06-12-2022%20AML%20CFT%20CB%202022%20266%20Transaction%20Monitoring%20%20&amp;%20Suspicious%20Transaction%20Reporting%20Guidelines.pdf" TargetMode="External" /><Relationship Id="rIdHL1_243" Type="http://schemas.openxmlformats.org/officeDocument/2006/relationships/hyperlink" Target="https://banki/Compliance/Test CBO/CBO Circulars/06-12-2022%20Transaction%20Monitoring%20%20&amp;%20Suspicious%20Transaction%20Reporting%20Guidelines.pdf" TargetMode="External" /><Relationship Id="rIdHL1_244" Type="http://schemas.openxmlformats.org/officeDocument/2006/relationships/hyperlink" Target="https://banki/Compliance/Test CBO/CBO Circulars/06-12-2022%20BDD%202022%20332%20&#1605;&#1588;&#1575;&#1585;&#1603;&#1577;%20&#1575;&#1604;&#1605;&#1572;&#1587;&#1587;&#1575;&#1578;%20&#1575;&#1604;&#1581;&#1603;&#1608;&#1605;&#1610;&#1577;%20&#1601;&#1610;%20&#1605;&#1582;&#1578;&#1576;&#1585;&#1575;&#1578;%20&#1605;&#1606;&#1580;&#1605;%20&#1604;&#1578;&#1576;&#1587;&#1610;&#1591;%20&#1573;&#1580;&#1585;&#1575;&#1569;&#1575;&#1578;%20&#1575;&#1604;&#1582;&#1583;&#1605;&#1575;&#1578;.pdf" TargetMode="External" /><Relationship Id="rIdHL1_245" Type="http://schemas.openxmlformats.org/officeDocument/2006/relationships/hyperlink" Target="https://banki/Compliance/Test CBO/CBO Circulars/05-12-2022%20LD%20CBS%20CB%202022%201425%20Domestic%20Interbank%20Market%20rates.pdf" TargetMode="External" /><Relationship Id="rIdHL1_246" Type="http://schemas.openxmlformats.org/officeDocument/2006/relationships/hyperlink" Target="https://banki/Compliance/Test CBO/CBO Circulars/29-11-2022%20SD%20BKUP%202022%20EVP%20410%20Region-wise%20Analysis%20of%20Banks%20Deposits,%20loans%20&amp;%20%20advances%20as%20of%20june%2030,2022.pdf" TargetMode="External" /><Relationship Id="rIdHL1_247" Type="http://schemas.openxmlformats.org/officeDocument/2006/relationships/hyperlink" Target="https://banki/Compliance/Test CBO/CBO Circulars/22-11-22%20LD%20CBS%20CL%202022%201334%20-%20Returns%20Submission%20through%20SFTP.pdf" TargetMode="External" /><Relationship Id="rIdHL1_248" Type="http://schemas.openxmlformats.org/officeDocument/2006/relationships/hyperlink" Target="https://banki/Compliance/Test CBO/CBO Circulars/10-11-2022%20PSDG%20Banks%202022%20087%20Implementation%20of%20IBAN%20in%20Oman.pdf" TargetMode="External" /><Relationship Id="rIdHL1_249" Type="http://schemas.openxmlformats.org/officeDocument/2006/relationships/hyperlink" Target="https://banki/Compliance/Test CBO/CBO Circulars/22-10-2022%20ID%20FRS%20EPO%202022%207%20Fintech%20Regulatory%20Sandbox%20(FRS)%20-%20application%20deadlne%20extension.pdf" TargetMode="External" /><Relationship Id="rIdHL1_250" Type="http://schemas.openxmlformats.org/officeDocument/2006/relationships/hyperlink" Target="https://banki/Compliance/Test CBO/CBO Circulars/16-10-2022%20SDD%20CB%202022%20273%20Timelines%20on%20Submission%20of%20Information%20Responses%20and%20Conducting%20of%20Exit%20Meetings%20of%20the%20On-site%20Examinations.pdf" TargetMode="External" /><Relationship Id="rIdHL1_251" Type="http://schemas.openxmlformats.org/officeDocument/2006/relationships/hyperlink" Target="https://banki/Compliance/Test CBO/CBO Circulars/13-10-2022%20BDD%202022%20275%20&#1610;&#1608;&#1605;%20&#1575;&#1604;&#1605;&#1585;&#1575;&#1577;%20&#1575;&#1604;&#1593;&#1605;&#1575;&#1606;&#1610;&#1577;.pdf" TargetMode="External" /><Relationship Id="rIdHL1_252" Type="http://schemas.openxmlformats.org/officeDocument/2006/relationships/hyperlink" Target="https://banki/Compliance/Test CBO/CBO Circulars/06-10-2022%20BM%20%201189%20-%20Banking%20Holidys.pdf" TargetMode="External" /><Relationship Id="rIdHL1_253" Type="http://schemas.openxmlformats.org/officeDocument/2006/relationships/hyperlink" Target="https://banki/Compliance/Test CBO/CBO Circulars/04-10-2022%20SD%20CB%20&amp;%20FLCs%202022%20005%20-%20Post%20Expiry%20-%20Window%20for%20Restructuring%20of%20Credit%20Facilities%20for%20Affected%20Borrowers.pdf" TargetMode="External" /><Relationship Id="rIdHL1_254" Type="http://schemas.openxmlformats.org/officeDocument/2006/relationships/hyperlink" Target="https://banki/Compliance/Test CBO/CBO Circulars/28-09-2022%20BDD%202022%20223%20&#1578;&#1608;&#1601;&#1610;&#1585;%20&#1575;&#1604;&#1581;&#1585;&#1575;&#1587;&#1577;%20&#1593;&#1604;&#1609;%20&#1571;&#1601;&#1585;&#1593;%20&#1575;&#1604;&#1605;&#1589;&#1575;&#1585;&#1601;%20&#1575;&#1604;&#1578;&#1580;&#1575;&#1585;&#1610;&#1577;%20&#1608;&#1605;&#1606;&#1575;&#1601;&#1584;%20&#1575;&#1604;&#1589;&#1610;&#1585;&#1601;&#1577;%20&#1575;&#1604;&#1575;&#1587;&#1604;&#1575;&#1605;&#1610;&#1577;.pdf" TargetMode="External" /><Relationship Id="rIdHL1_255" Type="http://schemas.openxmlformats.org/officeDocument/2006/relationships/hyperlink" Target="https://banki/Compliance/Test CBO/CBO Circulars/12-09-2022%20SD%20All%20Banks%202022%20361%20WorkShop%20on%20Liquidity%20Risk%20and%20Resilience.pdf" TargetMode="External" /><Relationship Id="rIdHL1_256" Type="http://schemas.openxmlformats.org/officeDocument/2006/relationships/hyperlink" Target="https://banki/Compliance/Test CBO/CBO Circulars/08-09-2022%20BDIS%20MB%202022%20006%20Premium%20Payable%20to%20the%20Bank%20Deposits%20Insureanace%20Scheme%20BDIS%20for%20the%20Year%202022.pdf" TargetMode="External" /><Relationship Id="rIdHL1_257" Type="http://schemas.openxmlformats.org/officeDocument/2006/relationships/hyperlink" Target="https://banki/Compliance/Test CBO/CBO Circulars/06-09-2022%20SD%202022%20all%20banks%20342%20-%20Off-Site%20Surveillance%20Returns.pdf" TargetMode="External" /><Relationship Id="rIdHL1_258" Type="http://schemas.openxmlformats.org/officeDocument/2006/relationships/hyperlink" Target="https://banki/Compliance/Test CBO/CBO Circulars/30-08-2022%20BDD%202022%20251%20&#1575;&#1604;&#1605;&#1576;&#1575;&#1583;&#1585;&#1577;%20&#1575;&#1604;&#1608;&#1591;&#1606;&#1610;&#1577;%20&#1604;&#1583;&#1605;&#1580;%20&#1608;&#1578;&#1605;&#1603;&#1610;&#1606;%20&#1584;&#1608;&#1610;%20&#1575;&#1604;&#1575;&#1593;&#1575;&#1602;&#1577;%20&#1601;&#1610;%20&#1575;&#1604;&#1587;&#1604;&#1591;&#1606;&#1577;.pdf" TargetMode="External" /><Relationship Id="rIdHL1_259" Type="http://schemas.openxmlformats.org/officeDocument/2006/relationships/hyperlink" Target="https://banki/Compliance/Test CBO/CBO Circulars/24-08-2022%20SDD%20CBS%20CB%202022%20248%20-%20Saving%20Depoist%20Accounts.pdf" TargetMode="External" /><Relationship Id="rIdHL1_260" Type="http://schemas.openxmlformats.org/officeDocument/2006/relationships/hyperlink" Target="file://oabstg2/CBO/OBA%20Circulars/18-08-2022%20CUR%2002%2022%20244%20Small%20denomenation%20Notes.pdf" TargetMode="External" /><Relationship Id="rIdHL1_261" Type="http://schemas.openxmlformats.org/officeDocument/2006/relationships/hyperlink" Target="https://banki/Compliance/Test CBO/CBO Circulars/09-08-2022%20DR%20SDD%202022%20233%20Financial%20Consumer%20Protection%20Regulatory%20Framework.pdf" TargetMode="External" /><Relationship Id="rIdHL1_262" Type="http://schemas.openxmlformats.org/officeDocument/2006/relationships/hyperlink" Target="https://banki/Compliance/Test CBO/CBO Circulars/01-08-2022%20SDD%20CB%20MEE%202022%20240%20-%20Merchant%20Service%20Fee%20For%20Money%20Exchange%20Establishments%20(MEEs).pdf" TargetMode="External" /><Relationship Id="rIdHL1_263" Type="http://schemas.openxmlformats.org/officeDocument/2006/relationships/hyperlink" Target="https://banki/Compliance/Test CBO/CBO Circulars/29-07-2022%20BDD%202022%20155%20&#1578;&#1581;&#1583;&#1610;&#1579;%20&#1571;&#1587;&#1605;&#1575;&#1569;%20&#1608;&#1571;&#1585;&#1602;&#1575;&#1605;%20&#1607;&#1608;&#1575;&#1578;&#1601;%20&#1575;&#1604;&#1590;&#1576;&#1575;&#1591;%20&#1576;&#1573;&#1583;&#1575;&#1585;&#1577;%20&#1605;&#1603;&#1575;&#1601;&#1581;&#1577;%20&#1575;&#1604;&#1580;&#1585;&#1575;&#1574;&#1605;%20&#1575;&#1604;&#1575;&#1602;&#1578;&#1589;&#1575;&#1583;&#1610;&#1577;.pdf" TargetMode="External" /><Relationship Id="rIdHL1_264" Type="http://schemas.openxmlformats.org/officeDocument/2006/relationships/hyperlink" Target="https://banki/Compliance/Test CBO/CBO Circulars/26-07-2022%20The%202022%20Financial%20Stability%20Report.pdf" TargetMode="External" /><Relationship Id="rIdHL1_265" Type="http://schemas.openxmlformats.org/officeDocument/2006/relationships/hyperlink" Target="https://banki/Compliance/Test CBO/CBO Circulars/26-07-2022%20SDD%20CB%20CF%202022%20531%20-%20Draft%20Circular%20on%20Compliance%20and%20the%20Compliance%20Function%20(CF)%20in%20Banks.pdf" TargetMode="External" /><Relationship Id="rIdHL1_266" Type="http://schemas.openxmlformats.org/officeDocument/2006/relationships/hyperlink" Target="https://banki/Compliance/Test CBO/CBO Circulars/26-07-2022%20SDD%20CB%20IAF%202022%20530%20-%20Draft%20Circular%20on%20the%20Internal%20Audit%20Function%20(IAF)%20in%20Banks.pdf" TargetMode="External" /><Relationship Id="rIdHL1_267" Type="http://schemas.openxmlformats.org/officeDocument/2006/relationships/hyperlink" Target="https://banki/Compliance/Test CBO/CBO Circulars/26-07-2022%20SDD%20CB%20MEE%202022%20224%20-%20Merchant%20Service%20Fee%20for%20Money%20Exchange%20Establishments%20(MEEs).pdf" TargetMode="External" /><Relationship Id="rIdHL1_268" Type="http://schemas.openxmlformats.org/officeDocument/2006/relationships/hyperlink" Target="https://banki/Compliance/Test CBO/CBO Circulars/26-07-2022%20LD%20CB%202022%20776%20&#1573;&#1580;&#1575;&#1586;&#1577;%20&#1576;&#1605;&#1606;&#1575;&#1587;&#1576;&#1577;%20&#1584;&#1603;&#1585;&#1609;%20&#1575;&#1604;&#1607;&#1580;&#1585;&#1577;%20&#1575;&#1604;&#1606;&#1576;&#1608;&#1610;&#1577;%20&#1575;&#1604;&#1588;&#1585;&#1610;&#1601;&#1577;%201444&#1607;&#1600;&#1600;&#1600;&#1600;&#1600;.pdf" TargetMode="External" /><Relationship Id="rIdHL1_269" Type="http://schemas.openxmlformats.org/officeDocument/2006/relationships/hyperlink" Target="https://banki/Compliance/Test CBO/CBO Circulars/17-07-2022%20SDD%20CBS%20CB%202022%20216%20-%20Opening%20Saving%20Account%20through%20Digital%20Onboarding.pdf" TargetMode="External" /><Relationship Id="rIdHL1_270" Type="http://schemas.openxmlformats.org/officeDocument/2006/relationships/hyperlink" Target="https://banki/Compliance/Test CBO/CBO Circulars/17-07-2022%20%20SDD%20CBS%20CL%202022%20221%20-%20Maturity%20of%20Assets%20&amp;%20Liabilities%20MAL.pdf" TargetMode="External" /><Relationship Id="rIdHL1_271" Type="http://schemas.openxmlformats.org/officeDocument/2006/relationships/hyperlink" Target="https://banki/Compliance/Test CBO/CBO Circulars/17-07-2022%20LD%20CBS%202022%20658%20Cheque%20Return%20System%20and%20Consolidated%20Caution%20List.pdf" TargetMode="External" /><Relationship Id="rIdHL1_272" Type="http://schemas.openxmlformats.org/officeDocument/2006/relationships/hyperlink" Target="https://banki/Compliance/Test CBO/CBO Circulars/14-07-2022%20LD%20CBS%202022%20722%20-%20Inter-bank%20movement%20of%20staff.pdf" TargetMode="External" /><Relationship Id="rIdHL1_273" Type="http://schemas.openxmlformats.org/officeDocument/2006/relationships/hyperlink" Target="https://banki/Compliance/Test CBO/CBO Circulars/07-07-2022%20PSDG%20Banks%202022%20045%20SoftPoS%20Implementation%20in%20Oman.pdf" TargetMode="External" /><Relationship Id="rIdHL1_274" Type="http://schemas.openxmlformats.org/officeDocument/2006/relationships/hyperlink" Target="https://banki/Compliance/Test CBO/CBO Circulars/07-07-2022%20%20BDD%20687%20&#1573;&#1580;&#1575;&#1586;&#1577;%20&#1593;&#1610;&#1583;%20&#1575;&#1604;&#1571;&#1590;&#1581;&#1609;%20&#1575;&#1604;&#1605;&#1576;&#1575;&#1585;&#1603;.pdf" TargetMode="External" /><Relationship Id="rIdHL1_275" Type="http://schemas.openxmlformats.org/officeDocument/2006/relationships/hyperlink" Target="https://banki/Compliance/Test CBO/CBO Circulars/06-07-2022%20SD%20CB%20FLC%202022%20004%20Last%20Extension%20in%20deadline%20-%20windows%20for%20Restructuring%20-%20Rescheduling%20of%20Credit%20Facilities%20for%20Affected%20Borrowers.pdf" TargetMode="External" /><Relationship Id="rIdHL1_276" Type="http://schemas.openxmlformats.org/officeDocument/2006/relationships/hyperlink" Target="https://banki/Compliance/Test CBO/CBO Circulars/06-07-2022%20AML%20CFT%202022%20113%20Un-Licensed%20%20Investment%20Companies%20-%20Philippiens.pdf" TargetMode="External" /><Relationship Id="rIdHL1_277" Type="http://schemas.openxmlformats.org/officeDocument/2006/relationships/hyperlink" Target="https://banki/Compliance/Test CBO/CBO Circulars/05-07-2022%20RD%20SDD%202022%20197%20Government%20Bank%20Accounts%20-%20GBAs%20&#1575;&#1604;&#1581;&#1587;&#1575;&#1576;&#1575;&#1578;%20&#1575;&#1604;&#1576;&#1606;&#1603;&#1610;&#1577;%20&#1575;&#1604;&#1581;&#1603;&#1608;&#1605;&#1610;&#1577;.pdf" TargetMode="External" /><Relationship Id="rIdHL1_278" Type="http://schemas.openxmlformats.org/officeDocument/2006/relationships/hyperlink" Target="https://banki/Compliance/Test CBO/CBO Circulars/30-06-2022%20AML%20CFT%202022%20140%20Guideline%20Manual%20for%20Opening%20accounts%20with%20the%20banks%20operating%20in%20GCC%20Nationals%20non%20residents.pdf" TargetMode="External" /><Relationship Id="rIdHL1_279" Type="http://schemas.openxmlformats.org/officeDocument/2006/relationships/hyperlink" Target="https://banki/Compliance/Test CBO/CBO Circulars/30-06-2022%20AML%20CFT%202022%20140%20Attachment%201-GCC%20non%20resident.pdf" TargetMode="External" /><Relationship Id="rIdHL1_280" Type="http://schemas.openxmlformats.org/officeDocument/2006/relationships/hyperlink" Target="https://banki/Compliance/Test CBO/CBO Circulars/30-06-2022%20AML%20CFT%202022%20140%20%20GCC%20Nationals%20non%20residents%20return%20-Attachment%202-GCC%20data.xlsx" TargetMode="External" /><Relationship Id="rIdHL1_281" Type="http://schemas.openxmlformats.org/officeDocument/2006/relationships/hyperlink" Target="https://banki/Compliance/Test CBO/CBO Circulars/29-06-2022%20CBO%20ERD%202022%2071%20-%20New%20Format%20For%20Reporting%20Sectoral%20Credit%20by%20Banks%20RD15%20Return.pdf" TargetMode="External" /><Relationship Id="rIdHL1_282" Type="http://schemas.openxmlformats.org/officeDocument/2006/relationships/hyperlink" Target="https://banki/Compliance/Test CBO/CBO Circulars/&#1578;&#1601;&#1593;&#1610;&#1604;%20&#1585;&#1605;&#1608;&#1586;%20&#1576;&#1585;&#1610;&#1583;&#1610;&#1577;%20&#1580;&#1583;&#1610;&#1583;&#1577;212%20%2029-06-2022.pdf" TargetMode="External" /><Relationship Id="rIdHL1_283" Type="http://schemas.openxmlformats.org/officeDocument/2006/relationships/hyperlink" Target="https://banki/Compliance/Test CBO/CBO Circulars/28-06-2022%20&#1583;%20&#1578;%20&#1601;%20&#1602;%20&#1585;%20&#1578;%202022%20201%20&#1571;&#1610;&#1602;&#1575;&#1601;%20&#1582;&#1583;&#1605;&#1575;&#1578;%20&#1575;&#1604;&#1580;&#1610;&#1604;%20&#1575;&#1604;&#1579;&#1575;&#1604;&#1579;.pdf" TargetMode="External" /><Relationship Id="rIdHL1_284" Type="http://schemas.openxmlformats.org/officeDocument/2006/relationships/hyperlink" Target="https://banki/Compliance/Test CBO/CBO Circulars/26-06-2022%20CBO%20PS-DG%20Banks%202022%20041%20Introducing%20New%20Merchant%20Category%20Code%20MCC%206010%20-%20Financial%20Institutions%20-%20Manual%20cash%20disbursemennts.pdf" TargetMode="External" /><Relationship Id="rIdHL1_285" Type="http://schemas.openxmlformats.org/officeDocument/2006/relationships/hyperlink" Target="https://banki/Compliance/Test CBO/CBO Circulars/&#1575;&#1604;&#1605;&#1588;&#1575;&#1585;&#1603;&#1577;%20&#1601;&#1610;%20&#1576;&#1585;&#1575;&#1605;&#1580;%20&#1578;&#1604;&#1601;&#1586;&#1610;&#1608;&#1606;&#1610;%20&#1610;&#1582;&#1578;&#1589;%20&#1576;&#1575;&#1604;&#1602;&#1591;&#1575;&#1593;%20&#1575;&#1604;&#1605;&#1589;&#1585;&#1601;&#1610;%2026-07-2022Ref%20207.pdf" TargetMode="External" /><Relationship Id="rIdHL1_286" Type="http://schemas.openxmlformats.org/officeDocument/2006/relationships/hyperlink" Target="https://banki/Compliance/Test CBO/CBO Circulars/&#1583;&#1585;&#1575;&#1587;&#1577;%20&#1581;&#1608;&#1604;%20&#1573;&#1593;&#1583;&#1575;&#1583;%20&#1576;&#1585;&#1575;&#1605;&#1580;%20&#1608;&#1570;&#1604;&#1610;&#1575;&#1578;%20&#1575;&#1604;&#1590;&#1605;&#1575;&#1606;&#1575;&#1578;%20&#1604;&#1604;&#1605;&#1572;&#1587;&#1587;&#1575;&#1578;%20&#1575;&#1604;&#1589;&#1594;&#1610;&#1585;&#1577;%20&#1608;&#1575;&#1604;&#1605;&#1578;&#1608;&#1587;&#1591;&#1583;&#1578;%20%20185%20%202022&#1583;%20&#1578;%20&#1602;%20%2022-06-2022.pdf" TargetMode="External" /><Relationship Id="rIdHL1_287" Type="http://schemas.openxmlformats.org/officeDocument/2006/relationships/hyperlink" Target="https://banki/Compliance/Test CBO/CBO Circulars/21-06-2022%20ref%2009%202022%20-%20RTGS.pdf" TargetMode="External" /><Relationship Id="rIdHL1_288" Type="http://schemas.openxmlformats.org/officeDocument/2006/relationships/hyperlink" Target="https://banki/Compliance/Test CBO/CBO Circulars/12-06-2022%20ID%20FRS%20EPO%202022%206%20Fintech%20Regulatory%20Sandbox%20(FRS)%20Opening%20of%20Second%20Cohort%20-%20Disrtibuted%20Ledger%20Tech%20(BlockChain%20Tech).pdf" TargetMode="External" /><Relationship Id="rIdHL1_289" Type="http://schemas.openxmlformats.org/officeDocument/2006/relationships/hyperlink" Target="https://banki/Compliance/Test CBO/CBO Circulars/12-06-2022%20ID%20FRS%20EPO%202022%206%20Fintech%20Regulatory%20Sandbox%20(FRS)%20Opening%20of%20Second%20Cohort%20-%20Disrtibuted%20Ledger%20Tech%20(BlockChain%20Tech).pdf" TargetMode="External" /><Relationship Id="rIdHL1_290" Type="http://schemas.openxmlformats.org/officeDocument/2006/relationships/hyperlink" Target="https://banki/Compliance/Test CBO/CBO Circulars/07-06-2022%20AML%20CFT%20CB%202022%20103%20Resolution%203-2022%20issued%20by%20the%20National%20Committee%20for%20AML-CFT%20on%20Identification%20of%20high%20risk%20contries.pdf" TargetMode="External" /><Relationship Id="rIdHL1_291" Type="http://schemas.openxmlformats.org/officeDocument/2006/relationships/hyperlink" Target="https://banki/Compliance/Test CBO/CBO Circulars/31-05-2022%20AML%20CFT%202022%20115%20Continue%20Outreach%20and%20awareness%20%20%20workshop%20on%20AML-CFT.pdf" TargetMode="External" /><Relationship Id="rIdHL1_292" Type="http://schemas.openxmlformats.org/officeDocument/2006/relationships/hyperlink" Target="https://banki/Compliance/Test CBO/CBO Circulars/22-05-2022%20LD%20CBS%202022%20454%20-%20Submission%20of%20Periodic%20Returns%20to%20Central%20bank%20of%20Oman.pdf" TargetMode="External" /><Relationship Id="rIdHL1_293" Type="http://schemas.openxmlformats.org/officeDocument/2006/relationships/hyperlink" Target="https://banki/Compliance/Test CBO/CBO Circulars/18-05-2022%20BDD%202022%20500%20&#1582;&#1583;&#1605;&#1575;&#1578;%20&#1606;&#1602;&#1604;%20&#1575;&#1604;&#1606;&#1602;&#1583;%20-%20Fund%20transfer%20services.pdf" TargetMode="External" /><Relationship Id="rIdHL1_294" Type="http://schemas.openxmlformats.org/officeDocument/2006/relationships/hyperlink" Target="https://banki/Compliance/Test CBO/CBO Circulars/16-05-2022%20BDD%202022%20156%20%20%20&#1583;&#1593;&#1608;&#1577;%20&#1604;&#1604;&#1605;&#1588;&#1575;&#1585;&#1603;&#1577;%20&#1601;&#1610;%20&#1605;&#1593;&#1585;&#1590;%20&#1575;&#1604;&#1605;&#1575;&#1604;&#1610;&#1577;%20&#1608;&#1575;&#1604;&#1582;&#1583;&#1605;&#1575;&#1578;%20&#1575;&#1604;&#1605;&#1589;&#1585;&#1601;&#1610;&#1577;%20&#1601;&#1610;%20&#1575;&#1604;&#1593;&#1585;&#1575;&#1602;.pdf" TargetMode="External" /><Relationship Id="rIdHL1_295" Type="http://schemas.openxmlformats.org/officeDocument/2006/relationships/hyperlink" Target="https://banki/Compliance/Test CBO/CBO Circulars/15-05-2022%20AML%20CFT%20CB%202022%20103%20-%20Outreach%20and%20awareness%20workshop%20on%20AML-CFT.pdf" TargetMode="External" /><Relationship Id="rIdHL1_296" Type="http://schemas.openxmlformats.org/officeDocument/2006/relationships/hyperlink" Target="https://banki/Compliance/Test CBO/CBO Circulars/12-05-2022%20BDD%20484%20&#1578;&#1608;&#1587;&#1593;%20&#1582;&#1583;&#1605;&#1575;&#1578;%20&#1575;&#1604;&#1605;&#1583;&#1601;&#1608;&#1593;&#1575;&#1578;%20&#1575;&#1604;&#1573;&#1604;&#1603;&#1578;&#1585;&#1608;&#1606;&#1610;&#1577;%20&#1601;&#1610;%20&#1575;&#1604;&#1587;&#1604;&#1591;&#1606;&#1577;.pdf" TargetMode="External" /><Relationship Id="rIdHL1_297" Type="http://schemas.openxmlformats.org/officeDocument/2006/relationships/hyperlink" Target="https://banki/Compliance/Test CBO/CBO Circulars/08-05-2022%20SDD%20CBS%20CB%202022%20147%20-%20Outsourcing.pdf" TargetMode="External" /><Relationship Id="rIdHL1_298" Type="http://schemas.openxmlformats.org/officeDocument/2006/relationships/hyperlink" Target="https://banki/Compliance/Test CBO/CBO Circulars/08-05-2022%20BM%201185%20-%20Rules%20for%20Availing%20cloud%20Services%20by%20Licensed%20Institutions.pdf" TargetMode="External" /><Relationship Id="rIdHL1_299" Type="http://schemas.openxmlformats.org/officeDocument/2006/relationships/hyperlink" Target="https://banki/Compliance/Test CBO/CBO Circulars/25-04-2022%20BM%201187%20-%20Instructions%20under%20Law%20on%20Combating%20Money%20Laundering%20and%20Terrorism%20Financing%20Royal%20Decree%2030-2016%20Revised.pdf" TargetMode="External" /><Relationship Id="rIdHL1_300" Type="http://schemas.openxmlformats.org/officeDocument/2006/relationships/hyperlink" Target="https://banki/Compliance/Test CBO/CBO Circulars/21-04-2022%20AMLD%20FLC%202022%2082%20&#1608;&#1585;&#1588;&#1577;%20&#1593;&#1605;&#1604;%20&#1581;&#1608;&#1604;%20&#1575;&#1604;&#1578;&#1581;&#1583;&#1610;&#1575;&#1578;%20&#1575;&#1604;&#1606;&#1575;&#1588;&#1574;&#1577;%20&#1575;&#1604;&#1578;&#1610;%20&#1578;&#1608;&#1575;&#1580;&#1607;%20&#1575;&#1604;&#1588;&#1585;&#1603;&#1575;&#1578;%20&#1575;&#1604;&#1593;&#1575;&#1604;&#1605;&#1610;&#1577;.pdf" TargetMode="External" /><Relationship Id="rIdHL1_301" Type="http://schemas.openxmlformats.org/officeDocument/2006/relationships/hyperlink" Target="https://banki/Compliance/Test CBO/CBO Circulars/14-04-2022%20AML%20CFT%20CB%202022%2077%20Details%20of%20Balance-%20Statement%20of%20Transactions%20of%20entities-Indiv.pdf" TargetMode="External" /><Relationship Id="rIdHL1_302" Type="http://schemas.openxmlformats.org/officeDocument/2006/relationships/hyperlink" Target="https://banki/Compliance/Test CBO/CBO Circulars/04-04-2022%20OCFIC%202022%203%20-%20Oman%20Credit%20and%20Financial%20Information%20Centre%20Fees.pdf" TargetMode="External" /><Relationship Id="rIdHL1_303" Type="http://schemas.openxmlformats.org/officeDocument/2006/relationships/hyperlink" Target="https://banki/Compliance/Test CBO/CBO Circulars/31-03-2022%20SD%20CB%20%20&amp;%20FLCs%202022%20003%20-%20Extension%20in%20deadline%20window%20for%20restructuring-rescheduling%20of%20credit%20facility%20for%20affected%20borrowers.pdf" TargetMode="External" /><Relationship Id="rIdHL1_304" Type="http://schemas.openxmlformats.org/officeDocument/2006/relationships/hyperlink" Target="https://banki/Compliance/Test CBO/CBO Circulars/30-03-2022%20BM%201186%20-%20Banking%20Facilities%20to%20Minors%20between%20the%20age%2015%20%20&amp;%2018%20years.pdf" TargetMode="External" /><Relationship Id="rIdHL1_305" Type="http://schemas.openxmlformats.org/officeDocument/2006/relationships/hyperlink" Target="https://banki/Compliance/Test CBO/CBO Circulars/27-03-2022%20AML%20NCCT%202022%2065%20Targeted%20Financial%20Sanction%20-%20Subscribing%20to%20Email%20Notification%20System.pdf" TargetMode="External" /><Relationship Id="rIdHL1_306" Type="http://schemas.openxmlformats.org/officeDocument/2006/relationships/hyperlink" Target="https://banki/Compliance/Test CBO/CBO Circulars/27-03-2022%20BDD%20295%20&#1587;&#1575;&#1593;&#1575;&#1578;%20&#1575;&#1604;&#1583;&#1608;&#1575;&#1605;%20%20&#1575;&#1604;&#1585;&#1587;&#1605;&#1610;%20&#1582;&#1604;&#1575;&#1604;%20&#1588;&#1607;&#1585;%20&#1585;&#1605;&#1590;&#1575;&#1606;%20&#1575;&#1604;&#1605;&#1576;&#1575;&#1585;&#1603;%20&#1604;&#1593;&#1575;&#1605;%201443&#1607;&#1600;&#1600;.pdf" TargetMode="External" /><Relationship Id="rIdHL1_307" Type="http://schemas.openxmlformats.org/officeDocument/2006/relationships/hyperlink" Target="https://banki/Compliance/Test CBO/CBO Circulars/09-03-2022%20SDD%20CBS%20CB%202022%2096%20Geopolitical%20Risks.pdf" TargetMode="External" /><Relationship Id="rIdHL1_308" Type="http://schemas.openxmlformats.org/officeDocument/2006/relationships/hyperlink" Target="https://banki/Compliance/Test CBO/CBO Circulars/06-03-2022%20Invitation%20to%20Participate%20in%2031%20COMEX%202022-%20Oman's%20Official%20Tecnology%20Exhibition.pdf" TargetMode="External" /><Relationship Id="rIdHL1_309" Type="http://schemas.openxmlformats.org/officeDocument/2006/relationships/hyperlink" Target="https://banki/Compliance/Test CBO/CBO Circulars/20-02-2022%20CBO%20ERD%202022%2053%20-%20Purpose%20of%20Transaction%20PoT%20adoption%20in%20SWIFT%20message.pdf" TargetMode="External" /><Relationship Id="rIdHL1_310" Type="http://schemas.openxmlformats.org/officeDocument/2006/relationships/hyperlink" Target="https://banki/Compliance/Test CBO/CBO Circulars/02-02-2022%20Automated%20Clearing%20House%20System%20Operating%20Rules.docx" TargetMode="External" /><Relationship Id="rIdHL1_311" Type="http://schemas.openxmlformats.org/officeDocument/2006/relationships/hyperlink" Target="https://banki/Compliance/Test CBO/CBO Circulars/31-01-2022%20BSD%20CB%202022%20002%20Claims%20secured%20by%20residential%20property.pdf" TargetMode="External" /><Relationship Id="rIdHL1_312" Type="http://schemas.openxmlformats.org/officeDocument/2006/relationships/hyperlink" Target="https://banki/Compliance/Test CBO/CBO Circulars/24-01-2022%20BDD%202022%2030%20&#1575;&#1604;&#1581;&#1587;&#1575;&#1576;&#1575;&#1578;%20&#1575;&#1604;&#1605;&#1589;&#1585;&#1601;&#1610;&#1577;%20&#1575;&#1604;&#1582;&#1575;&#1589;&#1577;%20&#1576;&#1593;&#1605;&#1604;&#1575;&#1569;%20&#1575;&#1604;&#1605;&#1589;&#1575;&#1585;&#1601;.pdf" TargetMode="External" /><Relationship Id="rIdHL1_313" Type="http://schemas.openxmlformats.org/officeDocument/2006/relationships/hyperlink" Target="https://banki/Compliance/Test CBO/CBO Circulars/20-01-2022%20SDD%20CBS%20FLCs%202022%2040%20Credit%20facilities%20to%20Omani%20workforce%20whose%20wages%20were%20reduced.pdf" TargetMode="External" /><Relationship Id="rIdHL1_314" Type="http://schemas.openxmlformats.org/officeDocument/2006/relationships/hyperlink" Target="https://banki/Compliance/Test CBO/CBO Circulars/18-01-2022%20SDD%20CBS%20CB%202022%2025%20Opening%20Saving%20Account%20through%20digital%20onboarding.pdf" TargetMode="External" /><Relationship Id="rIdHL1_315" Type="http://schemas.openxmlformats.org/officeDocument/2006/relationships/hyperlink" Target="https://banki/Compliance/Test CBO/CBO Circulars/16-01-2022%20LD%20CB%20FLCs%202021%203697%20Cheque%20Return%20System%20and%20Consolidated%20Caution%20list.pdf" TargetMode="External" /><Relationship Id="rIdHL1_316" Type="http://schemas.openxmlformats.org/officeDocument/2006/relationships/hyperlink" Target="https://banki/Compliance/Test CBO/CBO Circulars/13-01-2022%20AML%20CB%20OBA%202022%2016%20Politically%20Exposed%20Persons%20-%20Identifications%20&amp;%20Customer%20Due%20Diligence.pdf" TargetMode="External" /><Relationship Id="rIdHL1_317" Type="http://schemas.openxmlformats.org/officeDocument/2006/relationships/hyperlink" Target="https://banki/Compliance/Test CBO/CBO Circulars/13-01-2022%20BDD%202022%204%20&#1591;&#1604;&#1576;%20&#1578;&#1587;&#1580;&#1610;&#1604;%20&#1575;&#1604;&#1588;&#1585;&#1603;&#1577;%20&#1575;&#1604;&#1593;&#1605;&#1575;&#1606;&#1610;&#1577;%20&#1604;&#1578;&#1605;&#1608;&#1610;&#1606;%20&#1575;&#1604;&#1591;&#1610;&#1585;&#1575;&#1606;%20&#1604;&#1583;&#1609;%20&#1575;&#1604;&#1576;&#1606;&#1608;&#1603;%20&#1575;&#1604;&#1593;&#1605;&#1575;&#1606;&#1610;&#1577;.pdf" TargetMode="External" /><Relationship Id="rIdHL1_318" Type="http://schemas.openxmlformats.org/officeDocument/2006/relationships/hyperlink" Target="https://banki/Compliance/Test CBO/CBO Circulars/12-01-2022%20LD%20CBS%202022%2029%20Prize%20scheme%20linked%20savings%20deposit%20schemes.pdf" TargetMode="External" /><Relationship Id="rIdHL1_319" Type="http://schemas.openxmlformats.org/officeDocument/2006/relationships/hyperlink" Target="https://banki/Compliance/Test CBO/CBO Circulars/12-01-2022%20BSD%20CB&amp;FLCs%202022%20001%20Covid%2019%20Suspension%20of%20two%20track%20approach%20and%20significant%20increase%20in%20credit%20risk%20(SICR)%20criteria%20aseessment%20for%20the%20FY%202022.pdf" TargetMode="External" /><Relationship Id="rIdHL1_320" Type="http://schemas.openxmlformats.org/officeDocument/2006/relationships/hyperlink" Target="https://banki/Compliance/Test CBO/CBO Circulars/30-12-2021%20CUR%2002%2021%20008%20Dispensing%20Omani%20Banknotes%20in%20ATMs.pdf" TargetMode="External" /><Relationship Id="rIdHL1_321" Type="http://schemas.openxmlformats.org/officeDocument/2006/relationships/hyperlink" Target="https://banki/Compliance/Test CBO/CBO Circulars/29-12-2021%20LD%20CBS%20FLCs%20CB%202021%203630%20-%20Climate%20related%20Financial%20Risk%20Management%20and%20Green%20Financing.pdf" TargetMode="External" /><Relationship Id="rIdHL1_322" Type="http://schemas.openxmlformats.org/officeDocument/2006/relationships/hyperlink" Target="https://banki/Compliance/Test CBO/CBO Circulars/29-12-2021%20BM%201184%20Financial%20Consumer%20Protection%20Regulatory%20Framework%20(FCPRF).pdf" TargetMode="External" /><Relationship Id="rIdHL1_323" Type="http://schemas.openxmlformats.org/officeDocument/2006/relationships/hyperlink" Target="https://banki/Compliance/Test CBO/CBO Circulars/27-12-2021%203685%20&#1575;&#1604;&#1605;&#1575;&#1583;&#1577;%20(19)%20&#1605;&#1606;%20&#1602;&#1575;&#1606;&#1608;&#1606;%20%20&#1605;&#1603;&#1575;&#1601;&#1581;&#1577;%20&#1594;&#1587;&#1604;%20&#1575;&#1604;&#1571;&#1605;&#1608;&#1575;&#1604;%20&#1608;&#1578;&#1605;&#1608;&#1610;&#1604;%20&#1575;&#1604;&#1573;&#1585;&#1607;&#1575;&#1576;.pdf" TargetMode="External" /><Relationship Id="rIdHL1_324" Type="http://schemas.openxmlformats.org/officeDocument/2006/relationships/hyperlink" Target="https://banki/Compliance/Test CBO/CBO Circulars/23-12-2021%20BDD%202021%20304%20&#1605;&#1606;&#1578;&#1583;&#1609;%20&#1593;&#1605;&#1575;&#1606;%20&#1604;&#1604;&#1585;&#1572;&#1587;&#1575;&#1569;%20&#1575;&#1604;&#1578;&#1606;&#1601;&#1610;&#1584;&#1610;&#1610;&#1606;%20&#1575;&#1604;&#1579;&#1575;&#1606;&#1610;.pdf" TargetMode="External" /><Relationship Id="rIdHL1_325" Type="http://schemas.openxmlformats.org/officeDocument/2006/relationships/hyperlink" Target="https://banki/Compliance/Test CBO/CBO Circulars/23-12-2021%20LD%202021%203473%20Payment%20of%20Annual%20License%20Fss%20for%20the%20year%202022.pdf" TargetMode="External" /><Relationship Id="rIdHL1_326" Type="http://schemas.openxmlformats.org/officeDocument/2006/relationships/hyperlink" Target="https://banki/Compliance/Test CBO/CBO Circulars/21-12-2021%20BDD%202021%202559%20&#1575;&#1604;&#1605;&#1587;&#1575;&#1607;&#1605;&#1577;%20&#1601;&#1610;%20&#1581;&#1605;&#1604;&#1577;%20&#1605;&#1586;&#1575;&#1610;&#1575;%20&#1604;&#1604;&#1605;&#1572;&#1587;&#1587;&#1575;&#1578;%20&#1575;&#1604;&#1589;&#1594;&#1610;&#1585;&#1577;%20&#1608;&#1575;&#1604;&#1605;&#1578;&#1608;&#1587;&#1591;&#1577;.pdf" TargetMode="External" /><Relationship Id="rIdHL1_327" Type="http://schemas.openxmlformats.org/officeDocument/2006/relationships/hyperlink" Target="https://banki/Compliance/Test CBO/CBO Circulars/16-12-2021%20BM%201183%20Dispensing%20Omani%20Banknotes%20in%20ATMs.pdf" TargetMode="External" /><Relationship Id="rIdHL1_328" Type="http://schemas.openxmlformats.org/officeDocument/2006/relationships/hyperlink" Target="https://banki/Compliance/Test CBO/CBO Circulars/16-12-2021%20BM%201182%20Maximum%20Limit%20for%20investment%20by%20Licensed%20Banks%20in%20Government%20Development%20Bonds%20and%20Sukuk.pdf" TargetMode="External" /><Relationship Id="rIdHL1_329" Type="http://schemas.openxmlformats.org/officeDocument/2006/relationships/hyperlink" Target="https://banki/Compliance/Test CBO/CBO Circulars/15-12-2021%20BDD%202021%20066%20&#1575;&#1604;&#1607;&#1610;&#1603;&#1604;%20&#1575;&#1604;&#1578;&#1606;&#1592;&#1610;&#1605;&#1610;%20&#1575;&#1604;&#1580;&#1583;&#1610;&#1583;%20&#1604;&#1604;&#1576;&#1606;&#1603;%20&#1575;&#1604;&#1605;&#1585;&#1603;&#1586;&#1610;%20&#1575;&#1604;&#1593;&#1605;&#1575;&#1606;&#1610;%20&#1608;&#1575;&#1604;&#1578;&#1593;&#1610;&#1610;&#1606;&#1575;&#1578;%20&#1601;&#1610;%20&#1575;&#1604;&#1575;&#1583;&#1575;&#1585;&#1577;%20&#1575;&#1604;&#1578;&#1606;&#1601;&#1610;&#1584;&#1610;&#1577;.pdf" TargetMode="External" /><Relationship Id="rIdHL1_330" Type="http://schemas.openxmlformats.org/officeDocument/2006/relationships/hyperlink" Target="https://banki/Compliance/Test CBO/CBO Circulars/09-12-2021%20BM%201181%20Prize%20Scheme%20Linked%20Savings%20Deposit%20Schemes.pdf" TargetMode="External" /><Relationship Id="rIdHL1_331" Type="http://schemas.openxmlformats.org/officeDocument/2006/relationships/hyperlink" Target="https://banki/Compliance/Test CBO/CBO Circulars/09-12-2021%20SDD%20CBS%20FLCs%20CB%202021%203565%20Cessation%20of%20LIBOR%20-%20Transition%20Arrangements.pdf" TargetMode="External" /><Relationship Id="rIdHL1_332" Type="http://schemas.openxmlformats.org/officeDocument/2006/relationships/hyperlink" Target="https://banki/Compliance/Test CBO/CBO Circulars/05-12-2021%20BDD%202021%203545%20&#1575;&#1604;&#1602;&#1585;&#1608;&#1590;%20&#1575;&#1604;&#1578;&#1605;&#1608;&#1610;&#1604;&#1575;&#1578;%20&#1604;&#1604;&#1605;&#1608;&#1592;&#1601;&#1610;&#1606;%20&#1575;&#1604;&#1593;&#1575;&#1605;&#1604;&#1610;&#1606;%20&#1601;&#1610;%20&#1575;&#1604;&#1602;&#1591;&#1575;&#1593;%20&#1575;&#1604;&#1581;&#1603;&#1608;&#1605;&#1610;.pdf" TargetMode="External" /><Relationship Id="rIdHL1_333" Type="http://schemas.openxmlformats.org/officeDocument/2006/relationships/hyperlink" Target="https://banki/Compliance/Test CBO/CBO Circulars/25-11-2021%20CBO%20ERSD%202021%2038%20The%20International%20Transactions%20Reporting%20System%20ITRS.pdf" TargetMode="External" /><Relationship Id="rIdHL1_334" Type="http://schemas.openxmlformats.org/officeDocument/2006/relationships/hyperlink" Target="https://banki/Compliance/Test CBO/CBO Circulars/21-11-2021%20BDD%20CB%20AML%202021%203530%20Workshop%20on%20Ultimate%20Beneficial%20Owner%20&amp;%20Due%20Dilegence.pdf" TargetMode="External" /><Relationship Id="rIdHL1_335" Type="http://schemas.openxmlformats.org/officeDocument/2006/relationships/hyperlink" Target="https://banki/Compliance/Test CBO/CBO Circulars/21-11-2021%20BM%201180%20-%20Personal%20Loans%20to%20Pensioners.pdf" TargetMode="External" /><Relationship Id="rIdHL1_336" Type="http://schemas.openxmlformats.org/officeDocument/2006/relationships/hyperlink" Target="https://banki/Compliance/Test CBO/CBO Circulars/18-11-2021%20BSD%20CB%202021%20005%20Policy%20Measures%20to%20Support%20the%20Banks-FLCs%20in%20the%20Context%20of%20the%20Prevaling%20Economic%20Condition.pdf" TargetMode="External" /><Relationship Id="rIdHL1_337" Type="http://schemas.openxmlformats.org/officeDocument/2006/relationships/hyperlink" Target="https://banki/Compliance/Test CBO/CBO Circulars/18-11-2021%20BSD%20CB%20&amp;%20FLCs%202021%20004%20Window%20for%20Restructuring-Rescheduling%20of%20credit%20facililities%20for%20Affected%20Borrowers.pdf" TargetMode="External" /><Relationship Id="rIdHL1_338" Type="http://schemas.openxmlformats.org/officeDocument/2006/relationships/hyperlink" Target="https://banki/Compliance/Test CBO/CBO Circulars/17-11-2021%20BDD%20AML%202021%202900%20Politically%20Exposed%20Persons%20-%20Identification%20&amp;%20Customer%20Due%20Diligence.pdf" TargetMode="External" /><Relationship Id="rIdHL1_339" Type="http://schemas.openxmlformats.org/officeDocument/2006/relationships/hyperlink" Target="https://banki/Compliance/Test CBO/CBO Circulars/03-11-2021%20BDD%202021%20148%20&#1575;&#1604;&#1605;&#1578;&#1590;&#1585;&#1585;&#1610;&#1606;%20&#1605;&#1606;%20&#1575;&#1604;&#1581;&#1575;&#1604;&#1577;%20&#1575;&#1604;&#1605;&#1583;&#1575;&#1585;&#1610;&#1577;%20(&#1588;&#1575;&#1607;&#1610;&#1606;).pdf" TargetMode="External" /><Relationship Id="rIdHL1_340" Type="http://schemas.openxmlformats.org/officeDocument/2006/relationships/hyperlink" Target="https://banki/Compliance/Test CBO/CBO Circulars/31-10-2021%20BDD%202021%203275%20&#1575;&#1604;&#1582;&#1583;&#1605;&#1575;&#1578;%20&#1575;&#1604;&#1605;&#1589;&#1585;&#1601;&#1610;&#1577;%20&#1575;&#1604;&#1605;&#1602;&#1583;&#1605;&#1577;%20%20&#1604;&#1604;&#1571;&#1588;&#1582;&#1575;&#1589;%20&#1584;&#1608;&#1609;%20&#1575;&#1604;&#1573;&#1593;&#1575;&#1602;&#1577;.pdf" TargetMode="External" /><Relationship Id="rIdHL1_341" Type="http://schemas.openxmlformats.org/officeDocument/2006/relationships/hyperlink" Target="https://banki/Compliance/Test CBO/CBO Circulars/31-10-2021%20BOD%20BRSS%20LB%20PSP%20265%20New%20Public%20Key%20Infrastructure%20(PKI)%20system.pdf" TargetMode="External" /><Relationship Id="rIdHL1_342" Type="http://schemas.openxmlformats.org/officeDocument/2006/relationships/hyperlink" Target="https://banki/Compliance/Test CBO/CBO Circulars/18-10-2021%20BDD%20CBS%20CB%202021%203360%20Financial%20Consumer%20Protection%20Regulatory%20Framework%20(FCPRF)-Draft%20Document.pdf" TargetMode="External" /><Relationship Id="rIdHL1_343" Type="http://schemas.openxmlformats.org/officeDocument/2006/relationships/hyperlink" Target="https://banki/Compliance/Test CBO/CBO Circulars/14-10-2021%20BOD%20LB%202021%20255%20Al%20Mawlid%20Al%20Nabawi%20Al%20Sharif%20Holiday%20for%201443%20H.pdf" TargetMode="External" /><Relationship Id="rIdHL1_344" Type="http://schemas.openxmlformats.org/officeDocument/2006/relationships/hyperlink" Target="https://banki/Compliance/Test CBO/CBO Circulars/12-10-2021%20BDD%202021%203339%20&#1593;&#1583;&#1605;%20&#1573;&#1587;&#1578;&#1602;&#1591;&#1575;&#1593;%20&#1605;&#1576;&#1575;&#1604;&#1594;%20&#1605;&#1606;%20&#1575;&#1604;&#1605;&#1587;&#1575;&#1593;&#1583;&#1575;&#1578;%20&#1575;&#1604;&#1605;&#1575;&#1604;&#1610;&#1577;%20&#1575;&#1604;&#1605;&#1589;&#1585;&#1608;&#1601;&#1577;%20&#1604;&#1604;&#1605;&#1578;&#1590;&#1585;&#1585;&#1610;&#1606;%20&#1605;&#1606;%20&#1573;&#1593;&#1589;&#1575;&#1585;(&#1588;&#1575;&#1607;&#1610;&#1606;).pdf" TargetMode="External" /><Relationship Id="rIdHL1_345" Type="http://schemas.openxmlformats.org/officeDocument/2006/relationships/hyperlink" Target="https://banki/Compliance/Test CBO/CBO Circulars/06-10-2021%20ISD%20SWIFT%20Scope%202021%2027%20SWIFT%20Scope%20Solution.pdf" TargetMode="External" /><Relationship Id="rIdHL1_346" Type="http://schemas.openxmlformats.org/officeDocument/2006/relationships/hyperlink" Target="https://banki/Compliance/Test CBO/CBO Circulars/05-10-2021%20BDD%202021%203309%20&#1575;&#1604;&#1605;&#1578;&#1590;&#1585;&#1585;&#1610;&#1606;%20&#1605;&#1606;%20&#1575;&#1604;&#1581;&#1575;&#1604;&#1577;%20&#1575;&#1604;&#1605;&#1583;&#1575;&#1585;&#1610;&#1577;%20(&#1588;&#1575;&#1607;&#1610;&#1606;).pdf" TargetMode="External" /><Relationship Id="rIdHL1_347" Type="http://schemas.openxmlformats.org/officeDocument/2006/relationships/hyperlink" Target="https://banki/Compliance/Test CBO/CBO Circulars/05-10-2021%20BSD%20CB%20&amp;%20FLCs%202021%2003%20Guidelines%20on%20restructuring%20of%20credit%20facilities.pdf" TargetMode="External" /><Relationship Id="rIdHL1_348" Type="http://schemas.openxmlformats.org/officeDocument/2006/relationships/hyperlink" Target="https://banki/Compliance/Test CBO/CBO Circulars/30-09-2021%20BDD%20CBS%20CB%20FLCs%202021%203296%20Economic%20Revival%20&amp;%20Support%20to%20Banks%20and%20FLC%20-%20Regulatory%20Measures.pdf" TargetMode="External" /><Relationship Id="rIdHL1_349" Type="http://schemas.openxmlformats.org/officeDocument/2006/relationships/hyperlink" Target="https://banki/Compliance/Test CBO/CBO Circulars/27-09-2021%20BDD%20CBS%20CB%202021%203238%20Region-wise%20Analysis%20of%20commercial%20Bank%20Deposits,%20Advance%20and%20Profitability%20as%20of%20June%2030,2021.pdf" TargetMode="External" /><Relationship Id="rIdHL1_350" Type="http://schemas.openxmlformats.org/officeDocument/2006/relationships/hyperlink" Target="https://banki/Compliance/Test CBO/CBO Circulars/16-09-2021%20BDD%202021%203179%20&#1578;&#1581;&#1583;&#1610;&#1579;%20&#1575;&#1587;&#1605;&#1575;&#1569;%20&#1608;&#1575;&#1585;&#1602;&#1575;&#1605;%20&#1605;&#1603;&#1575;&#1601;&#1581;&#1577;%20&#1575;&#1604;&#1580;&#1585;&#1575;&#1574;&#1605;%20&#1575;&#1604;&#1573;&#1602;&#1578;&#1589;&#1575;&#1583;&#1610;&#1577;.pdf" TargetMode="External" /><Relationship Id="rIdHL1_351" Type="http://schemas.openxmlformats.org/officeDocument/2006/relationships/hyperlink" Target="https://banki/Compliance/Test CBO/CBO Circulars/09-09-2021%20BED%20Banks%202021%20Gen-108%20220%20Guidelines%20for%20the%20establishment%20of%20a%20Quality%20Assurance%20Function%20for%20AML-CFT.pdf" TargetMode="External" /><Relationship Id="rIdHL1_352" Type="http://schemas.openxmlformats.org/officeDocument/2006/relationships/hyperlink" Target="https://banki/Compliance/Test CBO/CBO Circulars/08-09-2021%20ITD%20CB%20FLCs%20MEEs%20PSPs%202021%20111%20Establishment%20of%2024%20X%207%20IT%20Service%20Desk%20at%20the%20Central%20Bank%20of%20Oman.pdf" TargetMode="External" /><Relationship Id="rIdHL1_353" Type="http://schemas.openxmlformats.org/officeDocument/2006/relationships/hyperlink" Target="https://banki/Compliance/Test CBO/CBO Circulars/08-09-2021%20ERSD%202021%20BM%201179%20The%20International%20Transactions%20Reporting%20System%20(ITRS)%20Memorandum.pdf" TargetMode="External" /><Relationship Id="rIdHL1_354" Type="http://schemas.openxmlformats.org/officeDocument/2006/relationships/hyperlink" Target="https://banki/Compliance/Test CBO/CBO Circulars/06-09-2021%20ERSD%202021%20BM%201179%20The%20International%20transactions%20Reporting%20System%20(ITRS)%20with%20briefing.pdf" TargetMode="External" /><Relationship Id="rIdHL1_355" Type="http://schemas.openxmlformats.org/officeDocument/2006/relationships/hyperlink" Target="https://banki/Compliance/Test CBO/CBO Circulars/26-08-2021International%20Transactions%20Reporting%20System%20(ITRS)%20Summary%20Report.pdf" TargetMode="External" /><Relationship Id="rIdHL1_356" Type="http://schemas.openxmlformats.org/officeDocument/2006/relationships/hyperlink" Target="https://banki/Compliance/Test CBO/CBO Circulars/30-08-2021%20BDD%202021%203135%20&#1575;&#1593;&#1578;&#1605;&#1575;&#1583;%20&#1605;&#1576;&#1583;&#1571;%20&#1575;&#1604;&#1578;&#1591;&#1593;&#1610;&#1605;%20&#1588;&#1585;&#1591;&#1575;&#1611;%20&#1604;&#1583;&#1582;&#1608;&#1604;%20&#1575;&#1604;&#1605;&#1585;&#1575;&#1580;&#1593;&#1610;&#1606;.pdf" TargetMode="External" /><Relationship Id="rIdHL1_357" Type="http://schemas.openxmlformats.org/officeDocument/2006/relationships/hyperlink" Target="https://banki/Compliance/Test CBO/CBO Circulars/05-08-2021%20BOD%20LB%202021%20035%20New%20Hijri%20Year%201443H%20Holiday.pdf" TargetMode="External" /><Relationship Id="rIdHL1_358" Type="http://schemas.openxmlformats.org/officeDocument/2006/relationships/hyperlink" Target="https://banki/Compliance/Test CBO/CBO Circulars/14-07-2021%20BOD%20LB%202021%20211%20Eid%20Al-Adha%20Holiday%202021.pdf" TargetMode="External" /><Relationship Id="rIdHL1_359" Type="http://schemas.openxmlformats.org/officeDocument/2006/relationships/hyperlink" Target="https://banki/Compliance/Test CBO/CBO Circulars/08-07-2021%20FSD%20Banks%202021%2019%20Data%20on%20Interest%20Expense.pdf" TargetMode="External" /><Relationship Id="rIdHL1_360" Type="http://schemas.openxmlformats.org/officeDocument/2006/relationships/hyperlink" Target="https://banki/Compliance/Test CBO/CBO Circulars/05-07-2021%20BDD%20CBS%20CB%202021%202885%20Government%20Bank%20Accounts.pdf" TargetMode="External" /><Relationship Id="rIdHL1_361" Type="http://schemas.openxmlformats.org/officeDocument/2006/relationships/hyperlink" Target="https://banki/Compliance/Test CBO/CBO Circulars/30-06-2021%20BDD%202021%20094%20%20%20&#1578;&#1608;&#1587;&#1593;%20&#1582;&#1583;&#1605;&#1575;&#1578;%20&#1575;&#1604;&#1605;&#1583;&#1601;&#1608;&#1593;&#1575;&#1578;%20&#1575;&#1604;&#1573;&#1604;&#1603;&#1578;&#1585;&#1608;&#1606;&#1610;&#1577;%20&#1601;&#1610;%20&#1575;&#1604;&#1587;&#1604;&#1591;&#1606;&#1577;.pdf" TargetMode="External" /><Relationship Id="rIdHL1_362" Type="http://schemas.openxmlformats.org/officeDocument/2006/relationships/hyperlink" Target="https://banki/Compliance/Test CBO/CBO Circulars/30-06-2021%20PSD%20Banks%202021%20102%20-%20On-boarding%20Omani%20Banks%20to%20Buna%20Platform.pdf" TargetMode="External" /><Relationship Id="rIdHL1_363" Type="http://schemas.openxmlformats.org/officeDocument/2006/relationships/hyperlink" Target="https://banki/Compliance/Test CBO/CBO Circulars/27-06-2021%20BDD%202021%201533%20&#1603;&#1588;&#1608;&#1601;&#1575;&#1578;%20&#1575;&#1604;&#1581;&#1587;&#1575;&#1576;&#1575;&#1578;%20&#1575;&#1604;&#1605;&#1589;&#1585;&#1601;&#1610;&#1577;%20&#1575;&#1604;&#1582;&#1575;&#1589;&#1577;%20&#1576;&#1593;&#1605;&#1604;&#1575;&#1569;%20&#1575;&#1604;&#1605;&#1589;&#1575;&#1585;&#1601;.pdf" TargetMode="External" /><Relationship Id="rIdHL1_364" Type="http://schemas.openxmlformats.org/officeDocument/2006/relationships/hyperlink" Target="https://banki/Compliance/Test CBO/CBO Circulars/27-6-2021%20BSD%20CBs%20&amp;%20FLCs%202021%20254%20-%20%20Survey%20Questionnaire%20for%20Banks%20&amp;%20FLCs.pdf" TargetMode="External" /><Relationship Id="rIdHL1_365" Type="http://schemas.openxmlformats.org/officeDocument/2006/relationships/hyperlink" Target="https://banki/Compliance/Test CBO/CBO Circulars/22-06-2021%20PSD%20Banks%202021%20079%20Government%20Revenue%20Payments.pdf" TargetMode="External" /><Relationship Id="rIdHL1_366" Type="http://schemas.openxmlformats.org/officeDocument/2006/relationships/hyperlink" Target="https://banki/Compliance/Test CBO/CBO Circulars/20-06-2021%20BED%20BANKS%2021%20Gen-095%20204%20-Request%20for%20Information.pdf" TargetMode="External" /><Relationship Id="rIdHL1_367" Type="http://schemas.openxmlformats.org/officeDocument/2006/relationships/hyperlink" Target="https://banki/Compliance/Test CBO/CBO Circulars/06-06-2021%20BDD%20CBS%20CB%202021%202744%20Region%20wise%20Analysis%20of%20Commercial%20Bank%20Deposits,%20Advanaces%20and%20Profitability%20as%20De-2020.pdf" TargetMode="External" /><Relationship Id="rIdHL1_368" Type="http://schemas.openxmlformats.org/officeDocument/2006/relationships/hyperlink" Target="https://banki/Compliance/Test CBO/CBO Circulars/26-05-2021%20BDD%20CBS%20CB%20FLCs%20MEEs%20PSPs%202021%202021%20Draft%20Regulatory%20Framework%20for%20availing%20-Cloud%20Services.pdf" TargetMode="External" /><Relationship Id="rIdHL1_369" Type="http://schemas.openxmlformats.org/officeDocument/2006/relationships/hyperlink" Target="https://banki/Compliance/Test CBO/CBO Circulars/06-05-2021%20BDD%20CBS%20CB%20FLCs%20MEEs%202021%202465%20Announcements%20from%20supreme%20Committee%20-%20COVID%20-19.pdf" TargetMode="External" /><Relationship Id="rIdHL1_370" Type="http://schemas.openxmlformats.org/officeDocument/2006/relationships/hyperlink" Target="https://banki/Compliance/Test CBO/CBO Circulars/05-05-2021%20BOD%20CB%202021%20184%20Eid%20Al%20Fitr%20Holiday%202021.pdf" TargetMode="External" /><Relationship Id="rIdHL1_371" Type="http://schemas.openxmlformats.org/officeDocument/2006/relationships/hyperlink" Target="https://banki/Compliance/Test CBO/CBO Circulars/28-04-2021%20BED%20Banks%20FLCs%2021%20Gen-070%20150%20Submission%20of%20Audited%20Financials%20by%20Borrowers%20Extension%20of%20Deadline.pdf" TargetMode="External" /><Relationship Id="rIdHL1_372" Type="http://schemas.openxmlformats.org/officeDocument/2006/relationships/hyperlink" Target="https://banki/Compliance/Test CBO/CBO Circulars/20-04-2021%20BED%20Banks%20FLCs%20PSPs%20Gen-058%20122%20implementation%20of%20AML-CFT%20Measures%20-%20Good%20and%20Poor%20Practices.pdf" TargetMode="External" /><Relationship Id="rIdHL1_373" Type="http://schemas.openxmlformats.org/officeDocument/2006/relationships/hyperlink" Target="https://banki/Compliance/Test CBO/CBO Circulars/20-04-2021%20-%20Impementation%20of%20AML-CFT%20Measures%20-%20Good%20and%20Poor%20Practices.pdf" TargetMode="External" /><Relationship Id="rIdHL1_374" Type="http://schemas.openxmlformats.org/officeDocument/2006/relationships/hyperlink" Target="https://banki/Compliance/Test CBO/CBO Circulars/20-04-2021%20BED%20BANKS%20FLCs%2021%20Gen-056%20107%20Submission%20of%20Periodical%20Returns.pdf" TargetMode="External" /><Relationship Id="rIdHL1_375" Type="http://schemas.openxmlformats.org/officeDocument/2006/relationships/hyperlink" Target="https://banki/Compliance/Test CBO/CBO Circulars/14-04-2021%20BDD%20CB%20GEN%202021%201549%20Introduction%20of%20Value%20Added%20Tax%20(VAT)%20in%20the%20Sultanate%20of%20Oman.pdf" TargetMode="External" /><Relationship Id="rIdHL1_376" Type="http://schemas.openxmlformats.org/officeDocument/2006/relationships/hyperlink" Target="https://banki/Compliance/Test CBO/CBO Circulars/14-04-2021%20-%20VAT%20Guide%20%20Executive%20Regulation%20No.%2053%202021.pdf" TargetMode="External" /><Relationship Id="rIdHL1_377" Type="http://schemas.openxmlformats.org/officeDocument/2006/relationships/hyperlink" Target="https://banki/Compliance/Test CBO/CBO Circulars/11-04-2021%20BDD%202021%20173%20Ramadhan%20timing%202021.pdf" TargetMode="External" /><Relationship Id="rIdHL1_378" Type="http://schemas.openxmlformats.org/officeDocument/2006/relationships/hyperlink" Target="https://banki/Compliance/Test CBO/CBO Circulars/06-04-2021%20BDD%20CBS%20CB%20FLCs%20MEEs%202021%201929%20Ensuring%20Safety%20of%20Health%20of%20Customers-staff%20and%20Operational%20resilience%20-%20COVID-19.pdf" TargetMode="External" /><Relationship Id="rIdHL1_379" Type="http://schemas.openxmlformats.org/officeDocument/2006/relationships/hyperlink" Target="https://banki/Compliance/Test CBO/CBO Circulars/31-03-2021%20BDD%202021%20997%20&#1591;&#1604;&#1576;%20&#1586;&#1610;&#1575;&#1583;&#1577;%20&#1575;&#1593;&#1583;&#1575;&#1583;%20&#1575;&#1580;&#1607;&#1586;&#1577;%20&#1589;&#1585;&#1601;%20&#1575;&#1604;&#1575;&#1604;&#1610;.pdf" TargetMode="External" /><Relationship Id="rIdHL1_380" Type="http://schemas.openxmlformats.org/officeDocument/2006/relationships/hyperlink" Target="https://banki/Compliance/Test CBO/CBO Circulars/31-03-2021%20BDD%20AML%20CFT%20CB%202021%201722%20Opening%20Savings%20Account%20through%20digital%20onboarding%20-%20during%20Covid-19%20Guidance.pdf" TargetMode="External" /><Relationship Id="rIdHL1_381" Type="http://schemas.openxmlformats.org/officeDocument/2006/relationships/hyperlink" Target="https://banki/Compliance/Test CBO/CBO Circulars/22-03-2021%20BDIS%20MB%202021%20006%20BDIS%20Insurance%20Premium%20for%20the%20Year%202020.pdf" TargetMode="External" /><Relationship Id="rIdHL1_382" Type="http://schemas.openxmlformats.org/officeDocument/2006/relationships/hyperlink" Target="https://banki/Compliance/Test CBO/CBO Circulars/18-03-2021%20BSD%20CB&amp;FLCs%202021%20002%20Covid-19%20Suspension%20of%20two-track%20approach%20and%20SICR%20for%20FY%202021.pdf" TargetMode="External" /><Relationship Id="rIdHL1_383" Type="http://schemas.openxmlformats.org/officeDocument/2006/relationships/hyperlink" Target="https://banki/Compliance/Test CBO/CBO Circulars/17-03-2021%20BDD%20CBS%20CB%202021%20883%20-%20Omanisation%20-%20Senior%20Management%20Category.pdf" TargetMode="External" /><Relationship Id="rIdHL1_384" Type="http://schemas.openxmlformats.org/officeDocument/2006/relationships/hyperlink" Target="https://banki/Compliance/Test CBO/CBO Circulars/15-03-2021%20BDD%20CBS%20CB%20FLCs%202021%201436%20-%20Economic%20Revival%20&amp;%20Support%20to%20Banks%20and%20Finance%20&amp;%20Leasing%20Compa.pdf" TargetMode="External" /><Relationship Id="rIdHL1_385" Type="http://schemas.openxmlformats.org/officeDocument/2006/relationships/hyperlink" Target="https://banki/Compliance/Test CBO/CBO Circulars/04-03-2021%20BOD%20LB%202021%20Isra%20&amp;%20Mi'raj%20Holiday.pdf" TargetMode="External" /><Relationship Id="rIdHL1_386" Type="http://schemas.openxmlformats.org/officeDocument/2006/relationships/hyperlink" Target="https://banki/Compliance/Test CBO/CBO Circulars/11-02-2021%20BSD%20CB&amp;FLCs%202021%20001%20Obtention%20of%20Audited%20Financials%20from%20Borrowers.pdf" TargetMode="External" /><Relationship Id="rIdHL1_387" Type="http://schemas.openxmlformats.org/officeDocument/2006/relationships/hyperlink" Target="https://banki/Compliance/Test CBO/CBO Circulars/11-02-2021%20BDD%20CBS%20CB%202021%20609%20Offering%20of%20Banking%20Services%20to%20MEE.pdf" TargetMode="External" /><Relationship Id="rIdHL1_388" Type="http://schemas.openxmlformats.org/officeDocument/2006/relationships/hyperlink" Target="https://banki/Compliance/Test CBO/CBO Circulars/02-02-2021%20BDIS%20MB%202021%20001%20Premium%20Contributions%20to%20BDIS%20fund%20for%202020.pdf" TargetMode="External" /><Relationship Id="rIdHL1_389" Type="http://schemas.openxmlformats.org/officeDocument/2006/relationships/hyperlink" Target="https://banki/Compliance/Test CBO/CBO Circulars/31-01-2021%20BDD%202021%20256%20Personal%20Loans%20-%20Finance%20of%20Pensioners%20&#1575;&#1604;&#1602;&#1585;&#1608;&#1590;%20-%20&#1575;&#1604;&#1578;&#1605;&#1608;&#1610;&#1604;&#1575;&#1578;%20&#1575;&#1604;&#1588;&#1582;&#1589;&#1610;&#1577;%20&#1604;&#1604;&#1605;&#1578;&#1602;&#1575;&#1593;&#1583;&#1610;&#1606;.pdf" TargetMode="External" /><Relationship Id="rIdHL1_390" Type="http://schemas.openxmlformats.org/officeDocument/2006/relationships/hyperlink" Target="https://banki/Compliance/Test CBO/CBO Circulars/24-01-2021%20BDD%202021%20274%20&#1573;&#1610;&#1583;&#1575;&#1593;%20&#1588;&#1610;&#1603;&#1575;&#1578;%20&#1605;&#1586;&#1608;&#1585;&#1577;%20&#1601;&#1610;%20&#1571;&#1580;&#1607;&#1586;&#1577;%20&#1575;&#1604;&#1573;&#1610;&#1583;&#1575;&#1593;.pdf" TargetMode="External" /><Relationship Id="rIdHL1_391" Type="http://schemas.openxmlformats.org/officeDocument/2006/relationships/hyperlink" Target="https://banki/Compliance/Test CBO/CBO Circulars/21-01-2021%20BDD%202021%20233%20&#1581;&#1584;&#1601;%20&#1571;&#1587;&#1605;%20&#1576;&#1606;&#1603;%20&#1575;&#1604;&#1585;&#1575;&#1601;&#1583;&#1610;&#1606;%20&#1575;&#1604;&#1593;&#1585;&#1575;&#1602;&#1600;&#1600;&#1610;%20&#1605;&#1606;%20&#1602;&#1575;&#1574;&#1605;&#1577;%20&#1575;&#1604;&#1578;&#1580;&#1605;&#1610;&#1583;.pdf" TargetMode="External" /><Relationship Id="rIdHL1_392" Type="http://schemas.openxmlformats.org/officeDocument/2006/relationships/hyperlink" Target="https://banki/Compliance/Test CBO/CBO Circulars/17-01-2021%20BOD%20BRSS%20BM%202021%20089%20ECC%20Maintenance%20Charges%20Recovery%20Statement%202020.pdf" TargetMode="External" /><Relationship Id="rIdHL1_393" Type="http://schemas.openxmlformats.org/officeDocument/2006/relationships/hyperlink" Target="https://banki/Compliance/Test CBO/CBO Circulars/11-01-2021%20BDD%202021%2094%20&#1575;&#1604;&#1573;&#1580;&#1585;&#1575;&#1569;&#1575;&#1578;%20&#1575;&#1604;&#1580;&#1583;&#1610;&#1583;&#1577;%20&#1604;&#1578;&#1593;&#1586;&#1610;&#1586;%20&#1602;&#1583;&#1585;&#1577;%20&#1575;&#1604;&#1610;&#1575;&#1576;&#1575;&#1578;%20&#1604;&#1578;&#1603;&#1608;&#1606;%20&#1605;&#1585;&#1603;&#1586;&#1575;&#1611;%20&#1593;&#1575;&#1604;&#1605;&#1610;&#1575;&#1611;%20&#1604;&#1604;&#1605;&#1575;&#1604;.pdf" TargetMode="External" /><Relationship Id="rIdHL1_394" Type="http://schemas.openxmlformats.org/officeDocument/2006/relationships/hyperlink" Target="https://banki/Compliance/Test CBO/CBO Circulars/10-01-2021%20PSD%20Banks-PSPs%202021%20003%20-%20Onboarding%20of%20Micro-Business%20Entities%20by%20Licensed%20Banks%20&amp;%20Payment%20Services%20Providers%20PSPs.pdf" TargetMode="External" /><Relationship Id="rIdHL1_395" Type="http://schemas.openxmlformats.org/officeDocument/2006/relationships/hyperlink" Target="https://banki/Compliance/Test CBO/CBO Circulars/30-12-2020%20BDD%20AML%20CB%202020%204480%20-%20Virtual%20Assets%20and%20Virtual%20Assets%20Service%20Providers.pdf" TargetMode="External" /><Relationship Id="rIdHL1_396" Type="http://schemas.openxmlformats.org/officeDocument/2006/relationships/hyperlink" Target="https://banki/Compliance/Test CBO/CBO Circulars/30-12-2020%20BDD%202020%204562%20&#1578;&#1605;&#1583;&#1610;&#1583;%20&#1601;&#1578;&#1585;&#1577;%20&#1578;&#1571;&#1580;&#1610;&#1604;%20&#1575;&#1604;&#1571;&#1602;&#1587;&#1575;&#1591;%20&#1575;&#1604;&#1588;&#1607;&#1585;&#1610;&#1577;%20&#1604;&#1604;&#1602;&#1608;&#1609;%20&#1575;&#1604;&#1593;&#1575;&#1605;&#1604;&#1577;%20&#1575;&#1604;&#1593;&#1605;&#1575;&#1606;&#1610;&#1577;%20&#1575;&#1604;&#1605;&#1582;&#1601;&#1590;&#1577;%20&#1575;&#1580;&#1608;&#1585;&#1607;&#1605;.pdf" TargetMode="External" /><Relationship Id="rIdHL1_397" Type="http://schemas.openxmlformats.org/officeDocument/2006/relationships/hyperlink" Target="https://banki/Compliance/Test CBO/CBO Circulars/24-12-2020%20BM%201175%20Oman%20Arab%20Bank%20and%20Al%20Izz%20Islamic%20Bank.pdf" TargetMode="External" /><Relationship Id="rIdHL1_398" Type="http://schemas.openxmlformats.org/officeDocument/2006/relationships/hyperlink" Target="https://banki/Compliance/Test CBO/CBO Circulars/23-12-2020%20BDD%20CBS%20CB%202020%204563%20Payment%20of%20Annual%20License%20Fee%20for%20the%20Year%202021.pdf" TargetMode="External" /><Relationship Id="rIdHL1_399" Type="http://schemas.openxmlformats.org/officeDocument/2006/relationships/hyperlink" Target="https://banki/Compliance/Test CBO/CBO Circulars/23-12-2020%20BM%201174%20-%20Grant%20of%20Loans%20by%20Banks%20for%20Investment%20in%20shares.pdf" TargetMode="External" /><Relationship Id="rIdHL1_400" Type="http://schemas.openxmlformats.org/officeDocument/2006/relationships/hyperlink" Target="https://banki/Compliance/Test CBO/CBO Circulars/21-12-2020%20BDD%20MES%202020%204615%20Submission%20of%20Audited%20Financial%20Statements%20&amp;%20Publication%20of%20Statement%20of%20Assets%20and%20liabilities%20as%20at%2031-12-2020.pdf" TargetMode="External" /><Relationship Id="rIdHL1_401" Type="http://schemas.openxmlformats.org/officeDocument/2006/relationships/hyperlink" Target="https://banki/Compliance/Test CBO/CBO Circulars/16-12-2020%20BDD%204526%20&#1578;&#1581;&#1583;&#1610;&#1579;%20&#1575;&#1587;&#1605;&#1575;&#1569;%20&#1608;&#1575;&#1585;&#1602;&#1575;&#1605;%20&#1607;&#1608;&#1575;&#1578;&#1601;%20&#1576;&#1573;&#1583;&#1575;&#1585;&#1577;%20&#1605;&#1603;&#1575;&#1601;&#1581;&#1577;%20&#1575;&#1604;&#1580;&#1585;&#1575;&#1574;&#1605;.pdf" TargetMode="External" /><Relationship Id="rIdHL1_402" Type="http://schemas.openxmlformats.org/officeDocument/2006/relationships/hyperlink" Target="https://banki/Compliance/Test CBO/CBO Circulars/14-12-2020%20BDD%20CBS%20CB%202020%204397%20-%20Study%20on%20real%20estate%20Market.pdf" TargetMode="External" /><Relationship Id="rIdHL1_403" Type="http://schemas.openxmlformats.org/officeDocument/2006/relationships/hyperlink" Target="https://banki/Compliance/Test CBO/CBO Circulars/14-12-2020%20BDD%20IBS%20GEN%202020%203919%20Quarterly%20return%20on%20Investment.pdf" TargetMode="External" /><Relationship Id="rIdHL1_404" Type="http://schemas.openxmlformats.org/officeDocument/2006/relationships/hyperlink" Target="https://banki/Compliance/Test CBO/CBO Circulars/07-12-2020%20BDD%202020%204085%20Security%20Measurements-%20&#1575;&#1604;&#1575;&#1580;&#1585;&#1575;&#1569;&#1575;&#1578;%20&#1575;&#1604;&#1608;&#1602;&#1575;&#1574;&#1610;&#1577;%20&#1575;&#1604;&#1605;&#1591;&#1604;&#1608;&#1576;%20&#1578;&#1608;&#1575;&#1601;&#1585;&#1607;&#1575;%20&#1604;&#1583;&#1609;%20&#1575;&#1604;&#1605;&#1572;&#1587;&#1587;&#1575;&#1578;%20&#1575;&#1604;&#1605;&#1589;&#1585;&#1601;&#1610;&#1577;.pdf" TargetMode="External" /><Relationship Id="rIdHL1_405" Type="http://schemas.openxmlformats.org/officeDocument/2006/relationships/hyperlink" Target="https://banki/Compliance/Test CBO/CBO Circulars/01-12-2020%20BOD%20BRSS%20AB%2020%20306%20Provisional%20Public%20Holidays%202021.pdf" TargetMode="External" /><Relationship Id="rIdHL1_406" Type="http://schemas.openxmlformats.org/officeDocument/2006/relationships/hyperlink" Target="https://banki/Compliance/Test CBO/CBO Circulars/23-11-2020%20BDD%20CB%20ME%202020%204265%20Workshop%20on%20Risk%20Assessment,%20Suspicious%20Transection%20Reporting%20&amp;%20Targeted%20Financial%20Sanctions.pdf" TargetMode="External" /><Relationship Id="rIdHL1_407" Type="http://schemas.openxmlformats.org/officeDocument/2006/relationships/hyperlink" Target="https://banki/Compliance/Test CBO/CBO Circulars/23-11-2020%20BSD%20CB%20Banks%20&amp;%20FLCs%202020%20493%20Training%20Seminar%20on%20AML-CFT%20OFF-site%20Surveillance%20Framework.pdf" TargetMode="External" /><Relationship Id="rIdHL1_408" Type="http://schemas.openxmlformats.org/officeDocument/2006/relationships/hyperlink" Target="https://banki/Compliance/Test CBO/CBO Circulars/18-11-2020%20BOD%20LB%202020%20297%20Holiday%20on%20the%20occasion%20of%20The%2050th%20National%20Day%20of%20Oman.pdf" TargetMode="External" /><Relationship Id="rIdHL1_409" Type="http://schemas.openxmlformats.org/officeDocument/2006/relationships/hyperlink" Target="https://banki/Compliance/Test CBO/CBO Circulars/10-11-2020%20BSD%20CB%202020%20010%20General%20Loan%20Loss%20Provisions%20on%20Exports%20Financing.pdf" TargetMode="External" /><Relationship Id="rIdHL1_410" Type="http://schemas.openxmlformats.org/officeDocument/2006/relationships/hyperlink" Target="https://banki/Compliance/Test CBO/CBO Circulars/10-11-2020%20BDD%20CBS%20CB%202020%204076%20Cheque%20Return%20System.pdf" TargetMode="External" /><Relationship Id="rIdHL1_411" Type="http://schemas.openxmlformats.org/officeDocument/2006/relationships/hyperlink" Target="https://banki/Compliance/Test CBO/CBO Circulars/05-11-2020%20BDD%204069%20&#1575;&#1603;&#1578;&#1587;&#1575;&#1576;%20&#1580;&#1606;&#1587;&#1610;&#1575;&#1578;%20&#1594;&#1610;&#1585;%20&#1575;&#1604;&#1580;&#1606;&#1587;&#1610;&#1577;%20&#1575;&#1604;&#1593;&#1605;&#1575;&#1606;&#1610;&#1577;.pdf" TargetMode="External" /><Relationship Id="rIdHL1_412" Type="http://schemas.openxmlformats.org/officeDocument/2006/relationships/hyperlink" Target="https://banki/Compliance/Test CBO/CBO Circulars/04-11-2020%20FSB%20EP%20Banks%202020%20055%20Data%20for%20Assessing%20Household%20Debt%20Sustainability.pdf" TargetMode="External" /><Relationship Id="rIdHL1_413" Type="http://schemas.openxmlformats.org/officeDocument/2006/relationships/hyperlink" Target="https://banki/Compliance/Test CBO/CBO Circulars/03-11-2020%20PSD%20Banks%202020%20127%20Reinstatement%20of%20fees%20for%20Payment%20Systems%20Processing%20.pdf" TargetMode="External" /><Relationship Id="rIdHL1_414" Type="http://schemas.openxmlformats.org/officeDocument/2006/relationships/hyperlink" Target="https://banki/Compliance/Test CBO/CBO Circulars/26-10-2020%20BDD%20CBS%20CB%202020%203682%20Region-%20wise%20Analysis%20of%20Commercial%20Bank%20Deposits%20Advances.pdf" TargetMode="External" /><Relationship Id="rIdHL1_415" Type="http://schemas.openxmlformats.org/officeDocument/2006/relationships/hyperlink" Target="https://banki/Compliance/Test CBO/CBO Circulars/13-10-2020%20BDD%20CBS%20CB%202020%203564%20Personal%20Loans%20-%20Finance%20of%20Pensioners%20&#1575;&#1604;&#1602;&#1585;&#1608;&#1590;%20-%20&#1575;&#1604;&#1578;&#1605;&#1608;&#1610;&#1604;&#1575;&#1578;%20&#1575;&#1604;&#1588;&#1582;&#1589;&#1610;&#1577;%20&#1604;&#1604;&#1605;&#1578;&#1602;&#1575;&#1593;&#1583;&#1610;&#1606;.pdf" TargetMode="External" /><Relationship Id="rIdHL1_416" Type="http://schemas.openxmlformats.org/officeDocument/2006/relationships/hyperlink" Target="https://banki/Compliance/Test CBO/CBO Circulars/12-10-2020%20BSD%20CBs&amp;FLCs%202020%20009%20Go%20Live%20of%20Oman%20Credit%20and%20Financial%20Infomation%20Center%20-%20Malaa.pdf" TargetMode="External" /><Relationship Id="rIdHL1_417" Type="http://schemas.openxmlformats.org/officeDocument/2006/relationships/hyperlink" Target="https://banki/Compliance/Test CBO/CBO Circulars/04-10-2020%20BDD%202020%203441%20&#1578;&#1605;&#1583;&#1610;&#1583;%20&#1601;&#1578;&#1585;&#1577;%20&#1578;&#1571;&#1580;&#1610;&#1604;%20&#1575;&#1604;&#1571;&#1602;&#1587;&#1575;&#1591;%20&#1575;&#1604;&#1588;&#1607;&#1585;&#1610;&#1577;%20&#1604;&#1604;&#1602;&#1608;&#1609;%20&#1575;&#1604;&#1593;&#1575;&#1605;&#1604;&#1577;%20&#1575;&#1604;&#1593;&#1605;&#1575;&#1606;&#1610;&#1577;%20&#1575;&#1604;&#1605;&#1582;&#1601;&#1590;&#1577;%20&#1571;&#1580;&#1608;&#1585;&#1607;&#1605;.pdf" TargetMode="External" /><Relationship Id="rIdHL1_418" Type="http://schemas.openxmlformats.org/officeDocument/2006/relationships/hyperlink" Target="https://banki/Compliance/Test CBO/CBO Circulars/29-07-2020%20BDD%202020%202622%20&#1578;&#1606;&#1601;&#1610;&#1584;%20&#1605;&#1578;&#1591;&#1604;&#1576;&#1575;&#1578;%20&#1575;&#1578;&#1601;&#1575;&#1602;&#1610;&#1577;%20&#1575;&#1604;&#1587;&#1604;&#1591;&#1577;%20&#1575;&#1604;&#1605;&#1582;&#1578;&#1589;&#1577;%20&#1605;&#1578;&#1593;&#1583;&#1583;&#1577;%20&#1575;&#1604;&#1575;&#1591;&#1585;&#1575;&#1601;%20&#1604;&#1578;&#1576;&#1575;&#1583;&#1604;%20&#1575;&#1604;&#1605;&#1593;&#1604;&#1608;&#1605;&#1575;&#1578;%20&#1575;&#1604;&#1605;&#1575;&#1604;&#1610;&#1577;.pdf" TargetMode="External" /><Relationship Id="rIdHL1_419" Type="http://schemas.openxmlformats.org/officeDocument/2006/relationships/hyperlink" Target="https://banki/Compliance/Test CBO/CBO Circulars/24-09-2020%20BDD%202020%203315%20&#1588;&#1607;&#1575;&#1583;&#1577;%20&#1575;&#1579;&#1576;&#1575;&#1578;%20&#1575;&#1604;&#1581;&#1589;&#1608;&#1604;%20&#1593;&#1604;&#1609;%20&#1575;&#1604;&#1605;&#1608;&#1575;&#1601;&#1602;&#1577;%20&#1575;&#1604;&#1606;&#1607;&#1575;&#1574;&#1610;&#1577;%20&#1604;&#1604;&#1602;&#1585;&#1590;%20&#1575;&#1604;&#1587;&#1603;&#1606;&#1610;.pdf" TargetMode="External" /><Relationship Id="rIdHL1_420" Type="http://schemas.openxmlformats.org/officeDocument/2006/relationships/hyperlink" Target="https://banki/Compliance/Test CBO/CBO Circulars/23-09-2020%20BDD%20AML%20CFT%20CB%202020%203207%20Opening%20Savings%20Account%20through%20digital%20onboarding%20-%20COVID-19%20Guidance.pdf" TargetMode="External" /><Relationship Id="rIdHL1_421" Type="http://schemas.openxmlformats.org/officeDocument/2006/relationships/hyperlink" Target="https://banki/Compliance/Test CBO/CBO Circulars/21-09-2020%20BDD%202020%203248%20&#1601;&#1578;&#1581;%20&#1575;&#1604;&#1581;&#1587;&#1575;&#1576;&#1575;&#1578;%20&#1575;&#1604;&#1581;&#1603;&#1608;&#1605;&#1610;&#1577;%20&#1604;&#1583;&#1609;%20&#1575;&#1604;&#1605;&#1589;&#1575;&#1585;&#1601;%20&#1575;&#1604;&#1593;&#1575;&#1605;&#1604;&#1577;%20&#1601;&#1610;%20&#1575;&#1604;&#1587;&#1604;&#1591;&#1606;&#1577;.pdf" TargetMode="External" /><Relationship Id="rIdHL1_422" Type="http://schemas.openxmlformats.org/officeDocument/2006/relationships/hyperlink" Target="https://banki/Compliance/Test CBO/CBO Circulars/20-09-2020%20BDD%20CB%20FLC%20ME%202020%203341%20Workshop%20on%20Targeted%20Financial%20Sanctions%20-%201st%20Oct%202020.pdf" TargetMode="External" /><Relationship Id="rIdHL1_423" Type="http://schemas.openxmlformats.org/officeDocument/2006/relationships/hyperlink" Target="https://banki/Compliance/Test CBO/CBO Circulars/17-09-2020%20BDD%202020%203094%20&#1571;&#1606;&#1588;&#1575;&#1569;%20&#1576;&#1585;&#1610;&#1583;%20&#1575;&#1604;&#1603;&#1578;&#1585;&#1608;&#1606;&#1610;E-mail%20&#1582;&#1575;&#1589;%20&#1576;&#1575;&#1604;&#1571;&#1608;&#1575;&#1605;&#1585;%20&#1575;&#1604;&#1602;&#1590;&#1575;&#1574;&#1610;&#1577;.pdf" TargetMode="External" /><Relationship Id="rIdHL1_424" Type="http://schemas.openxmlformats.org/officeDocument/2006/relationships/hyperlink" Target="https://banki/Compliance/Test CBO/CBO Circulars/17-09-2020%20BDD%202020%203242%20&#1575;&#1604;&#1573;&#1581;&#1578;&#1610;&#1575;&#1604;%20&#1593;&#1606;%20&#1591;&#1585;&#1610;&#1602;%20&#1575;&#1604;&#1578;&#1583;&#1608;&#1575;&#1604;%20&#1601;&#1610;%20&#1575;&#1604;&#1588;&#1576;&#1603;&#1577;%20&#1575;&#1604;&#1573;&#1604;&#1603;&#1578;&#1585;&#1608;&#1606;&#1610;&#1577;.pdf" TargetMode="External" /><Relationship Id="rIdHL1_425" Type="http://schemas.openxmlformats.org/officeDocument/2006/relationships/hyperlink" Target="https://banki/Compliance/Test CBO/CBO Circulars/17-09-2020%20BDD%202020%203312%20&#1608;&#1590;&#1593;%20&#1582;&#1591;&#1591;%20&#1575;&#1604;&#1573;&#1581;&#1604;&#1575;&#1604;%20&#1608;&#1575;&#1604;&#1573;&#1581;&#1578;&#1610;&#1575;&#1580;&#1575;&#1578;%20&#1575;&#1604;&#1608;&#1592;&#1610;&#1601;&#1610;&#1577;%20&#1604;&#1604;&#1603;&#1608;&#1575;&#1583;&#1585;%20&#1575;&#1604;&#1608;&#1591;&#1606;&#1610;&#1577;.pdf" TargetMode="External" /><Relationship Id="rIdHL1_426" Type="http://schemas.openxmlformats.org/officeDocument/2006/relationships/hyperlink" Target="https://banki/Compliance/Test CBO/CBO Circulars/07-09-2020%20BSD%20CB&amp;FLCs%202020%20008%20Second%20stimulus%20package%20for%20economic%20revival%20and%20for%20supporting%20the%20Banks%20&amp;%20FLCs.pdf" TargetMode="External" /><Relationship Id="rIdHL1_427" Type="http://schemas.openxmlformats.org/officeDocument/2006/relationships/hyperlink" Target="https://banki/Compliance/Test CBO/CBO Circulars/31-08-2020%20BDD%20BCS%20OAB%202020%203026%2050th%20National%20day%20celebration%20campaign.pdf" TargetMode="External" /><Relationship Id="rIdHL1_428" Type="http://schemas.openxmlformats.org/officeDocument/2006/relationships/hyperlink" Target="https://banki/Compliance/Test CBO/CBO Circulars/31-08-2020%20BDD%202020%203049%20&#1575;&#1603;&#1578;&#1587;&#1575;&#1576;%20%20&#1575;&#1604;&#1580;&#1606;&#1587;&#1610;&#1577;%20&#1594;&#1610;&#1585;%20&#1575;&#1604;&#1593;&#1605;&#1575;&#1606;&#1610;&#1577;.pdf" TargetMode="External" /><Relationship Id="rIdHL1_429" Type="http://schemas.openxmlformats.org/officeDocument/2006/relationships/hyperlink" Target="https://banki/Compliance/Test CBO/CBO Circulars/26-08-2020%20&#1578;&#1593;&#1610;&#1606;%20&#1605;&#1603;&#1604;&#1601;%20&#1576;&#1578;&#1587;&#1610;&#1610;&#1585;%20&#1571;&#1593;&#1605;&#1575;&#1604;%20&#1575;&#1604;&#1585;&#1574;&#1610;&#1587;%20&#1575;&#1604;&#1606;&#1601;&#1610;&#1584;&#1610;%20&#1604;&#1604;&#1605;&#1585;&#1603;&#1586;%20&#1575;&#1604;&#1608;&#1591;&#1606;&#1610;%20&#1604;&#1604;&#1605;&#1593;&#1604;&#1608;&#1605;&#1575;&#1578;%20&#1575;&#1604;&#1605;&#1575;&#1604;&#1610;&#1577;.pdf" TargetMode="External" /><Relationship Id="rIdHL1_430" Type="http://schemas.openxmlformats.org/officeDocument/2006/relationships/hyperlink" Target="https://banki/Compliance/Test CBO/CBO Circulars/18-08-2020%20BOD%20LB%202020%20270%20-%20Holiday%20Circular%20on%20the%20occasion%20of%20New%20Hijri%20Year%201442H%20.pdf" TargetMode="External" /><Relationship Id="rIdHL1_431" Type="http://schemas.openxmlformats.org/officeDocument/2006/relationships/hyperlink" Target="https://banki/Compliance/Test CBO/CBO Circulars/13-08-2020%20BDD%202020%202960%20&#1573;&#1603;&#1578;&#1587;&#1575;&#1576;%20&#1575;&#1604;&#1580;&#1606;&#1587;&#1610;&#1577;%20&#1594;&#1610;&#1585;%20&#1575;&#1604;&#1593;&#1605;&#1575;&#1606;&#1610;&#1577;.pdf" TargetMode="External" /><Relationship Id="rIdHL1_432" Type="http://schemas.openxmlformats.org/officeDocument/2006/relationships/hyperlink" Target="https://banki/Compliance/Test CBO/CBO Circulars/29-07-2020%20BOD%20LB%202020%20264%20Extention%20of%20Eid%20AL%20Adha%20Holiday%20upon%20Royal%20Directives.pdf" TargetMode="External" /><Relationship Id="rIdHL1_433" Type="http://schemas.openxmlformats.org/officeDocument/2006/relationships/hyperlink" Target="https://banki/Compliance/Test CBO/CBO Circulars/21-07-2020%20PSD%20Banks%202020%20117%20Salary%20Processing%20via%20ACH%20System.pdf" TargetMode="External" /><Relationship Id="rIdHL1_434" Type="http://schemas.openxmlformats.org/officeDocument/2006/relationships/hyperlink" Target="https://banki/Compliance/Test CBO/CBO Circulars/16-07-2020%20BDD%20CBS%20CB%202020%202599%20Prepaid%20Card%20Programmes%20.pdf" TargetMode="External" /><Relationship Id="rIdHL1_435" Type="http://schemas.openxmlformats.org/officeDocument/2006/relationships/hyperlink" Target="https://banki/Compliance/Test CBO/CBO Circulars/15-07-2020%20BDD%202020%202513%20%20&#1578;&#1605;&#1583;&#1610;&#1583;%20&#1601;&#1578;&#1585;&#1577;%20&#1578;&#1571;&#1580;&#1610;&#1604;%20&#1587;&#1583;&#1575;&#1583;%20&#1575;&#1604;&#1571;&#1602;&#1587;&#1575;&#1591;%20&#1575;&#1604;&#1588;&#1607;&#1585;&#1610;&#1577;%20&#1604;&#1604;&#1602;&#1608;&#1609;%20&#1575;&#1604;&#1593;&#1575;&#1605;&#1604;&#1577;%20&#1575;&#1604;&#1593;&#1605;&#1575;&#1606;&#1610;&#1577;%20&#1575;&#1604;&#1605;&#1582;&#1601;&#1590;&#1577;%20&#1571;&#1580;&#1608;&#1585;&#1607;&#1605;.pdf" TargetMode="External" /><Relationship Id="rIdHL1_436" Type="http://schemas.openxmlformats.org/officeDocument/2006/relationships/hyperlink" Target="https://banki/Compliance/Test CBO/CBO Circulars/15-07-2020%20BDD%202020%202112%20&#1581;&#1587;&#1575;&#1576;&#1575;&#1578;%20&#1575;&#1604;&#1578;&#1571;&#1605;&#1610;&#1606;&#1575;&#1578;%20&#1604;&#1604;&#1605;&#1608;&#1592;&#1601;&#1610;&#1606;%20&#1575;&#1604;&#1582;&#1604;&#1610;&#1580;&#1610;&#1610;&#1606;%20&#1575;&#1604;&#1593;&#1575;&#1605;&#1604;&#1610;&#1606;%20&#1576;&#1583;&#1608;&#1604;%20&#1605;&#1580;&#1604;&#1587;%20&#1575;&#1604;&#1578;&#1593;&#1575;&#1608;&#1606;%20&#1575;&#1604;&#1582;&#1604;&#1610;&#1580;&#1610;%20.pdf" TargetMode="External" /><Relationship Id="rIdHL1_437" Type="http://schemas.openxmlformats.org/officeDocument/2006/relationships/hyperlink" Target="https://banki/Compliance/Test CBO/CBO Circulars/07-07-2020%20BDD%20CBS%20CB%202020%202534%20List%20of%20Products%20-Services.pdf" TargetMode="External" /><Relationship Id="rIdHL1_438" Type="http://schemas.openxmlformats.org/officeDocument/2006/relationships/hyperlink" Target="https://banki/Compliance/Test CBO/CBO Circulars/15-07-2020%20BDD%20AML%20CFT%20CB%202020%201947%20Opening%20Savings%20Accounts%20through%20digital%20onboarding.pdf" TargetMode="External" /><Relationship Id="rIdHL1_439" Type="http://schemas.openxmlformats.org/officeDocument/2006/relationships/hyperlink" Target="https://banki/Compliance/Test CBO/CBO Circulars/06-07-2020%20BM%201170%20Small%20and%20Medium%20Enterprises%20(SMEs).pdf" TargetMode="External" /><Relationship Id="rIdHL1_440" Type="http://schemas.openxmlformats.org/officeDocument/2006/relationships/hyperlink" Target="https://banki/Compliance/Test CBO/CBO Circulars/02-07-2020%20BSD%20CB&amp;FLCs%202020%20006%20Submission%20of%20Audited%20Financials%20%20Statements%20of%20Borrowers-Extension%20of%20Deadline%20.pdf" TargetMode="External" /><Relationship Id="rIdHL1_441" Type="http://schemas.openxmlformats.org/officeDocument/2006/relationships/hyperlink" Target="https://banki/Compliance/Test CBO/CBO Circulars/15-06-2020%20BDD%20CBS%20CB%202020%202170%20Credit%20facilities%20to%20suppliers%20of%20medical-health%20care%20products.pdf" TargetMode="External" /><Relationship Id="rIdHL1_442" Type="http://schemas.openxmlformats.org/officeDocument/2006/relationships/hyperlink" Target="https://banki/Compliance/Test CBO/CBO Circulars/03--6-2020%20BSD%20CB%202020%20005%20Covid-19%20CBO%20Measures%20and%20IFRS-9%20Application.pdf" TargetMode="External" /><Relationship Id="rIdHL1_443" Type="http://schemas.openxmlformats.org/officeDocument/2006/relationships/hyperlink" Target="https://banki/Compliance/Test CBO/CBO Circulars/31-05-2020%20BDD%202020%202007%20(CRS)%20&#1578;&#1606;&#1601;&#1610;&#1584;%20&#1605;&#1578;&#1591;&#1604;&#1576;&#1575;&#1578;%20&#1575;&#1578;&#1601;&#1575;&#1602;&#1610;&#1577;%20&#1575;&#1604;&#1587;&#1604;&#1591;&#1577;%20&#1575;&#1604;&#1605;&#1582;&#1578;&#1589;&#1577;%20&#1605;&#1578;&#1593;&#1583;&#1583;&#1577;%20&#1575;&#1604;&#1571;&#1591;&#1585;&#1575;&#1601;%20&#1604;&#1578;&#1576;&#1575;&#1583;&#1604;%20&#1575;&#1604;&#1605;&#1593;&#1604;&#1608;&#1605;&#1575;&#1578;%20&#1575;&#1604;&#1605;&#1575;&#1604;&#1610;&#1577;.pdf" TargetMode="External" /><Relationship Id="rIdHL1_444" Type="http://schemas.openxmlformats.org/officeDocument/2006/relationships/hyperlink" Target="https://banki/Compliance/Test CBO/CBO Circulars/21-05-2020%20BOD%20CB%202020%20Eid%20Al-Fitr%20Holiday%20.pdf" TargetMode="External" /><Relationship Id="rIdHL1_445" Type="http://schemas.openxmlformats.org/officeDocument/2006/relationships/hyperlink" Target="https://banki/Compliance/Test CBO/CBO Circulars/21-05-2020%20BSD%20CB%202020%2003%20-%20Credit%20Exposure%20to%20Non-residents%20%20Placement%20of%20Banks%20Funds%20Abroad.pdf" TargetMode="External" /><Relationship Id="rIdHL1_446" Type="http://schemas.openxmlformats.org/officeDocument/2006/relationships/hyperlink" Target="https://banki/Compliance/Test CBO/CBO Circulars/17-05-2020%20BDD%202020%201981%20&#1578;&#1575;&#1580;&#1610;&#1604;%20&#1587;&#1583;&#1575;&#1583;%20&#1575;&#1604;&#1571;&#1602;&#1587;&#1575;&#1591;%20&#1575;&#1604;&#1588;&#1607;&#1585;&#1610;&#1577;%20&#1604;&#1604;&#1602;&#1608;&#1609;%20&#1575;&#1604;&#1593;&#1575;&#1605;&#1604;&#1577;%20&#1575;&#1604;&#1593;&#1605;&#1575;&#1606;&#1610;&#1577;%20&#1575;&#1604;&#1605;&#1582;&#1601;&#1590;&#1577;%20&#1575;&#1580;&#1608;&#1585;&#1607;&#1605;.pdf" TargetMode="External" /><Relationship Id="rIdHL1_447" Type="http://schemas.openxmlformats.org/officeDocument/2006/relationships/hyperlink" Target="https://banki/Compliance/Test CBO/CBO Circulars/10-05-2020%20BSD%20CB%202020%20004%20OFF-Site%20Surveillance%20-%20Monthly%20Returns.pdf" TargetMode="External" /><Relationship Id="rIdHL1_448" Type="http://schemas.openxmlformats.org/officeDocument/2006/relationships/hyperlink" Target="https://banki/Compliance/Test CBO/CBO Circulars/10-05-2020%20BDD%20CB%20MEE%202020%201914%20Merchant%20Service%20Fee%20E-commerce%20for%20Money%20Exchange%20Estb.pdf" TargetMode="External" /><Relationship Id="rIdHL1_449" Type="http://schemas.openxmlformats.org/officeDocument/2006/relationships/hyperlink" Target="https://banki/Compliance/Test CBO/CBO Circulars/07-05-2020%20BDD%20CBS%20CB%202020%201782%20COVID%2019%20-Policy%20Measures%20to%20Support%20Finance%20&amp;%20Leasing%20Companies.pdf" TargetMode="External" /><Relationship Id="rIdHL1_450" Type="http://schemas.openxmlformats.org/officeDocument/2006/relationships/hyperlink" Target="https://banki/Compliance/Test CBO/CBO Circulars/07-05-2020%20BDD%20AML%20CFT%20CB%202020%201852%20Measures%20to%20Combat%20Money%20Laundering.pdf" TargetMode="External" /><Relationship Id="rIdHL1_451" Type="http://schemas.openxmlformats.org/officeDocument/2006/relationships/hyperlink" Target="https://banki/Compliance/Test CBO/CBO Circulars/07-05-2020%20BDD%202020%201938%20%20&#1575;&#1604;&#1578;&#1608;&#1602;&#1610;&#1593;%20&#1575;&#1604;&#1575;&#1604;&#1603;&#1578;&#1585;&#1608;&#1606;&#1610;.pdf" TargetMode="External" /><Relationship Id="rIdHL1_452" Type="http://schemas.openxmlformats.org/officeDocument/2006/relationships/hyperlink" Target="https://banki/Compliance/Test CBO/CBO Circulars/27-04-2020%20BSD%20CB%202020%20002%20Clarifications%20on%20Policy%20Measures.pdf" TargetMode="External" /><Relationship Id="rIdHL1_453" Type="http://schemas.openxmlformats.org/officeDocument/2006/relationships/hyperlink" Target="https://banki/Compliance/Test CBO/CBO Circulars/Clarifications%20on%20Policy%20Measures%20-%20Attachment.pdf" TargetMode="External" /><Relationship Id="rIdHL1_454" Type="http://schemas.openxmlformats.org/officeDocument/2006/relationships/hyperlink" Target="https://banki/Compliance/Test CBO/CBO Circulars/26-04-2020%20BDD%20CBS%20CB%202020%201861%20Weekly%20return%20ON%20Policy%20Measures%20related%20to%20COVID19%20outbreak%20.pdf" TargetMode="External" /><Relationship Id="rIdHL1_455" Type="http://schemas.openxmlformats.org/officeDocument/2006/relationships/hyperlink" Target="https://banki/Compliance/Test CBO/CBO Circulars/23-04-2020%20BDD%20%20&#1587;&#1575;&#1593;&#1575;&#1578;%20&#1575;&#1604;&#1583;&#1608;&#1575;&#1605;%20&#1575;&#1604;&#1585;&#1587;&#1605;&#1610;%20&#1582;&#1604;&#1575;&#1604;%20&#1588;&#1607;&#1585;%20&#1585;&#1605;&#1590;&#1575;&#1606;%20&#1575;&#1604;&#1605;&#1576;&#1575;&#1585;&#1603;%20&#1604;&#1593;&#1575;&#1605;%201441%20.pdf" TargetMode="External" /><Relationship Id="rIdHL1_456" Type="http://schemas.openxmlformats.org/officeDocument/2006/relationships/hyperlink" Target="https://banki/Compliance/Test CBO/CBO Circulars/21-04-2020%20BDD%202020%201796%20%20&#1578;&#1571;&#1580;&#1610;&#1604;%20&#1587;&#1583;&#1575;&#1583;%20&#1575;&#1604;&#1575;&#1602;&#1587;&#1575;&#1591;%20&#1575;&#1604;&#1588;&#1607;&#1585;&#1610;&#1577;%20&#1604;&#1604;&#1602;&#1608;&#1609;%20&#1575;&#1604;&#1593;&#1575;&#1605;&#1604;&#1577;%20&#1575;&#1604;&#1593;&#1605;&#1575;&#1606;&#1610;&#1577;%20&#1575;&#1604;&#1605;&#1582;&#1601;&#1590;&#1577;%20&#1571;&#1580;&#1608;&#1585;&#1607;&#1605;.pdf" TargetMode="External" /><Relationship Id="rIdHL1_457" Type="http://schemas.openxmlformats.org/officeDocument/2006/relationships/hyperlink" Target="https://banki/Compliance/Test CBO/CBO Circulars/19-04-2020%20BOD%20BRSS%20ASB%202020%20Cancellation%20of%20signatures.pdf" TargetMode="External" /><Relationship Id="rIdHL1_458" Type="http://schemas.openxmlformats.org/officeDocument/2006/relationships/hyperlink" Target="https://banki/Compliance/Test CBO/CBO Circulars/15-04-2020%20PSD%20Banks%202020%20078%20COVID%2019%20Additional%20Measures%20for%20payment%20Processing%20.pdf" TargetMode="External" /><Relationship Id="rIdHL1_459" Type="http://schemas.openxmlformats.org/officeDocument/2006/relationships/hyperlink" Target="https://banki/Compliance/Test CBO/CBO Circulars/12-04-2020%20BOD%20BRSS%20ASB%2020%20Cancellation%20Signature%20of%20CBO%20Officials.pdf" TargetMode="External" /><Relationship Id="rIdHL1_460" Type="http://schemas.openxmlformats.org/officeDocument/2006/relationships/hyperlink" Target="https://banki/Compliance/Test CBO/CBO Circulars/01-04-2020%20BDD%20CBS%20CB%202020%201690%20Temporary%20stoppage%20of%20branch%20services%20in%20the%20Wilayats%20of%20Muscat%20and%20Muttrah%20-%20COVID-19.pdf" TargetMode="External" /><Relationship Id="rIdHL1_461" Type="http://schemas.openxmlformats.org/officeDocument/2006/relationships/hyperlink" Target="https://banki/Compliance/Test CBO/CBO Circulars/31-03-2020%20PSD%20Banks%202020%2072%20Fee%20Waiver%20for%20Donation%20charity%20payments.pdf" TargetMode="External" /><Relationship Id="rIdHL1_462" Type="http://schemas.openxmlformats.org/officeDocument/2006/relationships/hyperlink" Target="https://banki/Compliance/Test CBO/CBO Circulars/29-03-2020%20BDD%20CBS%20CB%202020%201679%20Temporary%20Rationalization%20of%20branch%20services%20and%20other%20measures%20-%20COVID-19.pdf" TargetMode="External" /><Relationship Id="rIdHL1_463" Type="http://schemas.openxmlformats.org/officeDocument/2006/relationships/hyperlink" Target="https://banki/Compliance/Test CBO/CBO Circulars/26-03-2020%20BDD%202020%20158%20&#1578;&#1581;&#1587;&#1610;&#1606;%20&#1593;&#1605;&#1604;&#1610;&#1575;&#1578;%20&#1575;&#1604;&#1587;&#1581;&#1608;&#1576;&#1575;&#1578;%20&#1575;&#1604;&#1606;&#1602;&#1583;&#1610;&#1577;.pdf" TargetMode="External" /><Relationship Id="rIdHL1_464" Type="http://schemas.openxmlformats.org/officeDocument/2006/relationships/hyperlink" Target="https://banki/Compliance/Test CBO/CBO Circulars/25-03-2020%20BDD%201351%20%20&#1575;&#1604;&#1571;&#1608;&#1590;&#1575;&#1593;%20&#1575;&#1604;&#1605;&#1575;&#1604;&#1610;&#1577;%20&#1604;&#1604;&#1605;&#1608;&#1575;&#1591;&#1606;&#1610;&#1606;%20&#1575;&#1604;&#1605;&#1587;&#1585;&#1581;&#1610;&#1606;%20&#1605;&#1606;%20&#1575;&#1604;&#1593;&#1605;&#1604;%20&#1601;&#1610;%20&#1576;&#1593;&#1590;%20&#1588;&#1585;&#1603;&#1575;&#1578;%20&#1575;&#1604;&#1582;&#1575;&#1589;.pdf" TargetMode="External" /><Relationship Id="rIdHL1_465" Type="http://schemas.openxmlformats.org/officeDocument/2006/relationships/hyperlink" Target="https://banki/Compliance/Test CBO/CBO Circulars/25-03-2020%20BOD%20LB%202020%20The%20End%20of%20Sanctions%20on%20Sudan.pdf" TargetMode="External" /><Relationship Id="rIdHL1_466" Type="http://schemas.openxmlformats.org/officeDocument/2006/relationships/hyperlink" Target="https://banki/Compliance/Test CBO/CBO Circulars/23-03-2020%20BDD%20CBS%20CB%202020%201638%20%20COVID-19%20Additional%20Measures.pdf" TargetMode="External" /><Relationship Id="rIdHL1_467" Type="http://schemas.openxmlformats.org/officeDocument/2006/relationships/hyperlink" Target="https://banki/Compliance/Test CBO/CBO Circulars/18-03-2020%20BDD%20CBS%20CB%20MEE%202020%201611%20Latest%20Development%20Covid19.pdf" TargetMode="External" /><Relationship Id="rIdHL1_468" Type="http://schemas.openxmlformats.org/officeDocument/2006/relationships/hyperlink" Target="https://banki/Compliance/Test CBO/CBO Circulars/18-03-2020%20BSD%20CB%202020%20001%20Policy%20Measures%20to%20Support%20the%20Banks%20FLCs%20in%20the%20Context%20of%20th%20.pdf" TargetMode="External" /><Relationship Id="rIdHL1_469" Type="http://schemas.openxmlformats.org/officeDocument/2006/relationships/hyperlink" Target="https://banki/Compliance/Test CBO/CBO Circulars/16-03-2020%20BOD%20LB%202020%20212%20%20&#1575;&#1580;&#1575;&#1586;&#1577;%20&#1584;&#1603;&#1585;&#1609;%20&#1575;&#1604;&#1575;&#1587;&#1585;&#1575;&#1569;%20&#1608;&#1575;&#1604;&#1605;&#1593;&#1585;&#1575;&#1580;.pdf" TargetMode="External" /><Relationship Id="rIdHL1_470" Type="http://schemas.openxmlformats.org/officeDocument/2006/relationships/hyperlink" Target="https://banki/Compliance/Test CBO/CBO Circulars/15-03-2020%20BM1168%20-%20Maximum%20Limit%20for%20Investment%20in%20GDB%20and%20Sukuk.pdf" TargetMode="External" /><Relationship Id="rIdHL1_471" Type="http://schemas.openxmlformats.org/officeDocument/2006/relationships/hyperlink" Target="https://banki/Compliance/Test CBO/CBO Circulars/9-03-2020%20BDD%20CBS%20CB%202020%201334%20Business%20Continuity%20Management%20(BCM)%20-%20Impact%20of%20COVID-19.pdf" TargetMode="External" /><Relationship Id="rIdHL1_472" Type="http://schemas.openxmlformats.org/officeDocument/2006/relationships/hyperlink" Target="https://banki/Compliance/Test CBO/CBO Circulars/19-02-2020%20BDD%202020%201035%20%20&#1575;&#1604;&#1571;&#1608;&#1590;&#1575;&#1593;%20&#1575;&#1604;&#1605;&#1575;&#1604;&#1610;&#1577;%20&#1604;&#1604;&#1605;&#1608;&#1575;&#1591;&#1606;&#1610;&#1606;%20&#1575;&#1604;&#1605;&#1612;&#1587;&#1617;&#1585;&#1581;&#1610;&#1606;%20&#1605;&#1606;%20&#1575;&#1604;&#1593;&#1605;&#1604;%20&#1601;&#1610;%20&#1576;&#1593;&#1590;%20&#1588;&#1585;&#1603;&#1575;&#1578;%20&#1575;&#1604;&#1602;&#1591;&#1575;&#1593;%20&#1575;&#1604;&#1582;&#1575;&#1589;.pdf" TargetMode="External" /><Relationship Id="rIdHL1_473" Type="http://schemas.openxmlformats.org/officeDocument/2006/relationships/hyperlink" Target="https://banki/Compliance/Test CBO/CBO Circulars/19-02-2020%20BDD%202020%20163%20&#1575;&#1604;&#1578;&#1587;&#1607;&#1610;&#1604;&#1575;&#1578;%20&#1608;&#1575;&#1604;&#1582;&#1583;&#1605;&#1575;&#1578;%20&#1575;&#1604;&#1605;&#1589;&#1585;&#1601;&#1610;&#1577;%20&#1604;&#1601;&#1574;&#1578;&#1610;%20&#1575;&#1604;&#1605;&#1578;&#1602;&#1575;&#1593;&#1583;&#1610;&#1606;%20&#1608;&#1575;&#1604;&#1593;&#1575;&#1605;&#1604;&#1610;&#1606;%20&#1601;&#1610;%20&#1575;&#1604;&#1602;&#1591;&#1575;&#1593;%20&#1575;&#1604;&#1582;&#1575;&#1589;.pdf" TargetMode="External" /><Relationship Id="rIdHL1_474" Type="http://schemas.openxmlformats.org/officeDocument/2006/relationships/hyperlink" Target="https://banki/Compliance/Test CBO/CBO Circulars/18-02-2020%20ISD%20SWIFT%20Scope%202020%2009%20Swift%20Scope%20Solution.pdf" TargetMode="External" /><Relationship Id="rIdHL1_475" Type="http://schemas.openxmlformats.org/officeDocument/2006/relationships/hyperlink" Target="https://banki/Compliance/Test CBO/CBO Circulars/09-02-2020%20BDD%20CBS%20CB%202020%20833%20Common%20Reporting%20Standard%20CRS%20OECD%20-%20Multilateral%20Competent%20Authority%20Agreement%20on%20Automatic%20Exchange%20of%20Financial%20Account%20Information.pdf" TargetMode="External" /><Relationship Id="rIdHL1_476" Type="http://schemas.openxmlformats.org/officeDocument/2006/relationships/hyperlink" Target="https://banki/Compliance/Test CBO/CBO Circulars/05-02-2020%20BDD%20555%20&#1605;&#1588;&#1585;&#1608;&#1593;%20&#1575;&#1604;&#1578;&#1593;&#1583;&#1575;&#1583;%20&#1575;&#1604;&#1573;&#1604;&#1603;&#1578;&#1585;&#1608;&#1606;&#1610;%20&#1604;&#1604;&#1587;&#1603;&#1575;&#1606;%20&#1608;&#1575;&#1604;&#1605;&#1587;&#1575;&#1603;&#1606;%20&#1608;&#1575;&#1604;&#1605;&#1606;&#1588;&#1575;&#1578;%202020%20&#1605;.pdf" TargetMode="External" /><Relationship Id="rIdHL1_477" Type="http://schemas.openxmlformats.org/officeDocument/2006/relationships/hyperlink" Target="https://banki/Compliance/Test CBO/CBO Circulars/05-02-2020%20BDD%20163%20&#1575;&#1587;&#1578;&#1582;&#1583;&#1575;&#1605;%20&#1605;&#1587;&#1605;&#1610;&#1575;&#1578;%20&#1608;&#1592;&#1610;&#1601;&#1610;&#1577;%20&#1605;&#1588;&#1575;&#1576;&#1607;&#1577;%20&#1604;&#1604;&#1571;&#1604;&#1602;&#1575;&#1576;%20&#1608;&#1575;&#1604;&#1585;&#1578;&#1576;%20&#1575;&#1604;&#1593;&#1587;&#1603;&#1585;&#1610;&#1577;.pdf" TargetMode="External" /><Relationship Id="rIdHL1_478" Type="http://schemas.openxmlformats.org/officeDocument/2006/relationships/hyperlink" Target="https://banki/Compliance/Test CBO/CBO Circulars/04-02-2020%20PSD%20Banks%202020%20031%20Salary%20Processing%20via%20ACH%20System.pdf" TargetMode="External" /><Relationship Id="rIdHL1_479" Type="http://schemas.openxmlformats.org/officeDocument/2006/relationships/hyperlink" Target="https://banki/Compliance/Test CBO/CBO Circulars/30-01-2020%20%20BDD%20486%20&#1578;&#1608;&#1580;&#1610;&#1607;&#1575;&#1578;%20&#1576;&#1588;&#1571;&#1606;%20&#1589;&#1608;&#1585;%20&#1580;&#1604;&#1575;&#1604;&#1577;%20&#1575;&#1604;&#1587;&#1591;&#1575;&#1606;%20&#1575;&#1604;&#1605;&#1593;&#1592;&#1605;.pdf" TargetMode="External" /><Relationship Id="rIdHL1_480" Type="http://schemas.openxmlformats.org/officeDocument/2006/relationships/hyperlink" Target="https://banki/Compliance/Test CBO/CBO Circulars/26-01-2020%20BDIS%20MB%202020%20003%20Premium%20Contributions%20to%20BDIS%20Fund%20for%202019.pdf" TargetMode="External" /><Relationship Id="rIdHL1_481" Type="http://schemas.openxmlformats.org/officeDocument/2006/relationships/hyperlink" Target="https://banki/Compliance/Test CBO/CBO Circulars/15-01-2020%20&#1583;%20&#1578;%20&#1605;%20%20&#1593;&#1575;&#1605;%202020%20170%20&#1578;&#1608;&#1602;&#1610;&#1593;%20&#1581;&#1580;&#1586;%20&#1593;&#1604;&#1609;%20&#1605;&#1585;&#1603;&#1576;&#1575;&#1578;%20&#1575;&#1604;&#1605;&#1585;&#1607;&#1608;&#1606;&#1577;%20&#1604;&#1604;&#1605;&#1589;&#1575;&#1585;&#1601;%20&#1608;%20&#1588;&#1585;&#1603;&#1575;&#1578;%20&#1575;&#1604;&#1578;&#1605;&#1608;&#1610;&#1604;.pdf" TargetMode="External" /><Relationship Id="rIdHL1_482" Type="http://schemas.openxmlformats.org/officeDocument/2006/relationships/hyperlink" Target="https://banki/Compliance/Test CBO/CBO Circulars/13-01-2019%20PSD%20Banks%202019%20008%20OmanNet%20Annual%20%20Membership%20%20Fees%20for%20the%20year%202019.pdf" TargetMode="External" /><Relationship Id="rIdHL1_483" Type="http://schemas.openxmlformats.org/officeDocument/2006/relationships/hyperlink" Target="https://banki/Compliance/Test CBO/CBO Circulars/07-01-2020%20BDD%20CB%20FLC%20ME%202020%201%20AML%20CFT%20Mutual%20Evaluation.pdf" TargetMode="External" /><Relationship Id="rIdHL1_484" Type="http://schemas.openxmlformats.org/officeDocument/2006/relationships/hyperlink" Target="https://banki/Compliance/Test CBO/CBO Circulars/31-12-2019%20BDD%20CBS%20CB%20FLC%20MEE%202019%207431%20Cyber%20Security%20Managment.pdf" TargetMode="External" /><Relationship Id="rIdHL1_485" Type="http://schemas.openxmlformats.org/officeDocument/2006/relationships/hyperlink" Target="https://banki/Compliance/Test CBO/CBO Circulars/30-12-2019%20BSD%202019%20BKUP%20Banks%20&amp;%20FLCs%20623%20Staging%20of%20assets%20and%20ECL%20allocation%20Policies%20of%20Banks%20and%20FLCs.pdf" TargetMode="External" /><Relationship Id="rIdHL1_486" Type="http://schemas.openxmlformats.org/officeDocument/2006/relationships/hyperlink" Target="https://banki/Compliance/Test CBO/CBO Circulars/25-12-2019%20BCSDD%20Banks%20&amp;%20FLCs%202019%20129%20Database%20on%20senior%20Members%20of%20Banks%20and%20Finance%20&amp;%20leasing%20Companies%20and%20their%20Related%20Parties.pdf" TargetMode="External" /><Relationship Id="rIdHL1_487" Type="http://schemas.openxmlformats.org/officeDocument/2006/relationships/hyperlink" Target="../OBA%20Circulars/04-12-2019%20&#1573;&#1610;&#1602;&#1575;&#1601;%20&#1575;&#1604;&#1573;&#1587;&#1578;&#1602;&#1591;&#1575;&#1593;%20&#1605;&#1606;%20&#1581;&#1587;&#1575;&#1576;&#1575;&#1578;%20&#1575;&#1604;&#1578;&#1585;&#1603;&#1575;&#1578;%20&#1576;&#1575;&#1604;&#1605;&#1581;&#1575;&#1603;&#1605;%20&#1583;%20&#1578;%20&#1605;%20&#1593;&#1575;&#1605;%202019%206963.pdf" TargetMode="External" /><Relationship Id="rIdHL1_488" Type="http://schemas.openxmlformats.org/officeDocument/2006/relationships/hyperlink" Target="https://banki/Compliance/Test CBO/CBO Circulars/4-12-2019%20&#1583;%20&#1578;%20&#1605;%20%20&#1602;%20&#1576;%20&#1578;%20&#1581;&#1603;&#1608;&#1605;&#1610;%202019%206836%20&#1588;&#1576;&#1603;&#1575;&#1578;%20&#1575;&#1604;&#1575;&#1578;&#1589;&#1575;&#1604;&#1575;&#1578;%20&#1575;&#1604;&#1582;&#1575;&#1589;&#1577;%20&#1604;&#1604;&#1576;&#1606;&#1608;&#1603;%20&#1575;&#1604;&#1593;&#1575;&#1605;&#1604;&#1577;%20&#1576;&#1575;&#1604;&#1587;&#1604;&#1591;&#1606;&#1577;.pdf" TargetMode="External" /><Relationship Id="rIdHL1_489" Type="http://schemas.openxmlformats.org/officeDocument/2006/relationships/hyperlink" Target="https://banki/Compliance/Test CBO/CBO 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 /><Relationship Id="rIdHL1_490" Type="http://schemas.openxmlformats.org/officeDocument/2006/relationships/hyperlink" Target="../CBO%20Circulars/26-12-2019%20BDD%206727%20&#1605;&#1606;&#1578;&#1583;&#1609;%20&#1593;&#1605;&#1575;&#1606;%20&#1604;&#1604;&#1585;&#1572;&#1587;&#1575;&#1569;%20&#1575;&#1604;&#1578;&#1606;&#1601;&#1610;&#1584;&#1610;&#1610;&#1606;.pdf" TargetMode="External" /><Relationship Id="rIdHL1_491" Type="http://schemas.openxmlformats.org/officeDocument/2006/relationships/hyperlink" Target="https://banki/Compliance/Test CBO/CBO Circulars/24-11-2019%20BSD%20CB%20Banks&amp;%20FLCs%202019%20579%20Training%20Seminar%20on%20AML%20CFT%20off-Site%20Surveillance%20Framework.pdf" TargetMode="External" /><Relationship Id="rIdHL1_492" Type="http://schemas.openxmlformats.org/officeDocument/2006/relationships/hyperlink" Target="https://banki/Compliance/Test CBO/CBO Circulars/17-11-2019%20BDD%20CB%20FLC%20ME%202019%205671%20Guidance%20on%20Politically%20Exposed%20Persons.pdf" TargetMode="External" /><Relationship Id="rIdHL1_493" Type="http://schemas.openxmlformats.org/officeDocument/2006/relationships/hyperlink" Target="https://banki/Compliance/Test CBO/CBO Circulars/17-11-2019%20BDD%20CBS%20CB%202019%206472%20Purchase%20of%20Loan%20Portfolio.pdf" TargetMode="External" /><Relationship Id="rIdHL1_494" Type="http://schemas.openxmlformats.org/officeDocument/2006/relationships/hyperlink" Target="https://banki/Compliance/Test CBO/CBO Circulars/13-11-2019%20BED%20Banks%20FLCs%2019%20Gen-247%20495%20Common%20Reporting%20Standards.pdf" TargetMode="External" /><Relationship Id="rIdHL1_495" Type="http://schemas.openxmlformats.org/officeDocument/2006/relationships/hyperlink" Target="https://banki/Compliance/Test CBO/CBO Circulars/12-11-2019%20BCSDD%20CB%20FLC%202019%20115%20English%20Translation%20of%20Royal%20Decree%2038-2019%20and%20Appointment%20of%20the%20Managing%20Director%20for%20Oman%20Credit%20and%20Financial%20Information%20Centre.pdf" TargetMode="External" /><Relationship Id="rIdHL1_496" Type="http://schemas.openxmlformats.org/officeDocument/2006/relationships/hyperlink" Target="https://banki/Compliance/Test CBO/CBO Circulars/11-11-2019%20BM%201167%20&#1575;&#1604;&#1578;&#1593;&#1605;&#1610;&#1605;%20&#1575;&#1604;&#1582;&#1575;&#1589;%20&#1576;&#1575;&#1604;&#1581;&#1605;&#1604;&#1575;&#1578;%20&#1575;&#1604;&#1583;&#1593;&#1575;&#1574;&#1610;&#1577;%20-%20&#1575;&#1604;&#1578;&#1606;&#1575;&#1601;&#1587;&#1610;&#1577;%20-%20&#1575;&#1604;&#1578;&#1582;&#1601;&#1610;&#1590;&#1575;&#1578;%20-%20&#1576;&#1585;&#1575;&#1605;&#1580;%20&#1608;&#1604;&#1575;&#1569;%20&#1575;&#1604;&#1593;&#1605;&#1604;&#1575;&#1569;%20&#1604;&#1583;&#1609;%20&#1575;&#1604;&#1605;&#1589;&#1575;&#1585;&#1601;.pdf" TargetMode="External" /><Relationship Id="rIdHL1_497" Type="http://schemas.openxmlformats.org/officeDocument/2006/relationships/hyperlink" Target="https://banki/Compliance/Test CBO/CBO Circulars/11-11-2019%20BM%201167%20Promotional%20Campaigns%20-%20Competitions%20-%20Merchant%20Discount%20Schemes%20-%20Loyalty%20Programmes%20of%20Banks.pdf" TargetMode="External" /><Relationship Id="rIdHL1_498" Type="http://schemas.openxmlformats.org/officeDocument/2006/relationships/hyperlink" Target="https://banki/Compliance/Test CBO/CBO Circulars/11-11-2019%20BDD%20CBS%20CB%202019%206023%20Fraud%20Alert-%20Housing%20-%20Mortgage%20Loans.pdf" TargetMode="External" /><Relationship Id="rIdHL1_499" Type="http://schemas.openxmlformats.org/officeDocument/2006/relationships/hyperlink" Target="https://banki/Compliance/Test CBO/CBO Circulars/23-10-2019%20BDD%205990%20&#1575;&#1604;&#1578;&#1589;&#1608;&#1610;&#1578;%20&#1601;&#1610;%20&#1575;&#1606;&#1578;&#1582;&#1575;&#1576;&#1575;&#1578;%20&#1605;&#1580;&#1604;&#1587;%20&#1575;&#1604;&#1588;&#1608;&#1585;&#1609;.pdf" TargetMode="External" /><Relationship Id="rIdHL1_500" Type="http://schemas.openxmlformats.org/officeDocument/2006/relationships/hyperlink" Target="https://banki/Compliance/Test CBO/CBO Circulars/22-10-2019%20BDD%202019%205501%20&#1575;&#1604;&#1581;&#1587;&#1575;&#1576;&#1575;&#1578;%20&#1575;&#1604;&#1576;&#1606;&#1603;&#1610;&#1577;%20&#1575;&#1604;&#1578;&#1575;&#1576;&#1593;&#1577;%20&#1604;&#1604;&#1580;&#1575;&#1606;%20&#1575;&#1604;&#1578;&#1606;&#1605;&#1610;&#1577;%20&#1575;&#1604;&#1575;&#1580;&#1578;&#1605;&#1575;&#1593;&#1610;&#1577;%20&#1576;&#1575;&#1604;&#1608;&#1604;&#1575;&#1610;&#1575;&#1578;.pdf" TargetMode="External" /><Relationship Id="rIdHL1_501" Type="http://schemas.openxmlformats.org/officeDocument/2006/relationships/hyperlink" Target="https://banki/Compliance/Test CBO/CBO Circulars/20-10-2019%20BDD%202019%205864%20&#1573;&#1593;&#1578;&#1605;&#1575;&#1583;%20&#1575;&#1604;&#1581;&#1580;&#1586;%20&#1604;&#1583;&#1609;%20&#1575;&#1604;&#1576;&#1606;&#1608;&#1603;%20&#1576;&#1608;&#1575;&#1587;&#1591;&#1577;%20&#1575;&#1604;&#1576;&#1585;&#1610;&#1583;%20&#1575;&#1604;&#1573;&#1604;&#1603;&#1578;&#1585;&#1608;&#1606;&#1610;.pdf" TargetMode="External" /><Relationship Id="rIdHL1_502" Type="http://schemas.openxmlformats.org/officeDocument/2006/relationships/hyperlink" Target="https://banki/Compliance/Test CBO/CBO Circulars/20-10-2019%20CBO%20ERSD%202019%20130%20Banking%20Returns%20Submission%20through%20FTP.pdf" TargetMode="External" /><Relationship Id="rIdHL1_503" Type="http://schemas.openxmlformats.org/officeDocument/2006/relationships/hyperlink" Target="https://banki/Compliance/Test CBO/CBO Circulars/16-10-2019%20BOD%20BRSS%20AB%2019%20459%20-%20Provisional%20Public%20Holidays%202020.pdf" TargetMode="External" /><Relationship Id="rIdHL1_504" Type="http://schemas.openxmlformats.org/officeDocument/2006/relationships/hyperlink" Target="https://banki/Compliance/Test CBO/CBO Circulars/15-10-2019%20PSD%20Banks%202019%20314%20Mobile%20Payment%20Clearing%20MPCSS.pdf" TargetMode="External" /><Relationship Id="rIdHL1_505" Type="http://schemas.openxmlformats.org/officeDocument/2006/relationships/hyperlink" Target="https://banki/Compliance/Test CBO/CBO Circulars/15-10-2019%20&#1602;&#1575;&#1574;&#1605;&#1577;%20&#1575;&#1604;&#1605;&#1588;&#1575;&#1585;&#1610;&#1593;%20&#1575;&#1604;&#1589;&#1606;&#1575;&#1593;&#1610;&#1577;%20&#1583;%20&#1578;%20&#1605;%20&#1602;%20&#1576;%20&#1578;%202019%204270.pdf" TargetMode="External" /><Relationship Id="rIdHL1_506" Type="http://schemas.openxmlformats.org/officeDocument/2006/relationships/hyperlink" Target="https://banki/Compliance/Test CBO/CBO Circulars/14-10-2019%20&#1575;&#1604;&#1608;&#1592;&#1575;&#1574;&#1601;%20&#1575;&#1604;&#1588;&#1575;&#1594;&#1585;&#1607;%20&#1604;&#1604;&#1593;&#1575;&#1605;%202020%20&#1583;%20&#1578;%20&#1605;%20&#1602;%20&#1576;%20&#1578;%202019%205498.pdf" TargetMode="External" /><Relationship Id="rIdHL1_507" Type="http://schemas.openxmlformats.org/officeDocument/2006/relationships/hyperlink" Target="https://banki/Compliance/Test CBO/CBO Circulars/14-10-2019%20PSD%20Banks%202019%20240%20Contactless%20Card%20Payments%20Directives.pdf" TargetMode="External" /><Relationship Id="rIdHL1_508" Type="http://schemas.openxmlformats.org/officeDocument/2006/relationships/hyperlink" Target="https://banki/Compliance/Test CBO/CBO Circulars/13-10-2019%20BOD%20CB%202019%20457%20Appointment%20of%20Managing%20Director%20for%20Oman%20Credit%20&amp;%20Financial%20Information%20Center.pdf" TargetMode="External" /><Relationship Id="rIdHL1_509" Type="http://schemas.openxmlformats.org/officeDocument/2006/relationships/hyperlink" Target="https://banki/Compliance/Test CBO/CBO Circulars/13-10-2019%20BDD%20CB%20FLC%20ME%202019%205716%20Due%20Diligence%20Review.pdf" TargetMode="External" /><Relationship Id="rIdHL1_510" Type="http://schemas.openxmlformats.org/officeDocument/2006/relationships/hyperlink" Target="https://banki/Compliance/Test CBO/CBO Circulars/10-10-2019%20BDD%202019%205650%20%20&#1573;&#1581;&#1589;&#1575;&#1574;&#1610;&#1575;&#1578;%20&#1581;&#1608;&#1604;%20&#1582;&#1585;&#1610;&#1601;%20&#1589;&#1604;&#1575;&#1604;&#1577;%202019%20&#1605;.pdf" TargetMode="External" /><Relationship Id="rIdHL1_511" Type="http://schemas.openxmlformats.org/officeDocument/2006/relationships/hyperlink" Target="https://banki/Compliance/Test CBO/CBO Circulars/07-10-2019%20BSD%202019%20011%20Workshop%20Wntitled%20Liquidity%20Risk%20Measurnment%20and%20Managment.pdf" TargetMode="External" /><Relationship Id="rIdHL1_512" Type="http://schemas.openxmlformats.org/officeDocument/2006/relationships/hyperlink" Target="https://banki/Compliance/Test CBO/CBO Circulars/3-10-2019%20BDD%20CBS%20CB%20FLC%20ME%202019%205382%20Moving%20from%20IPv4%20to%20IPv6.pdf" TargetMode="External" /><Relationship Id="rIdHL1_513" Type="http://schemas.openxmlformats.org/officeDocument/2006/relationships/hyperlink" Target="https://banki/Compliance/Test CBO/CBO Circulars/02-10-2019%20BDIS%20MB%202019%20063%20bdis%20Annual%20Insurance.pdf" TargetMode="External" /><Relationship Id="rIdHL1_514" Type="http://schemas.openxmlformats.org/officeDocument/2006/relationships/hyperlink" Target="https://banki/Compliance/Test CBO/CBO Circulars/29-09-2019%20BSD%20CB%20Banks%20&amp;%20FLC%202019%20010%20IFRS%209-%20Treatment%20of%20Short-term%20Loans%20.pdf" TargetMode="External" /><Relationship Id="rIdHL1_515" Type="http://schemas.openxmlformats.org/officeDocument/2006/relationships/hyperlink" Target="https://banki/Compliance/Test CBO/CBO Circulars/26-09-2019%20PSD%20Banks%202019%20287%20One%20Day%20Seminar%20on%20GCC-RTGS%20System.pdf" TargetMode="External" /><Relationship Id="rIdHL1_516" Type="http://schemas.openxmlformats.org/officeDocument/2006/relationships/hyperlink" Target="https://banki/Compliance/Test CBO/CBO 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 /><Relationship Id="rIdHL1_517" Type="http://schemas.openxmlformats.org/officeDocument/2006/relationships/hyperlink" Target="https://banki/Compliance/Test CBO/CBO Circulars/17-09-2019%20BM%201166%20Corporate%20Social%20Responsibilty%20.pdf" TargetMode="External" /><Relationship Id="rIdHL1_518" Type="http://schemas.openxmlformats.org/officeDocument/2006/relationships/hyperlink" Target="https://banki/Compliance/Test CBO/CBO Circulars/12-09-2019%20BDD%20CBS%20CB%202019%203918%20Omanisation%20of%20Personnel%20in%20Banking%20Sector.pdf" TargetMode="External" /><Relationship Id="rIdHL1_519" Type="http://schemas.openxmlformats.org/officeDocument/2006/relationships/hyperlink" Target="https://banki/Compliance/Test CBO/CBO Circulars/11-09-2019%20BDIS%20MB%202019%20062%20Premium%20Payable%20to%20the%20Bank%20Deposits%20Insurance%20Scheme%20BDIS%20for%20the%20Year%202019.pdf" TargetMode="External" /><Relationship Id="rIdHL1_520" Type="http://schemas.openxmlformats.org/officeDocument/2006/relationships/hyperlink" Target="https://banki/Compliance/Test CBO/CBO Circulars/09-09-2019%20PSD%20Banks%202019%20255%20Salary%20Processing%20via%20ACH%20system.pdf" TargetMode="External" /><Relationship Id="rIdHL1_521" Type="http://schemas.openxmlformats.org/officeDocument/2006/relationships/hyperlink" Target="https://banki/Compliance/Test CBO/CBO Circulars/18-08-2019%20BDD%20CBS%20CB%20FLC%20ME%202019%204555%20Moving%20from%20IPv4%20to%20IPv6%20.pdf" TargetMode="External" /><Relationship Id="rIdHL1_522" Type="http://schemas.openxmlformats.org/officeDocument/2006/relationships/hyperlink" Target="https://banki/Compliance/Test CBO/CBO Circulars/08-08-2019%20BDD%20CB%20FLC%20ME%202019%204558%20Enhanced%20Due%20Diligence%20Requirements%20in%20relation%20to%20business%20relationships%20and%20transactions%20.pdf" TargetMode="External" /><Relationship Id="rIdHL1_523" Type="http://schemas.openxmlformats.org/officeDocument/2006/relationships/hyperlink" Target="https://banki/Compliance/Test CBO/CBO Circulars/08-08-2019%20BDD%20CB%20FLC%20ME%202019%204557%20Due%20Diligence%20Review.pdf" TargetMode="External" /><Relationship Id="rIdHL1_524" Type="http://schemas.openxmlformats.org/officeDocument/2006/relationships/hyperlink" Target="https://banki/Compliance/Test CBO/CBO Circulars/07-08-2019%20BDD%20CBS%20CB%202019%204493%20Fund%20raising%20by%20domestic%20debt-security%20issues.pdf" TargetMode="External" /><Relationship Id="rIdHL1_525" Type="http://schemas.openxmlformats.org/officeDocument/2006/relationships/hyperlink" Target="https://banki/Compliance/Test CBO/CBO Circulars/07-08-2019%20BOD%20CB%202019%20392%20Eid%20Holiday%20.pdf" TargetMode="External" /><Relationship Id="rIdHL1_526" Type="http://schemas.openxmlformats.org/officeDocument/2006/relationships/hyperlink" Target="https://banki/Compliance/Test CBO/CBO Circulars/06-08-2019%20&#1583;%20&#1578;%20&#1605;%20&#1602;%20&#1576;%20&#1578;%202019%202522%20&#1580;&#1575;&#1574;&#1586;&#1577;%20&#1585;&#1610;&#1575;&#1583;&#1577;%20&#1575;&#1604;&#1575;&#1593;&#1605;&#1575;&#1604;%20&#1575;&#1604;&#1606;&#1587;&#1582;&#1577;%20&#1575;&#1604;&#1585;&#1575;&#1576;&#1593;&#1607;.pdf" TargetMode="External" /><Relationship Id="rIdHL1_527" Type="http://schemas.openxmlformats.org/officeDocument/2006/relationships/hyperlink" Target="https://banki/Compliance/Test CBO/CBO Circulars/31-07-2019%20BSD%20CB%20BANKS%202019%20009%20Gidelines%20on%20Pillar%202%20Under%20Basel%20ll%20Review%20of%20ICCAP.pdf" TargetMode="External" /><Relationship Id="rIdHL1_528" Type="http://schemas.openxmlformats.org/officeDocument/2006/relationships/hyperlink" Target="https://banki/Compliance/Test CBO/CBO Circulars/28-07-2019%20BM%201165%20Financial%20Inclusion.pdf" TargetMode="External" /><Relationship Id="rIdHL1_529" Type="http://schemas.openxmlformats.org/officeDocument/2006/relationships/hyperlink" Target="https://banki/Compliance/Test CBO/CBO Circulars/25-07-2019%20&#1583;%20&#1578;%20&#1605;%20&#1602;%20&#1576;%20&#1578;%202019%204337%20&#1578;&#1587;&#1607;&#1610;&#1604;%20&#1581;&#1589;&#1608;&#1604;%20&#1575;&#1604;&#1575;&#1591;&#1576;&#1575;&#1569;%20&#1575;&#1604;&#1605;&#1578;&#1583;&#1585;&#1576;&#1610;&#1606;%20&#1593;&#1604;&#1609;%20&#1575;&#1604;&#1582;&#1583;&#1605;&#1575;&#1578;%20&#1575;&#1604;&#1605;&#1589;&#1585;&#1601;&#1610;&#1607;%20&#1605;&#1606;%20&#1575;&#1604;&#1605;&#1589;&#1575;&#1585;&#1601;.pdf" TargetMode="External" /><Relationship Id="rIdHL1_530" Type="http://schemas.openxmlformats.org/officeDocument/2006/relationships/hyperlink" Target="https://banki/Compliance/Test CBO/CBO Circulars/25-07-2019%20BOD%20LB%202019%20350%20Circulars%20of%20official%20holidays%20and%20ramadhan%20timing.pdf" TargetMode="External" /><Relationship Id="rIdHL1_531" Type="http://schemas.openxmlformats.org/officeDocument/2006/relationships/hyperlink" Target="https://banki/Compliance/Test CBO/CBO Circulars/21-07-2019%20&#1583;%20&#1593;%20&#1605;%20&#1576;%20&#1605;%202019%20361%20&#1575;&#1580;&#1575;&#1586;&#1607;%20&#1585;&#1587;&#1605;&#1610;&#1607;%20&#1576;&#1605;&#1606;&#1575;&#1587;&#1576;&#1577;%20&#1610;&#1608;&#1605;%20&#1575;&#1604;&#1606;&#1607;&#1590;&#1607;.pdf" TargetMode="External" /><Relationship Id="rIdHL1_532" Type="http://schemas.openxmlformats.org/officeDocument/2006/relationships/hyperlink" Target="https://banki/Compliance/Test CBO/CBO Circulars/18-07-2019%20BDD%20CBS%20CB%202019%202394%20Communication%20with%20Centerla%20Bank%20of%20Oman.pdf" TargetMode="External" /><Relationship Id="rIdHL1_533" Type="http://schemas.openxmlformats.org/officeDocument/2006/relationships/hyperlink" Target="https://banki/Compliance/Test CBO/CBO Circulars/11-07-2019%20BSD%202019%20008%20Banks'%20Off-Site%20Surveillance%20Return%20(%20BOSS).pdf" TargetMode="External" /><Relationship Id="rIdHL1_534" Type="http://schemas.openxmlformats.org/officeDocument/2006/relationships/hyperlink" Target="https://banki/Compliance/Test CBO/CBO Circulars/02-07-2019%20%20&#1583;%20&#1578;%20&#1605;%20&#1602;%20&#1576;%20&#1578;%202019%203657%20&#1578;&#1593;&#1604;&#1610;&#1602;%20&#1575;&#1604;&#1593;&#1605;&#1604;%20&#1576;&#1575;&#1604;&#1590;&#1585;&#1610;&#1576;&#1577;%20&#1575;&#1604;&#1605;&#1587;&#1578;&#1602;&#1591;&#1593;&#1577;%20&#1584;&#1575;&#1578;%20&#1575;&#1604;&#1589;&#1604;&#1577;%20&#1576;&#1578;&#1608;&#1586;&#1610;&#1593;&#1575;&#1578;%20&#1575;&#1604;&#1575;&#1585;&#1576;&#1575;&#1581;%20&#1608;%20&#1575;&#1604;&#1601;&#1608;&#1575;&#1574;&#1583;.pdf" TargetMode="External" /><Relationship Id="rIdHL1_535" Type="http://schemas.openxmlformats.org/officeDocument/2006/relationships/hyperlink" Target="https://banki/Compliance/Test CBO/CBO Circulars/30-06-2019%20BDD%20CBS%20CB%202019%203802%20Data%20on%20Employment%20in%20Information%20Technology%20Department.pdf" TargetMode="External" /><Relationship Id="rIdHL1_536" Type="http://schemas.openxmlformats.org/officeDocument/2006/relationships/hyperlink" Target="https://banki/Compliance/Test CBO/CBO Circulars/30-06-2019%20IBD%20Banks%202019%20260%20A%20Study%20on%20Bounced%20Cheques.pdf" TargetMode="External" /><Relationship Id="rIdHL1_537" Type="http://schemas.openxmlformats.org/officeDocument/2006/relationships/hyperlink" Target="https://banki/Compliance/Test CBO/CBO Circulars/23-06-2019%20BDD%20CBS%20MES%202019%203622%20Review%20of%20charges%20on%20remittances%20and%20currency%20exchange..pdf" TargetMode="External" /><Relationship Id="rIdHL1_538" Type="http://schemas.openxmlformats.org/officeDocument/2006/relationships/hyperlink" Target="https://banki/Compliance/Test CBO/CBO Circulars/20-06-2019%20&#1583;%20&#1578;%20&#1605;%20&#1602;%20&#1576;%20&#1578;%202019%203011%20&#1575;&#1604;&#1605;&#1587;&#1572;&#1608;&#1604;&#1610;&#1577;%20&#1575;&#1604;&#1575;&#1580;&#1578;&#1605;&#1575;&#1593;&#1610;&#1577;%20&#1604;&#1604;&#1576;&#1606;&#1608;&#1603;.pdf" TargetMode="External" /><Relationship Id="rIdHL1_539" Type="http://schemas.openxmlformats.org/officeDocument/2006/relationships/hyperlink" Target="https://banki/Compliance/Test CBO/CBO Circulars/19-06-2019%20BSD%20CB%20FLC%202019%20004%20Restructured%20housing%20loans%20and%20non%20housing%20personal%20loans%20upgradation.pdf" TargetMode="External" /><Relationship Id="rIdHL1_540" Type="http://schemas.openxmlformats.org/officeDocument/2006/relationships/hyperlink" Target="https://banki/Compliance/Test CBO/CBO Circulars/13-06-2019%20&#1583;%20&#1578;%20&#1605;%20&#1608;%20&#1605;%20&#1594;%20&#1571;%20&#1576;%20&#1578;%202019%203301%20&#1581;&#1604;&#1602;&#1577;%20&#1593;&#1605;&#1604;%20&#1581;&#1608;&#1604;%20&#1575;&#1604;&#1575;&#1576;&#1604;&#1575;&#1594;%20&#1593;&#1606;%20&#1575;&#1604;&#1605;&#1593;&#1575;&#1605;&#1604;&#1575;&#1578;%20&#1575;&#1604;&#1605;&#1588;&#1576;&#1608;&#1607;&#1577;.pdf" TargetMode="External" /><Relationship Id="rIdHL1_541" Type="http://schemas.openxmlformats.org/officeDocument/2006/relationships/hyperlink" Target="https://banki/Compliance/Test CBO/CBO Circulars/11-06-2019%20BM%201163%20&#1587;&#1581;&#1576;%20&#1575;&#1604;&#1593;&#1605;&#1604;&#1575;&#1578;%20&#1605;&#1593;&#1583;&#1606;&#1610;&#1577;%20&#1605;&#1606;%20&#1575;&#1604;&#1578;&#1583;&#1575;&#1608;&#1604;.pdf" TargetMode="External" /><Relationship Id="rIdHL1_542" Type="http://schemas.openxmlformats.org/officeDocument/2006/relationships/hyperlink" Target="https://banki/Compliance/Test CBO/CBO Circulars/10-06-2019%20BDD%20CBS%20CB%202019%203287%20OmanNet%20Payment%20Gateway%20Security%20Regulations%20and%20Guidelines.pdf" TargetMode="External" /><Relationship Id="rIdHL1_543" Type="http://schemas.openxmlformats.org/officeDocument/2006/relationships/hyperlink" Target="https://banki/Compliance/Test CBO/CBO Circulars/02-06-2019%20CBO%20ERSD%20BoP%202019%2093%20Request%20for%20Sharing%20Swift%20Transaction%20Data%20for%20International%20Transaction%20Reporting%20System%20(ITRS).pdf" TargetMode="External" /><Relationship Id="rIdHL1_544" Type="http://schemas.openxmlformats.org/officeDocument/2006/relationships/hyperlink" Target="https://banki/Compliance/Test CBO/CBO Circulars/30-05-2019&#1583;%20&#1593;%20&#1605;%20&#1576;%20&#1605;%202019%20313%20&#1575;&#1580;&#1575;&#1586;&#1577;%20&#1593;&#1610;&#1583;%20&#1575;&#1604;&#1601;&#1591;&#1585;%20&#1575;&#1604;&#1605;&#1576;&#1575;&#1585;&#1603;%20&#1604;&#1593;&#1575;&#1605;%201440&#1607;.pdf" TargetMode="External" /><Relationship Id="rIdHL1_545" Type="http://schemas.openxmlformats.org/officeDocument/2006/relationships/hyperlink" Target="https://banki/Compliance/Test CBO/CBO Circulars/30-05-2019%20BDD%20CBS%20CB%202019%203272%20CRS-%20OECD-%20Multilateral%20Competent%20Authority%20Agreement%20on%20Automatic%20Exchange%20of%20Financial%20Account%20Information.pdf" TargetMode="External" /><Relationship Id="rIdHL1_546" Type="http://schemas.openxmlformats.org/officeDocument/2006/relationships/hyperlink" Target="https://banki/Compliance/Test CBO/CBO Circulars/29-05-2019%20&#1583;%20&#1575;%20&#1576;%20&#1575;%20&#1605;%20&#1576;%20&#1578;%20&#1588;%20&#1578;%20&#1578;%20&#1578;%202019%2076%20&#1575;&#1604;&#1605;&#1585;&#1587;&#1608;&#1605;%20&#1575;&#1604;&#1587;&#1604;&#1591;&#1575;&#1606;&#1610;%2038%202019%20&#1576;&#1575;&#1606;&#1588;&#1575;&#1569;%20&#1605;&#1585;&#1603;&#1586;%20&#1593;&#1605;&#1575;&#1606;%20&#1604;&#1604;&#1605;&#1593;&#1604;&#1608;&#1605;&#1575;&#1578;%20&#1575;&#1604;&#1575;&#1574;&#1578;&#1605;&#1575;&#1606;&#1610;&#1577;%20&#1608;%20&#1575;&#1604;&#1605;&#1575;&#1604;&#1610;&#1577;.pdf" TargetMode="External" /><Relationship Id="rIdHL1_547" Type="http://schemas.openxmlformats.org/officeDocument/2006/relationships/hyperlink" Target="https://banki/Compliance/Test CBO/CBO Circulars/26-05-2019%20%20&#1583;%20&#1578;%20&#1605;%20&#1602;%20&#1576;%20&#1578;%202019%203069%20&#1583;&#1593;&#1605;%20&#1575;&#1604;&#1580;&#1605;&#1593;&#1610;&#1577;%20&#1575;&#1604;&#1593;&#1605;&#1575;&#1606;&#1610;&#1577;%20&#1604;&#1604;&#1587;&#1585;&#1591;&#1575;&#1606;.pdf" TargetMode="External" /><Relationship Id="rIdHL1_548" Type="http://schemas.openxmlformats.org/officeDocument/2006/relationships/hyperlink" Target="https://banki/Compliance/Test CBO/CBO Circulars/16-05-2019%20IBD%20IBEs%202019%20205%20Change%20of%20business%20name%20of%20ahli%20bank%20islamic%20banking%20window%20from%20al%20hilal%20to%20ahli%20islamic.pdf" TargetMode="External" /><Relationship Id="rIdHL1_549" Type="http://schemas.openxmlformats.org/officeDocument/2006/relationships/hyperlink" Target="https://banki/Compliance/Test CBO/CBO Circulars/15-05-2019%20BDD%20CBS%20CB%202019%202858%20Common%20reporting%20standard%20(CRS)%20OECD%20multilateral%20competent%20authority%20agreement%20on%20automatic%20exchange%20of%20financial%20account%20information%20.pdf" TargetMode="External" /><Relationship Id="rIdHL1_550" Type="http://schemas.openxmlformats.org/officeDocument/2006/relationships/hyperlink" Target="https://banki/Compliance/Test CBO/CBO Circulars/CRS%20ann%205.pdf" TargetMode="External" /><Relationship Id="rIdHL1_551" Type="http://schemas.openxmlformats.org/officeDocument/2006/relationships/hyperlink" Target="https://banki/Compliance/Test CBO/CBO Circulars/CRS%20ann%204.pdf" TargetMode="External" /><Relationship Id="rIdHL1_552" Type="http://schemas.openxmlformats.org/officeDocument/2006/relationships/hyperlink" Target="https://banki/Compliance/Test CBO/CBO Circulars/CRS%20ann%201.pdf" TargetMode="External" /><Relationship Id="rIdHL1_553" Type="http://schemas.openxmlformats.org/officeDocument/2006/relationships/hyperlink" Target="https://banki/Compliance/Test CBO/CBO Circulars/CRS%20ann%202.pdf" TargetMode="External" /><Relationship Id="rIdHL1_554" Type="http://schemas.openxmlformats.org/officeDocument/2006/relationships/hyperlink" Target="https://banki/Compliance/Test CBO/CBO Circulars/CRS%20ann%203.pdf" TargetMode="External" /><Relationship Id="rIdHL1_555" Type="http://schemas.openxmlformats.org/officeDocument/2006/relationships/hyperlink" Target="https://banki/Compliance/Test CBO/CBO Circulars/CRS%20ann%206.pdf" TargetMode="External" /><Relationship Id="rIdHL1_556" Type="http://schemas.openxmlformats.org/officeDocument/2006/relationships/hyperlink" Target="https://banki/Compliance/Test CBO/CBO Circulars/15-05-2019%20BM%201161%20&#1605;&#1603;&#1575;&#1601;&#1581;&#1577;%20&#1578;&#1586;&#1608;&#1610;&#1585;%20&#1575;&#1604;&#1571;&#1608;&#1585;&#1575;&#1602;%20&#1575;&#1604;&#1606;&#1602;&#1583;&#1610;&#1577;%20&#1575;&#1604;&#1593;&#1605;&#1575;&#1606;&#1610;&#1607;.pdf" TargetMode="External" /><Relationship Id="rIdHL1_557" Type="http://schemas.openxmlformats.org/officeDocument/2006/relationships/hyperlink" Target="https://banki/Compliance/Test CBO/CBO Circulars/14-05-2019%20BSD%20CB%202019%20005%20Risk%20Managment%20System%20in%20Banks.pdf" TargetMode="External" /><Relationship Id="rIdHL1_558" Type="http://schemas.openxmlformats.org/officeDocument/2006/relationships/hyperlink" Target="https://banki/Compliance/Test CBO/CBO Circulars/&#1583;%20&#1578;%20&#1605;%20&#1608;%20&#1605;%20&#1594;%20&#1571;%20&#1581;&#1603;&#1608;&#1605;&#1610;%202019%202297%206%20&#1585;&#1605;&#1590;&#1575;&#1606;%201440%2012%20&#1605;&#1575;&#1610;&#1608;%202019%20&#1575;&#1604;&#1605;&#1575;&#1583;&#1577;%20(19)%20&#1605;&#1606;%20&#1602;&#1575;&#1606;&#1608;&#1606;%20%20&#1605;&#1603;&#1575;&#1601;&#1581;&#1577;%20&#1594;&#1587;&#1604;%20&#1575;&#1604;&#1571;&#1605;&#1608;&#1575;&#1604;%20&#1608;&#1578;&#1605;&#1608;&#1610;&#1604;%20&#1575;&#1604;&#1571;&#1585;&#1607;&#1575;&#1576;.pdf" TargetMode="External" /><Relationship Id="rIdHL1_559" Type="http://schemas.openxmlformats.org/officeDocument/2006/relationships/hyperlink" Target="https://banki/Compliance/Test CBO/CBO Circulars/&#1583;%20&#1571;%20&#1605;%202019%20007%203%20&#1585;&#1605;&#1590;&#1575;&#1606;%201440%20&#1580;&#1583;&#1608;&#1604;%20&#1575;&#1604;&#1582;&#1576;&#1585;&#1575;&#1569;%20&#1575;&#1604;&#1605;&#1602;&#1610;&#1583;&#1610;&#1606;%20&#1604;&#1583;&#1609;%20&#1608;&#1586;&#1575;&#1585;&#1577;%20&#1575;&#1604;&#1593;&#1583;&#1604;.pdf" TargetMode="External" /><Relationship Id="rIdHL1_560" Type="http://schemas.openxmlformats.org/officeDocument/2006/relationships/hyperlink" Target="https://banki/Compliance/Test CBO/CBO Circulars/01-05-2019%20&#1583;%20&#1593;%20&#1605;%20&#1576;%20&#1605;%202019%20292%20&#1587;&#1575;&#1593;&#1575;&#1578;%20&#1575;&#1604;&#1583;&#1608;&#1575;&#1605;%20&#1575;&#1604;&#1585;&#1587;&#1605;&#1610;%20&#1582;&#1604;&#1575;&#1604;%20&#1588;&#1607;&#1585;%20&#1585;&#1605;&#1590;&#1575;&#1606;%20&#1593;&#1575;&#1605;%201440.pdf" TargetMode="External" /><Relationship Id="rIdHL1_561" Type="http://schemas.openxmlformats.org/officeDocument/2006/relationships/hyperlink" Target="https://banki/Compliance/Test CBO/CBO Circulars/16-04-2019%20PSD%20Banks%202019%20077%20Mobile%20Payment%20Clearing%20and%20Switching%20System%20(%20MPSS)%20Additional%20Functionality%20roll%20out.pdf" TargetMode="External" /><Relationship Id="rIdHL1_562" Type="http://schemas.openxmlformats.org/officeDocument/2006/relationships/hyperlink" Target="https://banki/Compliance/Test CBO/CBO Circulars/15-04-2019%20BM%201160%20-%20Bank%20Resolution%20Framework%20for%20Oman.pdf" TargetMode="External" /><Relationship Id="rIdHL1_563" Type="http://schemas.openxmlformats.org/officeDocument/2006/relationships/hyperlink" Target="https://banki/Compliance/Test CBO/CBO Circulars/15-04-2019%20BSD%20CB%20Banks%20&amp;%20FLCs%202019%20006%20Latest%20Compliance%20Developments%20&amp;%20Challenges%20,%20Financial%20Crimes%20Prevention.pdf" TargetMode="External" /><Relationship Id="rIdHL1_564" Type="http://schemas.openxmlformats.org/officeDocument/2006/relationships/hyperlink" Target="https://banki/Compliance/Test CBO/CBO Circulars/28-03-2019%20&#1583;%20&#1593;%20&#1605;%20&#1576;%20&#1605;%202019%20232%20&#1603;&#1575;&#1601;&#1577;%20&#1605;&#1589;&#1575;&#1585;&#1601;%20&#1608;%20&#1575;&#1604;&#1588;&#1585;&#1603;&#1575;&#1578;%20&#1575;&#1604;&#1589;&#1585;&#1575;&#1601;&#1577;%20&#1575;&#1604;&#1593;&#1575;&#1605;&#1604;&#1607;%20&#1601;&#1610;%20&#1575;&#1604;&#1587;&#1604;&#1591;&#1606;&#1577;.pdf" TargetMode="External" /><Relationship Id="rIdHL1_565" Type="http://schemas.openxmlformats.org/officeDocument/2006/relationships/hyperlink" Target="https://banki/Compliance/Test CBO/CBO Circulars/17-03-2019%20CBO%20ARPS%202019%20100%20The%20Role%20of%20Cross%20Boarder%20Payments.pdf" TargetMode="External" /><Relationship Id="rIdHL1_566" Type="http://schemas.openxmlformats.org/officeDocument/2006/relationships/hyperlink" Target="https://banki/Compliance/Test CBO/CBO Circulars/17-03-2019%20&#1583;%20&#1578;%20&#1605;%20&#1608;%20&#1605;%20&#1594;%20&#1571;%202019%201724%20&#1603;&#1575;&#1601;&#1577;%20&#1575;&#1604;&#1605;&#1589;&#1575;&#1585;&#1601;%20&#1608;%20&#1588;&#1585;&#1603;&#1575;&#1578;%20&#1575;&#1604;&#1578;&#1605;&#1608;&#1610;&#1604;%20&#1608;%20&#1575;&#1604;&#1578;&#1575;&#1580;&#1610;&#1585;%20&#1608;%20&#1588;&#1585;&#1603;&#1575;&#1578;%20&#1575;&#1604;&#1589;&#1585;&#1575;&#1601;&#1577;%20&#1575;&#1604;&#1605;&#1585;&#1582;&#1589;&#1577;%20&#1601;&#1610;%20&#1575;&#1604;&#1587;&#1604;&#1591;&#1606;&#1607;.pdf" TargetMode="External" /><Relationship Id="rIdHL1_567" Type="http://schemas.openxmlformats.org/officeDocument/2006/relationships/hyperlink" Target="https://banki/Compliance/Test CBO/CBO Circulars/10-03-2019%20BM%201159%20Small%20and%20Medium%20Enterprises%20(SMEs)..pdf" TargetMode="External" /><Relationship Id="rIdHL1_568" Type="http://schemas.openxmlformats.org/officeDocument/2006/relationships/hyperlink" Target="https://banki/Compliance/Test CBO/CBO Circulars/10-03-2019%20&#1583;%20&#1578;%20&#1605;%20&#1602;%20&#1576;%20&#1578;%202019%201601%20&#1578;&#1608;&#1601;&#1610;&#1585;%20&#1582;&#1583;&#1605;&#1575;&#1578;%20&#1575;&#1604;&#1605;&#1589;&#1585;&#1601;&#1610;&#1577;%20&#1601;&#1610;%20&#1608;&#1604;&#1575;&#1610;&#1577;%20&#1575;&#1604;&#1587;&#1606;&#1610;&#1606;&#1577;.pdf" TargetMode="External" /><Relationship Id="rIdHL1_569" Type="http://schemas.openxmlformats.org/officeDocument/2006/relationships/hyperlink" Target="https://banki/Compliance/Test CBO/CBO Circulars/04-03-2019%20BM%201158%20Change%20of%20Bank%20Sohar%20SAOG's%20name%20as%20Sohar%20International.pdf" TargetMode="External" /><Relationship Id="rIdHL1_570" Type="http://schemas.openxmlformats.org/officeDocument/2006/relationships/hyperlink" Target="https://banki/Compliance/Test CBO/CBO Circulars/28-02-2019%20&#1583;%20&#1578;%20&#1605;%202019%20&#1578;&#1606;&#1592;&#1610;&#1605;%20&#1575;&#1604;&#1582;&#1583;&#1605;&#1575;&#1578;%20&#1575;&#1604;&#1576;&#1585;&#1610;&#1583;&#1610;&#1577;%20&#1608;%20&#1575;&#1604;&#1582;&#1583;&#1605;&#1575;&#1578;%20&#1575;&#1604;&#1605;&#1585;&#1578;&#1576;&#1591;&#1577;.pdf" TargetMode="External" /><Relationship Id="rIdHL1_571" Type="http://schemas.openxmlformats.org/officeDocument/2006/relationships/hyperlink" Target="https://banki/Compliance/Test CBO/CBO Circulars/26-02-2019%20IBD%20IBEs%202019%2079%20Omanisation%20of%20Personnel%20in%20Islamic%20Banking%20Entities.pdf" TargetMode="External" /><Relationship Id="rIdHL1_572" Type="http://schemas.openxmlformats.org/officeDocument/2006/relationships/hyperlink" Target="https://banki/Compliance/Test CBO/CBO Circulars/21-02-2019%20&#1583;%20&#1578;%20&#1605;%20&#1602;%20&#1576;%20&#1578;%20&#1576;%20&#1578;%202019%201195%20&#1575;&#1587;&#1604;&#1608;&#1576;%20&#1580;&#1585;&#1605;&#1610;%20&#1580;&#1583;&#1610;&#1583;.pdf" TargetMode="External" /><Relationship Id="rIdHL1_573" Type="http://schemas.openxmlformats.org/officeDocument/2006/relationships/hyperlink" Target="https://banki/Compliance/Test CBO/CBO Circulars/12-02-2019%20&#1583;%20&#1578;%20&#1605;%20&#1602;%20&#1576;%20&#1578;%202019%20633%20&#1578;&#1608;&#1601;&#1610;&#1585;%20&#1582;&#1583;&#1605;&#1575;&#1578;%20&#1575;&#1604;&#1605;&#1589;&#1585;&#1601;&#1610;&#1577;%20&#1601;&#1610;%20&#1608;&#1604;&#1575;&#1610;&#1577;%20&#1575;&#1604;&#1585;&#1587;&#1578;&#1575;&#1602;-%20&#1606;&#1610;&#1575;&#1576;&#1577;%20&#1575;&#1604;&#1581;&#1608;&#1602;&#1610;&#1606;.pdf" TargetMode="External" /><Relationship Id="rIdHL1_574" Type="http://schemas.openxmlformats.org/officeDocument/2006/relationships/hyperlink" Target="https://banki/Compliance/Test CBO/CBO Circulars/04-02-2019%20BSD%20CB%20Banks%20&amp;%20FLCs%202019%20003%20Approval%20of%20Appointment%20of%20External%20Auditors.pdf" TargetMode="External" /><Relationship Id="rIdHL1_575" Type="http://schemas.openxmlformats.org/officeDocument/2006/relationships/hyperlink" Target="https://banki/Compliance/Test CBO/CBO Circulars/24-01-2019%20&#1583;%20&#1578;%20&#1605;%20&#1602;%20&#1576;%20&#1578;%20&#1576;%20&#1578;%202019%20519%20&#1602;&#1575;&#1593;&#1583;&#1577;%20&#1575;&#1604;&#1576;&#1610;&#1575;&#1606;&#1575;&#1578;%20&#1575;&#1604;&#1580;&#1594;&#1585;&#1575;&#1601;&#1610;&#1607;.pdf" TargetMode="External" /><Relationship Id="rIdHL1_576" Type="http://schemas.openxmlformats.org/officeDocument/2006/relationships/hyperlink" Target="https://banki/Compliance/Test CBO/CBO Circulars/17-01-2019%20BDD%20CBS%20CB%202019%20238%20Reserve%20Requirement%20Base%20and%20%20Computation%20Periods.pdf" TargetMode="External" /><Relationship Id="rIdHL1_577" Type="http://schemas.openxmlformats.org/officeDocument/2006/relationships/hyperlink" Target="https://banki/Compliance/Test CBO/CBO Circulars/13-01-2019%20PSD%20Banks%202019%20008%20OmanNet%20Annual%20%20Membership%20%20Fees%20for%20the%20year%202019.pdf" TargetMode="External" /><Relationship Id="rIdHL1_578" Type="http://schemas.openxmlformats.org/officeDocument/2006/relationships/hyperlink" Target="https://banki/Compliance/Test CBO/CBO Circulars/31-12-2018%20BDD%20CBS%20CB%202018%206233%20OECD-%20Multilateral%20Competent%20Authority%20Agreement%20Automatic%20Exchange%20of%20financial%20Account%20Information.pdf" TargetMode="External" /><Relationship Id="rIdHL1_579" Type="http://schemas.openxmlformats.org/officeDocument/2006/relationships/hyperlink" Target="https://banki/Compliance/Test CBO/CBO Circulars/30-12-2018%20BSD%20CB%20Banks%202018%2018%20Revision%20in%20%20MDRs%20and%20Attachments.pdf" TargetMode="External" /><Relationship Id="rIdHL1_580" Type="http://schemas.openxmlformats.org/officeDocument/2006/relationships/hyperlink" Target="https://banki/Compliance/Test CBO/CBO Circulars/30-12-2018%20BM%201157%20Implementation%20of%20Basel%20Ill%20Leverage%20Ratio%20Standard.pdf" TargetMode="External" /><Relationship Id="rIdHL1_581" Type="http://schemas.openxmlformats.org/officeDocument/2006/relationships/hyperlink" Target="https://banki/Compliance/Test CBO/CBO Circulars/26-12-2018%20MOD%20TB%2018%202018%20MOD%20TB%2018%20182%20Government%20Securities%20Issuance%20Programs%20for%20the%20Year%202019.pdf" TargetMode="External" /><Relationship Id="rIdHL1_582" Type="http://schemas.openxmlformats.org/officeDocument/2006/relationships/hyperlink" Target="https://banki/Compliance/Test CBO/CBO Circulars/20-12-2018%20BDD%20CBS%20CB%202018%205942%20Simplified%20KYC%20FOR%20Mobile%20Wallets%20and%20Prepaid%20Cards.pdf" TargetMode="External" /><Relationship Id="rIdHL1_583" Type="http://schemas.openxmlformats.org/officeDocument/2006/relationships/hyperlink" Target="https://banki/Compliance/Test CBO/CBO Circulars/18-12-2018%20BDD%20CBS%20CB%202018%206107%20Payment%20of%20Annual%20License%20Fee%20for%20the%20Year%202019.pdf" TargetMode="External" /><Relationship Id="rIdHL1_584" Type="http://schemas.openxmlformats.org/officeDocument/2006/relationships/hyperlink" Target="https://banki/Compliance/Test CBO/CBO Circulars/13-12-2018%20PSD%20Banks%202018%20524%20Contactless%20Card%20Payments%20Directives.pdf" TargetMode="External" /><Relationship Id="rIdHL1_585" Type="http://schemas.openxmlformats.org/officeDocument/2006/relationships/hyperlink" Target="https://banki/Compliance/Test CBO/CBO Circulars/26-11-2018%20BSD%20CB%20FLC%202018%2017%20Implementation%20of%20IFRS%209%20-Treatment%20of%20certain%20items%20under%20regulatory%20Capital%20and%20Supplementary%20Reporting.pdf" TargetMode="External" /><Relationship Id="rIdHL1_586" Type="http://schemas.openxmlformats.org/officeDocument/2006/relationships/hyperlink" Target="https://banki/Compliance/Test CBO/CBO Circulars/18-11-2018%20BSD%20CB%20FLC%202018%2015%20%20%20Restructuring%20of%20Credit%20Facilities.pdf" TargetMode="External" /><Relationship Id="rIdHL1_587" Type="http://schemas.openxmlformats.org/officeDocument/2006/relationships/hyperlink" Target="https://banki/Compliance/Test CBO/CBO Circulars/14-11-2018%20%20BD%20IBEs%202018%20426%20Personal%20%20Financing%20Ratio.pdf" TargetMode="External" /><Relationship Id="rIdHL1_588" Type="http://schemas.openxmlformats.org/officeDocument/2006/relationships/hyperlink" Target="https://banki/Compliance/Test CBO/CBO Circulars/14-11-2018%20&#1583;%20&#1578;%20&#1605;%20&#1576;%20%20&#1578;%202018%205360%20&#1575;&#1603;&#1578;&#1587;&#1575;&#1576;%20&#1575;&#1604;&#1580;&#1606;&#1587;&#1610;&#1607;%20&#1575;&#1604;&#1594;&#1610;&#1585;&#1585;%20&#1593;&#1605;&#1575;&#1606;&#1610;&#1607;.pdf" TargetMode="External" /><Relationship Id="rIdHL1_589" Type="http://schemas.openxmlformats.org/officeDocument/2006/relationships/hyperlink" Target="https://banki/Compliance/Test CBO/CBO Circulars/12-11-2018%20BOO%20LB%202018%20583%20All%20Banks%20%20Finance%20&amp;%20Leasing%20Co..pdf" TargetMode="External" /><Relationship Id="rIdHL1_590" Type="http://schemas.openxmlformats.org/officeDocument/2006/relationships/hyperlink" Target="https://banki/Compliance/Test CBO/CBO Circulars/12-11-2018%20BDD%20CBS%20CB%202018%205246%20Personal%20Loans.pdf" TargetMode="External" /><Relationship Id="rIdHL1_591" Type="http://schemas.openxmlformats.org/officeDocument/2006/relationships/hyperlink" Target="https://banki/Compliance/Test CBO/CBO Circulars/08-11-2018%20BDD%20CBS%20CB%202018%205471Launching%20of%20New%20Cheque%20Return%20%20System.pdf" TargetMode="External" /><Relationship Id="rIdHL1_592" Type="http://schemas.openxmlformats.org/officeDocument/2006/relationships/hyperlink" Target="https://banki/Compliance/Test CBO/CBO Circulars/08-11-2018%20BOD%20CBS%20CB%202018%205421%20Cash%20Prizes.pdf" TargetMode="External" /><Relationship Id="rIdHL1_593" Type="http://schemas.openxmlformats.org/officeDocument/2006/relationships/hyperlink" Target="https://banki/Compliance/Test CBO/CBO Circulars/31-10-2018%20Double%20Swipe%20of%20cards%20by%20merchants%20BDD%20CBS%20CB%202018%205255.pdf" TargetMode="External" /><Relationship Id="rIdHL1_594" Type="http://schemas.openxmlformats.org/officeDocument/2006/relationships/hyperlink" Target="https://banki/Compliance/Test CBO/CBO Circulars/31-10-2018%20&#1583;%20&#1578;%20&#1605;%20&#1576;%20&#1578;%202018%20%205268%20&#1601;&#1602;&#1583;&#1575;&#1606;%20&#1575;&#1604;&#1580;&#1606;&#1587;&#1610;&#1577;%20&#1575;&#1604;&#1593;&#1605;&#1575;&#1606;&#1610;&#1577;.pdf" TargetMode="External" /><Relationship Id="rIdHL1_595" Type="http://schemas.openxmlformats.org/officeDocument/2006/relationships/hyperlink" Target="https://banki/Compliance/Test CBO/CBO Circulars/28-10-2018%20BDD%20CBS%20CB%202018%205156%20%20%20Fraud%20Alert%20-%202%202018%20-%20Debit%20Card.pdf" TargetMode="External" /><Relationship Id="rIdHL1_596" Type="http://schemas.openxmlformats.org/officeDocument/2006/relationships/hyperlink" Target="https://banki/Compliance/Test CBO/CBO Circulars/29-10-2018%20&#1583;%20&#1578;%20&#1605;%20%20&#1602;%20&#1576;%20&#1578;%20&#1576;%20&#1578;%202018%205042%20&#1575;&#1606;&#1580;&#1575;&#1586;%20&#1605;&#1593;&#1575;&#1605;&#1604;&#1575;&#1578;%20&#1575;&#1604;&#1578;&#1589;&#1585;&#1601;&#1575;&#1578;%20&#1575;&#1604;&#1593;&#1602;&#1575;&#1585;&#1610;&#1607;%20&#1576;&#1608;&#1575;&#1587;&#1591;&#1607;%20&#1605;&#1603;&#1575;&#1578;&#1576;%20&#1577;%20&#1588;&#1585;&#1603;&#1575;&#1578;%20&#1575;&#1604;&#1608;&#1587;&#1575;&#1591;&#1607;%20&#1575;&#1604;&#1593;&#1602;&#1575;&#1585;&#1610;&#1607;.pdf" TargetMode="External" /><Relationship Id="rIdHL1_597" Type="http://schemas.openxmlformats.org/officeDocument/2006/relationships/hyperlink" Target="https://banki/Compliance/Test CBO/CBO Circulars/16-10-2018%20BOD%20BRSS%20AB%20181%20549%20Provisional%20Public%20Holiday.pdf" TargetMode="External" /><Relationship Id="rIdHL1_598" Type="http://schemas.openxmlformats.org/officeDocument/2006/relationships/hyperlink" Target="https://banki/Compliance/Test CBO/CBO Circulars/14-10-2018%20&#1583;%20&#1578;%20&#1605;%20&#1602;%20&#1576;%20&#1578;%204935%202018.pdf" TargetMode="External" /><Relationship Id="rIdHL1_599" Type="http://schemas.openxmlformats.org/officeDocument/2006/relationships/hyperlink" Target="https://banki/Compliance/Test CBO/CBO Circulars/&#1583;%20&#1578;%20&#1605;%20&#1602;%20&#1576;%20&#1578;%202018%204701&#1575;&#1581;&#1589;&#1575;&#1574;&#1610;&#1575;&#1578;%20&#1581;&#1608;&#1604;%20&#1582;&#1585;&#1610;&#1601;%20&#1589;&#1604;&#1575;&#1604;&#1607;%202018.pdf" TargetMode="External" /><Relationship Id="rIdHL1_600" Type="http://schemas.openxmlformats.org/officeDocument/2006/relationships/hyperlink" Target="https://banki/Compliance/Test CBO/CBO Circulars/7-10-2018%20BDD%20CBS%20CB%202018%204790%20Customer%20confidentiality.pdf" TargetMode="External" /><Relationship Id="rIdHL1_601" Type="http://schemas.openxmlformats.org/officeDocument/2006/relationships/hyperlink" Target="https://banki/Compliance/Test CBO/CBO Circulars/30-09-2018%20&#1583;%20&#1578;%20&#1605;%20&#1576;%20&#1578;%202018%20%204654%20&#1601;&#1602;&#1583;&#1575;&#1606;%20&#1575;&#1604;&#1580;&#1606;&#1587;&#1610;&#1577;%20&#1575;&#1604;&#1593;&#1605;&#1575;&#1606;&#1610;&#1577;.pdf" TargetMode="External" /><Relationship Id="rIdHL1_602" Type="http://schemas.openxmlformats.org/officeDocument/2006/relationships/hyperlink" Target="https://banki/Compliance/Test CBO/CBO Circulars/25-09-2018%20BDIS%20MB%20Premium%20Payable%20to%20the%20Bank%20Deposits%20Insurance%20Scheme%20(BOIS)%20for%20the%20Year%202018.pdf" TargetMode="External" /><Relationship Id="rIdHL1_603" Type="http://schemas.openxmlformats.org/officeDocument/2006/relationships/hyperlink" Target="https://banki/Compliance/Test CBO/CBO Circulars/20-09-2018%20&#1583;%20&#1578;%20&#1605;%20&#1602;%20&#1576;%20&#1578;%202018%204257%20%20&#1575;&#1604;&#1581;&#1587;&#1575;&#1576;&#1575;&#1578;%20&#1575;&#1604;&#1576;&#1606;&#1603;&#1610;&#1607;%20&#1575;&#1604;&#1605;&#1587;&#1580;&#1604;&#1607;%20&#1576;&#1575;&#1587;&#1605;&#1575;&#1569;%20&#1575;&#1604;&#1601;&#1585;&#1602;%20&#1575;&#1604;&#1582;&#1610;&#1585;&#1610;&#1607;.pdf" TargetMode="External" /><Relationship Id="rIdHL1_604" Type="http://schemas.openxmlformats.org/officeDocument/2006/relationships/hyperlink" Target="https://banki/Compliance/Test CBO/CBO Circulars/20-09-2018%20&#1583;%20&#1578;%20&#1605;%20&#1602;%20&#1576;%20&#1578;%202018%20%204454%20&#1575;&#1604;&#1582;&#1591;&#1607;%20&#1575;&#1604;&#1608;&#1591;&#1606;&#1610;&#1607;%20&#1604;&#1604;&#1575;&#1606;&#1578;&#1602;&#1575;&#1604;%20&#1575;&#1604;&#1609;%20&#1575;&#1604;&#1575;&#1589;&#1583;&#1575;&#1585;%20&#1575;&#1604;&#1587;&#1575;&#1583;&#1587;%20&#1604;&#1593;&#1606;&#1575;&#1608;&#1610;&#1606;%20&#1575;&#1604;&#1575;&#1606;&#1578;&#1585;&#1606;&#1578;.pdf" TargetMode="External" /><Relationship Id="rIdHL1_605" Type="http://schemas.openxmlformats.org/officeDocument/2006/relationships/hyperlink" Target="https://banki/Compliance/Test CBO/CBO Circulars/19-09-2018%20bsd%202018%2012%20Training%20Seminar%20on%20AML%20%20CFT%20off-site%20Survilliance%20Framework..pdf" TargetMode="External" /><Relationship Id="rIdHL1_606" Type="http://schemas.openxmlformats.org/officeDocument/2006/relationships/hyperlink" Target="https://banki/Compliance/Test CBO/CBO Circulars/18-09-2018%20BDD%20CBS%20OAB%202018%204418%20Prepaid%20Salary%20Program.pdf" TargetMode="External" /><Relationship Id="rIdHL1_607" Type="http://schemas.openxmlformats.org/officeDocument/2006/relationships/hyperlink" Target="https://banki/Compliance/Test CBO/CBO Circulars/17-09-2018%20%20&#1593;&#1605;&#1604;&#1610;&#1577;%20&#1575;&#1578;&#1604;&#1575;&#1601;%20&#1575;&#1604;&#1608;&#1579;&#1575;&#1574;&#1602;%20&#1608;%20&#1575;&#1604;&#1605;&#1587;&#1578;&#1606;&#1583;&#1575;&#1578;%20&#1583;%20&#1578;%20&#1605;%20&#1602;%20&#1576;%20&#1578;%202018%204217.pdf" TargetMode="External" /><Relationship Id="rIdHL1_608" Type="http://schemas.openxmlformats.org/officeDocument/2006/relationships/hyperlink" Target="https://banki/Compliance/Test CBO/CBO Circulars/09-09-2018%20IBD%20IBEs%202018%20370%20All%20Islamic%20Banking%20Entities%20(IBEs)%20Operating%20in%20the%20Sultant%20of%20Oman.pdf" TargetMode="External" /><Relationship Id="rIdHL1_609" Type="http://schemas.openxmlformats.org/officeDocument/2006/relationships/hyperlink" Target="https://banki/Compliance/Test CBO/CBO Circulars/09-09-2018%20BOD%20LB%202018%20480.pdf" TargetMode="External" /><Relationship Id="rIdHL1_610" Type="http://schemas.openxmlformats.org/officeDocument/2006/relationships/hyperlink" Target="https://banki/Compliance/Test CBO/CBO Circulars/06-09-2018%20BDD%20CBS%20CB%202018%204350%20Fraud%20Alert-%201%202018-Counterfeited%20Forged%20Chaques.pdf" TargetMode="External" /><Relationship Id="rIdHL1_611" Type="http://schemas.openxmlformats.org/officeDocument/2006/relationships/hyperlink" Target="https://banki/Compliance/Test CBO/CBO Circulars/26-08-2018%20BM%201156%20AML-CFT%20off-site%20Surveillance%20Framework.pdf" TargetMode="External" /><Relationship Id="rIdHL1_612" Type="http://schemas.openxmlformats.org/officeDocument/2006/relationships/hyperlink" Target="https://banki/Compliance/Test CBO/CBO Circulars/15-08-2018%20BOD%20LB%202018%20469%20Eid%20Al%20-%20Adha%20Holiday.pdf" TargetMode="External" /><Relationship Id="rIdHL1_613" Type="http://schemas.openxmlformats.org/officeDocument/2006/relationships/hyperlink" Target="https://banki/Compliance/Test CBO/CBO Circulars/26-07-2018%20BDD%20CBS%20CB%202018%203696%20Banking%20Hours.pdf" TargetMode="External" /><Relationship Id="rIdHL1_614" Type="http://schemas.openxmlformats.org/officeDocument/2006/relationships/hyperlink" Target="https://banki/Compliance/Test CBO/CBO Circulars/25-07-2018%20mod%20ilm%202018%2072%20Liquidity%20Management%20in%20Islamic%20Banking.pdf" TargetMode="External" /><Relationship Id="rIdHL1_615" Type="http://schemas.openxmlformats.org/officeDocument/2006/relationships/hyperlink" Target="https://banki/Compliance/Test CBO/CBO Circulars/17-07-2018%20BOD%20LB%202018%20421%20Renaissance%20Day%20Holiday.pdf" TargetMode="External" /><Relationship Id="rIdHL1_616" Type="http://schemas.openxmlformats.org/officeDocument/2006/relationships/hyperlink" Target="https://banki/Compliance/Test CBO/CBO Circulars/17-07-2018%20&#1583;%20&#1578;%20&#1605;%20&#1576;%20&#1578;%202018%20%203546%20&#1601;&#1602;&#1583;&#1575;&#1606;%20&#1575;&#1604;&#1580;&#1606;&#1587;&#1610;&#1577;%20&#1575;&#1604;&#1593;&#1605;&#1575;&#1606;&#1610;&#1577;.pdf" TargetMode="External" /><Relationship Id="rIdHL1_617" Type="http://schemas.openxmlformats.org/officeDocument/2006/relationships/hyperlink" Target="https://banki/Compliance/Test CBO/CBO Circulars/11-07-2018%20BDD%202018%203475%20&#1575;&#1604;&#1575;&#1580;&#1578;&#1605;&#1575;&#1593;%20&#1576;&#1575;&#1604;&#1608;&#1601;&#1583;%20&#1575;&#1604;&#1586;&#1575;&#1574;&#1585;%20&#1605;&#1606;%20&#1576;&#1575;&#1604;&#1608;&#1604;&#1575;&#1610;&#1575;&#1578;%20&#1575;&#1604;&#1605;&#1578;&#1581;&#1583;&#1577;%20&#1575;&#1604;&#1575;&#1605;&#1585;&#1610;&#1603;&#1610;&#1577;.pdf" TargetMode="External" /><Relationship Id="rIdHL1_618" Type="http://schemas.openxmlformats.org/officeDocument/2006/relationships/hyperlink" Target="https://banki/Compliance/Test CBO/CBO Circulars/04-07-2018%20BOD%20All%202018%20396%20Request%20for%20Balance%20Confirmations%20from%20Central%20Bank%20of%20Oman.pdf" TargetMode="External" /><Relationship Id="rIdHL1_619" Type="http://schemas.openxmlformats.org/officeDocument/2006/relationships/hyperlink" Target="https://banki/Compliance/Test CBO/CBO Circulars/26-06-2018%20BDD%20CBS%20CB%20FLC%20MES%202018%203070%20Joint%20Comprehensive%20Plan%20of%20Action.pdf" TargetMode="External" /><Relationship Id="rIdHL1_620" Type="http://schemas.openxmlformats.org/officeDocument/2006/relationships/hyperlink" Target="https://banki/Compliance/Test CBO/CBO Circulars/25-06-2018%20BDD%202018%203130%20&#1578;&#1608;&#1601;&#1610;&#1585;%20&#1575;&#1604;&#1582;&#1583;&#1605;&#1575;&#1578;%20&#1575;&#1604;&#1605;&#1589;&#1585;&#1601;&#1610;&#1577;%20&#1582;&#1604;&#1575;&#1604;%20&#1605;&#1608;&#1587;&#1605;%20&#1575;&#1604;&#1582;&#1585;&#1610;&#1601;.pdf" TargetMode="External" /><Relationship Id="rIdHL1_621" Type="http://schemas.openxmlformats.org/officeDocument/2006/relationships/hyperlink" Target="https://banki/Compliance/Test CBO/CBO Circulars/21-06-2018%20BDD%202018%203099%20&#1602;&#1575;&#1593;&#1583;&#1577;%20&#1575;&#1604;&#1576;&#1610;&#1575;&#1606;&#1575;&#1578;%20&#1575;&#1604;&#1580;&#1594;&#1585;&#1575;&#1601;&#1610;&#1577;%20&#1575;&#1604;&#1608;&#1591;&#1606;&#1610;&#1577;.pdf" TargetMode="External" /><Relationship Id="rIdHL1_622" Type="http://schemas.openxmlformats.org/officeDocument/2006/relationships/hyperlink" Target="https://banki/Compliance/Test CBO/CBO Circulars/21-06-2018%20BSD%202018%20Banks%20&amp;%20FLCs%208%20Guideline%20on%20restructuring%20of%20Credit%20Facilities%20-%20Clarifications.pdf" TargetMode="External" /><Relationship Id="rIdHL1_623" Type="http://schemas.openxmlformats.org/officeDocument/2006/relationships/hyperlink" Target="https://banki/Compliance/Test CBO/CBO Circulars/21-06-2018%20&#1583;%20&#1578;%20&#1605;%20&#1576;%20&#1578;%202018%20%203009%20&#1601;&#1602;&#1583;&#1575;&#1606;%20&#1575;&#1604;&#1580;&#1606;&#1587;&#1610;&#1577;%20&#1575;&#1604;&#1593;&#1605;&#1575;&#1606;&#1610;&#1577;.pdf" TargetMode="External" /><Relationship Id="rIdHL1_624" Type="http://schemas.openxmlformats.org/officeDocument/2006/relationships/hyperlink" Target="https://banki/Compliance/Test CBO/CBO Circulars/21-06-2018%20&#1583;%20&#1578;%20&#1605;%20&#1576;%20&#1578;%202018%20%203163%20&#1601;&#1602;&#1583;&#1575;&#1606;%20&#1575;&#1604;&#1580;&#1606;&#1587;&#1610;&#1577;%20&#1575;&#1604;&#1593;&#1605;&#1575;&#1606;&#1610;&#1577;.pdf" TargetMode="External" /><Relationship Id="rIdHL1_625" Type="http://schemas.openxmlformats.org/officeDocument/2006/relationships/hyperlink" Target="https://banki/Compliance/Test CBO/CBO Circulars/21-06-2018%20BSD%202018%20BKUP%20leverage%20328%20Implementation%20of%20Basel%20III%20leverage%20Ratio.pdf" TargetMode="External" /><Relationship Id="rIdHL1_626" Type="http://schemas.openxmlformats.org/officeDocument/2006/relationships/hyperlink" Target="https://banki/Compliance/Test CBO/CBO Circulars/19-06-2018%20BCSDD%20Banks%20&amp;%20FLCs%202018%2080%20BCSB%20System%20Charges%20-%202017.pdf" TargetMode="External" /><Relationship Id="rIdHL1_627" Type="http://schemas.openxmlformats.org/officeDocument/2006/relationships/hyperlink" Target="https://banki/Compliance/Test CBO/CBO Circulars/14-06-2018%20BOD%20AB%202018%20370%20The%20Kingdom%20of%20Swaziland.pdf" TargetMode="External" /><Relationship Id="rIdHL1_628" Type="http://schemas.openxmlformats.org/officeDocument/2006/relationships/hyperlink" Target="https://banki/Compliance/Test CBO/CBO Circulars/13-06-2018%20BDD%20CBS%20CB%202018%203007%20Region%20-%20Wise%20Analysis%20of%20Commercial%20Bank%20Deposits%20,%20Advances%20and%20Profitability%20As%20of%2031%20December%202017.pdf" TargetMode="External" /><Relationship Id="rIdHL1_629" Type="http://schemas.openxmlformats.org/officeDocument/2006/relationships/hyperlink" Target="https://banki/Compliance/Test CBO/CBO Circulars/12-06-2018%20BOD%20CB%202018%20364%20Eid%20Al-%20Fitr%20Holiday.pdf" TargetMode="External" /><Relationship Id="rIdHL1_630" Type="http://schemas.openxmlformats.org/officeDocument/2006/relationships/hyperlink" Target="https://banki/Compliance/Test CBO/CBO Circulars/04-06-2018%20BDD%20264%20&#1575;&#1587;&#1578;&#1576;&#1610;&#1575;&#1606;%20&#1581;&#1608;&#1604;%20&#1583;&#1608;&#1585;%20&#1575;&#1604;&#1582;&#1583;&#1605;&#1575;&#1578;%20&#1575;&#1604;&#1605;&#1575;&#1604;&#1610;&#1577;%20&#1575;&#1604;&#1573;&#1587;&#1604;&#1575;&#1605;&#1610;&#1577;%20&#1601;&#1610;%20&#1578;&#1593;&#1586;&#1610;&#1586;%20&#1575;&#1604;&#1588;&#1605;&#1608;&#1604;%20&#1575;&#1604;&#1605;&#1575;&#1604;&#1610;%20&#1601;&#1610;%20&#1575;&#1604;&#1583;&#1608;&#1604;%20&#1575;&#1604;&#1593;&#1585;&#1576;&#1610;&#1577;.pdf" TargetMode="External" /><Relationship Id="rIdHL1_631" Type="http://schemas.openxmlformats.org/officeDocument/2006/relationships/hyperlink" Target="https://banki/Compliance/Test CBO/CBO Circulars/03-06-2018%20IBD%20IBEs%202018%20230%20Shari'a%20Supervisory%20Board%20-%20Term%20of%20Appointment%20of%20Members.pdf" TargetMode="External" /><Relationship Id="rIdHL1_632" Type="http://schemas.openxmlformats.org/officeDocument/2006/relationships/hyperlink" Target="https://banki/Compliance/Test CBO/CBO Circulars/30-05-2018%20BDD%20CBS%20CB%202018%202266%20Use%20of%20Fingerprint%20or%20Face%20Recognition%20as%20authentication%20mechanism%20for%20mobile%20Banking%20Application.pdf" TargetMode="External" /><Relationship Id="rIdHL1_633" Type="http://schemas.openxmlformats.org/officeDocument/2006/relationships/hyperlink" Target="https://banki/Compliance/Test CBO/CBO Circulars/30-05-2018%20BDD%20CBS%20CB%202018%202824%20Banking%20Services%20and%20Impact%20of%20Cyclone%20Mekunu.pdf" TargetMode="External" /><Relationship Id="rIdHL1_634" Type="http://schemas.openxmlformats.org/officeDocument/2006/relationships/hyperlink" Target="https://banki/Compliance/Test CBO/CBO Circulars/26-05-2018%20BOD%20AB%202018%20352%20Official%20Holiday.pdf" TargetMode="External" /><Relationship Id="rIdHL1_635" Type="http://schemas.openxmlformats.org/officeDocument/2006/relationships/hyperlink" Target="https://banki/Compliance/Test CBO/CBO Circulars/24-05-2018%20BDD%202018%202774%20&#1575;&#1604;&#1571;&#1606;&#1608;&#1575;&#1569;%20&#1575;&#1604;&#1605;&#1606;&#1575;&#1582;&#1610;&#1577;%20&#1575;&#1604;&#1573;&#1587;&#1578;&#1579;&#1606;&#1575;&#1574;&#1610;&#1577;%20&#1575;&#1604;&#1578;&#1610;%20&#1578;&#1605;&#1585;%20&#1576;&#1607;&#1575;%20&#1575;&#1604;&#1587;&#1604;&#1591;&#1606;&#1577;.pdf" TargetMode="External" /><Relationship Id="rIdHL1_636" Type="http://schemas.openxmlformats.org/officeDocument/2006/relationships/hyperlink" Target="file://oabstg2/Users/u2558/Desktop/2747.pdf" TargetMode="External" /><Relationship Id="rIdHL1_637" Type="http://schemas.openxmlformats.org/officeDocument/2006/relationships/hyperlink" Target="https://banki/Compliance/Test CBO/CBO Circulars/21-05-2018%20BDD%202018%202609%20&#1578;&#1608;&#1601;&#1610;&#1585;%20&#1582;&#1583;&#1605;&#1577;%20&#1575;&#1604;&#1589;&#1585;&#1575;&#1601;%20&#1575;&#1604;&#1571;&#1604;&#1610;%20&#1576;&#1608;&#1604;&#1575;&#1610;&#1577;%20&#1575;&#1604;&#1580;&#1575;&#1586;&#1585;-&#1605;&#1581;&#1575;&#1601;&#1592;&#1577;%20&#1575;&#1604;&#1608;&#1587;&#1591;&#1609;.pdf" TargetMode="External" /><Relationship Id="rIdHL1_638" Type="http://schemas.openxmlformats.org/officeDocument/2006/relationships/hyperlink" Target="https://banki/Compliance/Test CBO/CBO Circulars/20-05-2018%20FSD%20EP%20BRF%202018%20062%20Key%20attributes%20of%20Effective%20Resoulution%20Regimes%20for%20Financial%20Institutions.pdf" TargetMode="External" /><Relationship Id="rIdHL1_639" Type="http://schemas.openxmlformats.org/officeDocument/2006/relationships/hyperlink" Target="https://banki/Compliance/Test CBO/CBO Circulars/20-05-2018%20FSD%20EP%20BRF%202018%20062%20Bank%20Resolution%20Framework.pdf" TargetMode="External" /><Relationship Id="rIdHL1_640" Type="http://schemas.openxmlformats.org/officeDocument/2006/relationships/hyperlink" Target="https://banki/Compliance/Test CBO/CBO Circulars/15-05-2018%20BDD%20CBS%20CB%202018%201902%20Investment%20in%20shares%20and%20securities%20by%20licensed%20banks.pdf" TargetMode="External" /><Relationship Id="rIdHL1_641" Type="http://schemas.openxmlformats.org/officeDocument/2006/relationships/hyperlink" Target="https://banki/Compliance/Test CBO/CBO Circulars/15-05-2018%20BDD%20CBS%20CB%202018%202224%20Guidance%20of%20FSB%20Principles%20and%20standards%20on%20sound%20Compensation%20Practices.pdf" TargetMode="External" /><Relationship Id="rIdHL1_642" Type="http://schemas.openxmlformats.org/officeDocument/2006/relationships/hyperlink" Target="https://banki/Compliance/Test CBO/CBO Circulars/15-05-2018%20BDD%20CBS%20CB%202018%202224%20FSB%20Principles%20and%20standards%20on%20sound%20Compensation%20Practices.pdf" TargetMode="External" /><Relationship Id="rIdHL1_643" Type="http://schemas.openxmlformats.org/officeDocument/2006/relationships/hyperlink" Target="https://banki/Compliance/Test CBO/CBO Circulars/15-05-2018%20BDD%202018%202185%20&#1578;&#1608;&#1601;&#1610;&#1585;%20&#1575;&#1604;&#1582;&#1583;&#1605;&#1575;&#1578;%20&#1575;&#1604;&#1605;&#1589;&#1585;&#1601;&#1610;&#1577;%20&#1601;&#1610;%20&#1608;&#1604;&#1575;&#1610;&#1577;%20&#1593;&#1576;&#1585;&#1610;%20-%20&#1576;&#1604;&#1583;&#1577;%20&#1593;&#1605;&#1604;&#1575;.pdf" TargetMode="External" /><Relationship Id="rIdHL1_644" Type="http://schemas.openxmlformats.org/officeDocument/2006/relationships/hyperlink" Target="https://banki/Compliance/Test CBO/CBO Circulars/13-05-2018%20BDD%202018%202502%20&#1575;&#1587;&#1604;&#1608;&#1576;%20&#1580;&#1585;&#1605;&#1610;%20&#1580;&#1583;&#1610;&#1583;%20&#1581;&#1608;&#1604;%20&#1575;&#1604;&#1575;&#1593;&#1578;&#1583;&#1575;&#1569;%20&#1593;&#1604;&#1609;%20&#1571;&#1580;&#1607;&#1586;&#1577;%20&#1575;&#1604;&#1589;&#1585;&#1601;%20&#1575;&#1604;&#1575;&#1604;&#1610;.pdf" TargetMode="External" /><Relationship Id="rIdHL1_645" Type="http://schemas.openxmlformats.org/officeDocument/2006/relationships/hyperlink" Target="https://banki/Compliance/Test CBO/CBO Circulars/13-05-2018%20BDD%202018%20218%20&#1578;&#1589;&#1583;&#1610;&#1602;%20&#1578;&#1608;&#1575;&#1602;&#1610;&#1593;%20&#1605;&#1608;&#1592;&#1601;&#1610;%20&#1575;&#1604;&#1576;&#1606;&#1608;&#1603;%20&#1575;&#1604;&#1578;&#1580;&#1575;&#1585;&#1610;&#1577;%20&#1605;&#1606;%20&#1602;&#1576;&#1604;%20&#1575;&#1604;&#1576;&#1606;&#1603;%20&#1575;&#1604;&#1605;&#1585;&#1603;&#1586;&#1610;%20&#1575;&#1604;&#1593;&#1605;&#1575;&#1606;&#1610;.pdf" TargetMode="External" /><Relationship Id="rIdHL1_646" Type="http://schemas.openxmlformats.org/officeDocument/2006/relationships/hyperlink" Target="https://banki/Compliance/Test CBO/CBO Circulars/13-05-2018%20BDD%202018%20325%20&#1587;&#1575;&#1593;&#1575;&#1578;%20&#1575;&#1604;&#1583;&#1608;&#1575;&#1605;%20&#1575;&#1604;&#1585;&#1587;&#1605;&#1610;%20&#1582;&#1604;&#1575;&#1604;%20&#1588;&#1607;&#1585;%20&#1585;&#1605;&#1590;&#1575;&#1606;%20&#1575;&#1604;&#1605;&#1576;&#1575;&#1585;&#1603;%20&#1604;&#1593;&#1575;&#1605;%201439%20&#1607;&#1600;&#1600;&#1600;.pdf" TargetMode="External" /><Relationship Id="rIdHL1_647" Type="http://schemas.openxmlformats.org/officeDocument/2006/relationships/hyperlink" Target="https://banki/Compliance/Test CBO/CBO Circulars/13-05-2018%20PSD%20Banks%202018%20239%20ACH%20Suite-%20Dispute%20Management%20System%20roll-%20out.pdf" TargetMode="External" /><Relationship Id="rIdHL1_648" Type="http://schemas.openxmlformats.org/officeDocument/2006/relationships/hyperlink" Target="https://banki/Compliance/Test CBO/CBO Circulars/10-05-2018%20BDD%20CBS%20CB%202018%202505%20Correspondent%20Banking%20Relationship.pdf" TargetMode="External" /><Relationship Id="rIdHL1_649" Type="http://schemas.openxmlformats.org/officeDocument/2006/relationships/hyperlink" Target="https://banki/Compliance/Test CBO/CBO Circulars/07-05-2018%20BDD%202018%202348%20%20&#1578;&#1587;&#1607;&#1610;&#1604;%20&#1578;&#1608;&#1601;&#1610;&#1585;%20&#1575;&#1604;&#1571;&#1585;&#1602;&#1575;&#1605;%20&#1575;&#1604;&#1605;&#1583;&#1606;&#1610;&#1577;%20&#1604;&#1604;&#1605;&#1587;&#1578;&#1601;&#1610;&#1583;&#1610;&#1606;%20&#1605;&#1606;%20&#1589;&#1606;&#1583;&#1608;&#1602;%20&#1578;&#1602;&#1575;&#1593;&#1583;%20&#1608;&#1586;&#1575;&#1585;&#1577;%20&#1575;&#1604;&#1583;&#1601;&#1575;&#1593;.pdf" TargetMode="External" /><Relationship Id="rIdHL1_650" Type="http://schemas.openxmlformats.org/officeDocument/2006/relationships/hyperlink" Target="https://banki/Compliance/Test CBO/CBO Circulars/7-05-2018%20&#1583;%20&#1578;%20&#1605;%20&#1576;%20&#1578;%202018%202428%20&#1601;&#1602;&#1583;&#1575;&#1606;%20&#1575;&#1604;&#1580;&#1606;&#1587;&#1610;&#1577;%20&#1575;&#1604;&#1593;&#1605;&#1575;&#1606;&#1610;&#1607;.pdf" TargetMode="External" /><Relationship Id="rIdHL1_651" Type="http://schemas.openxmlformats.org/officeDocument/2006/relationships/hyperlink" Target="https://banki/Compliance/Test CBO/CBO Circulars/06-05-2018%20BDD%202309%20&#1575;&#1604;&#1575;&#1606;&#1578;&#1602;&#1575;&#1604;%20&#1605;&#1606;%20&#1575;&#1604;&#1575;&#1589;&#1583;&#1575;&#1585;%20&#1575;&#1604;&#1585;&#1575;&#1576;&#1593;%20%20&#1575;&#1604;&#1609;%20&#1575;&#1604;&#1575;&#1589;&#1583;&#1575;&#1585;%20&#1575;&#1604;&#1587;&#1575;&#1583;&#1587;%20&#1604;&#1593;&#1606;&#1575;&#1608;&#1610;&#1606;%20&#1576;&#1585;&#1608;&#1578;&#1608;&#1603;&#1608;&#1604;%20&#1575;&#1604;&#1575;&#1606;&#1578;&#1585;&#1606;&#1610;&#1578;.pdf" TargetMode="External" /><Relationship Id="rIdHL1_652" Type="http://schemas.openxmlformats.org/officeDocument/2006/relationships/hyperlink" Target="https://banki/Compliance/Test CBO/CBO Circulars/06-05-2018%20BCSDD%20Banks%20&amp;%20FLCs%202018%20060%20Database%20on%20senior%20Members%20and%20Related%20Parties.pdf" TargetMode="External" /><Relationship Id="rIdHL1_653" Type="http://schemas.openxmlformats.org/officeDocument/2006/relationships/hyperlink" Target="https://banki/Compliance/Test CBO/CBO Circulars/29-04-2018%20BDD%20CBS%20CB%20FLC%20ME%202018%202163%20Legal%20Cases%20Involving%20Former%20Prime%20Ministers%20of%20Thailand.pdf" TargetMode="External" /><Relationship Id="rIdHL1_654" Type="http://schemas.openxmlformats.org/officeDocument/2006/relationships/hyperlink" Target="https://banki/Compliance/Test CBO/CBO Circulars/23-04-2018%20BCSDD%20All%20Banks%202018%20054%20Reporting%20of%20Indemnity%20Agreement.pdf" TargetMode="External" /><Relationship Id="rIdHL1_655" Type="http://schemas.openxmlformats.org/officeDocument/2006/relationships/hyperlink" Target="https://banki/Compliance/Test CBO/CBO Circulars/18-04-2018%20BDD%202018%20206%20&#1593;&#1590;&#1608;&#1610;&#1577;%20&#1575;&#1604;&#1573;&#1606;&#1578;&#1587;&#1575;&#1576;%20&#1575;&#1604;&#1589;&#1575;&#1583;&#1585;&#1577;%20&#1573;&#1604;&#1603;&#1578;&#1585;&#1608;&#1606;&#1610;&#1575;.pdf" TargetMode="External" /><Relationship Id="rIdHL1_656" Type="http://schemas.openxmlformats.org/officeDocument/2006/relationships/hyperlink" Target="https://banki/Compliance/Test CBO/CBO Circulars/12-04-2018%201915%20&#1605;&#1604;&#1578;&#1602;&#1609;%20&#1593;&#1605;&#1575;&#1606;%20&#1575;&#1604;&#1575;&#1602;&#1578;&#1589;&#1575;&#1583;&#1610;.pdf" TargetMode="External" /><Relationship Id="rIdHL1_657" Type="http://schemas.openxmlformats.org/officeDocument/2006/relationships/hyperlink" Target="https://banki/Compliance/Test CBO/CBO Circulars/11-04-2018%20BOD%20AB%202018%20275%20&#1584;&#1603;&#1585;&#1609;%20&#1575;&#1604;&#1573;&#1587;&#1585;&#1575;&#1569;%20&#1608;&#1575;&#1604;&#1605;&#1593;&#1585;&#1575;&#1580;.pdf" TargetMode="External" /><Relationship Id="rIdHL1_658" Type="http://schemas.openxmlformats.org/officeDocument/2006/relationships/hyperlink" Target="https://banki/Compliance/Test CBO/CBO Circulars/10-04-2018%20IBD%20IBEs%202018%20155%20Region-%20Wise%20Analysis%20of%20Islamic%20Bank's%20Deposits,%20Financing%20and%20Profitability%20As%20of%2031.pdf" TargetMode="External" /><Relationship Id="rIdHL1_659" Type="http://schemas.openxmlformats.org/officeDocument/2006/relationships/hyperlink" Target="https://banki/Compliance/Test CBO/CBO Circulars/09-04-2018%20BDD%20CBS%20CB%202018%201489%20Merchant%20Acquiring%20Business-%20Double%20Swipe%20of%20cards%20by%20Merchants.pdf" TargetMode="External" /><Relationship Id="rIdHL1_660" Type="http://schemas.openxmlformats.org/officeDocument/2006/relationships/hyperlink" Target="https://banki/Compliance/Test CBO/CBO Circulars/08-04-2018%20BDD%202018%201900%2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 /><Relationship Id="rIdHL1_661" Type="http://schemas.openxmlformats.org/officeDocument/2006/relationships/hyperlink" Target="https://banki/Compliance/Test CBO/CBO Circulars/08-04-2018%20BDD%20CBS%20CB%202018%201888%20Omanisation%20of%20Personnel%20in%20Banking%20Sector.pdf" TargetMode="External" /><Relationship Id="rIdHL1_662" Type="http://schemas.openxmlformats.org/officeDocument/2006/relationships/hyperlink" Target="https://banki/Compliance/Test CBO/CBO Circulars/04-04-2018%20BDD%20CBS%20CB%202018%201743%20Updating%20of%20email%20address%20&amp;%20contact%20details.pdf" TargetMode="External" /><Relationship Id="rIdHL1_663" Type="http://schemas.openxmlformats.org/officeDocument/2006/relationships/hyperlink" Target="https://banki/Compliance/Test CBO/CBO Circulars/01-04-2018%20BSD%202018%205%20Workshop%20Entitled%20IFRS9%20%20Implementation%20Challenges.pdf" TargetMode="External" /><Relationship Id="rIdHL1_664" Type="http://schemas.openxmlformats.org/officeDocument/2006/relationships/hyperlink" Target="https://banki/Compliance/Test CBO/CBO Circulars/27-03-2018%20&#1583;%20&#1578;%20&#1605;%20&#1576;%20&#1578;%20%202018%201781%20&#1601;&#1602;&#1583;&#1575;&#1606;%20&#1575;&#1604;&#1580;&#1606;&#1587;&#1610;&#1577;%20&#1575;&#1604;&#1593;&#1605;&#1575;&#1606;&#1610;&#1577;.pdf" TargetMode="External" /><Relationship Id="rIdHL1_665" Type="http://schemas.openxmlformats.org/officeDocument/2006/relationships/hyperlink" Target="https://banki/Compliance/Test CBO/CBO Circulars/20-03-2018%20Circular%20BM%201155%20-%20Lending%20Ratio%20-%20Treatment%20of%20Local%20Inter%20-%20bank%20Transactions.pdf" TargetMode="External" /><Relationship Id="rIdHL1_666" Type="http://schemas.openxmlformats.org/officeDocument/2006/relationships/hyperlink" Target="https://banki/Compliance/Test CBO/CBO Circulars/20-03-2018%20BSD%202018%201%20Capital%20Adequacy%20Ratio%20under%20Basel%20III.pdf" TargetMode="External" /><Relationship Id="rIdHL1_667" Type="http://schemas.openxmlformats.org/officeDocument/2006/relationships/hyperlink" Target="https://banki/Compliance/Test CBO/CBO Circulars/20-03-2018%202%20Maturity%20of%20Assets%20and%20Liabilities%20(%20MAL).pdf" TargetMode="External" /><Relationship Id="rIdHL1_668" Type="http://schemas.openxmlformats.org/officeDocument/2006/relationships/hyperlink" Target="https://banki/Compliance/Test CBO/CBO Circulars/20-03-2018%20BSD%202018%203%20Credit%20Exposure%20to%20Non-%20residents%20&amp;%20Placement%20of%20Bank%20Funds%20Abroad.pdf" TargetMode="External" /><Relationship Id="rIdHL1_669" Type="http://schemas.openxmlformats.org/officeDocument/2006/relationships/hyperlink" Target="https://banki/Compliance/Test CBO/CBO Circulars/20-03-2018%20BSD%202018%204%20Country%20Risk%20-%20Revision%20of%20Risk%20Weights.pdf" TargetMode="External" /><Relationship Id="rIdHL1_670" Type="http://schemas.openxmlformats.org/officeDocument/2006/relationships/hyperlink" Target="https://banki/Compliance/Test CBO/CBO Circulars/14-02-2018%20BDD%20CBS%20CB%202018%20937%20Launching%20of%20New%20Cheque%20Return%20System.pdf" TargetMode="External" /><Relationship Id="rIdHL1_671" Type="http://schemas.openxmlformats.org/officeDocument/2006/relationships/hyperlink" Target="https://banki/Compliance/Test CBO/CBO Circulars/14-03-2018%20BM%201154%20Payment%20of%20Interest%20on%20Capital%20Deposit.pdf" TargetMode="External" /><Relationship Id="rIdHL1_672" Type="http://schemas.openxmlformats.org/officeDocument/2006/relationships/hyperlink" Target="https://banki/Compliance/Test CBO/CBO Circulars/12-03-2018%20BOD%20CB%202018%20218%20Re-designation.pdf" TargetMode="External" /><Relationship Id="rIdHL1_673" Type="http://schemas.openxmlformats.org/officeDocument/2006/relationships/hyperlink" Target="https://banki/Compliance/Test CBO/CBO Circulars/12-03-2018%20PSD%20Banks%202018%20038%20OmanNet%20Annual%20Membership%20fees%20for%20the%20Year%202018.pdf" TargetMode="External" /><Relationship Id="rIdHL1_674" Type="http://schemas.openxmlformats.org/officeDocument/2006/relationships/hyperlink" Target="https://banki/Compliance/Test CBO/CBO Circulars/08-03-2018%20BOD%20CB%202018%20217%20Assigning%20an%20Acting%20Vice%20President-%20Corporate%20Services.pdf" TargetMode="External" /><Relationship Id="rIdHL1_675" Type="http://schemas.openxmlformats.org/officeDocument/2006/relationships/hyperlink" Target="https://banki/Compliance/Test CBO/CBO Circulars/08-03-2018%20BOD%20CB%202018%20211%20Appointment%20of%20new%20Chairman%20for%20CBFS.pdf" TargetMode="External" /><Relationship Id="rIdHL1_676" Type="http://schemas.openxmlformats.org/officeDocument/2006/relationships/hyperlink" Target="https://banki/Compliance/Test CBO/CBO Circulars/01-03-2018%20BOD%20CB%202018%20193%20Management%20Appointment.pdf" TargetMode="External" /><Relationship Id="rIdHL1_677" Type="http://schemas.openxmlformats.org/officeDocument/2006/relationships/hyperlink" Target="https://banki/Compliance/Test CBO/CBO Circulars/28-02-2018%20BOD%20BRSS%20ASB%2018%20208%20Central%20Bank%20of%20Oman%20-%20Authorized%20Signature%20Booklet%202016.pdf" TargetMode="External" /><Relationship Id="rIdHL1_678" Type="http://schemas.openxmlformats.org/officeDocument/2006/relationships/hyperlink" Target="https://banki/Compliance/Test CBO/CBO Circulars/22-02-2018%20BOD%20BRSS%20ASB%2018%20190%20Central%20Bank%20Of%20Oman-Authorized%20Signature%20Booklet%202016.pdf" TargetMode="External" /><Relationship Id="rIdHL1_679" Type="http://schemas.openxmlformats.org/officeDocument/2006/relationships/hyperlink" Target="https://banki/Compliance/Test CBO/CBO Circulars/15-02-2018%20&#1583;%20&#1578;%20&#1605;%20&#1576;%20&#1578;%202018%20969%20&#1601;&#1602;&#1583;&#1575;&#1606;%20&#1575;&#1604;&#1580;&#1606;&#1587;&#1610;&#1577;%20&#1575;&#1604;&#1593;&#1605;&#1575;&#1606;&#1610;&#1577;.pdf" TargetMode="External" /><Relationship Id="rIdHL1_680" Type="http://schemas.openxmlformats.org/officeDocument/2006/relationships/hyperlink" Target="https://banki/Compliance/Test CBO/CBO Circulars/14-02-2018%20BDD%20CBS%20CB%202018%20937%20Launching%20of%20New%20Cheque%20Return%20System.pdf" TargetMode="External" /><Relationship Id="rIdHL1_681" Type="http://schemas.openxmlformats.org/officeDocument/2006/relationships/hyperlink" Target="https://banki/Compliance/Test CBO/CBO Circulars/31-01-2018%20PSD%20Banks%202018%20045%20Use%20of%20FQDNs%20and%20CBO%20DNS%20servers%20for%20the%20name%20resolutions.pdf" TargetMode="External" /><Relationship Id="rIdHL1_682" Type="http://schemas.openxmlformats.org/officeDocument/2006/relationships/hyperlink" Target="https://banki/Compliance/Test CBO/CBO Circulars/31-01-2018%20BDD%20CBS%20CB%202018%20156%20Region-wise%20Analysis%20of%20Commerial%20Bank%20Deposits-Advances%20and%20Profitability%20As%20of%2030%20June%202017.pdf" TargetMode="External" /><Relationship Id="rIdHL1_683" Type="http://schemas.openxmlformats.org/officeDocument/2006/relationships/hyperlink" Target="https://banki/Compliance/Test CBO/CBO Circulars/30-01-2018%20BDIS%20MB%202018%20007%20Premium%20Payable%20to%20BDIS%20Fund%20for%202017.pdf" TargetMode="External" /><Relationship Id="rIdHL1_684" Type="http://schemas.openxmlformats.org/officeDocument/2006/relationships/hyperlink" Target="https://banki/Compliance/Test CBO/CBO Circulars/30-01-2018%20BSD%202018%20BKUP%20026%20Consolidation%20of%20Islamic%20Banking%20Windows%20in%20Risk%20Management%20Returns.pdf" TargetMode="External" /><Relationship Id="rIdHL1_685" Type="http://schemas.openxmlformats.org/officeDocument/2006/relationships/hyperlink" Target="https://banki/Compliance/Test CBO/CBO Circulars/24-01-2018%20BOD%20CB%202018%20120%20Appointments%20&amp;%20Changes%20To%20CBO's%20Executive%20Management.pdf" TargetMode="External" /><Relationship Id="rIdHL1_686" Type="http://schemas.openxmlformats.org/officeDocument/2006/relationships/hyperlink" Target="https://banki/Compliance/Test CBO/CBO Circulars/23-01-2018%20BDD%20452%20&#1605;&#1606;&#1578;&#1583;&#1609;%20&#1575;&#1604;&#1578;&#1608;&#1593;&#1610;&#1577;%20&#1593;&#1606;%20&#1575;&#1604;&#1605;&#1593;&#1575;&#1605;&#1604;&#1575;&#1578;%20&#1575;&#1604;&#1605;&#1588;&#1576;&#1608;&#1607;&#1577;%20&#1582;&#1604;&#1575;&#1604;%20&#1575;&#1604;&#1601;&#1578;&#1585;&#1577;%20&#1605;&#1606;%2026-28-2018.pdf" TargetMode="External" /><Relationship Id="rIdHL1_687" Type="http://schemas.openxmlformats.org/officeDocument/2006/relationships/hyperlink" Target="https://banki/Compliance/Test CBO/CBO Circulars/18-01-2018%20&#1583;%20&#1578;%20&#1605;%20&#1576;%20%20&#1578;%202018%20409%20&#1601;&#1602;&#1583;&#1575;&#1606;%20&#1575;&#1604;&#1580;&#1606;&#1587;&#1610;&#1607;%20&#1575;&#1604;&#1593;&#1605;&#1575;&#1606;&#1610;&#1607;.pdf" TargetMode="External" /><Relationship Id="rIdHL1_688" Type="http://schemas.openxmlformats.org/officeDocument/2006/relationships/hyperlink" Target="https://banki/Compliance/Test CBO/CBO Circulars/11-01-2018%20BDD%20CBS%20CB%20FLC%20ME%202018%20275%20Alert%20-%20Spectre%20&amp;%20Meltdown.pdf" TargetMode="External" /><Relationship Id="rIdHL1_689" Type="http://schemas.openxmlformats.org/officeDocument/2006/relationships/hyperlink" Target="https://banki/Compliance/Test CBO/CBO Circulars/31-12-2017%20BSD%202017%20BKUP%20Banks%20&amp;%20FLCs%20820%20Risk%20Classification%20and%20Provisioning%20following%20delayed%20payment%20from%20the%20Government.pdf" TargetMode="External" /><Relationship Id="rIdHL1_690" Type="http://schemas.openxmlformats.org/officeDocument/2006/relationships/hyperlink" Target="file://oabstg2/Users/u2558/Desktop/5982.pdf" TargetMode="External" /><Relationship Id="rIdHL1_691" Type="http://schemas.openxmlformats.org/officeDocument/2006/relationships/hyperlink" Target="https://banki/Compliance/Test CBO/CBO Circulars/26-12-2017%20BSD%202017%20BKUP%20IFRS%20839%20Implementation%20of%20IFRS%209%20-%20Proforma%20Financial%20Statements.pdf" TargetMode="External" /><Relationship Id="rIdHL1_692" Type="http://schemas.openxmlformats.org/officeDocument/2006/relationships/hyperlink" Target="https://banki/Compliance/Test CBO/CBO Circulars/25-12-2017%20BM%201153%20Master%20Circular%20-%20Fraud%20Risk%20Management.pdf" TargetMode="External" /><Relationship Id="rIdHL1_693" Type="http://schemas.openxmlformats.org/officeDocument/2006/relationships/hyperlink" Target="https://banki/Compliance/Test CBO/CBO Circulars/21-12-2017%20BDD%20CBS%20CB%20FLC%20ME%202017%205926%20Alert-Security%20Vulnerability.pdf" TargetMode="External" /><Relationship Id="rIdHL1_694" Type="http://schemas.openxmlformats.org/officeDocument/2006/relationships/hyperlink" Target="https://banki/Compliance/Test CBO/CBO Circulars/18-12-2017%20BOD%20BRSS%20ASB%2017-757%20Authorized%20Signature%20Booklet%202016.pdf" TargetMode="External" /><Relationship Id="rIdHL1_695" Type="http://schemas.openxmlformats.org/officeDocument/2006/relationships/hyperlink" Target="https://banki/Compliance/Test CBO/CBO Circulars/18-12-2017%20BSD%202017%20BKUP%20Banks%20&amp;%20FLCs%20836%20Revision%20in%20Attachments%20to%20MDRs.pdf" TargetMode="External" /><Relationship Id="rIdHL1_696" Type="http://schemas.openxmlformats.org/officeDocument/2006/relationships/hyperlink" Target="https://banki/Compliance/Test CBO/CBO Circulars/30-11-2017%20BM%201152%20Instructions%20under%20Law%20on%20Combating%20Money%20Laundering%20and%20Terrorism%20Financing%20(Royal%20Decree%2030-2016).pdf" TargetMode="External" /><Relationship Id="rIdHL1_697" Type="http://schemas.openxmlformats.org/officeDocument/2006/relationships/hyperlink" Target="https://banki/Compliance/Test CBO/CBO Circulars/30-11-2017%20BM%201152%20Instructions%20under%20Law%20on%20Combating%20Money%20Laundering%20and%20Terrorism%20Financing%20(Royal%20Decree%2030-2016)%20English.pdf" TargetMode="External" /><Relationship Id="rIdHL1_698" Type="http://schemas.openxmlformats.org/officeDocument/2006/relationships/hyperlink" Target="file://oabstg2/oabstg2/Compliance/Circulars/CBO/CBO%20Circulars/28-11-2017%205495%20&#1575;&#1604;&#1573;&#1580;&#1578;&#1605;&#1575;&#1593;%20&#1575;&#1604;&#1587;&#1606;&#1608;&#1610;%20&#1575;&#1604;&#1579;&#1575;&#1604;&#1579;%20&#1593;&#1588;&#1585;%20&#1593;&#1575;&#1604;&#1610;%20&#1575;&#1604;&#1605;&#1587;&#1578;&#1608;&#1609;%20&#1581;&#1608;&#1604;%20&#1575;&#1604;&#1605;&#1587;&#1578;&#1580;&#1583;&#1575;&#1578;%20&#1601;&#1610;%20&#1575;&#1604;&#1585;&#1602;&#1575;&#1576;&#1577;%20&#1575;&#1604;&#1605;&#1589;&#1585;&#1601;&#1610;&#1577;%20&#1608;&#1602;&#1590;&#1575;&#1610;&#1575;%20&#1575;&#1604;&#1573;&#1587;&#1578;&#1602;&#1585;&#1575;&#1585;%20&#1575;&#1604;&#1605;&#1575;&#1604;&#1610;.pdf" TargetMode="External" /><Relationship Id="rIdHL1_699" Type="http://schemas.openxmlformats.org/officeDocument/2006/relationships/hyperlink" Target="https://banki/Compliance/Test CBO/CBO Circulars/21-11-2017%20ISD%20SWIFT%20CSP%202017%20390%20Reminder%20for%20self%20-attestation%20by%20live%20SWIFT%20BICs%20by%20December%202017.pdf" TargetMode="External" /><Relationship Id="rIdHL1_700" Type="http://schemas.openxmlformats.org/officeDocument/2006/relationships/hyperlink" Target="https://banki/Compliance/Test CBO/CBO Circulars/21-11-2017%20BOD%20LB%202017%20718%20National%20Day%20&amp;%20Mawlid%20Al%20Nabawi%20Holiday.pdf" TargetMode="External" /><Relationship Id="rIdHL1_701" Type="http://schemas.openxmlformats.org/officeDocument/2006/relationships/hyperlink" Target="https://banki/Compliance/Test CBO/CBO Circulars/15-11-2017%20705%20&#1578;&#1593;&#1610;&#1610;&#1606;%20&#1606;&#1575;&#1574;&#1576;%20&#1575;&#1604;&#1585;&#1574;&#1610;&#1587;%20&#1575;&#1604;&#1578;&#1606;&#1601;&#1610;&#1584;&#1610;.pdf" TargetMode="External" /><Relationship Id="rIdHL1_702" Type="http://schemas.openxmlformats.org/officeDocument/2006/relationships/hyperlink" Target="https://banki/Compliance/Test CBO/CBO Circulars/14-11-2017%20BDD%205153%20&#1603;&#1578;&#1575;&#1576;%20&#1575;&#1604;&#1605;&#1589;&#1575;&#1585;&#1601;%20&#1575;&#1604;&#1573;&#1589;&#1583;&#1575;&#1585;%20&#1575;&#1604;&#1587;&#1575;&#1576;&#1593;%202018.pdf" TargetMode="External" /><Relationship Id="rIdHL1_703" Type="http://schemas.openxmlformats.org/officeDocument/2006/relationships/hyperlink" Target="file://oabstg2/Users/u2558/Desktop/5233.pdf" TargetMode="External" /><Relationship Id="rIdHL1_704" Type="http://schemas.openxmlformats.org/officeDocument/2006/relationships/hyperlink" Target="https://banki/Compliance/Test CBO/CBO Circulars/12-11-2017%20PSD%20Banks%202017%20562%20ACH%20Suite%20-%20Wage%20Protection%20System%20(%20WPS).pdf" TargetMode="External" /><Relationship Id="rIdHL1_705" Type="http://schemas.openxmlformats.org/officeDocument/2006/relationships/hyperlink" Target="https://banki/Compliance/Test CBO/CBO Circulars/8-11-2019%20BDD%20CBS%20CB%202017%204852%20Risk%20Managment%20in%20Banking%20Business.pdf" TargetMode="External" /><Relationship Id="rIdHL1_706" Type="http://schemas.openxmlformats.org/officeDocument/2006/relationships/hyperlink" Target="https://banki/Compliance/Test CBO/CBO Circulars/06-11-2017%20CBO%20ERSD%20BoP%202017%20234%20Information%20on%20Inward-Outward%20Transfers%20by%20Individuals-Corporate-Other%20Sectors.pdf" TargetMode="External" /><Relationship Id="rIdHL1_707" Type="http://schemas.openxmlformats.org/officeDocument/2006/relationships/hyperlink" Target="https://banki/Compliance/Test CBO/CBO Circulars/02-11-2017%20BDD%20CB%20FLC%20ME%202017%204933%20United%20Nation%20Security%20Council%20Resolution%202140%20(2014%20Concerning%20Yemen.pdf" TargetMode="External" /><Relationship Id="rIdHL1_708" Type="http://schemas.openxmlformats.org/officeDocument/2006/relationships/hyperlink" Target="https://banki/Compliance/Test CBO/CBO Circulars/01-11-2017%20BOD%20BRSS%20AB%2017%20688%20Provisional%20Public%20Holidays%20(2018).pdf" TargetMode="External" /><Relationship Id="rIdHL1_709" Type="http://schemas.openxmlformats.org/officeDocument/2006/relationships/hyperlink" Target="https://banki/Compliance/Test CBO/CBO Circulars/30-10-2017%20BSD%202017%20BKUP%20721%20Country%20and%20Transfer%20Risks%20-%20Revised%20Format%20for%20Reporting.pdf" TargetMode="External" /><Relationship Id="rIdHL1_710" Type="http://schemas.openxmlformats.org/officeDocument/2006/relationships/hyperlink" Target="https://banki/Compliance/Test CBO/CBO Circulars/30-10-2017%20BDD%20CBS%20CB%202017%204951%20Launch%20of%20New%20Cheques%20Return%20System.pdf" TargetMode="External" /><Relationship Id="rIdHL1_711" Type="http://schemas.openxmlformats.org/officeDocument/2006/relationships/hyperlink" Target="https://banki/Compliance/Test CBO/CBO Circulars/26-10-2017%20BDD%20CBS%20CB%202017%204834%20Forgery%20of%20Omani%20Bank%20Notes.pdf" TargetMode="External" /><Relationship Id="rIdHL1_712" Type="http://schemas.openxmlformats.org/officeDocument/2006/relationships/hyperlink" Target="https://banki/Compliance/Test CBO/CBO Circulars/22-10-2017%20BDD%20CBS%20CB%202017%204768%20Banking%20&amp;%20Finance%20Conference%20&amp;%20Expo.pdf" TargetMode="External" /><Relationship Id="rIdHL1_713" Type="http://schemas.openxmlformats.org/officeDocument/2006/relationships/hyperlink" Target="https://banki/Compliance/Test CBO/CBO Circulars/22-10-2017%203860%20&#1573;&#1581;&#1589;&#1575;&#1574;&#1610;&#1575;&#1578;%20&#1581;&#1608;&#1604;%20&#1582;&#1585;&#1610;&#1601;%20&#1589;&#1604;&#1575;&#1604;&#1577;%202017.pdf" TargetMode="External" /><Relationship Id="rIdHL1_714" Type="http://schemas.openxmlformats.org/officeDocument/2006/relationships/hyperlink" Target="https://banki/Compliance/Test CBO/CBO Circulars/19-10-2017%20IBD%20IBEs%202017%20389%20Wakala%20bil%20Istithmar.pdf" TargetMode="External" /><Relationship Id="rIdHL1_715" Type="http://schemas.openxmlformats.org/officeDocument/2006/relationships/hyperlink" Target="https://banki/Compliance/Test CBO/CBO Circulars/19-10-2017%20IBD%20IBEs%202017%20388%20Take%20over%20of%20Finance.pdf" TargetMode="External" /><Relationship Id="rIdHL1_716" Type="http://schemas.openxmlformats.org/officeDocument/2006/relationships/hyperlink" Target="https://banki/Compliance/Test CBO/CBO Circulars/19-10-2017%20BDD%20427%20&#1575;&#1604;&#1605;&#1572;&#1578;&#1605;&#1585;%20&#1575;&#1604;&#1593;&#1575;&#1604;&#1605;&#1610;%20&#1575;&#1604;&#1587;&#1575;&#1576;&#1593;%20&#1604;&#1604;&#1573;&#1602;&#1578;&#1589;&#1575;&#1583;%20&#1575;&#1604;&#1573;&#1587;&#1604;&#1575;&#1605;&#1610;%20%20&#1575;&#1610;&#1603;&#1608;&#1606;&#1587;.pdf" TargetMode="External" /><Relationship Id="rIdHL1_717" Type="http://schemas.openxmlformats.org/officeDocument/2006/relationships/hyperlink" Target="https://banki/Compliance/Test CBO/CBO Circulars/18-10-2017%20BDD%20CBS%20CB%202017%20Statements%20of%20Accounts%20Belonging%20to%20Persons%20and%20Companies%20Mentioned%20in%20the%20attached%20list.pdf" TargetMode="External" /><Relationship Id="rIdHL1_718" Type="http://schemas.openxmlformats.org/officeDocument/2006/relationships/hyperlink" Target="https://banki/Compliance/Test CBO/CBO Circulars/18-10-2017%20Combined%20Balance%20Sheet%20of%20Conventional%20and%20Islamic%20Banks.pdf" TargetMode="External" /><Relationship Id="rIdHL1_719" Type="http://schemas.openxmlformats.org/officeDocument/2006/relationships/hyperlink" Target="https://banki/Compliance/Test CBO/CBO Circulars/17-10-2017%20IBD%20IBEs%202017%20402%20Region-wise%20Analysisi%20of%20Islamic%20Bank's%20Deposits%20Fianancing%20and%20Profitability%20as%20of%2030%20June%202017.pdf" TargetMode="External" /><Relationship Id="rIdHL1_720" Type="http://schemas.openxmlformats.org/officeDocument/2006/relationships/hyperlink" Target="https://banki/Compliance/Test CBO/CBO Circulars/17-10-2017%20BSD%20BKUP%202017%20All%20Banks%20737%20Workshop%20Entitled%20Capital%20Planning%20and%20Capital%20Management%20under%20Basel%20III.pdf" TargetMode="External" /><Relationship Id="rIdHL1_721" Type="http://schemas.openxmlformats.org/officeDocument/2006/relationships/hyperlink" Target="https://banki/Compliance/Test CBO/CBO Circulars/16-10-2017%20BDD%20CB%20FLC%20ME%202017%204707%20United%20Nations%20Resolution%20No%202368%20concerning%20ISIL%20and%20Al-%20Qaida.pdf" TargetMode="External" /><Relationship Id="rIdHL1_722" Type="http://schemas.openxmlformats.org/officeDocument/2006/relationships/hyperlink" Target="https://banki/Compliance/Test CBO/CBO Circulars/12-10-2017%20PSD%20Banks%202017%20585%20ACH%20Market%20Rehearsal%20Exercise.pdf" TargetMode="External" /><Relationship Id="rIdHL1_723" Type="http://schemas.openxmlformats.org/officeDocument/2006/relationships/hyperlink" Target="https://banki/Compliance/Test CBO/CBO Circulars/09-10-2017%20BDD%20CB%20FLC%20ME%202017%204522%20United%20Nations%20Resolution%20No.%202368%20Concerning%20ISIL%20and%20Al%20-%20Qaida.pdf" TargetMode="External" /><Relationship Id="rIdHL1_724" Type="http://schemas.openxmlformats.org/officeDocument/2006/relationships/hyperlink" Target="https://banki/Compliance/Test CBO/CBO Circulars/05-10-2017%20BDIS%20MB%202017%2055%20Premium%20Payable%20to%20the%20Bank%20Deposits%20Insurance%20Scheme%20(BDIS)%20for%20the%20year%202017.pdf" TargetMode="External" /><Relationship Id="rIdHL1_725" Type="http://schemas.openxmlformats.org/officeDocument/2006/relationships/hyperlink" Target="https://banki/Compliance/Test CBO/CBO Circulars/04-10-2017%204399%20&#1605;&#1593;&#1585;&#1590;%20&#1578;&#1588;&#1594;&#1610;&#1604;%20&#1575;&#1604;&#1605;&#1608;&#1575;&#1591;&#1606;&#1610;&#1606;%20&#1575;&#1604;&#1576;&#1575;&#1581;&#1579;&#1610;&#1606;%20&#1593;&#1606;%20&#1593;&#1605;&#1604;.pdf" TargetMode="External" /><Relationship Id="rIdHL1_726" Type="http://schemas.openxmlformats.org/officeDocument/2006/relationships/hyperlink" Target="https://banki/Compliance/Test CBO/CBO Circulars/27-09-2017%20BDIS%20MB%202017%2050%20BDIS%20Awareness%20Campaign%20-%20BDIS%20Calendar%20for%202018.pdf" TargetMode="External" /><Relationship Id="rIdHL1_727" Type="http://schemas.openxmlformats.org/officeDocument/2006/relationships/hyperlink" Target="https://banki/Compliance/Test CBO/CBO Circulars/25-09-2017%20BDD%20CBS%20CB%20FLC%20ME%202017%204395%20Alert%20-%20Locky%20Ransomware.pdf" TargetMode="External" /><Relationship Id="rIdHL1_728" Type="http://schemas.openxmlformats.org/officeDocument/2006/relationships/hyperlink" Target="https://banki/Compliance/Test CBO/CBO Circulars/09-10-2017%20BDD%20CB%20FLC%20ME%202017%204522%20United%20Nations%20Resolution%20No.%202368%20Concerning%20ISIL%20and%20Al%20-%20Qaida.pdf" TargetMode="External" /><Relationship Id="rIdHL1_729" Type="http://schemas.openxmlformats.org/officeDocument/2006/relationships/hyperlink" Target="https://banki/Compliance/Test CBO/CBO Circulars/21-09-2017%20251%20&#1578;&#1587;&#1580;&#1610;&#1604;%20&#1605;&#1604;&#1603;&#1610;&#1577;%20&#1575;&#1604;&#1593;&#1602;&#1575;&#1585;%20&#1601;&#1610;%20&#1593;&#1602;&#1608;&#1583;%20&#1575;&#1604;&#1578;&#1605;&#1608;&#1610;&#1604;%20&#1575;&#1604;&#1573;&#1587;&#1604;&#1575;&#1605;&#1610;&#1577;.pdf" TargetMode="External" /><Relationship Id="rIdHL1_730" Type="http://schemas.openxmlformats.org/officeDocument/2006/relationships/hyperlink" Target="https://banki/Compliance/Test CBO/CBO Circulars/20-09-2017%20BDD%20CBS%20CB%202017%204299%20Banking%20Products%20and%20Services%20to%20Disabled%20Persons.pdf" TargetMode="External" /><Relationship Id="rIdHL1_731" Type="http://schemas.openxmlformats.org/officeDocument/2006/relationships/hyperlink" Target="https://banki/Compliance/Test CBO/CBO Circulars/17-09-2017%20IBD%20IBEs%202017%20362%20New%20Islamic%20Banking%20Products.pdf" TargetMode="External" /><Relationship Id="rIdHL1_732" Type="http://schemas.openxmlformats.org/officeDocument/2006/relationships/hyperlink" Target="https://banki/Compliance/Test CBO/CBO Circulars/17-09-2017%20%20BOD%20LB%202017%20615%20New%20Hijri%20Year%201439H.pdf" TargetMode="External" /><Relationship Id="rIdHL1_733" Type="http://schemas.openxmlformats.org/officeDocument/2006/relationships/hyperlink" Target="https://banki/Compliance/Test CBO/CBO Circulars/14-09-2017%20IBD%20IBEs%202017%20376%20Credit%20Card%20Products.pdf" TargetMode="External" /><Relationship Id="rIdHL1_734" Type="http://schemas.openxmlformats.org/officeDocument/2006/relationships/hyperlink" Target="https://banki/Compliance/Test CBO/CBO Circulars/10-09-2017%204179%20&#1601;&#1602;&#1583;&#1575;&#1606;%20&#1575;&#1604;&#1580;&#1606;&#1587;&#1610;&#1577;%20&#1575;&#1604;&#1593;&#1605;&#1575;&#1606;&#1610;&#1577;.pdf" TargetMode="External" /><Relationship Id="rIdHL1_735" Type="http://schemas.openxmlformats.org/officeDocument/2006/relationships/hyperlink" Target="https://banki/Compliance/Test CBO/CBO Circulars/06-09-2017%20BCSDD%20All%20Banks%20&amp;%20FLCs%202017%20450%20BCSB%20System%20Data%20Quality%20Audit%20Q2-2017.pdf" TargetMode="External" /><Relationship Id="rIdHL1_736" Type="http://schemas.openxmlformats.org/officeDocument/2006/relationships/hyperlink" Target="https://banki/Compliance/Test CBO/CBO Circulars/05-09-2017%20BDD%20CB%20FLC%20ME%202017%204052%20Resolution%201970(2011)%20Concerning%20the%20Previous%20Libyan%20Regime%20under%20the%20UN%20Sanctions.pdf" TargetMode="External" /><Relationship Id="rIdHL1_737" Type="http://schemas.openxmlformats.org/officeDocument/2006/relationships/hyperlink" Target="https://banki/Compliance/Test CBO/CBO Circulars/30-08-2017%20IBD%20IBEs%202017%20356%20Personal%20Loans.pdf" TargetMode="External" /><Relationship Id="rIdHL1_738" Type="http://schemas.openxmlformats.org/officeDocument/2006/relationships/hyperlink" Target="https://banki/Compliance/Test CBO/CBO Circulars/30-08-2017%20BDD%20CBS%20CB%202017%203950%20Personal%20Loans.pdf" TargetMode="External" /><Relationship Id="rIdHL1_739" Type="http://schemas.openxmlformats.org/officeDocument/2006/relationships/hyperlink" Target="https://banki/Compliance/Test CBO/CBO Circulars/30-08-2017%20BSD%202017%20BKUP%20IFRS%20591%20Implementation%20of%20IFRS9-%20Proforma%20financial%20Statements.pdf" TargetMode="External" /><Relationship Id="rIdHL1_740" Type="http://schemas.openxmlformats.org/officeDocument/2006/relationships/hyperlink" Target="https://banki/Compliance/Test CBO/CBO Circulars/29-08-2017%20%20BOD%20AB%202017%20581%20Administrative%20Arraangements.pdf" TargetMode="External" /><Relationship Id="rIdHL1_741" Type="http://schemas.openxmlformats.org/officeDocument/2006/relationships/hyperlink" Target="https://banki/Compliance/Test CBO/CBO Circulars/29-08-2017%20BOD%20CB%202017%20575%20Eid%20Al%20-Adha%20Holiday.pdf" TargetMode="External" /><Relationship Id="rIdHL1_742" Type="http://schemas.openxmlformats.org/officeDocument/2006/relationships/hyperlink" Target="https://banki/Compliance/Test CBO/CBO Circulars/27-08-2017%20BSD%202017%20BKUP%20Leverage%20564%20Implementation%20of%20Basel%20III%20Leverage%20Ratio.pdf" TargetMode="External" /><Relationship Id="rIdHL1_743" Type="http://schemas.openxmlformats.org/officeDocument/2006/relationships/hyperlink" Target="https://banki/Compliance/Test CBO/CBO Circulars/27-08-2017%203959%20&#1605;&#1602;&#1575;&#1604;%20&#1576;&#1593;&#1606;&#1608;&#1575;&#1606;%20&#1575;&#1604;&#1587;&#1582;&#1575;&#1569;%20&#1601;&#1610;%20&#1575;&#1604;&#1587;&#1606;&#1608;&#1575;&#1578;%20&#1575;&#1604;&#1593;&#1580;&#1575;&#1601;.pdf" TargetMode="External" /><Relationship Id="rIdHL1_744" Type="http://schemas.openxmlformats.org/officeDocument/2006/relationships/hyperlink" Target="https://banki/Compliance/Test CBO/CBO Circulars/24-08-2017%20BDD%20CBS%20CB%20FLC%202017%203964%20Customer%20Due%20Diligence.pdf" TargetMode="External" /><Relationship Id="rIdHL1_745" Type="http://schemas.openxmlformats.org/officeDocument/2006/relationships/hyperlink" Target="https://banki/Compliance/Test CBO/CBO Circulars/24-08-2017%20BDD%20CB%20FLC%20ME%202017%203936%20Resolution%202371%20-%202017%20Concerning%20the%20Democratic%20people's%20Republic%20of%20Korea.pdf" TargetMode="External" /><Relationship Id="rIdHL1_746" Type="http://schemas.openxmlformats.org/officeDocument/2006/relationships/hyperlink" Target="https://banki/Compliance/Test CBO/CBO Circulars/06-08-2017%20BDD%20CB%20FLC%20ME%202017%203582%20United%20Nations%20Resolution%20No.%202253%20Concerning%20the%20ISIL%20and%20Al%20Qaida.pdf" TargetMode="External" /><Relationship Id="rIdHL1_747" Type="http://schemas.openxmlformats.org/officeDocument/2006/relationships/hyperlink" Target="https://banki/Compliance/Test CBO/CBO Circulars/06-08-2017%20BCSDD%20All%20Banks%20&amp;%20FLCs%202017%20430%20BCSB%20System%20-%20Customer%20Complaints.pdf" TargetMode="External" /><Relationship Id="rIdHL1_748" Type="http://schemas.openxmlformats.org/officeDocument/2006/relationships/hyperlink" Target="https://banki/Compliance/Test CBO/CBO Circulars/03-08-2017%20BCSDD%20All%20Banks%20&amp;%20FLCs%202017%20428%20BCSB%20System%20-%20Data%20Quality%20Audit%20Q2-2017.pdf" TargetMode="External" /><Relationship Id="rIdHL1_749" Type="http://schemas.openxmlformats.org/officeDocument/2006/relationships/hyperlink" Target="https://banki/Compliance/Test CBO/CBO Circulars/01-08-2017%20PSD%20Banks%202017%20432%20Electronic%20Bill%20Presentment%20and%20Payment%20System%20-%20Meeting.pdf" TargetMode="External" /><Relationship Id="rIdHL1_750" Type="http://schemas.openxmlformats.org/officeDocument/2006/relationships/hyperlink" Target="https://banki/Compliance/Test CBO/CBO Circulars/31-07-2017%20BCSDD%20All%20banks%20&amp;%20FLCs%202017%20419%20BCSB%20System%20-%20Non-Updating%20of%20Civil%20&amp;%20Resident.pdf" TargetMode="External" /><Relationship Id="rIdHL1_751" Type="http://schemas.openxmlformats.org/officeDocument/2006/relationships/hyperlink" Target="https://banki/Compliance/Test CBO/CBO Circulars/30-07-2017%20BDD%20CB%20FLC%20ME%202017%203328%20United%20Nation%20Security%20Council%20Resolutions%20%20concerning%20the%20Democratic%20People's%20Republic%20of%20Korea%20and%20Al-Qaida.pdf" TargetMode="External" /><Relationship Id="rIdHL1_752" Type="http://schemas.openxmlformats.org/officeDocument/2006/relationships/hyperlink" Target="https://banki/Compliance/Test CBO/CBO Circulars/30-07-2017%20BDD%20CB%20FLC%20ME%202017%203240%20National%20Committee%20For%20Combating%20Terrorism%20Resolution%20no%202%202017.pdf" TargetMode="External" /><Relationship Id="rIdHL1_753" Type="http://schemas.openxmlformats.org/officeDocument/2006/relationships/hyperlink" Target="https://banki/Compliance/Test CBO/CBO Circulars/30-07-2017%20BCSDD%20All%20Banks%20&amp;%20FLCs%202017%20412%20Banking%20Credit%20and%20Statistical%20Data%20Department%20(%20BCSDD).pdf" TargetMode="External" /><Relationship Id="rIdHL1_754" Type="http://schemas.openxmlformats.org/officeDocument/2006/relationships/hyperlink" Target="https://banki/Compliance/Test CBO/CBO Circulars/27-07-2017%20BDD%20CBS%20CB%202017%203315%20Special%20Publication%20by%20Oman%20Observer%20-%20Nurturing%20Oman's%20Entrepreneurial%20Culture.pdf" TargetMode="External" /><Relationship Id="rIdHL1_755" Type="http://schemas.openxmlformats.org/officeDocument/2006/relationships/hyperlink" Target="https://banki/Compliance/Test CBO/CBO Circulars/27-07-2017%20IBEs%202017%20285%20Accounts%20in%20the%20same%20of%20Masjids.pdf" TargetMode="External" /><Relationship Id="rIdHL1_756" Type="http://schemas.openxmlformats.org/officeDocument/2006/relationships/hyperlink" Target="https://banki/Compliance/Test CBO/CBO Circulars/27-07-2017%20BSD%202017%20BKUP%20Banks%20540%20Thematic%20Review%20of%20Country%20Risk%20Exposure.pdf" TargetMode="External" /><Relationship Id="rIdHL1_757" Type="http://schemas.openxmlformats.org/officeDocument/2006/relationships/hyperlink" Target="https://banki/Compliance/Test CBO/CBO Circulars/26-07-2016%20BDD%20CBS%20CB%202017%203338%20Fingerprint%20Authentication%20on%20Mobile%20Banking%20Application.pdf" TargetMode="External" /><Relationship Id="rIdHL1_758" Type="http://schemas.openxmlformats.org/officeDocument/2006/relationships/hyperlink" Target="https://banki/Compliance/Test CBO/CBO Circulars/24-07-2017%203319%20%20&#1578;&#1581;&#1583;&#1610;&#1579;%20&#1602;&#1575;&#1593;&#1583;&#1577;%20&#1575;&#1604;&#1576;&#1610;&#1575;&#1606;&#1575;&#1578;%20&#1604;&#1604;&#1602;&#1591;&#1575;&#1593;%20&#1575;&#1604;&#1605;&#1589;&#1585;&#1601;&#1610;%20&#1576;&#1575;&#1604;&#1587;&#1604;&#1591;&#1606;&#1577;.pdf" TargetMode="External" /><Relationship Id="rIdHL1_759" Type="http://schemas.openxmlformats.org/officeDocument/2006/relationships/hyperlink" Target="https://banki/Compliance/Test CBO/CBO Circulars/17-07-2017%20513%20&#1575;&#1580;&#1575;&#1586;&#1577;%20&#1610;&#1608;&#1605;%20&#1575;&#1604;&#1606;&#1607;&#1590;&#1577;.pdf" TargetMode="External" /><Relationship Id="rIdHL1_760" Type="http://schemas.openxmlformats.org/officeDocument/2006/relationships/hyperlink" Target="https://banki/Compliance/Test CBO/CBO Circulars/17-07-2017%20PSD%20Banks%202017%20391%20Press%20Release%20for%20the%20Go-Live%20of%20the%20MpClear%20Project.pdf" TargetMode="External" /><Relationship Id="rIdHL1_761" Type="http://schemas.openxmlformats.org/officeDocument/2006/relationships/hyperlink" Target="https://banki/Compliance/Test CBO/CBO Circulars/10-07-2017%20BDD%20CB%20FLC%20ME%202017%203199%20Combined%20Balance%20sheet%20of%20Conventional%20and%20Islamic%20Banks.pdf" TargetMode="External" /><Relationship Id="rIdHL1_762" Type="http://schemas.openxmlformats.org/officeDocument/2006/relationships/hyperlink" Target="https://banki/Compliance/Test CBO/CBO Circulars/06-07-2017%20BDD%20CBS%20CB%202017%203205%20Statements%20of%20Accounts%20Belonging%20to%20Persons%20and%20Companies%20Mentioned%20in%20the%20attached%20list.pdf" TargetMode="External" /><Relationship Id="rIdHL1_763" Type="http://schemas.openxmlformats.org/officeDocument/2006/relationships/hyperlink" Target="https://banki/Compliance/Test CBO/CBO Circulars/05-07-2017%20Informaion%20on%20Outward%20Transfers%20by%20Individuals.pdf" TargetMode="External" /><Relationship Id="rIdHL1_764" Type="http://schemas.openxmlformats.org/officeDocument/2006/relationships/hyperlink" Target="https://banki/Compliance/Test CBO/CBO Circulars/04-07-2017%20BDD%203129%20&#1575;&#1604;&#1578;&#1593;&#1575;&#1605;&#1604;%20&#1576;&#1575;&#1604;&#1585;&#1610;&#1575;&#1604;%20&#1575;&#1604;&#1602;&#1591;&#1585;&#1610;.pdf" TargetMode="External" /><Relationship Id="rIdHL1_765" Type="http://schemas.openxmlformats.org/officeDocument/2006/relationships/hyperlink" Target="https://banki/Compliance/Test CBO/CBO Circulars/04-07-2017%20BDD%20CBS%20MES%202017%203129%20Exchange%20of%20Qatari%20Riyal%20Bank%20Notes%20(%20Currency%20Notes%20).pdf" TargetMode="External" /><Relationship Id="rIdHL1_766" Type="http://schemas.openxmlformats.org/officeDocument/2006/relationships/hyperlink" Target="https://banki/Compliance/Test CBO/CBO Circulars/04-07-2017%20BDD%20CBS%20CB%20FLC%20ME%202017%203131%20Fraud%20Alert%20-%20Ransomware%20Attack.pdf" TargetMode="External" /><Relationship Id="rIdHL1_767" Type="http://schemas.openxmlformats.org/officeDocument/2006/relationships/hyperlink" Target="https://banki/Compliance/Test CBO/CBO Circulars/02-07-2017%20PSD%20banks%202017%20363%20Announcement%20of%20Go-live%20dates%20for%20Mp%20Clear%20and%20ACH%20payment%20system.pdf" TargetMode="External" /><Relationship Id="rIdHL1_768" Type="http://schemas.openxmlformats.org/officeDocument/2006/relationships/hyperlink" Target="https://banki/Compliance/Test CBO/CBO Circulars/22-06-2017%202081%20&#1605;&#1593;&#1575;&#1588;&#1575;&#1578;%20&#1575;&#1604;&#1590;&#1605;&#1575;&#1606;%20&#1575;&#1604;&#1575;&#1580;&#1578;&#1605;&#1575;&#1593;&#1610;.pdf" TargetMode="External" /><Relationship Id="rIdHL1_769" Type="http://schemas.openxmlformats.org/officeDocument/2006/relationships/hyperlink" Target="https://banki/Compliance/Test CBO/CBO Circulars/21-06-2017%20CBO%20Banks%202017%20333%20International%20Conference%20for%20Electronic%20Payment%202017%20,%20Salalah%20-%20Oman.pdf" TargetMode="External" /><Relationship Id="rIdHL1_770" Type="http://schemas.openxmlformats.org/officeDocument/2006/relationships/hyperlink" Target="https://banki/Compliance/Test CBO/CBO Circulars/21-06-2017%20BOD%20CB%202017%20464%20%20&#1573;&#1580;&#1585;&#1575;&#1569;&#1575;&#1578;%20&#1573;&#1583;&#1575;&#1585;&#1610;&#1577;%20%20%20%20Administrative%20Arrangements.pdf" TargetMode="External" /><Relationship Id="rIdHL1_771" Type="http://schemas.openxmlformats.org/officeDocument/2006/relationships/hyperlink" Target="https://banki/Compliance/Test CBO/CBO Circulars/20-06-2017%20BSD%202017%20BKUP%20Banks%20&amp;%20FLCs%20467%20Restructuring%20Credit%20Facilities.pdf" TargetMode="External" /><Relationship Id="rIdHL1_772" Type="http://schemas.openxmlformats.org/officeDocument/2006/relationships/hyperlink" Target="https://banki/Compliance/Test CBO/CBO Circulars/20-06-2017%20BDD%203000%20&#1581;&#1580;&#1586;%20&#1575;&#1604;&#1576;&#1591;&#1575;&#1602;&#1577;%20&#1575;&#1604;&#1588;&#1582;&#1589;&#1610;&#1577;%20&#1604;&#1604;&#1586;&#1575;&#1574;&#1585;&#1610;&#1606;%20&#1604;&#1604;&#1605;&#1572;&#1587;&#1587;&#1575;&#1578;%20&#1575;&#1604;&#1605;&#1589;&#1585;&#1601;&#1610;&#1577;.pdf" TargetMode="External" /><Relationship Id="rIdHL1_773" Type="http://schemas.openxmlformats.org/officeDocument/2006/relationships/hyperlink" Target="https://banki/Compliance/Test CBO/CBO Circulars/18-06-2017%20BDD%202953%20&#1575;&#1604;&#1606;&#1592;&#1575;&#1605;%20&#1575;&#1604;&#1571;&#1587;&#1575;&#1587;&#1610;%20&#1604;&#1603;&#1604;&#1610;&#1577;%20&#1575;&#1604;&#1583;&#1585;&#1575;&#1587;&#1575;&#1578;%20&#1575;&#1604;&#1605;&#1589;&#1585;&#1601;&#1610;&#1577;%20&#1608;%20&#1575;&#1604;&#1605;&#1575;&#1604;&#1610;&#1577;.pdf" TargetMode="External" /><Relationship Id="rIdHL1_774" Type="http://schemas.openxmlformats.org/officeDocument/2006/relationships/hyperlink" Target="https://banki/Compliance/Test CBO/CBO Circulars/15-07-2017%20PSD%20Banks%202017%20310%20%20Payment%20Gateway%20-%20Onboarding%20of%20E-Commerce%20Merchants.pdf" TargetMode="External" /><Relationship Id="rIdHL1_775" Type="http://schemas.openxmlformats.org/officeDocument/2006/relationships/hyperlink" Target="https://banki/Compliance/Test CBO/CBO Circulars/14-06-2017%20BM%201151%20Change%20of%20Name%20of%20National%20Bank%20of%20Abu%20Dhabi%20PJSC.pdf" TargetMode="External" /><Relationship Id="rIdHL1_776" Type="http://schemas.openxmlformats.org/officeDocument/2006/relationships/hyperlink" Target="https://banki/Compliance/Test CBO/CBO Circulars/14-06-2017%20BDD%20CBS%20OAB%202017%202855%20Cheque%20Deposit%20through%20Remote%20Deposit%20Capture.pdf" TargetMode="External" /><Relationship Id="rIdHL1_777" Type="http://schemas.openxmlformats.org/officeDocument/2006/relationships/hyperlink" Target="https://banki/Compliance/Test CBO/CBO Circulars/14-06-2017%20BDD%202942%20&#1578;&#1608;&#1601;&#1610;&#1585;&#1575;&#1604;&#1582;&#1583;&#1605;&#1575;&#1578;%20&#1575;&#1604;&#1605;&#1589;&#1585;&#1601;&#1610;&#1577;%20&#1582;&#1604;&#1575;&#1604;%20&#1605;&#1608;&#1587;&#1605;%20&#1575;&#1604;&#1582;&#1585;&#1610;&#1601;.pdf" TargetMode="External" /><Relationship Id="rIdHL1_778" Type="http://schemas.openxmlformats.org/officeDocument/2006/relationships/hyperlink" Target="https://banki/Compliance/Test CBO/CBO Circulars/13-06-2017%20BDD%20CBS%20MES%202017%202537%20Debit%20card%20swipe%20limits%20and%20charges.pdf" TargetMode="External" /><Relationship Id="rIdHL1_779" Type="http://schemas.openxmlformats.org/officeDocument/2006/relationships/hyperlink" Target="https://banki/Compliance/Test CBO/CBO Circulars/06-06-2017%20BDD%20CB%20FLC%20ME%202017%202790%20Combating%20International%20Terrorism.pdf" TargetMode="External" /><Relationship Id="rIdHL1_780" Type="http://schemas.openxmlformats.org/officeDocument/2006/relationships/hyperlink" Target="file://oabstg2/Users/u2558/Desktop/2823.pdf" TargetMode="External" /><Relationship Id="rIdHL1_781" Type="http://schemas.openxmlformats.org/officeDocument/2006/relationships/hyperlink" Target="https://banki/Compliance/Test CBO/CBO Circulars/05-06-2017%20BOD%20CB%202017%20445%20Administrative%20Arrangements.pdf" TargetMode="External" /><Relationship Id="rIdHL1_782" Type="http://schemas.openxmlformats.org/officeDocument/2006/relationships/hyperlink" Target="https://banki/Compliance/Test CBO/CBO Circulars/05-06-2017%20CBO%20ARPS%202017%20299%20Arab%20Regional%20Payment%20Systems%20(%20ARPS)-%20Market%20Participants%20Forum.pdf" TargetMode="External" /><Relationship Id="rIdHL1_783" Type="http://schemas.openxmlformats.org/officeDocument/2006/relationships/hyperlink" Target="https://banki/Compliance/Test CBO/CBO Circulars/31-05-2017%20IBD%20IBEs%202017%20231%20Omanisation.pdf" TargetMode="External" /><Relationship Id="rIdHL1_784" Type="http://schemas.openxmlformats.org/officeDocument/2006/relationships/hyperlink" Target="https://banki/Compliance/Test CBO/CBO Circulars/30-05-2017%202683%20%20&#1573;&#1587;&#1578;&#1576;&#1610;&#1575;&#1606;%20&#1581;&#1608;&#1604;%20&#1578;&#1571;&#1579;&#1610;&#1585;%20&#1578;&#1591;&#1576;&#1610;&#1602;%20&#1575;&#1604;&#1578;&#1593;&#1604;&#1610;&#1605;&#1575;&#1578;%20&#1608;&#1575;&#1604;&#1573;&#1580;&#1585;&#1575;&#1569;&#1575;&#1578;%20&#1575;&#1604;&#1605;&#1578;&#1593;&#1604;&#1602;&#1577;%20&#1576;&#1605;&#1603;&#1575;&#1601;&#1581;&#1577;%20%20&#1594;&#1587;&#1610;&#1604;%20&#1575;&#1604;&#1571;&#1605;&#1608;&#1575;&#1604;%20&#1608;&#1578;&#1605;&#1608;&#1610;&#1604;%20&#1575;&#1604;&#1573;&#1585;&#1607;&#1575;&#1576;%20&#1593;&#1604;&#1609;%20&#1602;&#1583;&#1585;&#1577;%20&#1602;&#1591;&#1575;&#1593;%20&#1575;&#1604;&#1576;&#1606;&#1608;&#1603;%20&#1601;&#1610;%20&#1578;&#1581;&#1602;&#1610;&#1602;%20&#1575;&#1604;&#1588;&#1605;&#1608;&#1604;%20&#1575;&#1604;&#1605;&#1575;&#1604;&#1610;%20&#1576;&#1575;&#1604;&#1583;&#1608;&#1604;%20&#1575;&#1604;&#1593;&#1585;&#1576;&#1610;&#1577;.pdf" TargetMode="External" /><Relationship Id="rIdHL1_785" Type="http://schemas.openxmlformats.org/officeDocument/2006/relationships/hyperlink" Target="https://banki/Compliance/Test CBO/CBO Circulars/21-05-2017%20BDD%20CB%20FLC%20ME%202017%202311%20Combating%20International%20Terrorism.pdf" TargetMode="External" /><Relationship Id="rIdHL1_786" Type="http://schemas.openxmlformats.org/officeDocument/2006/relationships/hyperlink" Target="https://banki/Compliance/Test CBO/CBO Circulars/21-05-2017%202463%20&#1571;&#1588;&#1582;&#1575;&#1589;%20&#1601;&#1602;&#1583;&#1608;%20&#1575;&#1604;&#1580;&#1606;&#1587;&#1610;&#1577;%20&#1575;&#1604;&#1593;&#1605;&#1575;&#1606;&#1610;&#1577;.pdf" TargetMode="External" /><Relationship Id="rIdHL1_787" Type="http://schemas.openxmlformats.org/officeDocument/2006/relationships/hyperlink" Target="https://banki/Compliance/Test CBO/CBO Circulars/18-05-2017%202395%20&#1602;&#1575;&#1606;&#1608;&#1606;%20&#1605;&#1603;&#1575;&#1601;&#1581;&#1577;%20&#1594;&#1587;&#1604;%20&#1575;&#1604;&#1571;&#1605;&#1608;&#1575;&#1604;%20&#1608;&#1578;&#1605;&#1608;&#1610;&#1604;%20&#1575;&#1604;&#1573;&#1585;&#1607;&#1575;&#1576;.pdf" TargetMode="External" /><Relationship Id="rIdHL1_788" Type="http://schemas.openxmlformats.org/officeDocument/2006/relationships/hyperlink" Target="https://banki/Compliance/Test CBO/CBO Circulars/17-05-2017%20BSD%202017%20BKUP%20Banks%20345%20AML%20%20CFT%20Off%20-site%20Surveillance%20Tool%20(%20Data%20collection%20Sheet%20and%20controls%20Questionnaire).pdf" TargetMode="External" /><Relationship Id="rIdHL1_789" Type="http://schemas.openxmlformats.org/officeDocument/2006/relationships/hyperlink" Target="https://banki/Compliance/Test CBO/CBO Circulars/17-05-2017%20BCSDD%20Banks%202017%20289%20BCSB%20System%20-%20Deposit%20Data%20Submission%20(Individual%20and%20Corporate)%20Template.pdf" TargetMode="External" /><Relationship Id="rIdHL1_790" Type="http://schemas.openxmlformats.org/officeDocument/2006/relationships/hyperlink" Target="https://banki/Compliance/Test CBO/CBO Circulars/16-05-2017%20410%20&#1587;&#1575;&#1593;&#1575;&#1578;%20&#1575;&#1604;&#1583;&#1575;&#1608;&#1605;%20&#1575;&#1604;&#1585;&#1587;&#1605;&#1610;%20&#1582;&#1604;&#1575;&#1604;%20&#1588;&#1607;&#1585;%20&#1585;&#1605;&#1590;&#1575;&#1606;%20&#1575;&#1604;&#1605;&#1576;&#1575;&#1585;&#1603;%20&#1604;&#1593;&#1575;&#1605;%201438&#1607;&#1600;.pdf" TargetMode="External" /><Relationship Id="rIdHL1_791" Type="http://schemas.openxmlformats.org/officeDocument/2006/relationships/hyperlink" Target="https://banki/Compliance/Test CBO/CBO Circulars/15-05-2017%20BDD%20CBS%20CB%20FLC%20ME%202017%202429%20Cyber%20Security.pdf" TargetMode="External" /><Relationship Id="rIdHL1_792" Type="http://schemas.openxmlformats.org/officeDocument/2006/relationships/hyperlink" Target="https://banki/Compliance/Test CBO/CBO Circulars/08-05-2017%20BOD%20BRSS%20ASB%2017%20397%20Authorized%20Signature%20Booklet%202016.pdf" TargetMode="External" /><Relationship Id="rIdHL1_793" Type="http://schemas.openxmlformats.org/officeDocument/2006/relationships/hyperlink" Target="https://banki/Compliance/Test CBO/CBO Circulars/07-05-2017%20BSD%202017%20BKUP%20Banks%20340%20Annual%20Bankers%20Meeting%20-%202017%20change%20of%20time.pdf" TargetMode="External" /><Relationship Id="rIdHL1_794" Type="http://schemas.openxmlformats.org/officeDocument/2006/relationships/hyperlink" Target="https://banki/Compliance/Test CBO/CBO Circulars/26-04-2017%20BM%201150%20Small%20&amp;%20Medium%20Enterprises%20SMEs.pdf" TargetMode="External" /><Relationship Id="rIdHL1_795" Type="http://schemas.openxmlformats.org/officeDocument/2006/relationships/hyperlink" Target="https://banki/Compliance/Test CBO/CBO Circulars/19-04-2017%20BDD%20CB%20FLC%20ME%202017%201936%20Combating%20International%20Terrorism.pdf" TargetMode="External" /><Relationship Id="rIdHL1_796" Type="http://schemas.openxmlformats.org/officeDocument/2006/relationships/hyperlink" Target="https://banki/Compliance/Test CBO/CBO Circulars/16-04-2017%20IBD%20IBEs%202017%20171%20Take%20over%20of%20Finance.pdf" TargetMode="External" /><Relationship Id="rIdHL1_797" Type="http://schemas.openxmlformats.org/officeDocument/2006/relationships/hyperlink" Target="https://banki/Compliance/Test CBO/CBO Circulars/16-04-2017%20BDD%20CBS%20CB%202017%201966%20Fraud%20Alert%20-%20Mobile%20Banking%20Malware.pdf" TargetMode="External" /><Relationship Id="rIdHL1_798" Type="http://schemas.openxmlformats.org/officeDocument/2006/relationships/hyperlink" Target="https://banki/Compliance/Test CBO/CBO Circulars/16-04-2017%201328%20&#1578;&#1587;&#1607;&#1610;&#1604;%20&#1575;&#1580;&#1585;&#1575;&#1569;&#1575;&#1578;%20&#1601;&#1578;&#1581;%20&#1581;&#1587;&#1575;&#1576;&#1575;&#1578;%20&#1575;&#1604;&#1605;&#1589;&#1585;&#1601;&#1610;&#1577;%20&#1604;&#1604;&#1605;&#1587;&#1578;&#1579;&#1605;&#1585;&#1610;&#1606;.pdf" TargetMode="External" /><Relationship Id="rIdHL1_799" Type="http://schemas.openxmlformats.org/officeDocument/2006/relationships/hyperlink" Target="https://banki/Compliance/Test CBO/CBO Circulars/13-04-2017%20IBD%20IBEs%202017%20172%20Wakala%20bil%20Istithmar.pdf" TargetMode="External" /><Relationship Id="rIdHL1_800" Type="http://schemas.openxmlformats.org/officeDocument/2006/relationships/hyperlink" Target="https://banki/Compliance/Test CBO/CBO Circulars/13-04-2017%20BM%201149%20Implementation%20of%20Intl%20Financial%20Reporting%20Standard%209%20on%20Financial%20Insturments.pdf" TargetMode="External" /><Relationship Id="rIdHL1_801" Type="http://schemas.openxmlformats.org/officeDocument/2006/relationships/hyperlink" Target="https://banki/Compliance/Test CBO/CBO Circulars/12-04-2017%20%20BSD%20BKUP%202017%20All%20Banks%20278%20Workshop%20Entitled%20Asset%20&amp;%20Liability%20Mangt%20ALM%20and%20Funds%20Transfer%20Pricing%20FTP.PDF" TargetMode="External" /><Relationship Id="rIdHL1_802" Type="http://schemas.openxmlformats.org/officeDocument/2006/relationships/hyperlink" Target="https://banki/Compliance/Test CBO/CBO Circulars/09-04-2017%20BDD%20CBS%20CB%202017%201790%20Corporate%20Social%20Responsibility.pdf" TargetMode="External" /><Relationship Id="rIdHL1_803" Type="http://schemas.openxmlformats.org/officeDocument/2006/relationships/hyperlink" Target="https://banki/Compliance/Test CBO/CBO Circulars/09-04-2017%20BDD%20CB%20FLC%20ME%202017%201752%20Combating%20International%20Terrorism.pdf" TargetMode="External" /><Relationship Id="rIdHL1_804" Type="http://schemas.openxmlformats.org/officeDocument/2006/relationships/hyperlink" Target="https://banki/Compliance/Test CBO/CBO Circulars/02-04-2017%20IBD%20IBEs2017%20124%20Region-wise%20Analysis%20fo%20Islamic%20Bank's%20Deposits,%20Financing%20&amp;%20Profitability%20as%20of%2031%20Dec%2016.pdf" TargetMode="External" /><Relationship Id="rIdHL1_805" Type="http://schemas.openxmlformats.org/officeDocument/2006/relationships/hyperlink" Target="https://banki/Compliance/Test CBO/CBO Circulars/29-03-2017%20BDD%20CBS%20MES%202017%201610%20USD%20Currency%20Notes%20Exchanged.pdf" TargetMode="External" /><Relationship Id="rIdHL1_806" Type="http://schemas.openxmlformats.org/officeDocument/2006/relationships/hyperlink" Target="https://banki/Compliance/Test CBO/CBO Circulars/28-03-2017%20BOD%20CB%202017%20297%20&#1573;&#1580;&#1585;&#1575;&#1569;&#1575;&#1578;%20&#1573;&#1583;&#1575;&#1585;&#1610;&#1577;.pdf" TargetMode="External" /><Relationship Id="rIdHL1_807" Type="http://schemas.openxmlformats.org/officeDocument/2006/relationships/hyperlink" Target="https://banki/Compliance/Test CBO/CBO Circulars/27-03-2017%20BDD%20CB%20FLC%20ME%202017%201405%20Combating%20International%20Terrorism.pdf" TargetMode="External" /><Relationship Id="rIdHL1_808" Type="http://schemas.openxmlformats.org/officeDocument/2006/relationships/hyperlink" Target="https://banki/Compliance/Test CBO/CBO Circulars/23-03-2017%201369%20&#1605;&#1585;&#1603;&#1586;%20&#1593;&#1605;&#1575;&#1606;%20&#1604;&#1604;&#1581;&#1608;&#1603;&#1605;&#1577;%20&#1608;&#1575;&#1604;&#1575;&#1587;&#1578;&#1583;&#1575;&#1605;&#1577;.pdf" TargetMode="External" /><Relationship Id="rIdHL1_809" Type="http://schemas.openxmlformats.org/officeDocument/2006/relationships/hyperlink" Target="https://banki/Compliance/Test CBO/CBO Circulars/20-03-2017%20BDD%20CBS%20CB%20ME%202017%201219%20Correspondent%20Banking%20Services.pdf" TargetMode="External" /><Relationship Id="rIdHL1_810" Type="http://schemas.openxmlformats.org/officeDocument/2006/relationships/hyperlink" Target="https://banki/Compliance/Test CBO/CBO Circulars/16-03-2017%20BDD%20BCS%20CB%202017%201344%20Iran%20Related%20Business.pdf" TargetMode="External" /><Relationship Id="rIdHL1_811" Type="http://schemas.openxmlformats.org/officeDocument/2006/relationships/hyperlink" Target="https://banki/Compliance/Test CBO/CBO Circulars/07-03-2017%20&#1583;%20&#1578;%20&#1605;%20&#1602;%20&#1576;%20&#1578;%20&#1576;%20&#1578;%202017%201042%20&#1581;&#1587;&#1575;&#1576;&#1575;&#1578;%20&#1580;&#1605;&#1593;&#1610;&#1575;&#1578;%20&#1605;&#1604;&#1575;&#1603;%20&#1575;&#1604;&#1593;&#1602;&#1575;&#1585;.pdf" TargetMode="External" /><Relationship Id="rIdHL1_812" Type="http://schemas.openxmlformats.org/officeDocument/2006/relationships/hyperlink" Target="https://banki/Compliance/Test CBO/CBO Circulars/23-02-2017%20BDD%20CBS%20CB%202017%20892%20Banking%20Relationship%20with%20the%20Socialist%20Republic%20of%20Vietnam.pdf" TargetMode="External" /><Relationship Id="rIdHL1_813" Type="http://schemas.openxmlformats.org/officeDocument/2006/relationships/hyperlink" Target="https://banki/Compliance/Test CBO/CBO Circulars/23-02-2017%20918%20&#1575;&#1604;&#1576;&#1610;&#1575;&#1606;&#1575;&#1578;%20&#1575;&#1604;&#1573;&#1581;&#1589;&#1575;&#1574;&#1610;&#1577;%20&#1593;&#1606;%20&#1580;&#1605;&#1610;&#1593;%20&#1575;&#1604;&#1605;&#1608;&#1592;&#1601;&#1610;&#1606;%20&#1575;&#1604;&#1593;&#1575;&#1605;&#1604;&#1610;&#1606;%20%20&#1601;&#1610;%20&#1575;&#1604;&#1602;&#1591;&#1575;&#1593;%20&#1575;&#1604;&#1605;&#1589;&#1585;&#1601;&#1610;%20&#1604;&#1593;&#1575;&#1605;%202016.pdf" TargetMode="External" /><Relationship Id="rIdHL1_814" Type="http://schemas.openxmlformats.org/officeDocument/2006/relationships/hyperlink" Target="https://banki/Compliance/Test CBO/CBO Circulars/23-02-2017%20BDD%20CBS%20CB%202017%20892%20Banking%20Relationship%20with%20the%20Socialist%20Republic%20of%20Vietnam.pdf" TargetMode="External" /><Relationship Id="rIdHL1_815" Type="http://schemas.openxmlformats.org/officeDocument/2006/relationships/hyperlink" Target="https://banki/Compliance/Test CBO/CBO Circulars/20-02-2017%20BDD%20CB%20FLC%20ME%202017%20840%20Combating%20International%20Terrorism.pdf" TargetMode="External" /><Relationship Id="rIdHL1_816" Type="http://schemas.openxmlformats.org/officeDocument/2006/relationships/hyperlink" Target="https://banki/Compliance/Test CBO/CBO Circulars/19-02-2017%20BDD%20CBS%20CB%202017%20834%20Banking%20Law%202000.pdf" TargetMode="External" /><Relationship Id="rIdHL1_817" Type="http://schemas.openxmlformats.org/officeDocument/2006/relationships/hyperlink" Target="https://banki/Compliance/Test CBO/CBO Circulars/09-02-2017%20BDD%20MES%20AML%202017%20157%20Royal%20Decree%20No%20302016.pdf" TargetMode="External" /><Relationship Id="rIdHL1_818" Type="http://schemas.openxmlformats.org/officeDocument/2006/relationships/hyperlink" Target="https://banki/Compliance/Test CBO/CBO Circulars/09-02-2017%20BDD%20CB%20FLC%20ME%202017%20556%20Combating%20International%20Terrorism.pdf" TargetMode="External" /><Relationship Id="rIdHL1_819" Type="http://schemas.openxmlformats.org/officeDocument/2006/relationships/hyperlink" Target="https://banki/Compliance/Test CBO/CBO Circulars/07-02-2017%20BM%201148%20&#1573;&#1589;&#1583;&#1575;&#1585;%20&#1582;&#1605;&#1587;%20&#1593;&#1605;&#1604;&#1575;&#1578;%20&#1601;&#1590;&#1610;&#1577;%20&#1578;&#1584;&#1603;&#1575;&#1585;&#1610;&#1577;%20&#1604;&#1604;&#1589;&#1606;&#1575;&#1593;&#1575;&#1578;%20&#1575;&#1604;&#1581;&#1585;&#1601;&#1610;&#1577;%20&#1575;&#1604;&#1593;&#1605;&#1575;&#1606;&#1610;&#1577;.pdf" TargetMode="External" /><Relationship Id="rIdHL1_820" Type="http://schemas.openxmlformats.org/officeDocument/2006/relationships/hyperlink" Target="https://banki/Compliance/Test CBO/CBO Circulars/07-02-2017%20597%20&#1575;&#1604;&#1605;&#1588;&#1575;&#1585;&#1603;&#1577;%20&#1576;&#1575;&#1604;&#1585;&#1593;&#1575;&#1610;&#1577;%20&#1608;&#1575;&#1604;&#1583;&#1593;&#1605;%20&#1604;&#1581;&#1605;&#1604;&#1577;%20&#1578;&#1608;&#1593;&#1608;&#1610;&#1577;%20&#1604;&#1605;&#1603;&#1575;&#1601;&#1581;&#1577;%20&#1575;&#1604;&#1573;&#1581;&#1578;&#1610;&#1575;&#1604;%20&#1575;&#1604;&#1573;&#1604;&#1603;&#1578;&#1585;&#1608;&#1606;&#1610;.pdf" TargetMode="External" /><Relationship Id="rIdHL1_821" Type="http://schemas.openxmlformats.org/officeDocument/2006/relationships/hyperlink" Target="https://banki/Compliance/Test CBO/CBO Circulars/06-02-2017%20BDD%20CBS%20CB%202017%20450%20Frauds.pdf" TargetMode="External" /><Relationship Id="rIdHL1_822" Type="http://schemas.openxmlformats.org/officeDocument/2006/relationships/hyperlink" Target="https://banki/Compliance/Test CBO/CBO Circulars/02-02-2017%20BDD%20CBS%20CB%202017%20435%20SME%20Finance.pdf" TargetMode="External" /><Relationship Id="rIdHL1_823" Type="http://schemas.openxmlformats.org/officeDocument/2006/relationships/hyperlink" Target="https://banki/Compliance/Test CBO/CBO Circulars/01-02-2017%20BDD%20535%20&#1575;&#1604;&#1610;&#1608;&#1605;%20&#1575;&#1604;&#1593;&#1585;&#1576;&#1610;%20&#1604;&#1604;&#1588;&#1605;&#1608;&#1604;%20&#1575;&#1604;&#1605;&#1575;&#1604;&#1610;%20-%2027%20&#1571;&#1576;&#1585;&#1610;&#1604;.pdf" TargetMode="External" /><Relationship Id="rIdHL1_824" Type="http://schemas.openxmlformats.org/officeDocument/2006/relationships/hyperlink" Target="https://banki/Compliance/Test CBO/CBO Circulars/31-01-2017%20BDD%20CB%20FLC%20ME%202017%20582%20Implementation%20Procedures%20of%20the%20United%20Nations%20Security%20Council%20Resolution%20Issued%20Under%20Chapter%20VII.pdf" TargetMode="External" /><Relationship Id="rIdHL1_825" Type="http://schemas.openxmlformats.org/officeDocument/2006/relationships/hyperlink" Target="https://banki/Compliance/Test CBO/CBO Circulars/26-01-2017%20BDD%20CBS%20CB%202017%20499%20Banking%20Law%202000.pdf" TargetMode="External" /><Relationship Id="rIdHL1_826" Type="http://schemas.openxmlformats.org/officeDocument/2006/relationships/hyperlink" Target="https://banki/Compliance/Test CBO/CBO Circulars/23-01-2017%20PSD%20Banks%202017%20034%20Data%20on%20cross%20border%20payments%20within%20the%20GCC%20region.pdf" TargetMode="External" /><Relationship Id="rIdHL1_827" Type="http://schemas.openxmlformats.org/officeDocument/2006/relationships/hyperlink" Target="https://banki/Compliance/Test CBO/CBO Circulars/22-01-2017%20BDD%20CB%20FLC%20ME%202017%20321%20Resolution%20No%20(12017).pdf" TargetMode="External" /><Relationship Id="rIdHL1_828" Type="http://schemas.openxmlformats.org/officeDocument/2006/relationships/hyperlink" Target="https://banki/Compliance/Test CBO/CBO Circulars/22-01-2017%20314%20&#1575;&#1604;&#1571;&#1580;&#1578;&#1605;&#1575;&#1593;%20&#1575;&#1604;&#1578;&#1606;&#1587;&#1610;&#1602;&#1610;%20&#1604;&#1573;&#1580;&#1585;&#1575;&#1569;&#1575;&#1578;%20&#1578;&#1581;&#1583;&#1610;&#1579;%20&#1575;&#1604;&#1605;&#1606;&#1592;&#1608;&#1605;&#1577;%20&#1575;&#1604;&#1571;&#1605;&#1606;&#1610;&#1577;%20&#1604;&#1604;&#1602;&#1591;&#1575;&#1593;%20&#1575;&#1604;&#1605;&#1589;&#1585;&#1601;&#1610;.pdf" TargetMode="External" /><Relationship Id="rIdHL1_829" Type="http://schemas.openxmlformats.org/officeDocument/2006/relationships/hyperlink" Target="https://banki/Compliance/Test CBO/CBO Circulars/17-01-2017%20PSD%20Banks%202017%20031%20OmanNet%20Annual%20Membership%20fees%20for%20the%20year%202017.pdf" TargetMode="External" /><Relationship Id="rIdHL1_830" Type="http://schemas.openxmlformats.org/officeDocument/2006/relationships/hyperlink" Target="https://banki/Compliance/Test CBO/CBO Circulars/16-01-2017%20IBD%20IBEs%202017%2002%20Take%20over%20of%20Finance%20under%20Ijarah%20Muntahia%20Bittamleek.pdf" TargetMode="External" /><Relationship Id="rIdHL1_831" Type="http://schemas.openxmlformats.org/officeDocument/2006/relationships/hyperlink" Target="https://banki/Compliance/Test CBO/CBO Circulars/16-01-2017%20IBD%20IBEs%202017%2001%20Early%20Settlement%20Charges.pdf" TargetMode="External" /><Relationship Id="rIdHL1_832" Type="http://schemas.openxmlformats.org/officeDocument/2006/relationships/hyperlink" Target="https://banki/Compliance/Test CBO/CBO Circulars/16-01-2017%20BDD%20CBS%20CB%202017%20213%20POS%20%20Machines.pdf" TargetMode="External" /><Relationship Id="rIdHL1_833" Type="http://schemas.openxmlformats.org/officeDocument/2006/relationships/hyperlink" Target="https://banki/Compliance/Test CBO/CBO Circulars/15-01-2017%20BDD%20CBS%20CB%202017%20215%20Foreign%20Currency%20Deposits%20Mobilization.pdf" TargetMode="External" /><Relationship Id="rIdHL1_834" Type="http://schemas.openxmlformats.org/officeDocument/2006/relationships/hyperlink" Target="https://banki/Compliance/Test CBO/CBO Circulars/10-01-2017%20PSD%20Banks%202017%20021%20Payment%20Gateway%20-%20On%20boarding%20of%20E-%20Commerce%20Merchants.pdf" TargetMode="External" /><Relationship Id="rIdHL1_835" Type="http://schemas.openxmlformats.org/officeDocument/2006/relationships/hyperlink" Target="https://banki/Compliance/Test CBO/CBO Circulars/09-01-2017%20BDD%20CBS%20CB%202017%20141%20Payment%20of%20Annual%20License%20Fee%20for%20the%20Year%202017.pdf" TargetMode="External" /><Relationship Id="rIdHL1_836" Type="http://schemas.openxmlformats.org/officeDocument/2006/relationships/hyperlink" Target="https://banki/Compliance/Test CBO/CBO Circulars/09-01-2017%20BDD%20CB%20FLC%20ME%202017%2069%20Combating%20International%20Terrorism.pdf" TargetMode="External" /><Relationship Id="rIdHL1_837" Type="http://schemas.openxmlformats.org/officeDocument/2006/relationships/hyperlink" Target="https://banki/Compliance/Test CBO/CBO Circulars/08-01-2017%20&#1603;&#1588;&#1601;%20&#1576;&#1575;&#1604;&#1571;&#1588;&#1582;&#1575;&#1589;%20&#1575;&#1604;&#1584;&#1610;&#1606;%20&#1601;&#1602;&#1583;&#1608;&#1575;%20&#1575;&#1604;&#1580;&#1606;&#1587;&#1610;&#1577;%20&#1575;&#1604;&#1593;&#1605;&#1575;&#1606;&#1610;&#1577;%20%20166.pdf" TargetMode="External" /><Relationship Id="rIdHL1_838" Type="http://schemas.openxmlformats.org/officeDocument/2006/relationships/hyperlink" Target="https://banki/Compliance/Test CBO/CBO Circulars/05-01-2017%20BDD%20CBS%20CB%202017%2076%20Implementation%20of%20Sound%20Compensation%20Principles%20and%20Standards.pdf" TargetMode="External" /><Relationship Id="rIdHL1_839" Type="http://schemas.openxmlformats.org/officeDocument/2006/relationships/hyperlink" Target="https://banki/Compliance/Test CBO/CBO Circulars/04-01-2017%20BDD%20CBS%20CB%202017%2073%20Reserve%20Requirement%20Base%20and%20Computation%20Periods.pdf" TargetMode="External" /><Relationship Id="rIdHL1_840" Type="http://schemas.openxmlformats.org/officeDocument/2006/relationships/hyperlink" Target="https://banki/Compliance/Test CBO/CBO Circulars/03-01-2017%20BDD%20CB%20FLC%20ME%202017%2012%20Combating%20International%20Terrorism.pdf" TargetMode="External" /><Relationship Id="rIdHL1_841" Type="http://schemas.openxmlformats.org/officeDocument/2006/relationships/hyperlink" Target="https://banki/Compliance/Test CBO/CBO Circulars/02-01-2017%20BDD%20CBS%20GEN%202017%2058%20Provision%20of%20Banking%20Services%20in%20Interior%20Regions.pdf" TargetMode="External" /><Relationship Id="rIdHL1_842" Type="http://schemas.openxmlformats.org/officeDocument/2006/relationships/hyperlink" Target="https://banki/Compliance/Test CBO/CBO Circulars/01-01-2017%20BSD%202017%20BKUP%20Banks%20&amp;%20FLCs%20001%20Risk%20Classification%20and%20Provisioning%20following%20delayed%20payments.pdf" TargetMode="External" /><Relationship Id="rIdHL1_843" Type="http://schemas.openxmlformats.org/officeDocument/2006/relationships/hyperlink" Target="https://banki/Compliance/Test CBO/CBO Circulars/09-12-2016%20CBO%20ERSD%202016%20247%20Data%20on%20Credit%20&amp;%20Debit%20Card%20Transactions%20through%20Point%20of%20Sale%20(%20POS)%20Terminals.pdf" TargetMode="External" /><Relationship Id="rIdHL1_844" Type="http://schemas.openxmlformats.org/officeDocument/2006/relationships/hyperlink" Target="https://banki/Compliance/Test CBO/CBO Circulars/28-12-2016%20BSD%202016%20BKUP%20Banks%20&amp;%20FLCs%201461%20Country%20Risk%20-%20Revision%20of%20Risk%20Weights.pdf" TargetMode="External" /><Relationship Id="rIdHL1_845" Type="http://schemas.openxmlformats.org/officeDocument/2006/relationships/hyperlink" Target="https://banki/Compliance/Test CBO/CBO Circulars/28-12-2016%20BDD%20CBS%20CB%202016%205541%20Personal%20Loans.pdf" TargetMode="External" /><Relationship Id="rIdHL1_846" Type="http://schemas.openxmlformats.org/officeDocument/2006/relationships/hyperlink" Target="https://banki/Compliance/Test CBO/CBO Circulars/26-12-2016%20BDD%20CBS%20CB%202016%206006%20Prize%20Scheme%20Advertisements%20%20promotions.pdf" TargetMode="External" /><Relationship Id="rIdHL1_847" Type="http://schemas.openxmlformats.org/officeDocument/2006/relationships/hyperlink" Target="https://banki/Compliance/Test CBO/CBO Circulars/21-12-2016%20BSD%202016%20BOSS%20BANKS%201442%20BOSS%20Executive%20Summary%20Report%20-%20September%202016.pdf" TargetMode="External" /><Relationship Id="rIdHL1_848" Type="http://schemas.openxmlformats.org/officeDocument/2006/relationships/hyperlink" Target="https://banki/Compliance/Test CBO/CBO Circulars/19-12-2016%20BDD%20544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 /><Relationship Id="rIdHL1_849" Type="http://schemas.openxmlformats.org/officeDocument/2006/relationships/hyperlink" Target="https://banki/Compliance/Test CBO/CBO Circulars/18-12-2016%20BDD%20CBS%20CB%202016%205939%20Publication%20of%20Feature%20on%20Oman%20in%20German%20News%20Magazine.pdf" TargetMode="External" /><Relationship Id="rIdHL1_850" Type="http://schemas.openxmlformats.org/officeDocument/2006/relationships/hyperlink" Target="https://banki/Compliance/Test CBO/CBO Circulars/15-12-2016%20BDD%20CBS%20CB%202016%205723%20Banking%20Products%20and%20Services%20to%20Disabled%20Persons.pdf" TargetMode="External" /><Relationship Id="rIdHL1_851" Type="http://schemas.openxmlformats.org/officeDocument/2006/relationships/hyperlink" Target="https://banki/Compliance/Test CBO/CBO Circulars/13-12-2016%20PSD%20Banks%202016%20605%20EMV%20Debit%20Card%20Re-carding-Bloking%20of%20Magstirpe%20Cards.pdf" TargetMode="External" /><Relationship Id="rIdHL1_852" Type="http://schemas.openxmlformats.org/officeDocument/2006/relationships/hyperlink" Target="https://banki/Compliance/Test CBO/CBO Circulars/08-12-2016%20BDD%20CBS%20CB%202016%205912%20Banking%20Practices.pdf" TargetMode="External" /><Relationship Id="rIdHL1_853" Type="http://schemas.openxmlformats.org/officeDocument/2006/relationships/hyperlink" Target="https://banki/Compliance/Test CBO/CBO Circulars/08-12-2016%20BSD%202016%20BKUP%20Banks%20&amp;%20FLCs%201346%20Country%20Risk-%20Revision%20of%20Risk%20Weight.pdf" TargetMode="External" /><Relationship Id="rIdHL1_854" Type="http://schemas.openxmlformats.org/officeDocument/2006/relationships/hyperlink" Target="https://banki/Compliance/Test CBO/CBO Circulars/08-12-2016%20BSD%202016%20BKUP%20Banks%201415%20Reporting%20Syndicated%20Borrowings%20under%20BOSS%20Returns%20..pdf" TargetMode="External" /><Relationship Id="rIdHL1_855" Type="http://schemas.openxmlformats.org/officeDocument/2006/relationships/hyperlink" Target="https://banki/Compliance/Test CBO/CBO Circulars/07-12-2016%20BOD%20LB%202016%20752%20&#1584;&#1603;&#1585;&#1609;%20&#1575;&#1604;&#1605;&#1608;&#1604;&#1583;%20&#1575;&#1604;&#1606;&#1576;&#1608;&#1610;%20&#1575;&#1604;&#1588;&#1585;&#1610;&#1601;%20&#1604;&#1593;&#1575;&#1605;%201438%20&#1607;&#1600;&#1600;&#1600;&#1600;.pdf" TargetMode="External" /><Relationship Id="rIdHL1_856" Type="http://schemas.openxmlformats.org/officeDocument/2006/relationships/hyperlink" Target="https://banki/Compliance/Test CBO/CBO Circulars/06-12-2016%20BOD%20CB%202016%20746%20Administrative%20Changes.pdf" TargetMode="External" /><Relationship Id="rIdHL1_857" Type="http://schemas.openxmlformats.org/officeDocument/2006/relationships/hyperlink" Target="https://banki/Compliance/Test CBO/CBO Circulars/30-11-2016%20BDD%20CBS%20CB%202016%205491%20Frauds%20Committed%20on%20Banks%20Customers%20by%20Impersonating%20Mobile%20Operators.pdf" TargetMode="External" /><Relationship Id="rIdHL1_858" Type="http://schemas.openxmlformats.org/officeDocument/2006/relationships/hyperlink" Target="https://banki/Compliance/Test CBO/CBO Circulars/28-11-2016%20BSD%202016%20BKUP%20Banks%201359%20Lessons%20to%20be%20learned%20from%20Wells%20Fargo%20case.PDF" TargetMode="External" /><Relationship Id="rIdHL1_859" Type="http://schemas.openxmlformats.org/officeDocument/2006/relationships/hyperlink" Target="https://banki/Compliance/Test CBO/CBO Circulars/21-11-2016%20PSD%20Banks%202016%20531%20Payment%20Services-%20Oman%20Post%20Company%20-%20Collaboration%20with%20Banks.PDF" TargetMode="External" /><Relationship Id="rIdHL1_860" Type="http://schemas.openxmlformats.org/officeDocument/2006/relationships/hyperlink" Target="https://banki/Compliance/Test CBO/CBO Circulars/20-11-2016%20BDD%20CBS%20CB%202016%205397%20Region%20-%20Wise%20Analysis%20of%20Commercial%20Bank%20Deposit%20,%20Advance%20and%20Profitability.pdf" TargetMode="External" /><Relationship Id="rIdHL1_861" Type="http://schemas.openxmlformats.org/officeDocument/2006/relationships/hyperlink" Target="https://banki/Compliance/Test CBO/CBO Circulars/17-11-2016%20BDD%20CB%20FLC%20ME%202016%205558%20Resolution%20No%201533%20(2015)%20Concerning%20Democratic%20Republic%20of%20Congo.pdf" TargetMode="External" /><Relationship Id="rIdHL1_862" Type="http://schemas.openxmlformats.org/officeDocument/2006/relationships/hyperlink" Target="https://banki/Compliance/Test CBO/CBO Circulars/16-11-2016%20BOD%20LB%202016%20727%20&#1575;&#1580;&#1575;&#1586;&#1577;%20&#1575;&#1604;&#1593;&#1610;&#1583;%20&#1575;&#1604;&#1608;&#1591;&#1606;&#1610;%20&#1575;&#1604;&#1587;&#1575;&#1583;&#1587;%20&#1608;&#1575;&#1604;&#1571;&#1585;&#1576;&#1593;&#1610;&#1606;%20&#1575;&#1604;&#1605;&#1580;&#1610;&#1583;.pdf" TargetMode="External" /><Relationship Id="rIdHL1_863" Type="http://schemas.openxmlformats.org/officeDocument/2006/relationships/hyperlink" Target="https://banki/Compliance/Test CBO/CBO Circulars/15-11-2016%20BDD%20CBS%20MES%202016%205629%20Withdrawal%20of%20Bank%20Notes%20of%20INR%20500%20&amp;%20INR%201000%20denominations.pdf" TargetMode="External" /><Relationship Id="rIdHL1_864" Type="http://schemas.openxmlformats.org/officeDocument/2006/relationships/hyperlink" Target="https://banki/Compliance/Test CBO/CBO Circulars/14-11-2016%20BSD%202016%20BKUP%20Banks%20&amp;%20FLCs%201306%20Approval%20of%20Audited%20Financial%20Statement%20for%20the%20year%20ending%202016.pdf" TargetMode="External" /><Relationship Id="rIdHL1_865" Type="http://schemas.openxmlformats.org/officeDocument/2006/relationships/hyperlink" Target="../CBO%20Circulars/14-11-2016%20BDD%205547%20&#1603;&#1578;&#1575;&#1576;%20&#1578;&#1575;&#1585;&#1610;&#1582;%20&#1575;&#1604;&#1605;&#1589;&#1575;&#1585;&#1601;%20&#1575;&#1604;&#1593;&#1605;&#1575;&#1606;&#1610;&#1577;%20&#1575;&#1604;&#1573;&#1589;&#1583;&#1575;&#1585;%20&#1575;&#1604;&#1587;&#1575;&#1583;&#1587;.pdf" TargetMode="External" /><Relationship Id="rIdHL1_866" Type="http://schemas.openxmlformats.org/officeDocument/2006/relationships/hyperlink" Target="https://banki/Compliance/Test CBO/CBO Circulars/13-11-2016%20CBO%20ARPS%202016%20513%20Arab%20Regional%20Payment%20System%20(%20ARPS)%20Survey.pdf" TargetMode="External" /><Relationship Id="rIdHL1_867" Type="http://schemas.openxmlformats.org/officeDocument/2006/relationships/hyperlink" Target="https://banki/Compliance/Test CBO/CBO Circulars/10-11-2016%20BDD%205535%20&#1578;&#1608;&#1601;&#1610;&#1585;%20&#1575;&#1604;&#1582;&#1583;&#1605;&#1575;&#1578;%20&#1575;&#1604;&#1605;&#1589;&#1585;&#1601;&#1610;&#1577;%20&#1601;&#1610;%20&#1608;&#1604;&#1575;&#1610;&#1577;%20&#1588;&#1604;&#1610;&#1605;%20&#1608;&#1580;&#1586;&#1585;%20&#1575;&#1604;&#1581;&#1604;&#1575;&#1606;&#1610;&#1575;&#1578;.pdf" TargetMode="External" /><Relationship Id="rIdHL1_868" Type="http://schemas.openxmlformats.org/officeDocument/2006/relationships/hyperlink" Target="https://banki/Compliance/Test CBO/CBO Circulars/10-11-2016%20&#1608;&#1585;&#1588;&#1577;%20&#1593;&#1605;&#1604;%20&#1576;&#1593;&#1606;&#1608;&#1575;&#1606;%20&#1575;&#1604;&#1610;&#1575;&#1578;%20&#1608;&#1575;&#1580;&#1585;&#1575;&#1569;&#1575;&#1578;%20&#1575;&#1604;&#1578;&#1602;&#1610;&#1610;&#1605;%20%20&#1604;&#1605;&#1587;&#1575;&#1576;&#1602;&#1577;%20&#1575;&#1604;&#1587;&#1604;&#1575;&#1605;&#1577;%20&#1575;&#1604;&#1605;&#1585;&#1608;&#1585;&#1610;&#1577;.pdf" TargetMode="External" /><Relationship Id="rIdHL1_869" Type="http://schemas.openxmlformats.org/officeDocument/2006/relationships/hyperlink" Target="https://banki/Compliance/Test CBO/CBO Circulars/10-11-2016%20BCSDD%20All%20Banks%20and%20FLCs%20BCSB%20System%20-%20Credit%20Market%20Bulletin%20-%20Q%2032016.pdf" TargetMode="External" /><Relationship Id="rIdHL1_870" Type="http://schemas.openxmlformats.org/officeDocument/2006/relationships/hyperlink" Target="https://banki/Compliance/Test CBO/CBO Circulars/09-11-2016%20BDD%20CBS%20CB%202016%205400%20Frauds.pdf" TargetMode="External" /><Relationship Id="rIdHL1_871" Type="http://schemas.openxmlformats.org/officeDocument/2006/relationships/hyperlink" Target="https://banki/Compliance/Test CBO/CBO Circulars/06-11-2016%20BOD%20BRSS%20CB%202016%20709%20Provisional%20Public%20Holidays%202017.pdf" TargetMode="External" /><Relationship Id="rIdHL1_872" Type="http://schemas.openxmlformats.org/officeDocument/2006/relationships/hyperlink" Target="https://banki/Compliance/Test CBO/CBO Circulars/02-11-2016%20BDD%20CB%20FLC%20ME%202016%205295%20%20Resolution%20No%202140%20(2014)%20Concerning%20Yemenis%20Individuals.pdf" TargetMode="External" /><Relationship Id="rIdHL1_873" Type="http://schemas.openxmlformats.org/officeDocument/2006/relationships/hyperlink" Target="https://banki/Compliance/Test CBO/CBO Circulars/31-10-2016%20BOD%20BO%20ASB%2016%20696%20Authorized%20Signature%20Booklet%202016.pdf" TargetMode="External" /><Relationship Id="rIdHL1_874" Type="http://schemas.openxmlformats.org/officeDocument/2006/relationships/hyperlink" Target="https://banki/Compliance/Test CBO/CBO Circulars/26-10-2016%20BM%201147%20Guidelines%20on%20Net%20Stable%20Funding%20Ration%20(%20NSFR)%20and%20NSFR%20disclosures.pdf" TargetMode="External" /><Relationship Id="rIdHL1_875" Type="http://schemas.openxmlformats.org/officeDocument/2006/relationships/hyperlink" Target="https://banki/Compliance/Test CBO/CBO Circulars/24-10-2016%20BDD%20CB%20FLC%20ME%202016%205155%20Combating%20International%20Terrorism.pdf" TargetMode="External" /><Relationship Id="rIdHL1_876" Type="http://schemas.openxmlformats.org/officeDocument/2006/relationships/hyperlink" Target="https://banki/Compliance/Test CBO/CBO Circulars/20-10-2016%20&#1605;&#1580;&#1604;&#1587;%20&#1573;&#1583;&#1575;&#1585;&#1577;%20&#1603;&#1604;&#1610;&#1577;%20&#1575;&#1604;&#1583;&#1585;&#1575;&#1587;&#1575;&#1578;%20&#1575;&#1604;&#1605;&#1589;&#1585;&#1601;&#1610;&#1577;%20&#1608;&#1575;&#1604;&#1605;&#1575;&#1604;&#1610;&#1577;%20%201149.pdf" TargetMode="External" /><Relationship Id="rIdHL1_877" Type="http://schemas.openxmlformats.org/officeDocument/2006/relationships/hyperlink" Target="https://banki/Compliance/Test CBO/CBO Circulars/20-10-2016%20BSD%202016%20BKUP%20Bank%20&amp;%20FLCs%201214%20Specific%20Provisions%20on%20Restructured%20Loans.pdf" TargetMode="External" /><Relationship Id="rIdHL1_878" Type="http://schemas.openxmlformats.org/officeDocument/2006/relationships/hyperlink" Target="https://banki/Compliance/Test CBO/CBO Circulars/20-10-2016%20BSD%202016%20BKUP%20Banks%20&amp;%20FLCs%201204%20Risk%20Classification%20and%20Provisioning%20Following%20%20delayed%20payments.pdf" TargetMode="External" /><Relationship Id="rIdHL1_879" Type="http://schemas.openxmlformats.org/officeDocument/2006/relationships/hyperlink" Target="https://banki/Compliance/Test CBO/CBO Circulars/20-10-2016%20IBD%20IBEs%202016%20451%20Meeting%20with%20High%20Sharia%20Supervisory%20Authority.pdf" TargetMode="External" /><Relationship Id="rIdHL1_880" Type="http://schemas.openxmlformats.org/officeDocument/2006/relationships/hyperlink" Target="https://banki/Compliance/Test CBO/CBO Circulars/19-10-2016%20BDD%20CBS%20CB%202016%205060%20Foreign%20Currency%20Deposits%20Mobilization.pdf" TargetMode="External" /><Relationship Id="rIdHL1_881" Type="http://schemas.openxmlformats.org/officeDocument/2006/relationships/hyperlink" Target="https://banki/Compliance/Test CBO/CBO Circulars/17-10-2016%20BDD%20CB%20FLC%20ME%202016%205051%20%20Combating%20International%20Terrorism.pdf" TargetMode="External" /><Relationship Id="rIdHL1_882" Type="http://schemas.openxmlformats.org/officeDocument/2006/relationships/hyperlink" Target="https://banki/Compliance/Test CBO/CBO Circulars/11-10-2016%20BDD%20CB%20FLC%20ME%202016%204965%20Combating%20International%20Terrorism.pdf" TargetMode="External" /><Relationship Id="rIdHL1_883" Type="http://schemas.openxmlformats.org/officeDocument/2006/relationships/hyperlink" Target="https://banki/Compliance/Test CBO/CBO Circulars/10-10-2016%204963%20&#1573;&#1581;&#1589;&#1575;&#1574;&#1610;&#1575;&#1578;%20%20&#1581;&#1608;&#1604;%20&#1582;&#1585;&#1610;&#1601;%20&#1589;&#1604;&#1575;&#1604;&#1577;.pdf" TargetMode="External" /><Relationship Id="rIdHL1_884" Type="http://schemas.openxmlformats.org/officeDocument/2006/relationships/hyperlink" Target="https://banki/Compliance/Test CBO/CBO Circulars/09-10-2016%20BSD%20BKUP%202016%20All%20Banks%201233%20Workshop%20Entitled%20Capital%20Planning%20and%20Liquidity%20under%20Basel%20III%20Requirement.pdf" TargetMode="External" /><Relationship Id="rIdHL1_885" Type="http://schemas.openxmlformats.org/officeDocument/2006/relationships/hyperlink" Target="https://banki/Compliance/Test CBO/CBO Circulars/05-10-2016%20BDD%20CBS%20GEN%202016%204876%20Meeting%20with%20Iran-%20Oman%20Chamber%20of%20Commerce%20,%20Industries%20Mines%20and%20Agriculture.pdf" TargetMode="External" /><Relationship Id="rIdHL1_886" Type="http://schemas.openxmlformats.org/officeDocument/2006/relationships/hyperlink" Target="https://banki/Compliance/Test CBO/CBO Circulars/27-09-2016%20BSD%202016%20BOSS%20BANKS%201197%20BOSS%20Executive%20Summary%20Report%20-%20June%202016.pdf" TargetMode="External" /><Relationship Id="rIdHL1_887" Type="http://schemas.openxmlformats.org/officeDocument/2006/relationships/hyperlink" Target="https://banki/Compliance/Test CBO/CBO Circulars/26-09-2016%20BOD%20LB%202016%20634%20New%20Hijri%20Year%201438H%20Holidays.pdf" TargetMode="External" /><Relationship Id="rIdHL1_888" Type="http://schemas.openxmlformats.org/officeDocument/2006/relationships/hyperlink" Target="https://banki/Compliance/Test CBO/CBO Circulars/25-09-2016%20BDD%20CB%20FLC%20ME%202016%204682%20Combating%20International%20Terrorism.pdf" TargetMode="External" /><Relationship Id="rIdHL1_889" Type="http://schemas.openxmlformats.org/officeDocument/2006/relationships/hyperlink" Target="https://banki/Compliance/Test CBO/CBO Circulars/22-09-2016%20IBD%20IBEs%202016%20405%20Finance%20-%20Charges%20on%20Recovery.pdf" TargetMode="External" /><Relationship Id="rIdHL1_890" Type="http://schemas.openxmlformats.org/officeDocument/2006/relationships/hyperlink" Target="https://banki/Compliance/Test CBO/CBO Circulars/21-09-2016%20BOD%202016%20628%20Administrative%20Changes.pdf" TargetMode="External" /><Relationship Id="rIdHL1_891" Type="http://schemas.openxmlformats.org/officeDocument/2006/relationships/hyperlink" Target="https://banki/Compliance/Test CBO/CBO Circulars/20-09-2016%20BSD%202016%20BKUP%20Banks%20&amp;%20FLCs%201163%20Risk%20Classification%20and%20Provisioning%20following%20delayed%20payments.pdf" TargetMode="External" /><Relationship Id="rIdHL1_892" Type="http://schemas.openxmlformats.org/officeDocument/2006/relationships/hyperlink" Target="https://banki/Compliance/Test CBO/CBO Circulars/18-09-2016%20BDD%20CB%20FLC%20ME%202016%204649%20Combating%20International%20Terrorism.pdf" TargetMode="External" /><Relationship Id="rIdHL1_893" Type="http://schemas.openxmlformats.org/officeDocument/2006/relationships/hyperlink" Target="https://banki/Compliance/Test CBO/CBO Circulars/18-09-2016%20BM%201146%20The%20Issue%20of%20Uncut%20Sheets%20of%20100%20Baisa,%200.500%20Rial,%20the%20New%20RO.%20One%20Commemorative%20Banknote%20and%205%20Rials.pdf" TargetMode="External" /><Relationship Id="rIdHL1_894" Type="http://schemas.openxmlformats.org/officeDocument/2006/relationships/hyperlink" Target="https://banki/Compliance/Test CBO/CBO Circulars/08-09-2016%20BDD%202016%204574%20&#1591;&#1604;&#1576;%20&#1575;&#1604;&#1578;&#1581;&#1602;&#1602;%20&#1605;&#1606;%20&#1575;&#1604;&#1576;&#1610;&#1575;&#1606;&#1575;&#1578;%20&#1575;&#1604;&#1605;&#1589;&#1585;&#1601;&#1610;&#1577;%20&#1604;&#1593;&#1610;&#1606;&#1575;&#1578;%20&#1605;&#1606;%20&#1575;&#1604;&#1605;&#1606;&#1588;&#1570;&#1578;%20&#1575;&#1604;&#1578;&#1580;&#1575;&#1585;&#1610;&#1577;.pdf" TargetMode="External" /><Relationship Id="rIdHL1_895" Type="http://schemas.openxmlformats.org/officeDocument/2006/relationships/hyperlink" Target="https://banki/Compliance/Test CBO/CBO Circulars/07-09-2016%20IBD%20IBEs%202016%20396%20Islamic%20Banking%20Entities%20-%20Challenges.pdf" TargetMode="External" /><Relationship Id="rIdHL1_896" Type="http://schemas.openxmlformats.org/officeDocument/2006/relationships/hyperlink" Target="https://banki/Compliance/Test CBO/CBO Circulars/06-09-2016%20BSD%202016%20BKUP%20IFRS%201148%20Implementation%20of%20IFRS%209%20by%20Banks%20and%20FLCs.pdf" TargetMode="External" /><Relationship Id="rIdHL1_897" Type="http://schemas.openxmlformats.org/officeDocument/2006/relationships/hyperlink" Target="https://banki/Compliance/Test CBO/CBO Circulars/04-09-2016%20psd%20bANKS%202016%20396%20Non-%20Compliance%20of%20Oman%20Net%20Transaction%20Processing.pdf" TargetMode="External" /><Relationship Id="rIdHL1_898" Type="http://schemas.openxmlformats.org/officeDocument/2006/relationships/hyperlink" Target="https://banki/Compliance/Test CBO/CBO Circulars/01-09-2016%20PSD%20Banks%202016%20393%20CBO%20deadlines%20for%20EMV%20re-carding%20program.pdf" TargetMode="External" /><Relationship Id="rIdHL1_899" Type="http://schemas.openxmlformats.org/officeDocument/2006/relationships/hyperlink" Target="https://banki/Compliance/Test CBO/CBO Circulars/28-08-2016%20CUR%2002%2016%20683%20Enhancement%20in%20the%20Mechanisms%20of%20withdrawals%20and%20Deposit%20of%20Cash%20at%20CBO.pdf" TargetMode="External" /><Relationship Id="rIdHL1_900" Type="http://schemas.openxmlformats.org/officeDocument/2006/relationships/hyperlink" Target="https://banki/Compliance/Test CBO/CBO Circulars/28-08-2016%20BOD%20BDIS%20MB%202016%2058%20Introducing%20Deposits%20Insurance%20for%20Islamic%20Banking%20&amp;%20Windows.pdf" TargetMode="External" /><Relationship Id="rIdHL1_901" Type="http://schemas.openxmlformats.org/officeDocument/2006/relationships/hyperlink" Target="https://banki/Compliance/Test CBO/CBO Circulars/24-08-2016%20BDD%20CBS%20CB%202016%204368%20Security%20Compromise%20in%20Point%20-%20of%20Sale%20System%20(%20POS)%20-%20Alert.pdf" TargetMode="External" /><Relationship Id="rIdHL1_902" Type="http://schemas.openxmlformats.org/officeDocument/2006/relationships/hyperlink" Target="https://banki/Compliance/Test CBO/CBO Circulars/23-08-2016%20IBD%20IBEs%202016%20382%20Region%20-%20Wise%20Analysis%20of%20Islamic%20Banks%20Deposits,%20Financing%20and%20Profitability%20As%20of%2030%20June%202016.pdf" TargetMode="External" /><Relationship Id="rIdHL1_903" Type="http://schemas.openxmlformats.org/officeDocument/2006/relationships/hyperlink" Target="https://banki/Compliance/Test CBO/CBO Circulars/23-08-2016%204458%20&#1576;&#1610;&#1575;&#1606;&#1575;&#1578;%20&#1575;&#1604;&#1587;&#1580;&#1604;%20&#1575;&#1604;&#1578;&#1580;&#1575;&#1585;&#1610;.pdf" TargetMode="External" /><Relationship Id="rIdHL1_904" Type="http://schemas.openxmlformats.org/officeDocument/2006/relationships/hyperlink" Target="https://banki/Compliance/Test CBO/CBO Circulars/21-08-2016%20BDD%20CB%20FLC%20ME%202016%204345%20Combating%20International%20Terrorism.pdf" TargetMode="External" /><Relationship Id="rIdHL1_905" Type="http://schemas.openxmlformats.org/officeDocument/2006/relationships/hyperlink" Target="https://banki/Compliance/Test CBO/CBO Circulars/21-08-2016%20psd%20bANKS%202016%20359%20ACH-Mobile%20Payment%20Clearing%20&amp;%20Switching%20System%20(%20PS-mp%20Clear%20).pdf" TargetMode="External" /><Relationship Id="rIdHL1_906" Type="http://schemas.openxmlformats.org/officeDocument/2006/relationships/hyperlink" Target="https://banki/Compliance/Test CBO/CBO Circulars/21-08-2016%20PSD%20P%20Banks%202016%20358%20Oman%20Net%20debit%20card%20prepaid%20payment%20instruments%20transaction%20fees%20charges-%20POS%20&amp;%20E-%20commerce%20transactions%20in%20Oman.pdf" TargetMode="External" /><Relationship Id="rIdHL1_907" Type="http://schemas.openxmlformats.org/officeDocument/2006/relationships/hyperlink" Target="https://banki/Compliance/Test CBO/CBO Circulars/08-08-2016%20BDD%20CBS%20CB%202016%204093%20Cross%20Border%20Corresponding%20Banking%20Relatioanships.pdf" TargetMode="External" /><Relationship Id="rIdHL1_908" Type="http://schemas.openxmlformats.org/officeDocument/2006/relationships/hyperlink" Target="https://banki/Compliance/Test CBO/CBO Circulars/17-08-2016%20EP%20LB%202016%20101%20Details%20of%20Monthly%20USD%20Purchases%20from%20CBO.pdf" TargetMode="External" /><Relationship Id="rIdHL1_909" Type="http://schemas.openxmlformats.org/officeDocument/2006/relationships/hyperlink" Target="https://banki/Compliance/Test CBO/CBO Circulars/09-08-2016%20&#1605;&#1604;&#1581;&#1602;%20&#1582;&#1575;&#1589;%20&#1593;&#1606;%20&#1571;&#1583;&#1575;&#1569;%20&#1608;&#1573;&#1606;&#1580;&#1575;&#1586;&#1575;&#1578;%20&#1575;&#1604;&#1602;&#1591;&#1575;&#1593;%20&#1575;&#1604;&#1605;&#1589;&#1585;&#1601;&#1610;%204083.pdf" TargetMode="External" /><Relationship Id="rIdHL1_910" Type="http://schemas.openxmlformats.org/officeDocument/2006/relationships/hyperlink" Target="https://banki/Compliance/Test CBO/CBO Circulars/07-08-2016%20623%20&#1573;&#1610;&#1583;&#1575;&#1593;&#1575;&#1578;%20&#1608;&#1587;&#1581;&#1608;&#1576;&#1575;&#1578;%20%20&#1575;&#1604;&#1606;&#1602;&#1583;%20&#1604;&#1583;&#1609;%20&#1575;&#1604;&#1576;&#1606;&#1603;%20&#1575;&#1604;&#1605;&#1585;&#1603;&#1586;&#1610;%20%20&#1575;&#1604;&#1593;&#1605;&#1575;&#1606;&#1610;.pdf" TargetMode="External" /><Relationship Id="rIdHL1_911" Type="http://schemas.openxmlformats.org/officeDocument/2006/relationships/hyperlink" Target="https://banki/Compliance/Test CBO/CBO Circulars/02-08-2016%20BCSDD%20All%20Banks%20&amp;%20FLCs%202016%20035%20BCSB%20System-%20Banking%20Credit%20and%20Statistical%20Data%20Department%20BCSDD.pdf" TargetMode="External" /><Relationship Id="rIdHL1_912" Type="http://schemas.openxmlformats.org/officeDocument/2006/relationships/hyperlink" Target="file://oabstg2/Users/u2558/Desktop/4005.pdf" TargetMode="External" /><Relationship Id="rIdHL1_913" Type="http://schemas.openxmlformats.org/officeDocument/2006/relationships/hyperlink" Target="https://banki/Compliance/Test CBO/CBO Circulars/21-07-2016%20BOD%20P%20Banks%202016%20303%20OmanNet%20Upgrade%20Project%20-%20Re%20carding.pdf" TargetMode="External" /><Relationship Id="rIdHL1_914" Type="http://schemas.openxmlformats.org/officeDocument/2006/relationships/hyperlink" Target="https://banki/Compliance/Test CBO/CBO Circulars/10-07-2016%20BDD%20CBS%20CB%202016%203601%20Bank%20Charges.pdf" TargetMode="External" /><Relationship Id="rIdHL1_915" Type="http://schemas.openxmlformats.org/officeDocument/2006/relationships/hyperlink" Target="https://banki/Compliance/Test CBO/CBO Circulars/04-07-2016%20ABOD%20BO%20ASB%2016%20520%20Authorized%20Signature%20Booklet%202016.pdf" TargetMode="External" /><Relationship Id="rIdHL1_916" Type="http://schemas.openxmlformats.org/officeDocument/2006/relationships/hyperlink" Target="https://banki/Compliance/Test CBO/CBO Circulars/29-06-2016%20BDD%20CBS%20CB%202016%203442%20Coorespondent%20Banking.pdf" TargetMode="External" /><Relationship Id="rIdHL1_917" Type="http://schemas.openxmlformats.org/officeDocument/2006/relationships/hyperlink" Target="https://banki/Compliance/Test CBO/CBO Circulars/29-06-2016%20BDD%20CBS%20CB%202016%203445%20Fraud%20Alert%20-%20Counterfiting%20of%20Cheques.pdf" TargetMode="External" /><Relationship Id="rIdHL1_918" Type="http://schemas.openxmlformats.org/officeDocument/2006/relationships/hyperlink" Target="https://banki/Compliance/Test CBO/CBO Circulars/28-06-2016%20BOD%20LB%202016%20512%20Eid%20Al-%20Fitr%20Holiday.pdf" TargetMode="External" /><Relationship Id="rIdHL1_919" Type="http://schemas.openxmlformats.org/officeDocument/2006/relationships/hyperlink" Target="https://banki/Compliance/Test CBO/CBO Circulars/28-06-2016%20BSD%202016%20BOSS%20BANKS%20911%20BOSS%20Executive%20Summary%20Report%20-%20March%202016.pdf" TargetMode="External" /><Relationship Id="rIdHL1_920" Type="http://schemas.openxmlformats.org/officeDocument/2006/relationships/hyperlink" Target="https://banki/Compliance/Test CBO/CBO Circulars/27-06-2016%20BM%201145%20Impairment%20of%20equity%20investments%20calssified%20as%20Available%20for%20Sale.pdf" TargetMode="External" /><Relationship Id="rIdHL1_921" Type="http://schemas.openxmlformats.org/officeDocument/2006/relationships/hyperlink" Target="https://banki/Compliance/Test CBO/CBO Circulars/27-06-2016%20BDD%20CBS%20CB%202016%203300%20National%20Symposium%20on%20Best%20Social%20Practices%20in%20Oman.pdf" TargetMode="External" /><Relationship Id="rIdHL1_922" Type="http://schemas.openxmlformats.org/officeDocument/2006/relationships/hyperlink" Target="https://banki/Compliance/Test CBO/CBO Circulars/26-06-2016%20IBD%20IBEs%202016%20286%20Personal%20Finance%20-%20Penalty%20on%20Defaults.pdf" TargetMode="External" /><Relationship Id="rIdHL1_923" Type="http://schemas.openxmlformats.org/officeDocument/2006/relationships/hyperlink" Target="https://banki/Compliance/Test CBO/CBO Circulars/26-06-2016%20&#1575;&#1604;&#1605;&#1572;&#1578;&#1605;&#1585;%20&#1575;&#1604;&#1583;&#1608;&#1604;&#1610;%20&#1575;&#1604;&#1585;&#1575;&#1576;&#1593;%20&#1604;&#1604;&#1578;&#1580;&#1575;&#1585;&#1577;%20&#1575;&#1604;&#1573;&#1604;&#1603;&#1578;&#1585;&#1608;&#1606;&#1610;&#1577;%20&#1578;&#1581;&#1578;%20&#1593;&#1606;&#1608;&#1575;&#1606;%20-%20&#1575;&#1604;&#1583;&#1601;&#1593;%20&#1575;&#1604;&#1573;&#1604;&#1603;&#1578;&#1585;&#1608;&#1606;&#1610;.pdf" TargetMode="External" /><Relationship Id="rIdHL1_924" Type="http://schemas.openxmlformats.org/officeDocument/2006/relationships/hyperlink" Target="https://banki/Compliance/Test CBO/CBO Circulars/22-06-2016%20IBD%20IBEs%202016%20287%20Charges%20on%20Recovery.pdf" TargetMode="External" /><Relationship Id="rIdHL1_925" Type="http://schemas.openxmlformats.org/officeDocument/2006/relationships/hyperlink" Target="https://banki/Compliance/Test CBO/CBO Circulars/22-06-2016%20IBD%20IBEs%202016%20275%20Early%20Settlement%20Charges.pdf" TargetMode="External" /><Relationship Id="rIdHL1_926" Type="http://schemas.openxmlformats.org/officeDocument/2006/relationships/hyperlink" Target="https://banki/Compliance/Test CBO/CBO Circulars/22-06-2016%20IBD%20IBEs%202016%20251%20Take%20over%20of%20Finance%20from%20IBEs%20Under%20Ijara.pdf" TargetMode="External" /><Relationship Id="rIdHL1_927" Type="http://schemas.openxmlformats.org/officeDocument/2006/relationships/hyperlink" Target="https://banki/Compliance/Test CBO/CBO Circulars/16-06-2016%20BDD%20CBS%20CB%202016%202646%20Region%20-%20wise%20Analysis%20of%20Commercial%20Bank%20Deposit%20,%20Advances%20and%20Profitability.pdf" TargetMode="External" /><Relationship Id="rIdHL1_928" Type="http://schemas.openxmlformats.org/officeDocument/2006/relationships/hyperlink" Target="https://banki/Compliance/Test CBO/CBO Circulars/13-06-2016%20BDD%20CBS%20CB%202016%203244%20Questionnaire%20on%20Prize%20Scheme.pdf" TargetMode="External" /><Relationship Id="rIdHL1_929" Type="http://schemas.openxmlformats.org/officeDocument/2006/relationships/hyperlink" Target="https://banki/Compliance/Test CBO/CBO Circulars/30-05-2016%20BDD%20CBS%20CB%202016%202922%20Reserve%20Requirement.pdf" TargetMode="External" /><Relationship Id="rIdHL1_930" Type="http://schemas.openxmlformats.org/officeDocument/2006/relationships/hyperlink" Target="https://banki/Compliance/Test CBO/CBO Circulars/29-05-2016%20452%20&#1587;&#1575;&#1593;&#1575;&#1578;%20&#1575;&#1604;&#1583;&#1608;&#1575;&#1605;%20&#1575;&#1604;&#1585;&#1587;&#1605;&#1610;%20&#1582;&#1604;&#1575;&#1604;%20&#1588;&#1607;&#1585;%20&#1585;&#1605;&#1590;&#1575;&#1606;%20&#1575;&#1604;&#1605;&#1576;&#1575;&#1585;&#1603;%20&#1604;&#1593;&#1575;&#1605;%201437&#1607;&#1600;.pdf" TargetMode="External" /><Relationship Id="rIdHL1_931" Type="http://schemas.openxmlformats.org/officeDocument/2006/relationships/hyperlink" Target="https://banki/Compliance/Test CBO/CBO Circulars/29-05-2016%20BDD%20CBS%20CB%202016%202850%20%20Permitted%20Commercial%20Activities%20in%20Iran%20after%20Implementation%20Day.pdf" TargetMode="External" /><Relationship Id="rIdHL1_932" Type="http://schemas.openxmlformats.org/officeDocument/2006/relationships/hyperlink" Target="https://banki/Compliance/Test CBO/CBO Circulars/26-05-2016%20BDD%20CBS%20CB%202016%202709%20Persons%20Mentioned%20in%20the%20attached%20list.pdf" TargetMode="External" /><Relationship Id="rIdHL1_933" Type="http://schemas.openxmlformats.org/officeDocument/2006/relationships/hyperlink" Target="https://banki/Compliance/Test CBO/CBO Circulars/24-05-2016%20BDD%202788%20&#1578;&#1608;&#1601;&#1610;&#1585;%20&#1575;&#1604;&#1582;&#1583;&#1605;&#1575;&#1578;%20&#1575;&#1604;&#1605;&#1589;&#1585;&#1601;&#1610;&#1577;%20&#1582;&#1604;&#1575;&#1604;%20&#1605;&#1608;&#1587;&#1605;%20&#1575;&#1604;&#1582;&#1585;&#1610;&#1601;.pdf" TargetMode="External" /><Relationship Id="rIdHL1_934" Type="http://schemas.openxmlformats.org/officeDocument/2006/relationships/hyperlink" Target="https://banki/Compliance/Test CBO/CBO Circulars/15-05-2016%20BDD%20CBS%20CB%202016%202658%20Frauds.pdf" TargetMode="External" /><Relationship Id="rIdHL1_935" Type="http://schemas.openxmlformats.org/officeDocument/2006/relationships/hyperlink" Target="https://banki/Compliance/Test CBO/CBO Circulars/09-05-2016%20BSD%20KBUP%202016%20All%20banks%20&amp;%20FLCs%20608%20Workshop%20Entitled%20-%20Resturcturing%20of%20Loans%20in%20Banks.pdf" TargetMode="External" /><Relationship Id="rIdHL1_936" Type="http://schemas.openxmlformats.org/officeDocument/2006/relationships/hyperlink" Target="https://banki/Compliance/Test CBO/CBO Circulars/08-05-2016%20BDD%20CBS%20CB%202016%202255%20Fraud%20Alert%20-%20Merchants%20Acquiring%20Activities.pdf" TargetMode="External" /><Relationship Id="rIdHL1_937" Type="http://schemas.openxmlformats.org/officeDocument/2006/relationships/hyperlink" Target="https://banki/Compliance/Test CBO/CBO Circulars/03-05-2016%20BDD%20CBS%20CB%202016%202299%20Provision%20of%20Banking%20services%20in%20Border%20Regions.pdf" TargetMode="External" /><Relationship Id="rIdHL1_938" Type="http://schemas.openxmlformats.org/officeDocument/2006/relationships/hyperlink" Target="https://banki/Compliance/Test CBO/CBO Circulars/28-04-2016%20IBD%20IBEs%202016%20179%20Sale%20and%20Lease%20Back.pdf" TargetMode="External" /><Relationship Id="rIdHL1_939" Type="http://schemas.openxmlformats.org/officeDocument/2006/relationships/hyperlink" Target="https://banki/Compliance/Test CBO/CBO Circulars/27-04-2016%20BOD%20BRSS%20MBR%20Banks%202016%20393%20%20Pricing%20of%20CBO%20NPS%20Services%20-%20RTGS%20,%20ACH%20and%20ECC%20Charges%20for%20the%20Month%20of%20March%202016.pdf" TargetMode="External" /><Relationship Id="rIdHL1_940" Type="http://schemas.openxmlformats.org/officeDocument/2006/relationships/hyperlink" Target="https://banki/Compliance/Test CBO/CBO Circulars/27-04-2016%20IBD%20IBEs%202016%20173%20Core%20Banking%20System%20-%20Sharia%20Compliance%20Certification.pdf" TargetMode="External" /><Relationship Id="rIdHL1_941" Type="http://schemas.openxmlformats.org/officeDocument/2006/relationships/hyperlink" Target="https://banki/Compliance/Test CBO/CBO Circulars/27-04-2016%20BOD%20CB%202016%20391%20&#1575;&#1580;&#1575;&#1586;&#1577;%20&#1584;&#1603;&#1585;&#1609;%20&#1575;&#1604;&#1575;&#1587;&#1585;&#1575;&#1569;%20&#1608;&#1575;&#1604;&#1605;&#1593;&#1585;&#1575;&#1580;.pdf" TargetMode="External" /><Relationship Id="rIdHL1_942" Type="http://schemas.openxmlformats.org/officeDocument/2006/relationships/hyperlink" Target="https://banki/Compliance/Test CBO/CBO Circulars/18-04-2016%20BSD%202016%20BKUP%20Banks%20524%20Annual%20Bakers%20Meeting%20-%20Agenda.pdf" TargetMode="External" /><Relationship Id="rIdHL1_943" Type="http://schemas.openxmlformats.org/officeDocument/2006/relationships/hyperlink" Target="https://banki/Compliance/Test CBO/CBO Circulars/12-04-2016%20IBD%20IBEs%202016%20156%20%20Islamic%20Banking%20-%20Regulatory%20Relaxations%20in%20Housing%20and%20Non-Housing%20Personal%20Finance.pdf" TargetMode="External" /><Relationship Id="rIdHL1_944" Type="http://schemas.openxmlformats.org/officeDocument/2006/relationships/hyperlink" Target="https://banki/Compliance/Test CBO/CBO Circulars/12-04-2016%20BM%201144%20Maximum%20Limit%20of%20Investment%20by%20Licensed%20Banks%20in%20Government%20Develpoment%20Bonds%20and%20Sukuk.pdf" TargetMode="External" /><Relationship Id="rIdHL1_945" Type="http://schemas.openxmlformats.org/officeDocument/2006/relationships/hyperlink" Target="https://banki/Compliance/Test CBO/CBO Circulars/11-04-2016%20BOD-P%20Banks%202016%20180%20Cheque%20deposits%20through%20own%20ATM-CDM%20and%20Remote%20Deposit%20Capture-%20Requirement%20for%20electronic%20endorsement.pdf" TargetMode="External" /><Relationship Id="rIdHL1_946" Type="http://schemas.openxmlformats.org/officeDocument/2006/relationships/hyperlink" Target="https://banki/Compliance/Test CBO/CBO Circulars/11-04-2016%20BSD%202016%20BKUP%20IFRS%20462%20Implementation%20of%20IFRS%209%20by%20Banks%20and%20FLCs.pdf" TargetMode="External" /><Relationship Id="rIdHL1_947" Type="http://schemas.openxmlformats.org/officeDocument/2006/relationships/hyperlink" Target="https://banki/Compliance/Test CBO/CBO Circulars/07-04-2016%20BSD%202016%20BKP%20Banks%20&amp;%20FLCs%20447%20Guidelines%20on%20resturcturing%20of%20credit%20facilities.pdf" TargetMode="External" /><Relationship Id="rIdHL1_948" Type="http://schemas.openxmlformats.org/officeDocument/2006/relationships/hyperlink" Target="https://banki/Compliance/Test CBO/CBO Circulars/07-04-2016%20BDD%20CBS%20CB%202016%202051%20ATM%20Frauds.pdf" TargetMode="External" /><Relationship Id="rIdHL1_949" Type="http://schemas.openxmlformats.org/officeDocument/2006/relationships/hyperlink" Target="https://banki/Compliance/Test CBO/CBO Circulars/05-04-2016%20BOD%20P%20Banks%202016%20170%20Strategic%20Vision%20for%20ACH-Suite%20and%20complementary%20functionalities.pdf" TargetMode="External" /><Relationship Id="rIdHL1_950" Type="http://schemas.openxmlformats.org/officeDocument/2006/relationships/hyperlink" Target="https://banki/Compliance/Test CBO/CBO Circulars/31-03-2016%20BDD%20CB%20FLC%20ME%202016%201058%20AML%20Reports.pdf" TargetMode="External" /><Relationship Id="rIdHL1_951" Type="http://schemas.openxmlformats.org/officeDocument/2006/relationships/hyperlink" Target="https://banki/Compliance/Test CBO/CBO Circulars/31-03-2016%20BSD%202016%20BKUP%20306%20Credit%20Exposure%20to%20Non-%20residents%20and%20Placement%20of%20Banks%20Funds.pdf" TargetMode="External" /><Relationship Id="rIdHL1_952" Type="http://schemas.openxmlformats.org/officeDocument/2006/relationships/hyperlink" Target="https://banki/Compliance/Test CBO/CBO Circulars/30-03-2016%20BM%201143%20Reserve%20Against%20Deposits%20-%20Circular%20BM%201143.pdf" TargetMode="External" /><Relationship Id="rIdHL1_953" Type="http://schemas.openxmlformats.org/officeDocument/2006/relationships/hyperlink" Target="https://banki/Compliance/Test CBO/CBO Circulars/27-03-2016%20BSD%202016%20BCSB%20All%20Banks%20&amp;%20FLCs%20394%20BCSB%20System%20-%20Workshop%20on%20Credit%20Reporting.pdf" TargetMode="External" /><Relationship Id="rIdHL1_954" Type="http://schemas.openxmlformats.org/officeDocument/2006/relationships/hyperlink" Target="https://banki/Compliance/Test CBO/CBO Circulars/17-03-2016%20IBD%20IBEs%202016%20127%20Sale%20and%20Lease%20Back.pdf" TargetMode="External" /><Relationship Id="rIdHL1_955" Type="http://schemas.openxmlformats.org/officeDocument/2006/relationships/hyperlink" Target="https://banki/Compliance/Test CBO/CBO Circulars/10-03-2016%20BDD%20CBS%20CB%202016%201099%20Lending%20Ratio%20-%20Reckoning%20of%20Provisions.pdf" TargetMode="External" /><Relationship Id="rIdHL1_956" Type="http://schemas.openxmlformats.org/officeDocument/2006/relationships/hyperlink" Target="https://banki/Compliance/Test CBO/CBO Circulars/10-03-2016%20BDD%20CBS%20CB%202016%201460%20Lifting%20of%20Sanctions.pdf" TargetMode="External" /><Relationship Id="rIdHL1_957" Type="http://schemas.openxmlformats.org/officeDocument/2006/relationships/hyperlink" Target="https://banki/Compliance/Test CBO/CBO Circulars/03-03-2016%20BDD%20CBS%20CB%202016%201233%20Attempted%20Frauds.pdf" TargetMode="External" /><Relationship Id="rIdHL1_958" Type="http://schemas.openxmlformats.org/officeDocument/2006/relationships/hyperlink" Target="https://banki/Compliance/Test CBO/CBO Circulars/29-02-2016%20BOD-P%20Banks%202016%20061%20OmanNet%20Transaction%20Charges%20&amp;%20fees%20-%20POS%20&amp;%20E-%20Commerce%20transaction%20in%20Oman.pdf" TargetMode="External" /><Relationship Id="rIdHL1_959" Type="http://schemas.openxmlformats.org/officeDocument/2006/relationships/hyperlink" Target="https://banki/Compliance/Test CBO/CBO Circulars/29-02-2016%20BED%20IBEs%2016%20103%20175%20workshop%20on%20IFSB.pdf" TargetMode="External" /><Relationship Id="rIdHL1_960" Type="http://schemas.openxmlformats.org/officeDocument/2006/relationships/hyperlink" Target="https://banki/Compliance/Test CBO/CBO Circulars/25-02-2016%20BM%201142.pdf" TargetMode="External" /><Relationship Id="rIdHL1_961" Type="http://schemas.openxmlformats.org/officeDocument/2006/relationships/hyperlink" Target="https://banki/Compliance/Test CBO/CBO Circulars/18-02-2016%20-%20985%20&#1605;&#1581;&#1604;&#1602;%20&#1582;&#1575;&#1589;%20&#1593;&#1606;%20&#1583;&#1608;&#1585;%20&#1575;&#1604;&#1576;&#1606;&#1608;&#1603;%20&#1601;&#1610;%20&#1583;&#1593;&#1605;%20&#1575;&#1604;&#1578;&#1606;&#1608;&#1610;&#1593;%20&#1575;&#1604;&#1575;&#1602;&#1578;&#1589;&#1575;&#1583;&#1610;%20&#1601;&#1610;%20&#1575;&#1604;&#1587;&#1604;&#1591;&#1606;&#1577;.pdf" TargetMode="External" /><Relationship Id="rIdHL1_962" Type="http://schemas.openxmlformats.org/officeDocument/2006/relationships/hyperlink" Target="https://banki/Compliance/Test CBO/CBO Circulars/18-02-2016%20-%201008%20&#1575;&#1608;&#1585;&#1575;&#1602;%20&#1575;&#1604;&#1587;&#1580;&#1604;%20&#1575;&#1604;&#1578;&#1580;&#1575;&#1585;&#1610;.pdf" TargetMode="External" /><Relationship Id="rIdHL1_963" Type="http://schemas.openxmlformats.org/officeDocument/2006/relationships/hyperlink" Target="https://banki/Compliance/Test CBO/CBO Circulars/15-02-2016%20931%20&#1605;&#1604;&#1578;&#1602;&#1609;%20&#1593;&#1605;&#1575;&#1606;%20&#1575;&#1604;&#1575;&#1602;&#1578;&#1589;&#1575;&#1583;&#1610;%202016.pdf" TargetMode="External" /><Relationship Id="rIdHL1_964" Type="http://schemas.openxmlformats.org/officeDocument/2006/relationships/hyperlink" Target="https://banki/Compliance/Test CBO/CBO Circulars/15-02-2016%20BDD%20CBS%20CB%202016%20929%20Implementation%20of%20Sound%20Compensation%20Principles%20and%20Standards.pdf" TargetMode="External" /><Relationship Id="rIdHL1_965" Type="http://schemas.openxmlformats.org/officeDocument/2006/relationships/hyperlink" Target="https://banki/Compliance/Test CBO/CBO Circulars/14-02-2016%20BOD%20BRSS%20MBR%20Bnaks%202016%20209%20Pricing%20of%20CBO%20NPS%20Services%20-%20ECC%20Charges%20for%20the%20month%20of%20Dec%202015.pdf" TargetMode="External" /><Relationship Id="rIdHL1_966" Type="http://schemas.openxmlformats.org/officeDocument/2006/relationships/hyperlink" Target="https://banki/Compliance/Test CBO/CBO Circulars/11-02-2016%20BDD%20CBS%20CB%202016%20811%20Lifting%20of%20Sanctions.pdf" TargetMode="External" /><Relationship Id="rIdHL1_967" Type="http://schemas.openxmlformats.org/officeDocument/2006/relationships/hyperlink" Target="https://banki/Compliance/Test CBO/CBO Circulars/10-02-2016%20&#1578;&#1591;&#1576;&#1610;&#1602;%20&#1606;&#1592;&#1575;&#1605;%20&#1575;&#1604;&#1593;&#1605;&#1604;%20&#1576;&#1575;&#1604;&#1605;&#1608;&#1575;&#1593;&#1610;&#1583;%20&#1604;&#1593;&#1605;&#1604;&#1610;&#1575;&#1578;%20&#1575;&#1610;&#1583;&#1575;&#1593;%20&#1608;&#1587;&#1581;&#1608;&#1576;&#1575;&#1578;%20&#1575;&#1604;&#1606;&#1602;&#1583;%20&#1576;&#1575;&#1604;&#1606;&#1576;&#1603;%20&#1575;&#1604;&#1605;&#1585;&#1603;&#1586;&#1610;.pdf" TargetMode="External" /><Relationship Id="rIdHL1_968" Type="http://schemas.openxmlformats.org/officeDocument/2006/relationships/hyperlink" Target="https://banki/Compliance/Test CBO/CBO Circulars/10-02-2016%20BDD%20CB%20FLC%20ME%202016%20758%20Combating%20International%20Terrorism.pdf" TargetMode="External" /><Relationship Id="rIdHL1_969" Type="http://schemas.openxmlformats.org/officeDocument/2006/relationships/hyperlink" Target="https://banki/Compliance/Test CBO/CBO Circulars/09-02-2016%20BDD%20CBS%20CB%202016%20807%20Cross%20Boarder%20Correspondent%20Banking%20Relationships.pdf" TargetMode="External" /><Relationship Id="rIdHL1_970" Type="http://schemas.openxmlformats.org/officeDocument/2006/relationships/hyperlink" Target="https://banki/Compliance/Test CBO/CBO Circulars/31-01-2016%20BDIS%20MB%202016%20004%20Premium%20Payable%20to%20BDIS%20Fund%20for%202015.pdf" TargetMode="External" /><Relationship Id="rIdHL1_971" Type="http://schemas.openxmlformats.org/officeDocument/2006/relationships/hyperlink" Target="https://banki/Compliance/Test CBO/CBO Circulars/28-01-2016%20BOD%20CB%202016%20132%20CBO's%20Senior%20Staff%20Retirment.pdf" TargetMode="External" /><Relationship Id="rIdHL1_972" Type="http://schemas.openxmlformats.org/officeDocument/2006/relationships/hyperlink" Target="https://banki/Compliance/Test CBO/CBO Circulars/28-01-2016%20BOD%20BRSS%20MBR%20Banks%202016%20158%20Pricing%20of%20CBO%20NPS%20Service%20-%20RTGS%20and%20ACH%20Changes%20for%20the%20month%20of%20Dec15.pdf" TargetMode="External" /><Relationship Id="rIdHL1_973" Type="http://schemas.openxmlformats.org/officeDocument/2006/relationships/hyperlink" Target="https://banki/Compliance/Test CBO/CBO Circulars/28-01-2016%20BO%20BRSS%20AUTH%20SIGN%2016%20133%20Authorized%20Signature%20%20Book%20%20file%201996.pdf" TargetMode="External" /><Relationship Id="rIdHL1_974" Type="http://schemas.openxmlformats.org/officeDocument/2006/relationships/hyperlink" Target="https://banki/Compliance/Test CBO/CBO Circulars/20-01-2016%20BSD%202016%20BKUP%20Banks%20and%20FLCs%20in%20the%20Sultanate%20of%20Oman.pdf" TargetMode="External" /><Relationship Id="rIdHL1_975" Type="http://schemas.openxmlformats.org/officeDocument/2006/relationships/hyperlink" Target="https://banki/Compliance/Test CBO/CBO Circulars/19-01-2016%20BSD%202016%20BCSB%20ALL%20banks%20&amp;%20FLCs%20041%20BCSB%20System%20-%20Customer%20Complaints.pdf" TargetMode="External" /><Relationship Id="rIdHL1_976" Type="http://schemas.openxmlformats.org/officeDocument/2006/relationships/hyperlink" Target="https://banki/Compliance/Test CBO/CBO Circulars/18-01-2016%20BOD-P%20WPS%202015%20030%20Wages%20Protection%20Systme%20-%20Ministry%20of%20Manpower%20Requirement.pdf" TargetMode="External" /><Relationship Id="rIdHL1_977" Type="http://schemas.openxmlformats.org/officeDocument/2006/relationships/hyperlink" Target="https://banki/Compliance/Test CBO/CBO Circulars/18-01-2016%20BDD%20CBS%20CB%202016%20177%20Lending%20Ratio%20-%20Reckoning%20of%20Provisions.pdf" TargetMode="External" /><Relationship Id="rIdHL1_978" Type="http://schemas.openxmlformats.org/officeDocument/2006/relationships/hyperlink" Target="https://banki/Compliance/Test CBO/CBO Circulars/14-01-2016%20BDD%20CB%202016%20232%20Due%20Diligence%20Review%20on%20Loans.pdf" TargetMode="External" /><Relationship Id="rIdHL1_979" Type="http://schemas.openxmlformats.org/officeDocument/2006/relationships/hyperlink" Target="https://banki/Compliance/Test CBO/CBO Circulars/12-01-2016%20BDD%20CB%20FLC%20ME%202016%20149%20Suspicious%20Transactions%20and%20Suspicious%20Attempts%20Reports.pdf" TargetMode="External" /><Relationship Id="rIdHL1_980" Type="http://schemas.openxmlformats.org/officeDocument/2006/relationships/hyperlink" Target="https://banki/Compliance/Test CBO/CBO Circulars/12-01-2016%20BM%201141%20Small%20and%20Medium%20Enterprises%20SMEs.pdf" TargetMode="External" /><Relationship Id="rIdHL1_981" Type="http://schemas.openxmlformats.org/officeDocument/2006/relationships/hyperlink" Target="https://banki/Compliance/Test CBO/CBO Circulars/06-01-2016%20BDD%20CB%20FLC%20ME%202016%20141%20Combating%20International%20Terrorism.pdf" TargetMode="External" /><Relationship Id="rIdHL1_982" Type="http://schemas.openxmlformats.org/officeDocument/2006/relationships/hyperlink" Target="https://banki/Compliance/Test CBO/CBO Circulars/05-01-2016%20BDD%20CB%20FLC%20ME%202016%2071%20United%20Nations%20Security%20Council%20Resolution%202140-%202014%20Concerning%20Yemen.pdf" TargetMode="External" /><Relationship Id="rIdHL1_983" Type="http://schemas.openxmlformats.org/officeDocument/2006/relationships/hyperlink" Target="https://banki/Compliance/Test CBO/CBO Circulars/04-01-2016%20BDD%20CBS%20CB%202015%208314%20Cross%20Boarder%20Correspondent%20Banking%20Relationships.pdf" TargetMode="External" /><Relationship Id="rIdHL1_984" Type="http://schemas.openxmlformats.org/officeDocument/2006/relationships/hyperlink" Target="https://banki/Compliance/Test CBO/CBO Circulars/04-01-2016%20BDD%20CB%20FLC%20ME%202015%208297%20Combating%20International%20Terrorism.pdf" TargetMode="External" /><Relationship Id="rIdHL1_985" Type="http://schemas.openxmlformats.org/officeDocument/2006/relationships/hyperlink" Target="https://banki/Compliance/Test CBO/CBO Circulars/31-12-2015%20BDD%20CBS%20CB%202015%208078%20Payment%20of%20Annual%20License%20Fee%20for%20the%20Year%202016.pdf" TargetMode="External" /><Relationship Id="rIdHL1_986" Type="http://schemas.openxmlformats.org/officeDocument/2006/relationships/hyperlink" Target="https://banki/Compliance/Test CBO/CBO Circulars/31-12-2016%20BDD%202015%208290%20&#1575;&#1604;&#1606;&#1583;&#1608;&#1577;%20&#1575;&#1604;&#1585;&#1575;&#1576;&#1593;&#1577;%20&#1604;&#1571;&#1605;&#1606;%20&#1575;&#1604;&#1605;&#1585;&#1575;&#1601;&#1602;%20&#1575;&#1604;&#1581;&#1610;&#1608;&#1610;&#1577;%202016%20&#1605;.pdf" TargetMode="External" /><Relationship Id="rIdHL1_987" Type="http://schemas.openxmlformats.org/officeDocument/2006/relationships/hyperlink" Target="https://banki/Compliance/Test CBO/CBO Circulars/31-12-2015%20BSD%202015%20BKUP%20Banks%20&amp;%20FLCs%201843%20Revision%20in%20Attachment%20II%20and%20Attachment%20V%20to%20MDRs.pdf" TargetMode="External" /><Relationship Id="rIdHL1_988" Type="http://schemas.openxmlformats.org/officeDocument/2006/relationships/hyperlink" Target="https://banki/Compliance/Test CBO/CBO Circulars/31-12-2015%20BOD%20CB%202015%20676%20CBO's%20Senior%20Retirement%20%20%20%20&#1573;&#1601;&#1575;&#1583;&#1577;%20&#1578;&#1602;&#1575;&#1593;&#1583;%20&#1603;&#1576;&#1575;&#1585;%20&#1575;&#1604;&#1605;&#1608;&#1592;&#1601;&#1610;&#1606;%20&#1576;&#1575;&#1604;&#1576;&#1606;&#1603;%20&#1575;&#1604;&#1605;&#1585;&#1603;&#1586;&#1610;.pdf" TargetMode="External" /><Relationship Id="rIdHL1_989" Type="http://schemas.openxmlformats.org/officeDocument/2006/relationships/hyperlink" Target="https://banki/Compliance/Test CBO/CBO Circulars/30-12-2015%20BDD%20CBS%20CB%202015%208286%20Personal%20Loans%20-%20Bancassurance.pdf" TargetMode="External" /><Relationship Id="rIdHL1_990" Type="http://schemas.openxmlformats.org/officeDocument/2006/relationships/hyperlink" Target="https://banki/Compliance/Test CBO/CBO Circulars/30-12-2015%20BM%201140%20Concept%20paper%20on%20capital%20buffer%20requirements%20under%20Basel%20III.pdf" TargetMode="External" /><Relationship Id="rIdHL1_991" Type="http://schemas.openxmlformats.org/officeDocument/2006/relationships/hyperlink" Target="https://banki/Compliance/Test CBO/CBO Circulars/27-12-2015%20BOD%20BRSS%20CB%202015%20660%20Provisional%20Public%20Holidays%202016.pdf" TargetMode="External" /><Relationship Id="rIdHL1_992" Type="http://schemas.openxmlformats.org/officeDocument/2006/relationships/hyperlink" Target="https://banki/Compliance/Test CBO/CBO Circulars/27-12-2015%20BSD%202015%20BKUP%20Banks%20&amp;%20FLCs%201793%20Approval%20of%20Audited%20Fianancial%20Statements%20for%20the%20year%20ending%202015.pdf" TargetMode="External" /><Relationship Id="rIdHL1_993" Type="http://schemas.openxmlformats.org/officeDocument/2006/relationships/hyperlink" Target="https://banki/Compliance/Test CBO/CBO Circulars/27-12-2015%20BSD%202015%20BOSS%20BANKS%201814%20BOSS%20Executive%20Summary%20Report%20-%20September%202015.pdf" TargetMode="External" /><Relationship Id="rIdHL1_994" Type="http://schemas.openxmlformats.org/officeDocument/2006/relationships/hyperlink" Target="https://banki/Compliance/Test CBO/CBO Circulars/23-12-2015%20BM%201139%20Issue%20of%20New%20Circulation%20Coins%20of%20100,50,25,10%20and%205%20Baizes%20and%20issue%20of%20Commemorative%20Proof%20Sets.pdf" TargetMode="External" /><Relationship Id="rIdHL1_995" Type="http://schemas.openxmlformats.org/officeDocument/2006/relationships/hyperlink" Target="https://banki/Compliance/Test CBO/CBO Circulars/16-12-2015%20BOD-P%20Banks%202015%201054%20OmanNet%20Upgrade%20Project.pdf" TargetMode="External" /><Relationship Id="rIdHL1_996" Type="http://schemas.openxmlformats.org/officeDocument/2006/relationships/hyperlink" Target="https://banki/Compliance/Test CBO/CBO Circulars/13-12-2015%20BSD%202015%20BCSBD%20Banks%20and%20FLCs%201760%20BCSB%20System%20-%20Scoring%20&amp;%20Rating%20(Corporate)%20Data%20Submission.pdf" TargetMode="External" /><Relationship Id="rIdHL1_997" Type="http://schemas.openxmlformats.org/officeDocument/2006/relationships/hyperlink" Target="https://banki/Compliance/Test CBO/CBO Circulars/09-12-2015%20BM%201138%2045th%20National%20Day%20Commemorative%20Coins%202015.pdf" TargetMode="External" /><Relationship Id="rIdHL1_998" Type="http://schemas.openxmlformats.org/officeDocument/2006/relationships/hyperlink" Target="https://banki/Compliance/Test CBO/CBO Circulars/08.12.2015%20BSD%202015%20BCSB%20ALL%20banks%20&amp;%20FLCs%201735%20Closure%20of%20Old%20BCSB%20and%20Classified%20Loan%20System.pdf" TargetMode="External" /><Relationship Id="rIdHL1_999" Type="http://schemas.openxmlformats.org/officeDocument/2006/relationships/hyperlink" Target="https://banki/Compliance/Test CBO/CBO Circulars/07-12-2015%20DBB%20CB%20FLC%20ME%202015%207909%20Combating%20International%20Terrorism.pdf" TargetMode="External" /><Relationship Id="rIdHL1_1000" Type="http://schemas.openxmlformats.org/officeDocument/2006/relationships/hyperlink" Target="https://banki/Compliance/Test CBO/CBO Circulars/30-11-2015%20DBB%20CBS%20CB%202015%207672%20%20Charges.pdf" TargetMode="External" /><Relationship Id="rIdHL1_1001" Type="http://schemas.openxmlformats.org/officeDocument/2006/relationships/hyperlink" Target="https://banki/Compliance/Test CBO/CBO Circulars/30-11-2015%20BDD%20CBS%20CB%202015%207058%20Region-wise%20Analysis%20of%20Commercial%20Bank%20Deposit,%20Advances%20and%20Profitability%20As%20of%2030%20June%202015.pdf" TargetMode="External" /><Relationship Id="rIdHL1_1002" Type="http://schemas.openxmlformats.org/officeDocument/2006/relationships/hyperlink" Target="https://banki/Compliance/Test CBO/CBO Circulars/24-11-2015%20BOD%20BDIS%20MB%202015%20072%20Printing%20of%20BDIS%20Calender%20for%20the%20year%202016.pdf" TargetMode="External" /><Relationship Id="rIdHL1_1003" Type="http://schemas.openxmlformats.org/officeDocument/2006/relationships/hyperlink" Target="https://banki/Compliance/Test CBO/CBO Circulars/22-11-2015%20IBD%20IB%202015%20301%20Deposit%20Prize%20Schemes.pdf" TargetMode="External" /><Relationship Id="rIdHL1_1004" Type="http://schemas.openxmlformats.org/officeDocument/2006/relationships/hyperlink" Target="https://banki/Compliance/Test CBO/CBO Circulars/22-11-2015%20IB%20D%20IB%202015%20303%20Ijarah%20Finance%20Sturcture%20-%20Ownership%20of%20property%20by%20Banks.pdf" TargetMode="External" /><Relationship Id="rIdHL1_1005" Type="http://schemas.openxmlformats.org/officeDocument/2006/relationships/hyperlink" Target="https://banki/Compliance/Test CBO/CBO Circulars/22-11-2015%20IBD%20IB%202015%20302%20Sale%20and%20Lease%20Back.pdf" TargetMode="External" /><Relationship Id="rIdHL1_1006" Type="http://schemas.openxmlformats.org/officeDocument/2006/relationships/hyperlink" Target="https://banki/Compliance/Test CBO/CBO Circulars/22-11-2015%20BDD%20CBS%20Banks%20FLCs%202015%207752%20Details%20of%20Board%20of%20Directors%20and%20Senior%20Managment.pdf" TargetMode="External" /><Relationship Id="rIdHL1_1007" Type="http://schemas.openxmlformats.org/officeDocument/2006/relationships/hyperlink" Target="https://banki/Compliance/Test CBO/CBO Circulars/19.11.2015%20&#1580;&#1575;&#1574;&#1586;&#1577;%20&#1575;&#1604;&#1576;&#1606;&#1603;%20&#1575;&#1604;&#1575;&#1587;&#1604;&#1575;&#1605;&#1610;%20&#1604;&#1604;&#1578;&#1606;&#1605;&#1610;&#1577;%20&#1604;&#1593;&#1575;&#1605;%201437&#1607;%20&#1601;&#1610;%20&#1605;&#1580;&#1575;&#1604;%20&#1575;&#1604;&#1576;&#1606;&#1608;&#1603;%20&#1608;&#1575;&#1604;&#1605;&#1575;&#1604;&#1610;&#1577;%20&#1575;&#1604;&#1575;&#1587;&#1604;&#1575;&#1605;&#1610;&#1577;-%20377.pdf" TargetMode="External" /><Relationship Id="rIdHL1_1008" Type="http://schemas.openxmlformats.org/officeDocument/2006/relationships/hyperlink" Target="https://banki/Compliance/Test CBO/CBO Circulars/19.11.2015%20BOD%20LB%202015%20606%20National%20Day%20Holiday.pdf" TargetMode="External" /><Relationship Id="rIdHL1_1009" Type="http://schemas.openxmlformats.org/officeDocument/2006/relationships/hyperlink" Target="https://banki/Compliance/Test CBO/CBO Circulars/19-11-2015%20BDD%20CBS%20CB%202015%207712%20Implementation%20of%20Sound%20Compensation%20Principles%20and%20Standards.pdf" TargetMode="External" /><Relationship Id="rIdHL1_1010" Type="http://schemas.openxmlformats.org/officeDocument/2006/relationships/hyperlink" Target="https://banki/Compliance/Test CBO/CBO Circulars/18-11-2015%20BM%201137%20Issue%20of%20New%20Commemorative%20Banknotes%20RO.1.pdf" TargetMode="External" /><Relationship Id="rIdHL1_1011" Type="http://schemas.openxmlformats.org/officeDocument/2006/relationships/hyperlink" Target="https://banki/Compliance/Test CBO/CBO Circulars/12-11-2015%20BDD%20CBS%20CB%202015%207322%20Bancassurance%20-%20Personal%20Loan%20Related%20Insurance%20Coverage.pdf" TargetMode="External" /><Relationship Id="rIdHL1_1012" Type="http://schemas.openxmlformats.org/officeDocument/2006/relationships/hyperlink" Target="https://banki/Compliance/Test CBO/CBO Circulars/12-11-2015%20DBB%20CB%20FLC%20ME%202015%207546%20Combating%20International%20Terrorism.pdf" TargetMode="External" /><Relationship Id="rIdHL1_1013" Type="http://schemas.openxmlformats.org/officeDocument/2006/relationships/hyperlink" Target="https://banki/Compliance/Test CBO/CBO Circulars/08-11-2015%20DBB%20CB%20FLC%20ME%202015%207508%20Combating%20International%20Terrorism.pdf" TargetMode="External" /><Relationship Id="rIdHL1_1014" Type="http://schemas.openxmlformats.org/officeDocument/2006/relationships/hyperlink" Target="https://banki/Compliance/Test CBO/CBO Circulars/08-11-2015%207310%20&#1578;&#1581;&#1583;&#1610;&#1579;%20&#1575;&#1604;&#1606;&#1592;&#1575;&#1605;%20&#1575;&#1604;&#1575;&#1605;&#1606;&#1610;.pdf" TargetMode="External" /><Relationship Id="rIdHL1_1015" Type="http://schemas.openxmlformats.org/officeDocument/2006/relationships/hyperlink" Target="https://banki/Compliance/Test CBO/CBO Circulars/29-10-2015%20BSD%202015%20BCSB%20ALL%20banks%20&amp;%20FLCs%201540%20-%20Closure%20of%20Old%20BCSB%20System.pdf" TargetMode="External" /><Relationship Id="rIdHL1_1016" Type="http://schemas.openxmlformats.org/officeDocument/2006/relationships/hyperlink" Target="https://banki/Compliance/Test CBO/CBO Circulars/29-10-2015%20&#1605;&#1587;&#1608;&#1583;&#1577;%20&#1605;&#1588;&#1585;&#1608;&#1593;%20&#1602;&#1575;&#1606;&#1608;&#1606;%20&#1575;&#1604;&#1575;&#1601;&#1604;&#1575;&#1587;%20&#1575;&#1604;&#1593;&#1605;&#1575;&#1606;&#1610;-%207391.pdf" TargetMode="External" /><Relationship Id="rIdHL1_1017" Type="http://schemas.openxmlformats.org/officeDocument/2006/relationships/hyperlink" Target="https://banki/Compliance/Test CBO/CBO Circulars/28-10-2015%20BSD%202015%20BOSS%20Bnaks%201525%20Submission%20of%20off-site%20surveillance%20returns.pdf" TargetMode="External" /><Relationship Id="rIdHL1_1018" Type="http://schemas.openxmlformats.org/officeDocument/2006/relationships/hyperlink" Target="https://banki/Compliance/Test CBO/CBO Circulars/27-10-2015%20&#1573;&#1581;&#1589;&#1575;&#1574;&#1610;&#1575;&#1578;%20&#1581;&#1608;&#1604;%20%20&#1582;&#1585;&#1610;&#1601;%20&#1589;&#1604;&#1575;&#1604;&#1577;2015.pdf" TargetMode="External" /><Relationship Id="rIdHL1_1019" Type="http://schemas.openxmlformats.org/officeDocument/2006/relationships/hyperlink" Target="https://banki/Compliance/Test CBO/CBO Circulars/11-10-2015%20DBB%20CB%20FLC%20ME%202015%207075%20Combating%20International%20Terrorism.pdf" TargetMode="External" /><Relationship Id="rIdHL1_1020" Type="http://schemas.openxmlformats.org/officeDocument/2006/relationships/hyperlink" Target="https://banki/Compliance/Test CBO/CBO Circulars/07-10-2015%20DBB%20CB%20FLC%20ME%202015%206923%20Combating%20International%20Terrorism.pdf" TargetMode="External" /><Relationship Id="rIdHL1_1021" Type="http://schemas.openxmlformats.org/officeDocument/2006/relationships/hyperlink" Target="https://banki/Compliance/Test CBO/CBO Circulars/07-11-2015%20BOD-P.Banks%202015%20570%20OmanNet%20Upgrade%20Project.pdf" TargetMode="External" /><Relationship Id="rIdHL1_1022" Type="http://schemas.openxmlformats.org/officeDocument/2006/relationships/hyperlink" Target="https://banki/Compliance/Test CBO/CBO Circulars/30-09-2015%20DOB%20BDIS%20MB%202015%20063%20PERMIUM%20PAYABLE%20TO%20DBIS%20FOR%20THE%20YEAR%202016.pdf" TargetMode="External" /><Relationship Id="rIdHL1_1023" Type="http://schemas.openxmlformats.org/officeDocument/2006/relationships/hyperlink" Target="https://banki/Compliance/Test CBO/CBO Circulars/28-09-2015%20&#1602;&#1585;&#1575;&#1585;&#1575;&#1578;%20&#1575;&#1604;&#1578;&#1606;&#1601;&#1610;&#1584;%20&#1575;&#1604;&#1575;&#1583;&#1575;&#1585;&#1610;%20&#1575;&#1604;&#1589;&#1575;&#1583;&#1585;&#1577;%20&#1593;&#1606;%20&#1575;&#1604;&#1575;&#1605;&#1575;&#1606;&#1577;%20&#1575;&#1604;&#1593;&#1575;&#1605;&#1577;%20&#1604;&#1604;&#1590;&#1585;&#1575;&#1574;&#1576;.pdf" TargetMode="External" /><Relationship Id="rIdHL1_1024" Type="http://schemas.openxmlformats.org/officeDocument/2006/relationships/hyperlink" Target="https://banki/Compliance/Test CBO/CBO Circulars/28-09-2015%20BDD%20CB%20FLC%20ME%202015%206848%20Combating%20International%20Terrorism.pdf" TargetMode="External" /><Relationship Id="rIdHL1_1025" Type="http://schemas.openxmlformats.org/officeDocument/2006/relationships/hyperlink" Target="https://banki/Compliance/Test CBO/CBO Circulars/27-09-2015%20BSD%202015%20BKUP%20All%20Banks%201325%20Interest%20Rate-Interst%20bearing%20Current%20accounts.pdf" TargetMode="External" /><Relationship Id="rIdHL1_1026" Type="http://schemas.openxmlformats.org/officeDocument/2006/relationships/hyperlink" Target="https://banki/Compliance/Test CBO/CBO Circulars/17-09-2015%20BDD%206787%20&#1575;&#1604;&#1605;&#1608;&#1593;&#1583;%20&#1575;&#1604;&#1580;&#1583;&#1610;&#1583;%20&#1604;&#1604;&#1580;&#1604;&#1587;&#1577;%20&#1575;&#1604;&#1606;&#1602;&#1575;&#1588;&#1610;&#1577;.pdf" TargetMode="External" /><Relationship Id="rIdHL1_1027" Type="http://schemas.openxmlformats.org/officeDocument/2006/relationships/hyperlink" Target="https://banki/Compliance/Test CBO/CBO Circulars/09-09-2015%20BSD%202015%20BCSB%20Baks%20&amp;%20FLCs%201238%20Corporate%20Credit%20market%20Bulletin-%20Q2%202015.pdf" TargetMode="External" /><Relationship Id="rIdHL1_1028" Type="http://schemas.openxmlformats.org/officeDocument/2006/relationships/hyperlink" Target="https://banki/Compliance/Test CBO/CBO Circulars/09-09-2015%20BSD%202015%20BCSB%20All%20banks%20&amp;%20FLCs%201226%20BCSB%20System%20-%20Live%20with%20ROP%20and%20new%20Input%20File%20Formats%20&amp;%20Validation%20Rules%20(Version%201.2).pdf" TargetMode="External" /><Relationship Id="rIdHL1_1029" Type="http://schemas.openxmlformats.org/officeDocument/2006/relationships/hyperlink" Target="https://banki/Compliance/Test CBO/CBO Circulars/08-09-2015%20BDD%206624%20&#1578;&#1571;&#1580;&#1610;&#1604;%20&#1575;&#1604;&#1580;&#1604;&#1587;&#1577;%20&#1575;&#1604;&#1606;&#1602;&#1575;&#1588;&#1610;&#1577;.pdf" TargetMode="External" /><Relationship Id="rIdHL1_1030" Type="http://schemas.openxmlformats.org/officeDocument/2006/relationships/hyperlink" Target="https://banki/Compliance/Test CBO/CBO Circulars/08-09-2015%20BDD%206626%20&#1608;&#1585;&#1588;&#1577;%20&#1578;&#1593;&#1585;&#1610;&#1601;&#1610;&#1577;%20&#1581;&#1608;&#1604;&#1577;%20&#1576;&#1608;&#1575;&#1576;&#1577;%20-&#1575;&#1587;&#1578;&#1579;&#1605;&#1585;%20&#1576;&#1587;&#1607;&#1608;&#1604;&#1577;.pdf" TargetMode="External" /><Relationship Id="rIdHL1_1031" Type="http://schemas.openxmlformats.org/officeDocument/2006/relationships/hyperlink" Target="https://banki/Compliance/Test CBO/CBO Circulars/06-09-2015%20BDD%20CB%20FLC%20ME%202015%206520%20Combating%20International%20Terrorism.pdf" TargetMode="External" /><Relationship Id="rIdHL1_1032" Type="http://schemas.openxmlformats.org/officeDocument/2006/relationships/hyperlink" Target="https://banki/Compliance/Test CBO/CBO Circulars/31-08-2015%20BOD%20BRSS%20CB%202015%20415%20Reminder%20for%20Nominating%20a%20Specific%20Branch%20to%20Attend%20to%20Customer%20Queries.pdf" TargetMode="External" /><Relationship Id="rIdHL1_1033" Type="http://schemas.openxmlformats.org/officeDocument/2006/relationships/hyperlink" Target="https://banki/Compliance/Test CBO/CBO Circulars/30-08-2015%20BDD%20CB%20FLC%20ME%202015%206457%20Combating%20International%20Terrorism.pdf" TargetMode="External" /><Relationship Id="rIdHL1_1034" Type="http://schemas.openxmlformats.org/officeDocument/2006/relationships/hyperlink" Target="https://banki/Compliance/Test CBO/CBO Circulars/23-08-2015%20BDD%20AMLCFT%202015%206318%20Accounts%20and%20Financial%20Transactions%20of%20Individuals%20Affiliated%20Associated%20with%20the%20Lebanese%20Party%20Hezbollah.pdf" TargetMode="External" /><Relationship Id="rIdHL1_1035" Type="http://schemas.openxmlformats.org/officeDocument/2006/relationships/hyperlink" Target="https://banki/Compliance/Test CBO/CBO Circulars/19-08-2015%20BDD%20CB%20FLC%20ME%202015%206297%20Combating%20International%20Terrorism.pdf" TargetMode="External" /><Relationship Id="rIdHL1_1036" Type="http://schemas.openxmlformats.org/officeDocument/2006/relationships/hyperlink" Target="https://banki/Compliance/Test CBO/CBO Circulars/19-08-2015%20BSD%202015%20BCSB%20Banks%20&amp;%20FLCs%201117%20BCSB%20System%20-%20Data%20Quality%20Audit%20-%20Validation%20&amp;%20Matching%20Error%20Analysis.pdf" TargetMode="External" /><Relationship Id="rIdHL1_1037" Type="http://schemas.openxmlformats.org/officeDocument/2006/relationships/hyperlink" Target="https://banki/Compliance/Test CBO/CBO Circulars/19-08-2015%20BOD%20BDIS%20MB%202015%20059%20BDIS%20Awareness%20Campaign-BDIS%20Calender%202016.pdf" TargetMode="External" /><Relationship Id="rIdHL1_1038" Type="http://schemas.openxmlformats.org/officeDocument/2006/relationships/hyperlink" Target="https://banki/Compliance/Test CBO/CBO Circulars/12-08-2015%20%20&#1583;%20&#1578;%20&#1605;-%20&#1602;%20&#1576;%20&#1578;%20-%20&#1576;%20&#1578;%20-2015-6113%20&#1576;&#1610;&#1575;&#1606;&#1575;&#1578;%20&#1575;&#1604;&#1587;&#1580;&#1604;%20&#1575;&#1604;&#1578;&#1580;&#1575;&#1585;&#1610;.pdf" TargetMode="External" /><Relationship Id="rIdHL1_1039" Type="http://schemas.openxmlformats.org/officeDocument/2006/relationships/hyperlink" Target="https://banki/Compliance/Test CBO/CBO Circulars/12-08-2015%20BDD%20CB%20FLC%20ME%202015%206112%20Suspicious%20Transactions%20and%20Supicious%20Attempts%20Reports.pdf" TargetMode="External" /><Relationship Id="rIdHL1_1040" Type="http://schemas.openxmlformats.org/officeDocument/2006/relationships/hyperlink" Target="https://banki/Compliance/Test CBO/CBO Circulars/06-08-2015%20BSD%202015%20BCSB%20Banks%20&amp;%20FLCs%201030%20%20BCSB%20System%20Charges-%202014.pdf" TargetMode="External" /><Relationship Id="rIdHL1_1041" Type="http://schemas.openxmlformats.org/officeDocument/2006/relationships/hyperlink" Target="https://banki/Compliance/Test CBO/CBO Circulars/06-08-2015%20BDD%20CB%20FLC%20ME%202015%206059%20%20Combating%20International%20Terrorism.pdf" TargetMode="External" /><Relationship Id="rIdHL1_1042" Type="http://schemas.openxmlformats.org/officeDocument/2006/relationships/hyperlink" Target="https://banki/Compliance/Test CBO/CBO Circulars/03-08-2015%20BDD%20CBS%20CB%202015%206010%20Bancassurance-%20Personal%20Loan%20Related%20Insurance%20Coverage.pdf" TargetMode="External" /><Relationship Id="rIdHL1_1043" Type="http://schemas.openxmlformats.org/officeDocument/2006/relationships/hyperlink" Target="https://banki/Compliance/Test CBO/CBO Circulars/30-07-2015%20BDD%202015%205813%20&#1575;&#1604;&#1576;&#1585;&#1575;&#1605;&#1580;%20&#1608;&#1575;&#1604;&#1582;&#1583;&#1605;&#1575;&#1578;%20&#1575;&#1604;&#1605;&#1591;&#1604;&#1608;&#1576;&#1577;%20&#1604;&#1604;&#1605;&#1587;&#1606;&#1610;&#1606;.pdf" TargetMode="External" /><Relationship Id="rIdHL1_1044" Type="http://schemas.openxmlformats.org/officeDocument/2006/relationships/hyperlink" Target="https://banki/Compliance/Test CBO/CBO Circulars/29-07-2015%20&#1583;%20&#1578;%20&#1605;-%20&#1602;%20&#1576;%20&#1578;-%20&#1576;%20&#1578;-%202015-5811%20&#1578;&#1606;&#1605;&#1610;&#1577;%20&#1575;&#1604;&#1605;&#1572;&#1587;&#1587;&#1575;&#1578;%20&#1575;&#1604;&#1589;&#1594;&#1610;&#1609;&#1585;&#1577;%20&#1608;&#1575;&#1604;&#1605;&#1578;&#1608;&#1587;&#1591;&#1577;.pdf" TargetMode="External" /><Relationship Id="rIdHL1_1045" Type="http://schemas.openxmlformats.org/officeDocument/2006/relationships/hyperlink" Target="https://banki/Compliance/Test CBO/CBO Circulars/27-07-2015%20BDD%202015%205817%20&#1575;&#1593;&#1605;&#1575;&#1604;%20&#1575;&#1604;&#1587;&#1585;&#1602;&#1577;%20&#1608;&#1575;&#1604;&#1578;&#1582;&#1585;&#1610;&#1576;%20&#1575;&#1604;&#1608;&#1575;&#1602;&#1593;&#1577;%20&#1593;&#1604;&#1609;%20&#1576;&#1593;&#1590;%20&#1575;&#1604;&#1576;&#1606;&#1608;&#1603;.pdf" TargetMode="External" /><Relationship Id="rIdHL1_1046" Type="http://schemas.openxmlformats.org/officeDocument/2006/relationships/hyperlink" Target="https://banki/Compliance/Test CBO/CBO Circulars/27-07-2015%20BOD-CB-2015-390%20Administrative%20Apointments.pdf" TargetMode="External" /><Relationship Id="rIdHL1_1047" Type="http://schemas.openxmlformats.org/officeDocument/2006/relationships/hyperlink" Target="https://banki/Compliance/Test CBO/CBO Circulars/22-07-2015%20BOD-P%20Banks%202015%20475%20POS%20Transaction%20Statistics%20-Debit%20Cards.pdf" TargetMode="External" /><Relationship Id="rIdHL1_1048" Type="http://schemas.openxmlformats.org/officeDocument/2006/relationships/hyperlink" Target="https://banki/Compliance/Test CBO/CBO Circulars/14-07-2015%20IBD-CL-2015-193%20Training%20and%20Awareness%20Campaigns.pdf" TargetMode="External" /><Relationship Id="rIdHL1_1049" Type="http://schemas.openxmlformats.org/officeDocument/2006/relationships/hyperlink" Target="https://banki/Compliance/Test CBO/CBO Circulars/07-07-2015%20BSD-2015-AML-Banks-944%20AML-CFT%20Data%20Collection%20Template.pdf" TargetMode="External" /><Relationship Id="rIdHL1_1050" Type="http://schemas.openxmlformats.org/officeDocument/2006/relationships/hyperlink" Target="https://banki/Compliance/Test CBO/CBO Circulars/25-06-2015%20BDD%20CBS%20CB%202015%205228%20Campaigns-%20Promotions%20on%20Personal%20Loans%20Quantitative%20Restrictions.pdf" TargetMode="External" /><Relationship Id="rIdHL1_1051" Type="http://schemas.openxmlformats.org/officeDocument/2006/relationships/hyperlink" Target="https://banki/Compliance/Test CBO/CBO Circulars/16-06-2015%20BM%201136%20Security%20of%20Electronic%20Banking%20Systems.pdf" TargetMode="External" /><Relationship Id="rIdHL1_1052" Type="http://schemas.openxmlformats.org/officeDocument/2006/relationships/hyperlink" Target="https://banki/Compliance/Test CBO/CBO Circulars/10-06-2015%20BDD%20CBS%20CB%202015%204965%20TIME%20Magazin%20%20Proposed%20Report%20on%20Oman.pdf" TargetMode="External" /><Relationship Id="rIdHL1_1053" Type="http://schemas.openxmlformats.org/officeDocument/2006/relationships/hyperlink" Target="https://banki/Compliance/Test CBO/CBO Circulars/03-06-2015%20BDD%20CBS%20CB%202015%204548%20Region-wise%20Analysis%20of%20Commercial%20Bank%20Deposits,%20Advances%20and%20Profitablitiy%20As%20of%2031%20Dec%2014.pdf" TargetMode="External" /><Relationship Id="rIdHL1_1054" Type="http://schemas.openxmlformats.org/officeDocument/2006/relationships/hyperlink" Target="https://banki/Compliance/Test CBO/CBO Circulars/03-06-2015%20BSD%202015%20BKUP%20Banks%20762%20Guidelines%20on%20Credit%20Exposure%20to%20Non-Residents%20&amp;%20Placements%20of%20Bank%20funds%20anroad.pdf" TargetMode="External" /><Relationship Id="rIdHL1_1055" Type="http://schemas.openxmlformats.org/officeDocument/2006/relationships/hyperlink" Target="https://banki/Compliance/Test CBO/CBO Circulars/18-05-2015%20BDD%20CBS%20CB%20GEN%202015%204533%20Oman%20SME%20Summit.pdf" TargetMode="External" /><Relationship Id="rIdHL1_1056" Type="http://schemas.openxmlformats.org/officeDocument/2006/relationships/hyperlink" Target="https://banki/Compliance/Test CBO/CBO Circulars/18-05-2015%20BDD%20CBS%20CB%202015%204543%20Confidentiality%20of%20Banking%20Transactions.pdf" TargetMode="External" /><Relationship Id="rIdHL1_1057" Type="http://schemas.openxmlformats.org/officeDocument/2006/relationships/hyperlink" Target="https://banki/Compliance/Test CBO/CBO Circulars/18-05-2015%20BDD%20CBS%20CB%202015%204542%20Inter%20bank%20Transactions.pdf" TargetMode="External" /><Relationship Id="rIdHL1_1058" Type="http://schemas.openxmlformats.org/officeDocument/2006/relationships/hyperlink" Target="https://banki/Compliance/Test CBO/CBO Circulars/14-05-2015%20BOD-P%20Banks%202015%20338%20OmanNet%20Upgrade%20Project.pdf" TargetMode="External" /><Relationship Id="rIdHL1_1059" Type="http://schemas.openxmlformats.org/officeDocument/2006/relationships/hyperlink" Target="https://banki/Compliance/Test CBO/CBO Circulars/14-05-2015%20BSD%202015%20BCSB%20Banks%20&amp;%20FLCs%20704%20BCSB%20System%20-%20Non-MOCI%20Entities.pdf" TargetMode="External" /><Relationship Id="rIdHL1_1060" Type="http://schemas.openxmlformats.org/officeDocument/2006/relationships/hyperlink" Target="https://banki/Compliance/Test CBO/CBO Circulars/12-05-2015%20CBO%20ERSD%202015%20137%20Quarterly%20reporting%20under%20forms%207A%20and%207B%20with%20regard%20to%20Government%20and%20Quasi-Government%20Deposits%20and%20credit%20with%20licensed%20banks.pdf" TargetMode="External" /><Relationship Id="rIdHL1_1061" Type="http://schemas.openxmlformats.org/officeDocument/2006/relationships/hyperlink" Target="https://banki/Compliance/Test CBO/CBO Circulars/11-05-2015%20BDD%20CBS%20CB%202015%204347%20Personal%20Loans.pdf" TargetMode="External" /><Relationship Id="rIdHL1_1062" Type="http://schemas.openxmlformats.org/officeDocument/2006/relationships/hyperlink" Target="https://banki/Compliance/Test CBO/CBO Circulars/30-04-2015%20BDD%20CBS%20CB%202015%203957%20Bancassurance-%20Personal%20Loan%20Related%20Insurance%20Coverage.pdf" TargetMode="External" /><Relationship Id="rIdHL1_1063" Type="http://schemas.openxmlformats.org/officeDocument/2006/relationships/hyperlink" Target="https://banki/Compliance/Test CBO/CBO Circulars/22-04-2015%20BM%201135%20Implementation%20of%20Sound%20Compensation%20Principles%20and%20Standards.pdf" TargetMode="External" /><Relationship Id="rIdHL1_1064" Type="http://schemas.openxmlformats.org/officeDocument/2006/relationships/hyperlink" Target="https://banki/Compliance/Test CBO/CBO Circulars/20-04-2015%20BSD%202015%20BCSB%20Banks%20&amp;%20FLCs%20578%20BCSB%20System%20-%20Data%20Quality%20Audit%20-%20Validation%20&amp;%20Matching%20Error%20Analysis.pdf" TargetMode="External" /><Relationship Id="rIdHL1_1065" Type="http://schemas.openxmlformats.org/officeDocument/2006/relationships/hyperlink" Target="https://banki/Compliance/Test CBO/CBO Circulars/20-04-2015%20BSD%202015%20BCSB%20Banks%20&amp;%20FLCs%20367%20Database%20on%20Senior%20Members%20and%20Related%20Parties.pdf" TargetMode="External" /><Relationship Id="rIdHL1_1066" Type="http://schemas.openxmlformats.org/officeDocument/2006/relationships/hyperlink" Target="https://banki/Compliance/Test CBO/CBO Circulars/19-04-2015%20BSD%20205%20Basel%20III%20All%20Banks%20557%20Draft%20concept%20paper%20on%20Capital%20Buffer%20Requirements%20under%20Basel%20III.pdf" TargetMode="External" /><Relationship Id="rIdHL1_1067" Type="http://schemas.openxmlformats.org/officeDocument/2006/relationships/hyperlink" Target="https://banki/Compliance/Test CBO/CBO Circulars/13-04-2015%20BDIS%20Banks%202015%20032%20BDIS%2020th%20Anniversary%20Dinner.pdf" TargetMode="External" /><Relationship Id="rIdHL1_1068" Type="http://schemas.openxmlformats.org/officeDocument/2006/relationships/hyperlink" Target="https://banki/Compliance/Test CBO/CBO Circulars/12%2004%202015%20ERSD%202015%20106%20Request%20for%20Statistical%20Data%20on%20the%20Purchases%20and%20Sales%20of%20Currencies%20by%20Banks,%20Exchange%20Establishments%20and%20Money%20Changers.pdf" TargetMode="External" /><Relationship Id="rIdHL1_1069" Type="http://schemas.openxmlformats.org/officeDocument/2006/relationships/hyperlink" Target="https://banki/Compliance/Test CBO/CBO Circulars/12-04-2015%20BDD%20CB%20FLC%20ME%202015%203347%20Combating%20International%20Terrorism.pdf" TargetMode="External" /><Relationship Id="rIdHL1_1070" Type="http://schemas.openxmlformats.org/officeDocument/2006/relationships/hyperlink" Target="https://banki/Compliance/Test CBO/CBO Circulars/09-04-2015%20BDD%202015%203224%20&#1605;&#1606;&#1593;%20&#1575;&#1604;&#1578;&#1581;&#1608;&#1610;&#1604;&#1575;&#1578;%20&#1575;&#1604;&#1582;&#1575;&#1585;&#1580;&#1610;&#1577;%20&#1573;&#1604;&#1609;%20&#1581;&#1587;&#1575;&#1576;&#1575;&#1578;%20&#1575;&#1604;&#1586;&#1603;&#1575;&#1577;.pdf" TargetMode="External" /><Relationship Id="rIdHL1_1071" Type="http://schemas.openxmlformats.org/officeDocument/2006/relationships/hyperlink" Target="https://banki/Compliance/Test CBO/CBO Circulars/09-04-2015%20BSD%202015%20BKUP%20All%20Banks%20455%20Dividend%20payment%20by%20Banks.pdf" TargetMode="External" /><Relationship Id="rIdHL1_1072" Type="http://schemas.openxmlformats.org/officeDocument/2006/relationships/hyperlink" Target="https://banki/Compliance/Test CBO/CBO Circulars/08-04-2015%20BOD-P%20Banks%202015%20257%20OmanNet%20Debit%20card%20payment%20Gateway%20project%20kick-off.pdf" TargetMode="External" /><Relationship Id="rIdHL1_1073" Type="http://schemas.openxmlformats.org/officeDocument/2006/relationships/hyperlink" Target="https://banki/Compliance/Test CBO/CBO Circulars/08-04-2015%20BDD%20CB%20FLC%20ME%202015%203246%20Combating%20International%20Terrorism.pdf" TargetMode="External" /><Relationship Id="rIdHL1_1074" Type="http://schemas.openxmlformats.org/officeDocument/2006/relationships/hyperlink" Target="https://banki/Compliance/Test CBO/CBO Circulars/07-04-2015%20BSD%202015%20BOSS%20BANKS%20478%20BORS%20project-%20Soft%20copy%20submission%20of%20all%20BSD%20returns.pdf" TargetMode="External" /><Relationship Id="rIdHL1_1075" Type="http://schemas.openxmlformats.org/officeDocument/2006/relationships/hyperlink" Target="https://banki/Compliance/Test CBO/CBO Circulars/31-03-2015%20CUR%2002%2015%20316%20Implementing%20an%20Appointment%20System%20for%20cash%20withdrawals%20and%20Deposits.pdf" TargetMode="External" /><Relationship Id="rIdHL1_1076" Type="http://schemas.openxmlformats.org/officeDocument/2006/relationships/hyperlink" Target="https://banki/Compliance/Test CBO/CBO Circulars/30-03-2015%20BDD%20CBS%20IB%202015%202972%20High%20Sharia%20Supervisory%20Authority.pdf" TargetMode="External" /><Relationship Id="rIdHL1_1077" Type="http://schemas.openxmlformats.org/officeDocument/2006/relationships/hyperlink" Target="https://banki/Compliance/Test CBO/CBO Circulars/29-03-2015%20BDD%20CB%20FLC%20ME%202015%203002%20Reitrate%20of%20United%20Nations%20Security%20Council%20Resolution%202140%20(2014)%20-%20Concering%20Yemen.pdf" TargetMode="External" /><Relationship Id="rIdHL1_1078" Type="http://schemas.openxmlformats.org/officeDocument/2006/relationships/hyperlink" Target="https://banki/Compliance/Test CBO/CBO Circulars/29-03-2015%20BDD%20CBS%20CB%202015%202994%20Standardization%20of%20Grades%20and%20Salaries%20of%20Staff%20of%20Civil%20Service.pdf" TargetMode="External" /><Relationship Id="rIdHL1_1079" Type="http://schemas.openxmlformats.org/officeDocument/2006/relationships/hyperlink" Target="https://banki/Compliance/Test CBO/CBO Circulars/26-03-2015%20BDD%20CB%20FLC%20ME%202015%202732%20Combating%20International%20Terrorism.pdf" TargetMode="External" /><Relationship Id="rIdHL1_1080" Type="http://schemas.openxmlformats.org/officeDocument/2006/relationships/hyperlink" Target="https://banki/Compliance/Test CBO/CBO Circulars/25-03-2015%20BDD%20CBS%20CB%202015%202600%20Privilege-Premier-Priority%20Banking%20-Salary%20Linked%20Criteria.pdf" TargetMode="External" /><Relationship Id="rIdHL1_1081" Type="http://schemas.openxmlformats.org/officeDocument/2006/relationships/hyperlink" Target="https://banki/Compliance/Test CBO/CBO Circulars/22-03-2015%20BDD%20CBS%20CB%20IB%20FLC%20ME%202015%202601%20submission%20of%20Returns%20to%20Banking%20Development%20Department.pdf" TargetMode="External" /><Relationship Id="rIdHL1_1082" Type="http://schemas.openxmlformats.org/officeDocument/2006/relationships/hyperlink" Target="https://banki/Compliance/Test CBO/CBO Circulars/17-03-2015%20BSD-2015-RM-All%20Banks-382%20Reporting%20of%20committed%20lines%20of%20credit%20to-from%20institutions%20in%20risk%20management%20returns.pdf" TargetMode="External" /><Relationship Id="rIdHL1_1083" Type="http://schemas.openxmlformats.org/officeDocument/2006/relationships/hyperlink" Target="https://banki/Compliance/Test CBO/CBO Circulars/16-03-2015%20BOD-P%20Banks%202015%20195%20Omannet%20EMV%20Upgrade.pdf" TargetMode="External" /><Relationship Id="rIdHL1_1084" Type="http://schemas.openxmlformats.org/officeDocument/2006/relationships/hyperlink" Target="https://banki/Compliance/Test CBO/CBO Circulars/12-03-2015%20BM%201134%20Imposition%20of%20Penalties%20for%20non-compliance%20with%20the%20regulatory%20framework%20of%20Central%20Bank%20of%20Oman.pdf" TargetMode="External" /><Relationship Id="rIdHL1_1085" Type="http://schemas.openxmlformats.org/officeDocument/2006/relationships/hyperlink" Target="https://banki/Compliance/Test CBO/CBO Circulars/05-03-2015%20BDD%20CBS%20CB%202015%201676%20Foreign%20Account%20Tax%20Compliance%20Act%20(%20FATCA%20).pdf" TargetMode="External" /><Relationship Id="rIdHL1_1086" Type="http://schemas.openxmlformats.org/officeDocument/2006/relationships/hyperlink" Target="https://banki/Compliance/Test CBO/CBO Circulars/03-03-2015%20BM%201133%20Shifting%20of%20Cash%20operation%20to%20CBO-KOM.pdf" TargetMode="External" /><Relationship Id="rIdHL1_1087" Type="http://schemas.openxmlformats.org/officeDocument/2006/relationships/hyperlink" Target="https://banki/Compliance/Test CBO/CBO Circulars/03-03-2015%20BM1132%20Banknotes%20dispensed%20from%20ATMs.pdf" TargetMode="External" /><Relationship Id="rIdHL1_1088" Type="http://schemas.openxmlformats.org/officeDocument/2006/relationships/hyperlink" Target="https://banki/Compliance/Test CBO/CBO Circulars/23-02-2015%20BDD%20CBS%20CB%202015%201150%20Fraud%20Attempted%20of%20Fraud.pdf" TargetMode="External" /><Relationship Id="rIdHL1_1089" Type="http://schemas.openxmlformats.org/officeDocument/2006/relationships/hyperlink" Target="https://banki/Compliance/Test CBO/CBO Circulars/22-02-2015%20BDD%20CBS%20CB%202015%20587%20Customer%20Relationships%20and%20Consumer%20Protection.pdf" TargetMode="External" /><Relationship Id="rIdHL1_1090" Type="http://schemas.openxmlformats.org/officeDocument/2006/relationships/hyperlink" Target="https://banki/Compliance/Test CBO/CBO Circulars/09-02-2015%20BOD-P%20ECC%20Banks%202015%20104%20Country-Wide%20Electronic%20Cheque%20Clearing%20(ECC)%20Upgrade%20Project.pdf" TargetMode="External" /><Relationship Id="rIdHL1_1091" Type="http://schemas.openxmlformats.org/officeDocument/2006/relationships/hyperlink" Target="https://banki/Compliance/Test CBO/CBO Circulars/05-02-2015%20BDD-CBS-CB-2015-422%20Bancassurance.pdf" TargetMode="External" /><Relationship Id="rIdHL1_1092" Type="http://schemas.openxmlformats.org/officeDocument/2006/relationships/hyperlink" Target="https://banki/Compliance/Test CBO/CBO Circulars/05-02-2015%20BDD%20CBS%20CB%202015%20572%20SMS%20Alert.pdf" TargetMode="External" /><Relationship Id="rIdHL1_1093" Type="http://schemas.openxmlformats.org/officeDocument/2006/relationships/hyperlink" Target="https://banki/Compliance/Test CBO/CBO Circulars/28-01-2015%20BM%201129%20Cash%20Shortage%20Recovery%20Process.pdf" TargetMode="External" /><Relationship Id="rIdHL1_1094" Type="http://schemas.openxmlformats.org/officeDocument/2006/relationships/hyperlink" Target="https://banki/Compliance/Test CBO/CBO Circulars/27-01-2015%20ABOD%20BDIS%20CB%202015%20006%20Premium%20Payable%20to%20BDIS%20Fund%20for%202014.pdf" TargetMode="External" /><Relationship Id="rIdHL1_1095" Type="http://schemas.openxmlformats.org/officeDocument/2006/relationships/hyperlink" Target="https://banki/Compliance/Test CBO/CBO Circulars/27-01-2015%20BSD%202015%20BCSBD%20Banks%20&amp;%20FLCs%20100%20BCSB%20System%20-%20Data%20Quality%20Audit%20-%20Validation%20Error%20Analysis.pdf" TargetMode="External" /><Relationship Id="rIdHL1_1096" Type="http://schemas.openxmlformats.org/officeDocument/2006/relationships/hyperlink" Target="https://banki/Compliance/Test CBO/CBO Circulars/20-01-2015%20BDD-2015-420%20&#1581;&#1580;&#1586;%20&#1605;&#1575;&#1604;%20&#1575;&#1604;&#1605;&#1583;&#1610;&#1606;%20&#1604;&#1583;&#1609;%20&#1575;&#1604;&#1594;&#1610;&#1585;.pdf" TargetMode="External" /><Relationship Id="rIdHL1_1097" Type="http://schemas.openxmlformats.org/officeDocument/2006/relationships/hyperlink" Target="https://banki/Compliance/Test CBO/CBO Circulars/15-01-2015%20BDD%20IBS%20FLC%202015%2078%20Customer%20Relationship%20and%20Consumer%20Protection.pdf" TargetMode="External" /><Relationship Id="rIdHL1_1098" Type="http://schemas.openxmlformats.org/officeDocument/2006/relationships/hyperlink" Target="https://banki/Compliance/Test CBO/CBO Circulars/05-01-2015%20BDD-CBS-CB-2015-1%20Standardisation%20of%20Grades%20and%20Salaries%20of%20Staff%20of%20Civil%20Service.pdf" TargetMode="External" /><Relationship Id="rIdHL1_1099" Type="http://schemas.openxmlformats.org/officeDocument/2006/relationships/hyperlink" Target="https://banki/Compliance/Test CBO/CBO Circulars/31-12-2014%20BDD%20CBS%20CB%202014%2010672%20Foreign%20Account%20Tax%20Compliance%20Act%20(%20FATCA).pdf" TargetMode="External" /><Relationship Id="rIdHL1_1100" Type="http://schemas.openxmlformats.org/officeDocument/2006/relationships/hyperlink" Target="https://banki/Compliance/Test CBO/CBO Circulars/31-12-2014%20BDD-CBS-CB-2014-10624%20Fraud%20-%20Attempts%20of%20Fraud.pdf" TargetMode="External" /><Relationship Id="rIdHL1_1101" Type="http://schemas.openxmlformats.org/officeDocument/2006/relationships/hyperlink" Target="https://banki/Compliance/Test CBO/CBO Circulars/31-12-2014%20BM%201128.pdf" TargetMode="External" /><Relationship Id="rIdHL1_1102" Type="http://schemas.openxmlformats.org/officeDocument/2006/relationships/hyperlink" Target="https://banki/Compliance/Test CBO/CBO Circulars/31-12-2014%20BDD-CBS-CB-2014-10480%20Payment%20of%20Annual%20License%20Fee%20for%20the%20Year%202015.pdf" TargetMode="External" /><Relationship Id="rIdHL1_1103" Type="http://schemas.openxmlformats.org/officeDocument/2006/relationships/hyperlink" Target="https://banki/Compliance/Test CBO/CBO Circulars/29-12-2014%20BSD-2014-Basel%20lll-All%20banks-1817%20Disclosure%20Requirements%20under%20Pillar%20III%20of%20Basel%20II%20BaselIII%20(2).pdf" TargetMode="External" /><Relationship Id="rIdHL1_1104" Type="http://schemas.openxmlformats.org/officeDocument/2006/relationships/hyperlink" Target="https://banki/Compliance/Test CBO/CBO Circulars/28-12-2014%20BSD-2014-BCSBD-All%20Licensed%20Banks%20&amp;%20FLCs%201813%20BCSB%20System%20-%20list%20of%20Active%20Users.pdf" TargetMode="External" /><Relationship Id="rIdHL1_1105" Type="http://schemas.openxmlformats.org/officeDocument/2006/relationships/hyperlink" Target="https://banki/Compliance/Test CBO/CBO Circulars/BM%201127.pdf" TargetMode="External" /><Relationship Id="rIdHL1_1106" Type="http://schemas.openxmlformats.org/officeDocument/2006/relationships/hyperlink" Target="https://banki/Compliance/Test CBO/CBO Circulars/CBO%20-9994.pdf" TargetMode="External" /><Relationship Id="rIdHL1_1107" Type="http://schemas.openxmlformats.org/officeDocument/2006/relationships/hyperlink" Target="https://banki/Compliance/Test CBO/CBO Circulars/BSD%202014%20BOSS%20Banks%201730.pdf" TargetMode="External" /><Relationship Id="rIdHL1_1108" Type="http://schemas.openxmlformats.org/officeDocument/2006/relationships/hyperlink" Target="https://banki/Compliance/Test CBO/CBO Circulars/BDD%20CBS%20CB%202014%2010193.pdf" TargetMode="External" /><Relationship Id="rIdHL1_1109" Type="http://schemas.openxmlformats.org/officeDocument/2006/relationships/hyperlink" Target="https://banki/Compliance/Test CBO/CBO Circulars/10-12-2014%20BDD-CBS-IB-2014--10186%20Accounting%20Standards.pdf" TargetMode="External" /><Relationship Id="rIdHL1_1110" Type="http://schemas.openxmlformats.org/officeDocument/2006/relationships/hyperlink" Target="https://banki/Compliance/Test CBO/CBO Circulars/BDD%20CB%20FLC%20ME%202014%2010141.pdf" TargetMode="External" /><Relationship Id="rIdHL1_1111" Type="http://schemas.openxmlformats.org/officeDocument/2006/relationships/hyperlink" Target="https://banki/Compliance/Test CBO/CBO Circulars/09-12-2014%20BOD-%20P-%20Banks-2014-737%20National%20EMV%20Programme.pdf" TargetMode="External" /><Relationship Id="rIdHL1_1112" Type="http://schemas.openxmlformats.org/officeDocument/2006/relationships/hyperlink" Target="https://banki/Compliance/Test CBO/CBO Circulars/BOD%20P%20Banks%202014%20717.pdf" TargetMode="External" /><Relationship Id="rIdHL1_1113" Type="http://schemas.openxmlformats.org/officeDocument/2006/relationships/hyperlink" Target="https://banki/Compliance/Test CBO/CBO Circulars/CBO%20-%209562.pdf" TargetMode="External" /><Relationship Id="rIdHL1_1114" Type="http://schemas.openxmlformats.org/officeDocument/2006/relationships/hyperlink" Target="https://banki/Compliance/Test CBO/CBO Circulars/BDD%20CBS%20CB%202014%208353.pdf" TargetMode="External" /><Relationship Id="rIdHL1_1115" Type="http://schemas.openxmlformats.org/officeDocument/2006/relationships/hyperlink" Target="https://banki/Compliance/Test CBO/CBO Circulars/BM%201126.pdf" TargetMode="External" /><Relationship Id="rIdHL1_1116" Type="http://schemas.openxmlformats.org/officeDocument/2006/relationships/hyperlink" Target="https://banki/Compliance/Test CBO/CBO Circulars/BSD%202014%20BCSBD%20Banks%20&amp;%20FLCs%201618.pdf" TargetMode="External" /><Relationship Id="rIdHL1_1117" Type="http://schemas.openxmlformats.org/officeDocument/2006/relationships/hyperlink" Target="https://banki/Compliance/Test CBO/CBO Circulars/BDD%20CB%20FLC%20ME%202014%209974.pdf" TargetMode="External" /><Relationship Id="rIdHL1_1118" Type="http://schemas.openxmlformats.org/officeDocument/2006/relationships/hyperlink" Target="https://banki/Compliance/Test CBO/CBO Circulars/BDD%20CBS%20CB%202014%209193.pdf" TargetMode="External" /><Relationship Id="rIdHL1_1119" Type="http://schemas.openxmlformats.org/officeDocument/2006/relationships/hyperlink" Target="https://banki/Compliance/Test CBO/CBO Circulars/CBO%209129.pdf" TargetMode="External" /><Relationship Id="rIdHL1_1120" Type="http://schemas.openxmlformats.org/officeDocument/2006/relationships/hyperlink" Target="https://banki/Compliance/Test CBO/CBO Circulars/BDD%20CB%20MES%202014%208998.pdf" TargetMode="External" /><Relationship Id="rIdHL1_1121" Type="http://schemas.openxmlformats.org/officeDocument/2006/relationships/hyperlink" Target="https://banki/Compliance/Test CBO/CBO Circulars/BSD%202014%20Basel%20III%20All%20Banks%201485.pdf" TargetMode="External" /><Relationship Id="rIdHL1_1122" Type="http://schemas.openxmlformats.org/officeDocument/2006/relationships/hyperlink" Target="https://banki/Compliance/Test CBO/CBO Circulars/BDD%20CBS%20CB%202014%208619.pdf" TargetMode="External" /><Relationship Id="rIdHL1_1123" Type="http://schemas.openxmlformats.org/officeDocument/2006/relationships/hyperlink" Target="https://banki/Compliance/Test CBO/CBO Circulars/IB%207.pdf" TargetMode="External" /><Relationship Id="rIdHL1_1124" Type="http://schemas.openxmlformats.org/officeDocument/2006/relationships/hyperlink" Target="https://banki/Compliance/Test CBO/CBO Circulars/BSD%202014%20Basel%20III%20All%20Banks%201426.pdf" TargetMode="External" /><Relationship Id="rIdHL1_1125" Type="http://schemas.openxmlformats.org/officeDocument/2006/relationships/hyperlink" Target="https://banki/Compliance/Test CBO/CBO Circulars/BSD%202014%20BCSBD%20Banks%20FLCs%201428.pdf" TargetMode="External" /><Relationship Id="rIdHL1_1126" Type="http://schemas.openxmlformats.org/officeDocument/2006/relationships/hyperlink" Target="https://banki/Compliance/Test CBO/CBO Circulars/BSD%202014%20BOSS%20BANKS%201379.pdf" TargetMode="External" /><Relationship Id="rIdHL1_1127" Type="http://schemas.openxmlformats.org/officeDocument/2006/relationships/hyperlink" Target="https://banki/Compliance/Test CBO/CBO Circulars/BDIS%20CB%202014%2077.pdf" TargetMode="External" /><Relationship Id="rIdHL1_1128" Type="http://schemas.openxmlformats.org/officeDocument/2006/relationships/hyperlink" Target="https://banki/Compliance/Test CBO/CBO Circulars/bdd%20cbs%20cb%202014%208282.pdf" TargetMode="External" /><Relationship Id="rIdHL1_1129" Type="http://schemas.openxmlformats.org/officeDocument/2006/relationships/hyperlink" Target="https://banki/Compliance/Test CBO/CBO Circulars/BDD%20CBS%20CB%20FLC%20ME%202014%208172.pdf" TargetMode="External" /><Relationship Id="rIdHL1_1130" Type="http://schemas.openxmlformats.org/officeDocument/2006/relationships/hyperlink" Target="https://banki/Compliance/Test CBO/CBO Circulars/BM%201124.pdf" TargetMode="External" /><Relationship Id="rIdHL1_1131" Type="http://schemas.openxmlformats.org/officeDocument/2006/relationships/hyperlink" Target="https://banki/Compliance/Test CBO/CBO Circulars/14-09-2014%20BM%201123%20Small%20and%20Medium%20Enterprises%20-%20SMEs.pdf" TargetMode="External" /><Relationship Id="rIdHL1_1132" Type="http://schemas.openxmlformats.org/officeDocument/2006/relationships/hyperlink" Target="https://banki/Compliance/Test CBO/CBO Circulars/CBO%20-%207679.pdf" TargetMode="External" /><Relationship Id="rIdHL1_1133" Type="http://schemas.openxmlformats.org/officeDocument/2006/relationships/hyperlink" Target="https://banki/Compliance/Test CBO/CBO Circulars/BDD%20CBS%20CB%202014%207640.pdf" TargetMode="External" /><Relationship Id="rIdHL1_1134" Type="http://schemas.openxmlformats.org/officeDocument/2006/relationships/hyperlink" Target="https://banki/Compliance/Test CBO/CBO Circulars/CBO-%207377.pdf" TargetMode="External" /><Relationship Id="rIdHL1_1135" Type="http://schemas.openxmlformats.org/officeDocument/2006/relationships/hyperlink" Target="https://banki/Compliance/Test CBO/CBO Circulars/BSD%202014%20BCSBD%20All%20Banks%20&amp;%20FLCs%201135.pdf" TargetMode="External" /><Relationship Id="rIdHL1_1136" Type="http://schemas.openxmlformats.org/officeDocument/2006/relationships/hyperlink" Target="https://banki/Compliance/Test CBO/CBO Circulars/CBO-7201.pdf" TargetMode="External" /><Relationship Id="rIdHL1_1137" Type="http://schemas.openxmlformats.org/officeDocument/2006/relationships/hyperlink" Target="https://banki/Compliance/Test CBO/CBO Circulars/BDD%20CBS%20CB%202014%206982.pdf" TargetMode="External" /><Relationship Id="rIdHL1_1138" Type="http://schemas.openxmlformats.org/officeDocument/2006/relationships/hyperlink" Target="https://banki/Compliance/Test CBO/CBO Circulars/BDD%20CBS%20CB%202014%206844.pdf" TargetMode="External" /><Relationship Id="rIdHL1_1139" Type="http://schemas.openxmlformats.org/officeDocument/2006/relationships/hyperlink" Target="https://banki/Compliance/Test CBO/CBO Circulars/BDD%20CBS%20CB%202014%206114.pdf" TargetMode="External" /><Relationship Id="rIdHL1_1140" Type="http://schemas.openxmlformats.org/officeDocument/2006/relationships/hyperlink" Target="https://banki/Compliance/Test CBO/CBO Circulars/BDD%20CBS%20CB%202014%205860.pdf" TargetMode="External" /><Relationship Id="rIdHL1_1141" Type="http://schemas.openxmlformats.org/officeDocument/2006/relationships/hyperlink" Target="https://banki/Compliance/Test CBO/CBO Circulars/BSD%202014%20BCSBD%20Banks%20FLCs%20854.pdf" TargetMode="External" /><Relationship Id="rIdHL1_1142" Type="http://schemas.openxmlformats.org/officeDocument/2006/relationships/hyperlink" Target="https://banki/Compliance/Test CBO/CBO Circulars/CBO%205728.pdf" TargetMode="External" /><Relationship Id="rIdHL1_1143" Type="http://schemas.openxmlformats.org/officeDocument/2006/relationships/hyperlink" Target="https://banki/Compliance/Test CBO/CBO Circulars/CBO%205725.pdf" TargetMode="External" /><Relationship Id="rIdHL1_1144" Type="http://schemas.openxmlformats.org/officeDocument/2006/relationships/hyperlink" Target="https://banki/Compliance/Test CBO/CBO Circulars/BOD%20Banks%202014%20375.pdf" TargetMode="External" /><Relationship Id="rIdHL1_1145" Type="http://schemas.openxmlformats.org/officeDocument/2006/relationships/hyperlink" Target="https://banki/Compliance/Test CBO/CBO Circulars/BDD%20CBS%20CB%202014%205438.pdf" TargetMode="External" /><Relationship Id="rIdHL1_1146" Type="http://schemas.openxmlformats.org/officeDocument/2006/relationships/hyperlink" Target="https://banki/Compliance/Test CBO/CBO Circulars/BDD%20CBS%20CB%202014%205160.pdf" TargetMode="External" /><Relationship Id="rIdHL1_1147" Type="http://schemas.openxmlformats.org/officeDocument/2006/relationships/hyperlink" Target="https://banki/Compliance/Test CBO/CBO Circulars/BDD%20CBS%20CB%202014%205116.pdf" TargetMode="External" /><Relationship Id="rIdHL1_1148" Type="http://schemas.openxmlformats.org/officeDocument/2006/relationships/hyperlink" Target="https://banki/Compliance/Test CBO/CBO Circulars/BDD%20CBS%20CB%202014%204945.pdf" TargetMode="External" /><Relationship Id="rIdHL1_1149" Type="http://schemas.openxmlformats.org/officeDocument/2006/relationships/hyperlink" Target="https://banki/Compliance/Test CBO/CBO Circulars/BSD%202014%20BKUP%20Banks%20732.pdf" TargetMode="External" /><Relationship Id="rIdHL1_1150" Type="http://schemas.openxmlformats.org/officeDocument/2006/relationships/hyperlink" Target="https://banki/Compliance/Test CBO/CBO Circulars/BSD%202014%20Basel%20III%20All%20Banks%20743.pdf" TargetMode="External" /><Relationship Id="rIdHL1_1151" Type="http://schemas.openxmlformats.org/officeDocument/2006/relationships/hyperlink" Target="https://banki/Compliance/Test CBO/CBO Circulars/BDIS%20MB%202014%2050.pdf" TargetMode="External" /><Relationship Id="rIdHL1_1152" Type="http://schemas.openxmlformats.org/officeDocument/2006/relationships/hyperlink" Target="https://banki/Compliance/Test CBO/CBO Circulars/1-1%2011339%202014.pdf" TargetMode="External" /><Relationship Id="rIdHL1_1153" Type="http://schemas.openxmlformats.org/officeDocument/2006/relationships/hyperlink" Target="https://banki/Compliance/Test CBO/CBO Circulars/BDD%20CBS%20CB%202014%204504.pdf" TargetMode="External" /><Relationship Id="rIdHL1_1154" Type="http://schemas.openxmlformats.org/officeDocument/2006/relationships/hyperlink" Target="https://banki/Compliance/Test CBO/CBO Circulars/BSD%202014%20Basel%20III%20All%20Banks%20715.pdf" TargetMode="External" /><Relationship Id="rIdHL1_1155" Type="http://schemas.openxmlformats.org/officeDocument/2006/relationships/hyperlink" Target="https://banki/Compliance/Test CBO/CBO Circulars/BDD%20CBS%20IB%202014%204393.pdf" TargetMode="External" /><Relationship Id="rIdHL1_1156" Type="http://schemas.openxmlformats.org/officeDocument/2006/relationships/hyperlink" Target="https://banki/Compliance/Test CBO/CBO Circulars/&#1583;%20&#1578;%20&#1605;%20&#1602;%20&#1576;%20&#1578;%20&#1576;%20&#1578;%202014%204338.pdf" TargetMode="External" /><Relationship Id="rIdHL1_1157" Type="http://schemas.openxmlformats.org/officeDocument/2006/relationships/hyperlink" Target="https://banki/Compliance/Test CBO/CBO Circulars/BSD%202014%20BCSBD%20All%20Banks%20&amp;%20Flcs%20634.pdf" TargetMode="External" /><Relationship Id="rIdHL1_1158" Type="http://schemas.openxmlformats.org/officeDocument/2006/relationships/hyperlink" Target="https://banki/Compliance/Test CBO/CBO Circulars/BM1122.pdf" TargetMode="External" /><Relationship Id="rIdHL1_1159" Type="http://schemas.openxmlformats.org/officeDocument/2006/relationships/hyperlink" Target="https://banki/Compliance/Test CBO/CBO Circulars/BM%201121.pdf" TargetMode="External" /><Relationship Id="rIdHL1_1160" Type="http://schemas.openxmlformats.org/officeDocument/2006/relationships/hyperlink" Target="https://banki/Compliance/Test CBO/CBO Circulars/&#1583;%20&#1578;%20&#1605;%20&#1602;%20&#1605;%20&#1594;%20&#1575;%202014%203789.pdf" TargetMode="External" /><Relationship Id="rIdHL1_1161" Type="http://schemas.openxmlformats.org/officeDocument/2006/relationships/hyperlink" Target="https://banki/Compliance/Test CBO/CBO Circulars/BSD%202014%20BKUP%20Banks%20513.pdf" TargetMode="External" /><Relationship Id="rIdHL1_1162" Type="http://schemas.openxmlformats.org/officeDocument/2006/relationships/hyperlink" Target="https://banki/Compliance/Test CBO/CBO Circulars/BDD%20CBS%20CB%202014%201979.pdf" TargetMode="External" /><Relationship Id="rIdHL1_1163" Type="http://schemas.openxmlformats.org/officeDocument/2006/relationships/hyperlink" Target="https://banki/Compliance/Test CBO/CBO Circulars/BSD%202014%20BCSBD%20Banks%20FLCs%20471.pdf" TargetMode="External" /><Relationship Id="rIdHL1_1164" Type="http://schemas.openxmlformats.org/officeDocument/2006/relationships/hyperlink" Target="https://banki/Compliance/Test CBO/CBO Circulars/BSD%202014%20BKUP%20Banks%20408.pdf" TargetMode="External" /><Relationship Id="rIdHL1_1165" Type="http://schemas.openxmlformats.org/officeDocument/2006/relationships/hyperlink" Target="https://banki/Compliance/Test CBO/CBO Circulars/BDD%20CBS%20CB%202014%202085.pdf" TargetMode="External" /><Relationship Id="rIdHL1_1166" Type="http://schemas.openxmlformats.org/officeDocument/2006/relationships/hyperlink" Target="https://banki/Compliance/Test CBO/CBO Circulars/31-03-2014%20BM%201120%20Eng.pdf" TargetMode="External" /><Relationship Id="rIdHL1_1167" Type="http://schemas.openxmlformats.org/officeDocument/2006/relationships/hyperlink" Target="https://banki/Compliance/Test CBO/CBO Circulars/31-04-2014%20BM%201120%20Arb.pdf" TargetMode="External" /><Relationship Id="rIdHL1_1168" Type="http://schemas.openxmlformats.org/officeDocument/2006/relationships/hyperlink" Target="https://banki/Compliance/Test CBO/CBO Circulars/BSD%202014%20Basel%20III%20All%20Banks%20426.pdf" TargetMode="External" /><Relationship Id="rIdHL1_1169" Type="http://schemas.openxmlformats.org/officeDocument/2006/relationships/hyperlink" Target="https://banki/Compliance/Test CBO/CBO Circulars/BDD%20CBS%20Banks%20FLCs%202014%202400.pdf" TargetMode="External" /><Relationship Id="rIdHL1_1170" Type="http://schemas.openxmlformats.org/officeDocument/2006/relationships/hyperlink" Target="https://banki/Compliance/Test CBO/CBO Circulars/BDD%20IB%20IBE%202014%202664.pdf" TargetMode="External" /><Relationship Id="rIdHL1_1171" Type="http://schemas.openxmlformats.org/officeDocument/2006/relationships/hyperlink" Target="https://banki/Compliance/Test CBO/CBO Circulars/BSD%202014%20BCSBD%20Banks%20FLCs%20439.pdf" TargetMode="External" /><Relationship Id="rIdHL1_1172" Type="http://schemas.openxmlformats.org/officeDocument/2006/relationships/hyperlink" Target="https://banki/Compliance/Test CBO/CBO Circulars/BDD%20CB%20FLC%20ME%202014%201594.pdf" TargetMode="External" /><Relationship Id="rIdHL1_1173" Type="http://schemas.openxmlformats.org/officeDocument/2006/relationships/hyperlink" Target="https://banki/Compliance/Test CBO/CBO Circulars/BSD%202014%20CPOC%20Banks%20400.pdf" TargetMode="External" /><Relationship Id="rIdHL1_1174" Type="http://schemas.openxmlformats.org/officeDocument/2006/relationships/hyperlink" Target="https://banki/Compliance/Test CBO/CBO Circulars/PSD%20OmanNet%2014%20216.pdf" TargetMode="External" /><Relationship Id="rIdHL1_1175" Type="http://schemas.openxmlformats.org/officeDocument/2006/relationships/hyperlink" Target="https://banki/Compliance/Test CBO/CBO Circulars/BDD%20CBS%20CB%202014%202571.pdf" TargetMode="External" /><Relationship Id="rIdHL1_1176" Type="http://schemas.openxmlformats.org/officeDocument/2006/relationships/hyperlink" Target="https://banki/Compliance/Test CBO/CBO Circulars/BSD%202014%20BKUP%20Banks%20346.pdf" TargetMode="External" /><Relationship Id="rIdHL1_1177" Type="http://schemas.openxmlformats.org/officeDocument/2006/relationships/hyperlink" Target="https://banki/Compliance/Test CBO/CBO Circulars/BSD%202014%20BOSS%20Banks%20370.pdf" TargetMode="External" /><Relationship Id="rIdHL1_1178" Type="http://schemas.openxmlformats.org/officeDocument/2006/relationships/hyperlink" Target="https://banki/Compliance/Test CBO/CBO Circulars/PSD%20Policy%2014%20207.pdf" TargetMode="External" /><Relationship Id="rIdHL1_1179" Type="http://schemas.openxmlformats.org/officeDocument/2006/relationships/hyperlink" Target="https://banki/Compliance/Test CBO/CBO Circulars/BDD%20CBS%20CB%202014%202075.pdf" TargetMode="External" /><Relationship Id="rIdHL1_1180" Type="http://schemas.openxmlformats.org/officeDocument/2006/relationships/hyperlink" Target="https://banki/Compliance/Test CBO/CBO Circulars/BM%201119.pdf" TargetMode="External" /><Relationship Id="rIdHL1_1181" Type="http://schemas.openxmlformats.org/officeDocument/2006/relationships/hyperlink" Target="https://banki/Compliance/Test CBO/CBO Circulars/BDD%20CBS%20CB%202014%201926.pdf" TargetMode="External" /><Relationship Id="rIdHL1_1182" Type="http://schemas.openxmlformats.org/officeDocument/2006/relationships/hyperlink" Target="https://banki/Compliance/Test CBO/CBO Circulars/&#1583;%20&#1578;%20&#1605;%20%202014%201554.pdf" TargetMode="External" /><Relationship Id="rIdHL1_1183" Type="http://schemas.openxmlformats.org/officeDocument/2006/relationships/hyperlink" Target="https://banki/Compliance/Test CBO/CBO Circulars/BSD%202014%20BCSBD%20All%20Banks%20&amp;%20FLCs%20264.pdf" TargetMode="External" /><Relationship Id="rIdHL1_1184" Type="http://schemas.openxmlformats.org/officeDocument/2006/relationships/hyperlink" Target="https://banki/Compliance/Test CBO/CBO Circulars/BM%201118.pdf" TargetMode="External" /><Relationship Id="rIdHL1_1185" Type="http://schemas.openxmlformats.org/officeDocument/2006/relationships/hyperlink" Target="https://banki/Compliance/Test CBO/CBO Circulars/PSD%20RTGS%2014%20154.pdf" TargetMode="External" /><Relationship Id="rIdHL1_1186" Type="http://schemas.openxmlformats.org/officeDocument/2006/relationships/hyperlink" Target="https://banki/Compliance/Test CBO/CBO Circulars/new%20folder/BDD%20CBS%20CB2014%201486.pdf" TargetMode="External" /><Relationship Id="rIdHL1_1187" Type="http://schemas.openxmlformats.org/officeDocument/2006/relationships/hyperlink" Target="../CBO%20Circulars/BDD%20CBS%20CB%202014%201984.pdf" TargetMode="External" /><Relationship Id="rIdHL1_1188" Type="http://schemas.openxmlformats.org/officeDocument/2006/relationships/hyperlink" Target="https://banki/Compliance/Test CBO/CBO Circulars/&#1583;%20&#1578;%20&#1605;%20&#1602;%20&#1576;%20&#1578;%20&#1576;%20&#1578;%202014%201556.pdf" TargetMode="External" /><Relationship Id="rIdHL1_1189" Type="http://schemas.openxmlformats.org/officeDocument/2006/relationships/hyperlink" Target="https://banki/Compliance/Test CBO/CBO Circulars/new%20folder/BDD%20CBS%20CB%202014%201324.pdf" TargetMode="External" /><Relationship Id="rIdHL1_1190" Type="http://schemas.openxmlformats.org/officeDocument/2006/relationships/hyperlink" Target="https://banki/Compliance/Test CBO/CBO Circulars/new%20folder/BDD%20IB%20CB%202014%201163.pdf" TargetMode="External" /><Relationship Id="rIdHL1_1191" Type="http://schemas.openxmlformats.org/officeDocument/2006/relationships/hyperlink" Target="https://banki/Compliance/Test CBO/CBO Circulars/new%20folder/&#1583;&#1578;%20&#1605;%20&#1602;%20&#1576;%20&#1578;%20&#1576;%20&#1578;%202014%20701.pdf" TargetMode="External" /><Relationship Id="rIdHL1_1192" Type="http://schemas.openxmlformats.org/officeDocument/2006/relationships/hyperlink" Target="https://banki/Compliance/Test CBO/CBO Circulars/new%20folder/BDD%20CBS%20CB%202014%20412.pdf" TargetMode="External" /><Relationship Id="rIdHL1_1193" Type="http://schemas.openxmlformats.org/officeDocument/2006/relationships/hyperlink" Target="https://banki/Compliance/Test CBO/CBO Circulars/new%20folder/BM%201117.pdf" TargetMode="External" /><Relationship Id="rIdHL1_1194" Type="http://schemas.openxmlformats.org/officeDocument/2006/relationships/hyperlink" Target="https://banki/Compliance/Test CBO/CBO Circulars/new%20folder/BSD%202014%20BCSB%20BKs%20&amp;%20FLCs%20021.pdf" TargetMode="External" /><Relationship Id="rIdHL1_1195" Type="http://schemas.openxmlformats.org/officeDocument/2006/relationships/hyperlink" Target="https://banki/Compliance/Test CBO/CBO Circulars/12-12-2013%20BSD%202013%20BKUP%20Banks%201611%20Risk%20Classification%20and%20Provisioning.pdf" TargetMode="External" /><Relationship Id="rIdHL1_1196" Type="http://schemas.openxmlformats.org/officeDocument/2006/relationships/hyperlink" Target="https://banki/Compliance/Test CBO/CBO Circulars/new%20folder/BDD%20CBS%20CB%202013%2011889.pdf" TargetMode="External" /><Relationship Id="rIdHL1_1197" Type="http://schemas.openxmlformats.org/officeDocument/2006/relationships/hyperlink" Target="https://banki/Compliance/Test CBO/CBO Circulars/new%20folder/BDD%20IB%20IBEs%202013%2011547.pdf" TargetMode="External" /><Relationship Id="rIdHL1_1198" Type="http://schemas.openxmlformats.org/officeDocument/2006/relationships/hyperlink" Target="https://banki/Compliance/Test CBO/CBO Circulars/new%20folder/BSD%202013%20BKUP%20Banks%201509.pdf" TargetMode="External" /><Relationship Id="rIdHL1_1199" Type="http://schemas.openxmlformats.org/officeDocument/2006/relationships/hyperlink" Target="https://banki/Compliance/Test CBO/CBO Circulars/CP2%20-%20BM1114%20Capital%20Disclosure%20Requirements.pdf" TargetMode="External" /><Relationship Id="rIdHL1_1200" Type="http://schemas.openxmlformats.org/officeDocument/2006/relationships/hyperlink" Target="https://banki/Compliance/Test CBO/CBO Circulars/CP1Basel3%20-%20BM%201114.pdf" TargetMode="External" /><Relationship Id="rIdHL1_1201" Type="http://schemas.openxmlformats.org/officeDocument/2006/relationships/hyperlink" Target="https://banki/Compliance/Test CBO/CBO Circulars/new%20folder/BM%201114.pdf" TargetMode="External" /><Relationship Id="rIdHL1_1202" Type="http://schemas.openxmlformats.org/officeDocument/2006/relationships/hyperlink" Target="https://banki/Compliance/Test CBO/CBO Circulars/new%20folder/BSD%202013%20BKUP%20Banks%201496.pdf" TargetMode="External" /><Relationship Id="rIdHL1_1203" Type="http://schemas.openxmlformats.org/officeDocument/2006/relationships/hyperlink" Target="https://banki/Compliance/Test CBO/CBO Circulars/new%20folder/BDD%20CBS%20CB%202013%2010647.pdf" TargetMode="External" /><Relationship Id="rIdHL1_1204" Type="http://schemas.openxmlformats.org/officeDocument/2006/relationships/hyperlink" Target="https://banki/Compliance/Test CBO/CBO Circulars/new%20folder/BDD%20CBS%20CB%202013%2010471.pdf" TargetMode="External" /><Relationship Id="rIdHL1_1205" Type="http://schemas.openxmlformats.org/officeDocument/2006/relationships/hyperlink" Target="https://banki/Compliance/Test CBO/CBO Circulars/BDD%20CBS%20CB%202013%209114%20personal%20loans%20finance.pdf" TargetMode="External" /><Relationship Id="rIdHL1_1206" Type="http://schemas.openxmlformats.org/officeDocument/2006/relationships/hyperlink" Target="https://banki/Compliance/Test CBO/CBO Circulars/new%20folder/MOD%20ILM%202013%20362.pdf" TargetMode="External" /><Relationship Id="rIdHL1_1207" Type="http://schemas.openxmlformats.org/officeDocument/2006/relationships/hyperlink" Target="https://banki/Compliance/Test CBO/CBO Circulars/new%20folder/BDD%20IB%20CB%202013%209374.pdf" TargetMode="External" /><Relationship Id="rIdHL1_1208" Type="http://schemas.openxmlformats.org/officeDocument/2006/relationships/hyperlink" Target="https://banki/Compliance/Test CBO/CBO Circulars/new%20folder/BDIS%20CB%202013%2047.pdf" TargetMode="External" /><Relationship Id="rIdHL1_1209" Type="http://schemas.openxmlformats.org/officeDocument/2006/relationships/hyperlink" Target="https://banki/Compliance/Test CBO/CBO Circulars/02-10-2013%20BM%201112%20-%20Personal%20loans-%20Interest%20Rate%20Ceiling.pdf" TargetMode="External" /><Relationship Id="rIdHL1_1210" Type="http://schemas.openxmlformats.org/officeDocument/2006/relationships/hyperlink" Target="https://banki/Compliance/Test CBO/CBO Circulars/new%20folder/PSD%20OmanNet%202013%20723.pdf" TargetMode="External" /><Relationship Id="rIdHL1_1211" Type="http://schemas.openxmlformats.org/officeDocument/2006/relationships/hyperlink" Target="https://banki/Compliance/Test CBO/CBO Circulars/new%20folder/BDD%20CBS%20IB%202013%208088.pdf" TargetMode="External" /><Relationship Id="rIdHL1_1212" Type="http://schemas.openxmlformats.org/officeDocument/2006/relationships/hyperlink" Target="https://banki/Compliance/Test CBO/CBO Circulars/new%20folder/BDD%20CBS%20CB%202013%208406%20(2).pdf" TargetMode="External" /><Relationship Id="rIdHL1_1213" Type="http://schemas.openxmlformats.org/officeDocument/2006/relationships/hyperlink" Target="https://banki/Compliance/Test CBO/CBO Circulars/new%20folder/BDD%20IB%20CB%202013%207941.pdf" TargetMode="External" /><Relationship Id="rIdHL1_1214" Type="http://schemas.openxmlformats.org/officeDocument/2006/relationships/hyperlink" Target="https://banki/Compliance/Test CBO/CBO Circulars/new%20folder/FSU%20Banks%202013%20174.pdf" TargetMode="External" /><Relationship Id="rIdHL1_1215" Type="http://schemas.openxmlformats.org/officeDocument/2006/relationships/hyperlink" Target="https://banki/Compliance/Test CBO/CBO Circulars/new%20folder/&#1583;%20&#1578;%20&#1605;%20&#1602;%20&#1576;%20&#1578;%20&#1576;%20&#1578;%202013%208161.pdf" TargetMode="External" /><Relationship Id="rIdHL1_1216" Type="http://schemas.openxmlformats.org/officeDocument/2006/relationships/hyperlink" Target="https://banki/Compliance/Test CBO/CBO Circulars/New%20Folder/CBO%20circular%20Khamis/&#1583;%20&#1578;%20&#1605;%20&#1608;%20&#1605;%20&#1594;%20&#1581;&#1603;&#1608;&#1605;&#1610;%202013%207075.pdf" TargetMode="External" /><Relationship Id="rIdHL1_1217" Type="http://schemas.openxmlformats.org/officeDocument/2006/relationships/hyperlink" Target="https://banki/Compliance/Test CBO/CBO Circulars/New%20Folder/CBO%20circular%20Khamis/BSD%202013%20BOSS%20Banks%201010.pdf" TargetMode="External" /><Relationship Id="rIdHL1_1218" Type="http://schemas.openxmlformats.org/officeDocument/2006/relationships/hyperlink" Target="https://banki/Compliance/Test CBO/CBO Circulars/New%20Folder/CBO%20circular%20Khamis/BSD%202013%20BOSS%20Banks%20999.pdf" TargetMode="External" /><Relationship Id="rIdHL1_1219" Type="http://schemas.openxmlformats.org/officeDocument/2006/relationships/hyperlink" Target="https://banki/Compliance/Test CBO/CBO Circulars/New%20Folder/CBO%20circular%20Khamis/BM%201110.pdf" TargetMode="External" /><Relationship Id="rIdHL1_1220" Type="http://schemas.openxmlformats.org/officeDocument/2006/relationships/hyperlink" Target="https://banki/Compliance/Test CBO/CBO Circulars/New%20Folder/CBO%20circular%20Khamis/BSD%202013%20Basel%20III%20All%20BANKS%20939.pdf" TargetMode="External" /><Relationship Id="rIdHL1_1221" Type="http://schemas.openxmlformats.org/officeDocument/2006/relationships/hyperlink" Target="https://banki/Compliance/Test CBO/CBO Circulars/New%20Folder/CBO%20circular%20Khamis/BSD%202013%20Basel%20III%20All%20Banks%20921.pdf" TargetMode="External" /><Relationship Id="rIdHL1_1222" Type="http://schemas.openxmlformats.org/officeDocument/2006/relationships/hyperlink" Target="https://banki/Compliance/Test CBO/CBO Circulars/New%20Folder/CBO%20circular%20Khamis/BDD%20CBS%20CB%202013%205898.pdf" TargetMode="External" /><Relationship Id="rIdHL1_1223" Type="http://schemas.openxmlformats.org/officeDocument/2006/relationships/hyperlink" Target="https://banki/Compliance/Test CBO/CBO Circulars/New%20Folder/CBO%20circular%20Khamis/BDD%20CBS%20CB%202013%205902.pdf" TargetMode="External" /><Relationship Id="rIdHL1_1224" Type="http://schemas.openxmlformats.org/officeDocument/2006/relationships/hyperlink" Target="https://banki/Compliance/Test CBO/CBO Circulars/New%20Folder/CBO%20circular%20Khamis/PSD%20Banks%2013%20516.pdf" TargetMode="External" /><Relationship Id="rIdHL1_1225" Type="http://schemas.openxmlformats.org/officeDocument/2006/relationships/hyperlink" Target="https://banki/Compliance/Test CBO/CBO Circulars/New%20Folder/CBO%20circular%20Khamis/ABOD%20BO%20CB%202013%20288.pdf" TargetMode="External" /><Relationship Id="rIdHL1_1226" Type="http://schemas.openxmlformats.org/officeDocument/2006/relationships/hyperlink" Target="https://banki/Compliance/Test CBO/CBO Circulars/New%20Folder/CBO%20circular%20Khamis/BDD%20CBS%20CB%202013%205435.pdf" TargetMode="External" /><Relationship Id="rIdHL1_1227" Type="http://schemas.openxmlformats.org/officeDocument/2006/relationships/hyperlink" Target="https://banki/Compliance/Test CBO/CBO Circulars/New%20Folder/CBO%20circular%20Khamis/BDD%20CBS%20CB%202013%204835.pdf" TargetMode="External" /><Relationship Id="rIdHL1_1228" Type="http://schemas.openxmlformats.org/officeDocument/2006/relationships/hyperlink" Target="https://banki/Compliance/Test CBO/CBO Circulars/23-05-2013%20BM%201109%20%20Personal%20Loans.pdf" TargetMode="External" /><Relationship Id="rIdHL1_1229" Type="http://schemas.openxmlformats.org/officeDocument/2006/relationships/hyperlink" Target="https://banki/Compliance/Test CBO/CBO Circulars/New%20Folder/CBO%20circular%20Khamis/BDD%20CBS%20CB%202013%204349.pdf" TargetMode="External" /><Relationship Id="rIdHL1_1230" Type="http://schemas.openxmlformats.org/officeDocument/2006/relationships/hyperlink" Target="https://banki/Compliance/Test CBO/CBO Circulars/New%20Folder/CBO%20circular%20Khamis/BM%201108.PDF" TargetMode="External" /><Relationship Id="rIdHL1_1231" Type="http://schemas.openxmlformats.org/officeDocument/2006/relationships/hyperlink" Target="https://banki/Compliance/Test CBO/CBO Circulars/New%20Folder/CBO%20circular%20Khamis/BDD%20CBS%20IB%202013%202250.pdf" TargetMode="External" /><Relationship Id="rIdHL1_1232" Type="http://schemas.openxmlformats.org/officeDocument/2006/relationships/hyperlink" Target="https://banki/Compliance/Test CBO/CBO Circulars/02-04-2013%20BM%201106%20-%20Personal%20Loans.pdf" TargetMode="External" /><Relationship Id="rIdHL1_1233" Type="http://schemas.openxmlformats.org/officeDocument/2006/relationships/hyperlink" Target="https://banki/Compliance/Test CBO/CBO Circulars/New%20Folder/CBO%20circular%20Khamis/IB%205.pdf" TargetMode="External" /><Relationship Id="rIdHL1_1234" Type="http://schemas.openxmlformats.org/officeDocument/2006/relationships/hyperlink" Target="https://banki/Compliance/Test CBO/CBO Circulars/New%20Folder/CBO%20circular%20Khamis/BM%201105.pdf" TargetMode="External" /><Relationship Id="rIdHL1_1235" Type="http://schemas.openxmlformats.org/officeDocument/2006/relationships/hyperlink" Target="https://banki/Compliance/Test CBO/CBO Circulars/New%20Folder/CBO%20circular%20Khamis/IB%204.pdf" TargetMode="External" /><Relationship Id="rIdHL1_1236" Type="http://schemas.openxmlformats.org/officeDocument/2006/relationships/hyperlink" Target="https://banki/Compliance/Test CBO/CBO Circulars/New%20Folder/CBO%20circular%20Khamis/BSD%202013%20BKUP%20BANKS%20444.pdf" TargetMode="External" /><Relationship Id="rIdHL1_1237" Type="http://schemas.openxmlformats.org/officeDocument/2006/relationships/hyperlink" Target="https://banki/Compliance/Test CBO/CBO Circulars/New%20Folder/CBO%20circular%20Khamis/BSD%202013%20BCSB%20Banks%20FLCs%20436.pdf" TargetMode="External" /><Relationship Id="rIdHL1_1238" Type="http://schemas.openxmlformats.org/officeDocument/2006/relationships/hyperlink" Target="https://banki/Compliance/Test CBO/CBO Circulars/New%20Folder/CBO%20circular%20Khamis/BDD%20CBS%20CB%202013%202679.pdf" TargetMode="External" /><Relationship Id="rIdHL1_1239" Type="http://schemas.openxmlformats.org/officeDocument/2006/relationships/hyperlink" Target="https://banki/Compliance/Test CBO/CBO Circulars/New%20Folder/CBO%20circular%20Khamis/BSD%202013%20BOSS%20Banks%20405.pdf" TargetMode="External" /><Relationship Id="rIdHL1_1240" Type="http://schemas.openxmlformats.org/officeDocument/2006/relationships/hyperlink" Target="https://banki/Compliance/Test CBO/CBO Circulars/New%20Folder/CBO%20circular%20Khamis/BSD%202013%20BKUP%20360.pdf" TargetMode="External" /><Relationship Id="rIdHL1_1241" Type="http://schemas.openxmlformats.org/officeDocument/2006/relationships/hyperlink" Target="https://banki/Compliance/Test CBO/CBO Circulars/New%20Folder/CBO%20circular%20Khamis/FSU%20B-FL%202013%20059.pdf" TargetMode="External" /><Relationship Id="rIdHL1_1242" Type="http://schemas.openxmlformats.org/officeDocument/2006/relationships/hyperlink" Target="https://banki/Compliance/Test CBO/CBO Circulars/New%20Folder/CBO%20circular%20Khamis/&#1583;%20&#1578;%20&#1605;%20&#1602;%20&#1605;%20&#1594;%20&#1575;%20%202013%202557.pdf" TargetMode="External" /><Relationship Id="rIdHL1_1243" Type="http://schemas.openxmlformats.org/officeDocument/2006/relationships/hyperlink" Target="https://banki/Compliance/Test CBO/CBO Circulars/New%20Folder/CBO%20circular%20Khamis/BDD%20CBS%20CB%202013%202021.pdf" TargetMode="External" /><Relationship Id="rIdHL1_1244" Type="http://schemas.openxmlformats.org/officeDocument/2006/relationships/hyperlink" Target="https://banki/Compliance/Test CBO/CBO Circulars/New%20Folder/CBO%20circular%20Khamis/&#1583;%20&#1578;%20&#1605;%20&#1602;%20&#1605;%20&#1594;%20&#1575;%202013%201948.pdf" TargetMode="External" /><Relationship Id="rIdHL1_1245" Type="http://schemas.openxmlformats.org/officeDocument/2006/relationships/hyperlink" Target="https://banki/Compliance/Test CBO/CBO Circulars/New%20Folder/CBO%20circular%20Khamis/FSU%20FSB%202013%20040.pdf" TargetMode="External" /><Relationship Id="rIdHL1_1246" Type="http://schemas.openxmlformats.org/officeDocument/2006/relationships/hyperlink" Target="https://banki/Compliance/Test CBO/CBO Circulars/New%20Folder/CBO%20circular%20Khamis/IS%20&amp;%20S%20CBO%202013%20022.pdf" TargetMode="External" /><Relationship Id="rIdHL1_1247" Type="http://schemas.openxmlformats.org/officeDocument/2006/relationships/hyperlink" Target="https://banki/Compliance/Test CBO/CBO Circulars/New%20Folder/CBO%20circular%20Khamis/BDD%202013%20BKUP%20Banks%20202.pdf" TargetMode="External" /><Relationship Id="rIdHL1_1248" Type="http://schemas.openxmlformats.org/officeDocument/2006/relationships/hyperlink" Target="https://banki/Compliance/Test CBO/CBO Circulars/New%20Folder/CBO%20circular%20Khamis/&#1583;&#1578;%20&#1605;%202013%201680.pdf" TargetMode="External" /><Relationship Id="rIdHL1_1249" Type="http://schemas.openxmlformats.org/officeDocument/2006/relationships/hyperlink" Target="https://banki/Compliance/Test CBO/CBO Circulars/New%20Folder/CBO%20circular%20Khamis/BDD%20CBS%20CB%202013%201363.pdf" TargetMode="External" /><Relationship Id="rIdHL1_1250" Type="http://schemas.openxmlformats.org/officeDocument/2006/relationships/hyperlink" Target="https://banki/Compliance/Test CBO/CBO Circulars/New%20Folder/CBO%20circular%20Khamis/BDD%20CBS%20CB%202013%201664.pdf" TargetMode="External" /><Relationship Id="rIdHL1_1251" Type="http://schemas.openxmlformats.org/officeDocument/2006/relationships/hyperlink" Target="https://banki/Compliance/Test CBO/CBO Circulars/New%20Folder/CBO%20circular%20Khamis/BDD%20CBS%20CB%202013%201663.pdf" TargetMode="External" /><Relationship Id="rIdHL1_1252" Type="http://schemas.openxmlformats.org/officeDocument/2006/relationships/hyperlink" Target="https://banki/Compliance/Test CBO/CBO Circulars/New%20Folder/CBO%20circular%20Khamis/BDD%20CBS%20CB%20MES%202013%201461.pdf" TargetMode="External" /><Relationship Id="rIdHL1_1253" Type="http://schemas.openxmlformats.org/officeDocument/2006/relationships/hyperlink" Target="https://banki/Compliance/Test CBO/CBO Circulars/New%20Folder/CBO%20circular%20Khamis/BM%201104.pdf" TargetMode="External" /><Relationship Id="rIdHL1_1254" Type="http://schemas.openxmlformats.org/officeDocument/2006/relationships/hyperlink" Target="https://banki/Compliance/Test CBO/CBO Circulars/New%20Folder/CBO%20circular%20Khamis/BDD%20CBS%20CB%202013%201102.pdf" TargetMode="External" /><Relationship Id="rIdHL1_1255" Type="http://schemas.openxmlformats.org/officeDocument/2006/relationships/hyperlink" Target="https://banki/Compliance/Test CBO/CBO Circulars/New%20Folder/CBO%20circular%20Khamis/BDDCBS%20CB%2020131024.pdf" TargetMode="External" /><Relationship Id="rIdHL1_1256" Type="http://schemas.openxmlformats.org/officeDocument/2006/relationships/hyperlink" Target="https://banki/Compliance/Test CBO/CBO Circulars/New%20Folder/CBO%20circular%20Khamis/IB-03.pdf" TargetMode="External" /><Relationship Id="rIdHL1_1257" Type="http://schemas.openxmlformats.org/officeDocument/2006/relationships/hyperlink" Target="https://banki/Compliance/Test CBO/CBO Circulars/New%20Folder/CBO%20circular%20Khamis/BDD%20CBS%20CB%202013%20708.pdf" TargetMode="External" /><Relationship Id="rIdHL1_1258" Type="http://schemas.openxmlformats.org/officeDocument/2006/relationships/hyperlink" Target="https://banki/Compliance/Test CBO/CBO Circulars/New%20Folder/CBO%20circular%20Khamis/BDD%20CBS%20CB%202013%20722.pdf" TargetMode="External" /><Relationship Id="rIdHL1_1259" Type="http://schemas.openxmlformats.org/officeDocument/2006/relationships/hyperlink" Target="https://banki/Compliance/Test CBO/CBO Circulars/New%20Folder/CBO%20circular%20Khamis/BDD%20CBS%20IB%202013%20383.pdf" TargetMode="External" /><Relationship Id="rIdHL1_1260" Type="http://schemas.openxmlformats.org/officeDocument/2006/relationships/hyperlink" Target="https://banki/Compliance/Test CBO/CBO Circulars/New%20Folder/CBO%20circular%20Khamis/&#1583;&#1578;%20&#1605;%20&#1602;%20&#1576;%20&#1578;%202013%20106.pdf" TargetMode="External" /><Relationship Id="rIdHL1_1261" Type="http://schemas.openxmlformats.org/officeDocument/2006/relationships/hyperlink" Target="https://banki/Compliance/Test CBO/CBO Circulars/New%20Folder/CBO%20circular%20Khamis/BM1103.pdf" TargetMode="External" /><Relationship Id="rIdHL1_1262" Type="http://schemas.openxmlformats.org/officeDocument/2006/relationships/hyperlink" Target="https://banki/Compliance/Test CBO/CBO Circulars/New%20Folder/CBO%20circular%20Khamis/BDDCBSCB201212586.pdf" TargetMode="External" /><Relationship Id="rIdHL1_1263" Type="http://schemas.openxmlformats.org/officeDocument/2006/relationships/hyperlink" Target="https://banki/Compliance/Test CBO/CBO Circulars/New%20Folder/CBO%20circular%20Khamis/BM%201101.pdf" TargetMode="External" /><Relationship Id="rIdHL1_1264" Type="http://schemas.openxmlformats.org/officeDocument/2006/relationships/hyperlink" Target="https://banki/Compliance/Test CBO/CBO Circulars/New%20Folder/CBO%20circular%20Khamis/IB%201.pdf" TargetMode="External" /><Relationship Id="rIdHL1_1265" Type="http://schemas.openxmlformats.org/officeDocument/2006/relationships/hyperlink" Target="https://banki/Compliance/Test CBO/CBO Circulars/New%20Folder/CBO%20circular%20Khamis/BM-1085.pdf" TargetMode="External" /><Relationship Id="rIdHL1_1266" Type="http://schemas.openxmlformats.org/officeDocument/2006/relationships/hyperlink" Target="https://banki/Compliance/Test CBO/CBO Circulars/New%20Folder/CBO%20circular%20Khamis/BDD%20CBS%20CB%202012%2010583.pdf" TargetMode="External" /><Relationship Id="rIdHL1_1267" Type="http://schemas.openxmlformats.org/officeDocument/2006/relationships/hyperlink" Target="https://banki/Compliance/Test CBO/CBO Circulars/New%20Folder/CBO%20circular%20Khamis/BDDCBSCB201210597.pdf" TargetMode="External" /><Relationship Id="rIdHL1_1268" Type="http://schemas.openxmlformats.org/officeDocument/2006/relationships/hyperlink" Target="https://banki/Compliance/Test CBO/CBO Circulars/New%20Folder/CBO%20circular%20Khamis/BDD%20CBS%20CB%202012%2010206.pdf" TargetMode="External" /><Relationship Id="rIdHL1_1269" Type="http://schemas.openxmlformats.org/officeDocument/2006/relationships/hyperlink" Target="https://banki/Compliance/Test CBO/CBO Circulars/New%20Folder/CBO%20circular%20Khamis/BDDCBSCB20129439.pdf" TargetMode="External" /><Relationship Id="rIdHL1_1270" Type="http://schemas.openxmlformats.org/officeDocument/2006/relationships/hyperlink" Target="https://banki/Compliance/Test CBO/CBO Circulars/New%20Folder/CBO%20circular%20Khamis/&#1583;&#1578;%20&#1605;%20&#1593;&#1575;&#1605;%2020128349.pdf" TargetMode="External" /><Relationship Id="rIdHL1_1271" Type="http://schemas.openxmlformats.org/officeDocument/2006/relationships/hyperlink" Target="https://banki/Compliance/Test CBO/CBO Circulars/New%20Folder/CBO%20circular%20Khamis/BDD%20CBS%20CB%202012%209009.PDF" TargetMode="External" /><Relationship Id="rIdHL1_1272" Type="http://schemas.openxmlformats.org/officeDocument/2006/relationships/hyperlink" Target="https://banki/Compliance/Test CBO/CBO Circulars/New%20Folder/CBO%20circular%20Khamis/&#1583;&#1578;%20%20&#1602;%20&#1576;%20&#1578;%20&#1576;%202012%208994.pdf" TargetMode="External" /><Relationship Id="rIdHL1_1273" Type="http://schemas.openxmlformats.org/officeDocument/2006/relationships/hyperlink" Target="https://banki/Compliance/Test CBO/CBO Circulars/New%20Folder/CBO%20circular%20Khamis/BSD%202012CPOC%20Banks%20&amp;%20FLCs%201136.pdf" TargetMode="External" /><Relationship Id="rIdHL1_1274" Type="http://schemas.openxmlformats.org/officeDocument/2006/relationships/hyperlink" Target="https://banki/Compliance/Test CBO/CBO Circulars/New%20Folder/CBO%20circular%20Khamis/BM%201097.pdf" TargetMode="External" /><Relationship Id="rIdHL1_1275" Type="http://schemas.openxmlformats.org/officeDocument/2006/relationships/hyperlink" Target="https://banki/Compliance/Test CBO/CBO Circulars/New%20Folder/CBO%20circular%20Khamis/BDDCBSCB20128534.pdf" TargetMode="External" /><Relationship Id="rIdHL1_1276" Type="http://schemas.openxmlformats.org/officeDocument/2006/relationships/hyperlink" Target="https://banki/Compliance/Test CBO/CBO Circulars/New%20Folder/CBO%20circular%20Khamis/BSD2012BOSSBanks%201124.pdf" TargetMode="External" /><Relationship Id="rIdHL1_1277" Type="http://schemas.openxmlformats.org/officeDocument/2006/relationships/hyperlink" Target="https://banki/Compliance/Test CBO/CBO Circulars/New%20Folder/CBO%20circular%20Khamis/BDDCBSCB20128658.pdf" TargetMode="External" /><Relationship Id="rIdHL1_1278" Type="http://schemas.openxmlformats.org/officeDocument/2006/relationships/hyperlink" Target="https://banki/Compliance/Test CBO/CBO Circulars/New%20Folder/CBO%20circular%20Khamis/BDDCBSCB20128259.pdf" TargetMode="External" /><Relationship Id="rIdHL1_1279" Type="http://schemas.openxmlformats.org/officeDocument/2006/relationships/hyperlink" Target="https://banki/Compliance/Test CBO/CBO Circulars/08-08-2012%20BDD%202012%208553%20Card%20Reader%20-%20&#1575;&#1604;&#1576;&#1589;&#1605;&#1575;&#1578;%20&#1575;&#1604;&#1605;&#1579;&#1576;&#1578;&#1577;%20&#1601;&#1610;%20&#1575;&#1604;&#1608;&#1574;&#1575;&#1574;&#1602;%20&#1575;&#1604;&#1585;&#1587;&#1605;&#1610;&#1577;.pdf" TargetMode="External" /><Relationship Id="rIdHL1_1280" Type="http://schemas.openxmlformats.org/officeDocument/2006/relationships/hyperlink" Target="https://banki/Compliance/Test CBO/CBO Circulars/New%20Folder/CBO%20circular%20Khamis/BDDCBSCB20128163.pdf" TargetMode="External" /><Relationship Id="rIdHL1_1281" Type="http://schemas.openxmlformats.org/officeDocument/2006/relationships/hyperlink" Target="https://banki/Compliance/Test CBO/CBO Circulars/New%20Folder/CBO%20circular%20Khamis/ABODBOCB2012322.pdf" TargetMode="External" /><Relationship Id="rIdHL1_1282" Type="http://schemas.openxmlformats.org/officeDocument/2006/relationships/hyperlink" Target="https://banki/Compliance/Test CBO/CBO Circulars/New%20Folder/CBO%20circular%20Khamis/&#1583;&#1578;%20&#1605;-&#1593;&#1575;&#1605;-2012-7376.pdf" TargetMode="External" /><Relationship Id="rIdHL1_1283" Type="http://schemas.openxmlformats.org/officeDocument/2006/relationships/hyperlink" Target="https://banki/Compliance/Test CBO/CBO Circulars/New%20Folder/CBO%20circular%20Khamis/BM%201096.pdf" TargetMode="External" /><Relationship Id="rIdHL1_1284" Type="http://schemas.openxmlformats.org/officeDocument/2006/relationships/hyperlink" Target="https://banki/Compliance/Test CBO/CBO Circulars/New%20Folder/CBO%20circular%20Khamis/BDDCBSMES20127137.pdf" TargetMode="External" /><Relationship Id="rIdHL1_1285" Type="http://schemas.openxmlformats.org/officeDocument/2006/relationships/hyperlink" Target="https://banki/Compliance/Test CBO/CBO Circulars/New%20Folder/CBO%20circular%20Khamis/BED%20BANKS%20NBFIs%2012%20GEN-322%20501.pdf" TargetMode="External" /><Relationship Id="rIdHL1_1286" Type="http://schemas.openxmlformats.org/officeDocument/2006/relationships/hyperlink" Target="https://banki/Compliance/Test CBO/CBO Circulars/New%20Folder/CBO%20circular%20Khamis/BSD2012BOSS%20BANKS%20883.pdf" TargetMode="External" /><Relationship Id="rIdHL1_1287" Type="http://schemas.openxmlformats.org/officeDocument/2006/relationships/hyperlink" Target="https://banki/Compliance/Test CBO/CBO Circulars/New%20Folder/BM%201095.pdf" TargetMode="External" /><Relationship Id="rIdHL1_1288" Type="http://schemas.openxmlformats.org/officeDocument/2006/relationships/hyperlink" Target="https://banki/Compliance/Test CBO/CBO Circulars/New%20Folder/BDD%206124.pdf" TargetMode="External" /><Relationship Id="rIdHL1_1289" Type="http://schemas.openxmlformats.org/officeDocument/2006/relationships/hyperlink" Target="https://banki/Compliance/Test CBO/CBO Circulars/New%20Folder/BSD%20807.pdf" TargetMode="External" /><Relationship Id="rIdHL1_1290" Type="http://schemas.openxmlformats.org/officeDocument/2006/relationships/hyperlink" Target="https://banki/Compliance/Test CBO/CBO Circulars/23-05-2012%20BM%201094%20-%20Personal%20loans%20-%20Quantitative%20Celling.pdf" TargetMode="External" /><Relationship Id="rIdHL1_1291" Type="http://schemas.openxmlformats.org/officeDocument/2006/relationships/hyperlink" Target="https://banki/Compliance/Test CBO/CBO Circulars/New%20Folder/BBD%205056.pdf" TargetMode="External" /><Relationship Id="rIdHL1_1292" Type="http://schemas.openxmlformats.org/officeDocument/2006/relationships/hyperlink" Target="https://banki/Compliance/Test CBO/CBO Circulars/New%20Folder/BSD%20644.pdf" TargetMode="External" /><Relationship Id="rIdHL1_1293" Type="http://schemas.openxmlformats.org/officeDocument/2006/relationships/hyperlink" Target="https://banki/Compliance/Test CBO/CBO Circulars/New%20Folder/CBO%20circular%20Khamis/Pension%20Recovery.pdf" TargetMode="External" /><Relationship Id="rIdHL1_1294" Type="http://schemas.openxmlformats.org/officeDocument/2006/relationships/hyperlink" Target="https://banki/Compliance/Test CBO/CBO Circulars/New%20Folder/CBO%20circular%20Khamis/BDD%20CBS%20CB%202012%204787.pdf" TargetMode="External" /><Relationship Id="rIdHL1_1295" Type="http://schemas.openxmlformats.org/officeDocument/2006/relationships/hyperlink" Target="https://banki/Compliance/Test CBO/CBO Circulars/New%20Folder/CBO%20circular%20Khamis/BDDCBSCB2012%204777.pdf" TargetMode="External" /><Relationship Id="rIdHL1_1296" Type="http://schemas.openxmlformats.org/officeDocument/2006/relationships/hyperlink" Target="https://banki/Compliance/Test CBO/CBO Circulars/New%20Folder/CBO%20circular%20Khamis/BDD%202012%20BKUP%20Banks%20537.pdf" TargetMode="External" /><Relationship Id="rIdHL1_1297" Type="http://schemas.openxmlformats.org/officeDocument/2006/relationships/hyperlink" Target="https://banki/Compliance/Test CBO/CBO Circulars/New%20Folder/CBO%20circular%20Khamis/BM%201093.pdf" TargetMode="External" /><Relationship Id="rIdHL1_1298" Type="http://schemas.openxmlformats.org/officeDocument/2006/relationships/hyperlink" Target="https://banki/Compliance/Test CBO/CBO Circulars/21-03-2012%20BM%201092%20Credit%20Card%20promotion%20campaigns.pdf" TargetMode="External" /><Relationship Id="rIdHL1_1300" Type="http://schemas.openxmlformats.org/officeDocument/2006/relationships/hyperlink" Target="https://banki/Compliance/Test CBO/CBO Circulars/New%20Folder/CBO%20circular%20Khamis/&#1583;&#1578;%20&#1605;-&#1602;%20&#1576;%20&#1578;-&#1576;%20&#1578;-2012-2356.pdf" TargetMode="External" /><Relationship Id="rIdHL1_1301" Type="http://schemas.openxmlformats.org/officeDocument/2006/relationships/hyperlink" Target="https://banki/Compliance/Test CBO/CBO Circulars/New%20Folder/CBO%20circular%20Khamis/BDDCBS%20CB%202012%202138.pdf" TargetMode="External" /><Relationship Id="rIdHL1_1302" Type="http://schemas.openxmlformats.org/officeDocument/2006/relationships/hyperlink" Target="https://banki/Compliance/Test CBO/CBO Circulars/New%20Folder/BDD%201598.pdf" TargetMode="External" /><Relationship Id="rIdHL1_1303" Type="http://schemas.openxmlformats.org/officeDocument/2006/relationships/hyperlink" Target="https://banki/Compliance/Test CBO/CBO Circulars/New%20Folder/CBO%20circular%20Khamis/&#1583;&#1578;&#1605;-&#1602;%20&#1576;%20&#1578;-&#1576;%20&#1578;-1012-1375.pdf" TargetMode="External" /><Relationship Id="rIdHL1_1304" Type="http://schemas.openxmlformats.org/officeDocument/2006/relationships/hyperlink" Target="https://banki/Compliance/Test CBO/CBO Circulars/New%20Folder/CBO%20circular%20Khamis/BDDCBSCB20122261.pdf" TargetMode="External" /><Relationship Id="rIdHL1_1305" Type="http://schemas.openxmlformats.org/officeDocument/2006/relationships/hyperlink" Target="https://banki/Compliance/Test CBO/CBO Circulars/New%20Folder/CBO%20circular%20Khamis/BM-1089%20Overdraft%20Facilities%20For%20Salaried%20Persons.pdf" TargetMode="External" /><Relationship Id="rIdHL1_1306" Type="http://schemas.openxmlformats.org/officeDocument/2006/relationships/hyperlink" Target="https://banki/Compliance/Test CBO/CBO Circulars/New%20Folder/CBO%20circular%20Khamis/BM-1088.pdf" TargetMode="External" /><Relationship Id="rIdHL1_1307" Type="http://schemas.openxmlformats.org/officeDocument/2006/relationships/hyperlink" Target="https://banki/Compliance/Test CBO/CBO Circulars/new%20folder/BDD%20CBS%20CB%202012%2067.pdf" TargetMode="External" /><Relationship Id="rIdHL1_1308" Type="http://schemas.openxmlformats.org/officeDocument/2006/relationships/hyperlink" Target="https://banki/Compliance/Test CBO/CBO Circulars/New%20Folder/CBO%20circular%20Khamis/BM-1086.pdf" TargetMode="External" /><Relationship Id="rIdHL1_1309" Type="http://schemas.openxmlformats.org/officeDocument/2006/relationships/hyperlink" Target="https://banki/Compliance/Test CBO/CBO Circulars/New%20Folder/BDD%2010444.pdf" TargetMode="External" /><Relationship Id="rIdHL1_1310" Type="http://schemas.openxmlformats.org/officeDocument/2006/relationships/hyperlink" Target="https://banki/Compliance/Test CBO/CBO Circulars/New%20Folder/CBO%20circular%20Khamis/BM-1085.pdf" TargetMode="External" /><Relationship Id="rIdHL1_1311" Type="http://schemas.openxmlformats.org/officeDocument/2006/relationships/hyperlink" Target="https://banki/Compliance/Test CBO/CBO Circulars/New%20Folder/BDD%208049.pdf" TargetMode="External" /><Relationship Id="rIdHL1_1312" Type="http://schemas.openxmlformats.org/officeDocument/2006/relationships/hyperlink" Target="https://banki/Compliance/Test CBO/CBO Circulars/New%20Folder/BDD%206876.pdf" TargetMode="External" /><Relationship Id="rIdHL1_1313" Type="http://schemas.openxmlformats.org/officeDocument/2006/relationships/hyperlink" Target="https://banki/Compliance/Test CBO/CBO Circulars/New%20Folder/BDD%206823.pdf" TargetMode="External" /><Relationship Id="rIdHL1_1314" Type="http://schemas.openxmlformats.org/officeDocument/2006/relationships/hyperlink" Target="https://banki/Compliance/Test CBO/CBO Circulars/New%20Folder/BDD%206165.pdf" TargetMode="External" /><Relationship Id="rIdHL1_1315" Type="http://schemas.openxmlformats.org/officeDocument/2006/relationships/hyperlink" Target="https://banki/Compliance/Test CBO/CBO Circulars/New%20Folder/BDD%205686.pdf" TargetMode="External" /><Relationship Id="rIdHL1_1316" Type="http://schemas.openxmlformats.org/officeDocument/2006/relationships/hyperlink" Target="https://banki/Compliance/Test CBO/CBO Circulars/New%20Folder/BM%201081%20Ar.pdf" TargetMode="External" /><Relationship Id="rIdHL1_1317" Type="http://schemas.openxmlformats.org/officeDocument/2006/relationships/hyperlink" Target="https://banki/Compliance/Test CBO/CBO Circulars/New%20Folder/BM%201081.pdf" TargetMode="External" /><Relationship Id="rIdHL1_1318" Type="http://schemas.openxmlformats.org/officeDocument/2006/relationships/hyperlink" Target="https://banki/Compliance/Test CBO/CBO Circulars/16-04-2011%20BM%201080%20Outsourcing.pdf" TargetMode="External" /><Relationship Id="rIdHL1_1319" Type="http://schemas.openxmlformats.org/officeDocument/2006/relationships/hyperlink" Target="https://banki/Compliance/Test CBO/CBO Circulars/New%20Folder/BDD%204625.pdf" TargetMode="External" /><Relationship Id="rIdHL1_1320" Type="http://schemas.openxmlformats.org/officeDocument/2006/relationships/hyperlink" Target="https://banki/Compliance/Test CBO/CBO Circulars/New%20Folder/BDD%203909.pdf" TargetMode="External" /><Relationship Id="rIdHL1_1321" Type="http://schemas.openxmlformats.org/officeDocument/2006/relationships/hyperlink" Target="https://banki/Compliance/Test CBO/CBO Circulars/New%20Folder/BDD%203176.pdf" TargetMode="External" /><Relationship Id="rIdHL1_1322" Type="http://schemas.openxmlformats.org/officeDocument/2006/relationships/hyperlink" Target="https://banki/Compliance/Test CBO/CBO Circulars/New%20Folder/CBO%20circular%20Khamis/BDD%20CBS%20CB%202011%202557.pdf" TargetMode="External" /><Relationship Id="rIdHL1_1323" Type="http://schemas.openxmlformats.org/officeDocument/2006/relationships/hyperlink" Target="https://banki/Compliance/Test CBO/CBO Circulars/New%20Folder/BM%201079.pdf" TargetMode="External" /><Relationship Id="rIdHL1_1324" Type="http://schemas.openxmlformats.org/officeDocument/2006/relationships/hyperlink" Target="https://banki/Compliance/Test CBO/CBO Circulars/New%20Folder/BDD%20995.pdf" TargetMode="External" /><Relationship Id="rIdHL1_1325" Type="http://schemas.openxmlformats.org/officeDocument/2006/relationships/hyperlink" Target="https://banki/Compliance/Test CBO/CBO Circulars/New%20Folder/CBO%20circular%20Khamis/BDD%20CBS%20CB%202011%20616.pdf" TargetMode="External" /><Relationship Id="rIdHL1_1326" Type="http://schemas.openxmlformats.org/officeDocument/2006/relationships/hyperlink" Target="https://banki/Compliance/Test CBO/CBO Circulars/New%20Folder/BM%201078.pdf" TargetMode="External" /><Relationship Id="rIdHL1_1327" Type="http://schemas.openxmlformats.org/officeDocument/2006/relationships/hyperlink" Target="https://banki/Compliance/Test CBO/CBO Circulars/New%20Folder/BDD%209231.pdf" TargetMode="External" /><Relationship Id="rIdHL1_1328" Type="http://schemas.openxmlformats.org/officeDocument/2006/relationships/hyperlink" Target="https://banki/Compliance/Test CBO/CBO Circulars/New%20Folder/BDD%209031.pdf" TargetMode="External" /><Relationship Id="rIdHL1_1329" Type="http://schemas.openxmlformats.org/officeDocument/2006/relationships/hyperlink" Target="https://banki/Compliance/Test CBO/CBO Circulars/New%20Folder/BDD%208499.pdf" TargetMode="External" /><Relationship Id="rIdHL1_1330" Type="http://schemas.openxmlformats.org/officeDocument/2006/relationships/hyperlink" Target="https://banki/Compliance/Test CBO/CBO Circulars/New%20Folder/BDD%207413.pdf" TargetMode="External" /><Relationship Id="rIdHL1_1331" Type="http://schemas.openxmlformats.org/officeDocument/2006/relationships/hyperlink" Target="https://banki/Compliance/Test CBO/CBO Circulars/New%20Folder/BDD%207444.pdf" TargetMode="External" /><Relationship Id="rIdHL1_1332" Type="http://schemas.openxmlformats.org/officeDocument/2006/relationships/hyperlink" Target="https://banki/Compliance/Test CBO/CBO Circulars/New%20Folder/BDD%207393.pdf" TargetMode="External" /><Relationship Id="rIdHL1_1333" Type="http://schemas.openxmlformats.org/officeDocument/2006/relationships/hyperlink" Target="https://banki/Compliance/Test CBO/CBO Circulars/New%20Folder/ABOD%20342.pdf" TargetMode="External" /><Relationship Id="rIdHL1_1334" Type="http://schemas.openxmlformats.org/officeDocument/2006/relationships/hyperlink" Target="https://banki/Compliance/Test CBO/CBO Circulars/New%20Folder/BDD%207343.pdf" TargetMode="External" /><Relationship Id="rIdHL1_1335" Type="http://schemas.openxmlformats.org/officeDocument/2006/relationships/hyperlink" Target="https://banki/Compliance/Test CBO/CBO Circulars/New%20Folder/BDD%207150.pdf" TargetMode="External" /><Relationship Id="rIdHL1_1336" Type="http://schemas.openxmlformats.org/officeDocument/2006/relationships/hyperlink" Target="https://banki/Compliance/Test CBO/CBO Circulars/New%20Folder/PSD%20516.pdf" TargetMode="External" /><Relationship Id="rIdHL1_1337" Type="http://schemas.openxmlformats.org/officeDocument/2006/relationships/hyperlink" Target="https://banki/Compliance/Test CBO/CBO Circulars/New%20Folder/BDD%205874.pdf" TargetMode="External" /><Relationship Id="rIdHL1_1338" Type="http://schemas.openxmlformats.org/officeDocument/2006/relationships/hyperlink" Target="https://banki/Compliance/Test CBO/CBO Circulars/BED%202009%20BKUP-064%20BANKs%20FLCs%20102%2025%20Feb%202009.pdf" TargetMode="External" /><Relationship Id="rIdHL1_1339" Type="http://schemas.openxmlformats.org/officeDocument/2006/relationships/hyperlink" Target="https://banki/Compliance/Test CBO/CBO Circulars/New%20Folder/BDD%205731.pdf" TargetMode="External" /><Relationship Id="rIdHL1_1340" Type="http://schemas.openxmlformats.org/officeDocument/2006/relationships/hyperlink" Target="file://10.107.111.49/c$/scan/CBO/CBO%20Circulars/New%20Folder/CBO%20circular%20Khamis/BM%201073.pdf" TargetMode="External" /><Relationship Id="rIdHL1_1341" Type="http://schemas.openxmlformats.org/officeDocument/2006/relationships/hyperlink" Target="https://banki/Compliance/Test CBO/CBO Circulars/New%20Folder/BDD%205161.pdf" TargetMode="External" /><Relationship Id="rIdHL1_1342" Type="http://schemas.openxmlformats.org/officeDocument/2006/relationships/hyperlink" Target="https://banki/Compliance/Test CBO/CBO Circulars/New%20Folder/BDD%205069.pdf" TargetMode="External" /><Relationship Id="rIdHL1_1343" Type="http://schemas.openxmlformats.org/officeDocument/2006/relationships/hyperlink" Target="https://banki/Compliance/Test CBO/CBO Circulars/New%20Folder/BM%201072.pdf" TargetMode="External" /><Relationship Id="rIdHL1_1344" Type="http://schemas.openxmlformats.org/officeDocument/2006/relationships/hyperlink" Target="https://banki/Compliance/Test CBO/CBO Circulars/New%20Folder/BDD%205094.pdf" TargetMode="External" /><Relationship Id="rIdHL1_1345" Type="http://schemas.openxmlformats.org/officeDocument/2006/relationships/hyperlink" Target="https://banki/Compliance/Test CBO/CBO Circulars/New%20Folder/BDD%205064.pdf" TargetMode="External" /><Relationship Id="rIdHL1_1346" Type="http://schemas.openxmlformats.org/officeDocument/2006/relationships/hyperlink" Target="https://banki/Compliance/Test CBO/CBO Circulars/New%20Folder/BM%201071.pdf" TargetMode="External" /><Relationship Id="rIdHL1_1347" Type="http://schemas.openxmlformats.org/officeDocument/2006/relationships/hyperlink" Target="https://banki/Compliance/Test CBO/CBO Circulars/New%20Folder/BM%201070.pdf" TargetMode="External" /><Relationship Id="rIdHL1_1348" Type="http://schemas.openxmlformats.org/officeDocument/2006/relationships/hyperlink" Target="https://banki/Compliance/Test CBO/CBO Circulars/New%20Folder/BM%201069.pdf" TargetMode="External" /><Relationship Id="rIdHL1_1349" Type="http://schemas.openxmlformats.org/officeDocument/2006/relationships/hyperlink" Target="https://banki/Compliance/Test CBO/CBO Circulars/13-05-2010%20BM%201068%20Bank%20Charges.pdf" TargetMode="External" /><Relationship Id="rIdHL1_1350" Type="http://schemas.openxmlformats.org/officeDocument/2006/relationships/hyperlink" Target="https://banki/Compliance/Test CBO/CBO Circulars/New%20Folder/BDD%203472.pdf" TargetMode="External" /><Relationship Id="rIdHL1_1351" Type="http://schemas.openxmlformats.org/officeDocument/2006/relationships/hyperlink" Target="https://banki/Compliance/Test CBO/CBO Circulars/New%20Folder/BM%201067.pdf" TargetMode="External" /><Relationship Id="rIdHL1_1352" Type="http://schemas.openxmlformats.org/officeDocument/2006/relationships/hyperlink" Target="https://banki/Compliance/Test CBO/CBO Circulars/New%20Folder/BSD%20653.pdf" TargetMode="External" /><Relationship Id="rIdHL1_1353" Type="http://schemas.openxmlformats.org/officeDocument/2006/relationships/hyperlink" Target="https://banki/Compliance/Test CBO/CBO Circulars/New%20Folder/BDD%203199.pdf" TargetMode="External" /><Relationship Id="rIdHL1_1354" Type="http://schemas.openxmlformats.org/officeDocument/2006/relationships/hyperlink" Target="https://banki/Compliance/Test CBO/CBO Circulars/New%20Folder/BM%201065.pdf" TargetMode="External" /><Relationship Id="rIdHL1_1355" Type="http://schemas.openxmlformats.org/officeDocument/2006/relationships/hyperlink" Target="https://banki/Compliance/Test CBO/CBO Circulars/New%20Folder/BDD%201603.pdf" TargetMode="External" /><Relationship Id="rIdHL1_1356" Type="http://schemas.openxmlformats.org/officeDocument/2006/relationships/hyperlink" Target="https://banki/Compliance/Test CBO/CBO Circulars/New%20Folder/BM%201064.pdf" TargetMode="External" /><Relationship Id="rIdHL1_1357" Type="http://schemas.openxmlformats.org/officeDocument/2006/relationships/hyperlink" Target="https://banki/Compliance/Test CBO/CBO Circulars/New%20Folder/BDD%202657.pdf" TargetMode="External" /><Relationship Id="rIdHL1_1358" Type="http://schemas.openxmlformats.org/officeDocument/2006/relationships/hyperlink" Target="https://banki/Compliance/Test CBO/CBO Circulars/New%20Folder/BDD%201247.pdf" TargetMode="External" /><Relationship Id="rIdHL1_1359" Type="http://schemas.openxmlformats.org/officeDocument/2006/relationships/hyperlink" Target="https://banki/Compliance/Test CBO/CBO Circulars/New%20Folder/BM%201068.pdf" TargetMode="External" /><Relationship Id="rIdHL1_1360" Type="http://schemas.openxmlformats.org/officeDocument/2006/relationships/hyperlink" Target="https://banki/Compliance/Test CBO/CBO Circulars/11-03-2010%20BDD%20CBS%20CB%202010%201840%20Credit%20Cards.pdf" TargetMode="External" /><Relationship Id="rIdHL1_1361" Type="http://schemas.openxmlformats.org/officeDocument/2006/relationships/hyperlink" Target="https://banki/Compliance/Test CBO/CBO Circulars/New%20Folder/BDD%201470.pdf" TargetMode="External" /><Relationship Id="rIdHL1_1362" Type="http://schemas.openxmlformats.org/officeDocument/2006/relationships/hyperlink" Target="https://banki/Compliance/Test CBO/CBO Circulars/New%20Folder/BDD%201724.pdf" TargetMode="External" /><Relationship Id="rIdHL1_1363" Type="http://schemas.openxmlformats.org/officeDocument/2006/relationships/hyperlink" Target="https://banki/Compliance/Test CBO/CBO Circulars/New%20Folder/BDD%208442.pdf" TargetMode="External" /><Relationship Id="rIdHL1_1364" Type="http://schemas.openxmlformats.org/officeDocument/2006/relationships/hyperlink" Target="https://banki/Compliance/Test CBO/CBO Circulars/New%20Folder/BDD%208138.pdf" TargetMode="External" /><Relationship Id="rIdHL1_1365" Type="http://schemas.openxmlformats.org/officeDocument/2006/relationships/hyperlink" Target="https://banki/Compliance/Test CBO/CBO Circulars/New%20Folder/BDD%207449.pdf" TargetMode="External" /><Relationship Id="rIdHL1_1366" Type="http://schemas.openxmlformats.org/officeDocument/2006/relationships/hyperlink" Target="https://banki/Compliance/Test CBO/CBO Circulars/New%20Folder/BDD%206201.pdf" TargetMode="External" /><Relationship Id="rIdHL1_1367" Type="http://schemas.openxmlformats.org/officeDocument/2006/relationships/hyperlink" Target="https://banki/Compliance/Test CBO/CBO Circulars/New%20Folder/BDD%206799.pdf" TargetMode="External" /><Relationship Id="rIdHL1_1368" Type="http://schemas.openxmlformats.org/officeDocument/2006/relationships/hyperlink" Target="https://banki/Compliance/Test CBO/CBO Circulars/New%20Folder/BDD%206440.pdf" TargetMode="External" /><Relationship Id="rIdHL1_1369" Type="http://schemas.openxmlformats.org/officeDocument/2006/relationships/hyperlink" Target="https://banki/Compliance/Test CBO/CBO Circulars/New%20Folder/BDD%206081.pdf" TargetMode="External" /><Relationship Id="rIdHL1_1370" Type="http://schemas.openxmlformats.org/officeDocument/2006/relationships/hyperlink" Target="https://banki/Compliance/Test CBO/CBO Circulars/New%20Folder/BDD%205545.pdf" TargetMode="External" /><Relationship Id="rIdHL1_1371" Type="http://schemas.openxmlformats.org/officeDocument/2006/relationships/hyperlink" Target="https://banki/Compliance/Test CBO/CBO Circulars/New%20Folder/BDD%205730.pdf" TargetMode="External" /><Relationship Id="rIdHL1_1372" Type="http://schemas.openxmlformats.org/officeDocument/2006/relationships/hyperlink" Target="https://banki/Compliance/Test CBO/CBO Circulars/New%20Folder/BDD%205619.pdf" TargetMode="External" /><Relationship Id="rIdHL1_1373" Type="http://schemas.openxmlformats.org/officeDocument/2006/relationships/hyperlink" Target="https://banki/Compliance/Test CBO/CBO Circulars/New%20Folder/BDD%204841.pdf" TargetMode="External" /><Relationship Id="rIdHL1_1374" Type="http://schemas.openxmlformats.org/officeDocument/2006/relationships/hyperlink" Target="https://banki/Compliance/Test CBO/CBO Circulars/New%20Folder/BDD%204839.pdf" TargetMode="External" /><Relationship Id="rIdHL1_1375" Type="http://schemas.openxmlformats.org/officeDocument/2006/relationships/hyperlink" Target="https://banki/Compliance/Test CBO/CBO Circulars/New%20Folder/BDD%204925.pdf" TargetMode="External" /><Relationship Id="rIdHL1_1376" Type="http://schemas.openxmlformats.org/officeDocument/2006/relationships/hyperlink" Target="https://banki/Compliance/Test CBO/CBO Circulars/new%20folder/BDD%20CBS%20CB%202009%203432.pdf" TargetMode="External" /><Relationship Id="rIdHL1_1377" Type="http://schemas.openxmlformats.org/officeDocument/2006/relationships/hyperlink" Target="https://banki/Compliance/Test CBO/CBO Circulars/New%20Folder/BM%201057.pdf" TargetMode="External" /><Relationship Id="rIdHL1_1378" Type="http://schemas.openxmlformats.org/officeDocument/2006/relationships/hyperlink" Target="https://banki/Compliance/Test CBO/CBO Circulars/New%20Folder/BDD%201593.pdf" TargetMode="External" /><Relationship Id="rIdHL1_1379" Type="http://schemas.openxmlformats.org/officeDocument/2006/relationships/hyperlink" Target="https://banki/Compliance/Test CBO/CBO Circulars/New%20Folder/BDD%201557.pdf" TargetMode="External" /><Relationship Id="rIdHL1_1380" Type="http://schemas.openxmlformats.org/officeDocument/2006/relationships/hyperlink" Target="https://banki/Compliance/Test CBO/CBO Circulars/New%20Folder/BDD%201523.pdf" TargetMode="External" /><Relationship Id="rIdHL1_1381" Type="http://schemas.openxmlformats.org/officeDocument/2006/relationships/hyperlink" Target="https://banki/Compliance/Test CBO/CBO Circulars/New%20Folder/BDD%201419.pdf" TargetMode="External" /><Relationship Id="rIdHL1_1382" Type="http://schemas.openxmlformats.org/officeDocument/2006/relationships/hyperlink" Target="https://banki/Compliance/Test CBO/CBO Circulars/02-08-2010%20BED%20BANKs%20FLCs%2010%20GEN-485%20674%20CBO%20Guidelines%20on%20BCM.pdf" TargetMode="External" /><Relationship Id="rIdHL1_1383" Type="http://schemas.openxmlformats.org/officeDocument/2006/relationships/hyperlink" Target="https://banki/Compliance/Test CBO/CBO Circulars/New%20Folder/BDD%201088.pdf" TargetMode="External" /><Relationship Id="rIdHL1_1384" Type="http://schemas.openxmlformats.org/officeDocument/2006/relationships/hyperlink" Target="https://banki/Compliance/Test CBO/CBO Circulars/New%20Folder/BDD%20902.pdf" TargetMode="External" /><Relationship Id="rIdHL1_1385" Type="http://schemas.openxmlformats.org/officeDocument/2006/relationships/hyperlink" Target="https://banki/Compliance/Test CBO/CBO Circulars/New%20Folder/BDD%20692.pdf" TargetMode="External" /><Relationship Id="rIdHL1_1386" Type="http://schemas.openxmlformats.org/officeDocument/2006/relationships/hyperlink" Target="https://banki/Compliance/Test CBO/CBO Circulars/New%20Folder/BDD%208713.pdf" TargetMode="External" /><Relationship Id="rIdHL1_1387" Type="http://schemas.openxmlformats.org/officeDocument/2006/relationships/hyperlink" Target="https://banki/Compliance/Test CBO/CBO Circulars/New%20Folder/BED%20815.pdf" TargetMode="External" /><Relationship Id="rIdHL1_1388" Type="http://schemas.openxmlformats.org/officeDocument/2006/relationships/hyperlink" Target="https://banki/Compliance/Test CBO/CBO Circulars/New%20Folder/BDD%208026.pdf" TargetMode="External" /><Relationship Id="rIdHL1_1389" Type="http://schemas.openxmlformats.org/officeDocument/2006/relationships/hyperlink" Target="https://banki/Compliance/Test CBO/CBO Circulars/29-10-2008%20BM%201048%20Reverse%20Swap%20Facility%20-%20Scheme%20of%20Direct%20Lending%20in%20US%20dollars.pdf" TargetMode="External" /><Relationship Id="rIdHL1_1390" Type="http://schemas.openxmlformats.org/officeDocument/2006/relationships/hyperlink" Target="https://banki/Compliance/Test CBO/CBO Circulars/New%20Folder/BM%201047.pdf" TargetMode="External" /><Relationship Id="rIdHL1_1391" Type="http://schemas.openxmlformats.org/officeDocument/2006/relationships/hyperlink" Target="https://banki/Compliance/Test CBO/CBO Circulars/New%20Folder/BM%201045.pdf" TargetMode="External" /><Relationship Id="rIdHL1_1392" Type="http://schemas.openxmlformats.org/officeDocument/2006/relationships/hyperlink" Target="https://banki/Compliance/Test CBO/CBO Circulars/New%20Folder/BDD%206819.pdf" TargetMode="External" /><Relationship Id="rIdHL1_1393" Type="http://schemas.openxmlformats.org/officeDocument/2006/relationships/hyperlink" Target="https://banki/Compliance/Test CBO/CBO Circulars/New%20Folder/BM%201043.pdf" TargetMode="External" /><Relationship Id="rIdHL1_1394" Type="http://schemas.openxmlformats.org/officeDocument/2006/relationships/hyperlink" Target="https://banki/Compliance/Test CBO/CBO Circulars/New%20Folder/BDD%205630.pdf" TargetMode="External" /><Relationship Id="rIdHL1_1395" Type="http://schemas.openxmlformats.org/officeDocument/2006/relationships/hyperlink" Target="https://banki/Compliance/Test CBO/CBO Circulars/New%20Folder/BDD%204736.pdf" TargetMode="External" /><Relationship Id="rIdHL1_1396" Type="http://schemas.openxmlformats.org/officeDocument/2006/relationships/hyperlink" Target="https://banki/Compliance/Test CBO/CBO Circulars/New%20Folder/BM%201041.pdf" TargetMode="External" /><Relationship Id="rIdHL1_1397" Type="http://schemas.openxmlformats.org/officeDocument/2006/relationships/hyperlink" Target="https://banki/Compliance/Test CBO/CBO Circulars/New%20Folder/BM%201040.pdf" TargetMode="External" /><Relationship Id="rIdHL1_1398" Type="http://schemas.openxmlformats.org/officeDocument/2006/relationships/hyperlink" Target="https://banki/Compliance/Test CBO/CBO Circulars/New%20Folder/BM%201039.pdf" TargetMode="External" /><Relationship Id="rIdHL1_1399" Type="http://schemas.openxmlformats.org/officeDocument/2006/relationships/hyperlink" Target="https://banki/Compliance/Test CBO/CBO Circulars/New%20Folder/BM%201037.pdf" TargetMode="External" /><Relationship Id="rIdHL1_1400" Type="http://schemas.openxmlformats.org/officeDocument/2006/relationships/hyperlink" Target="https://banki/Compliance/Test CBO/CBO Circulars/New%20Folder/BDD%203528.pdf" TargetMode="External" /><Relationship Id="rIdHL1_1401" Type="http://schemas.openxmlformats.org/officeDocument/2006/relationships/hyperlink" Target="https://banki/Compliance/Test CBO/CBO Circulars/29-04-2008%20BDD%20CBS%20CB%202008%203130%20Half%20Yearly%20Performance%20Report%20of%20Branches.pdf" TargetMode="External" /><Relationship Id="rIdHL1_1402" Type="http://schemas.openxmlformats.org/officeDocument/2006/relationships/hyperlink" Target="https://banki/Compliance/Test CBO/CBO Circulars/New%20Folder/BDD%203257.pdf" TargetMode="External" /><Relationship Id="rIdHL1_1403" Type="http://schemas.openxmlformats.org/officeDocument/2006/relationships/hyperlink" Target="https://banki/Compliance/Test CBO/CBO Circulars/New%20Folder/BDD%203095.pdf" TargetMode="External" /><Relationship Id="rIdHL1_1404" Type="http://schemas.openxmlformats.org/officeDocument/2006/relationships/hyperlink" Target="https://banki/Compliance/Test CBO/CBO Circulars/31-03-2005%20BM%201035%20Interest%20Rate%20Seiling%20on%20Personal%20Loans.pdf" TargetMode="External" /><Relationship Id="rIdHL1_1405" Type="http://schemas.openxmlformats.org/officeDocument/2006/relationships/hyperlink" Target="https://banki/Compliance/Test CBO/CBO Circulars/New%20Folder/BDD%202541.pdf" TargetMode="External" /><Relationship Id="rIdHL1_1406" Type="http://schemas.openxmlformats.org/officeDocument/2006/relationships/hyperlink" Target="https://banki/Compliance/Test CBO/CBO Circulars/New%20Folder/BDD%201383.pdf" TargetMode="External" /><Relationship Id="rIdHL1_1407" Type="http://schemas.openxmlformats.org/officeDocument/2006/relationships/hyperlink" Target="https://banki/Compliance/Test CBO/CBO Circulars/New%20Folder/PSD%20070.pdf" TargetMode="External" /><Relationship Id="rIdHL1_1408" Type="http://schemas.openxmlformats.org/officeDocument/2006/relationships/hyperlink" Target="https://banki/Compliance/Test CBO/CBO Circulars/New%20Folder/BM%201033.pdf" TargetMode="External" /><Relationship Id="rIdHL1_1409" Type="http://schemas.openxmlformats.org/officeDocument/2006/relationships/hyperlink" Target="https://banki/Compliance/Test CBO/CBO Circulars/New%20Folder/BM%201030.pdf" TargetMode="External" /><Relationship Id="rIdHL1_1410" Type="http://schemas.openxmlformats.org/officeDocument/2006/relationships/hyperlink" Target="https://banki/Compliance/Test CBO/CBO Circulars/New%20Folder/BDD%207490.pdf" TargetMode="External" /><Relationship Id="rIdHL1_1411" Type="http://schemas.openxmlformats.org/officeDocument/2006/relationships/hyperlink" Target="https://banki/Compliance/Test CBO/CBO Circulars/New%20Folder/BDD%206737.pdf" TargetMode="External" /><Relationship Id="rIdHL1_1412" Type="http://schemas.openxmlformats.org/officeDocument/2006/relationships/hyperlink" Target="https://banki/Compliance/Test CBO/CBO Circulars/New%20Folder/BDD%206695.pdf" TargetMode="External" /><Relationship Id="rIdHL1_1413" Type="http://schemas.openxmlformats.org/officeDocument/2006/relationships/hyperlink" Target="https://banki/Compliance/Test CBO/CBO Circulars/New%20Folder/BM%201025.pdf" TargetMode="External" /><Relationship Id="rIdHL1_1414" Type="http://schemas.openxmlformats.org/officeDocument/2006/relationships/hyperlink" Target="https://banki/Compliance/Test CBO/CBO Circulars/BM%201024.pdf" TargetMode="External" /><Relationship Id="rIdHL1_1415" Type="http://schemas.openxmlformats.org/officeDocument/2006/relationships/hyperlink" Target="https://banki/Compliance/Test CBO/CBO Circulars/22-08-2007%20BDD%202007%205223%20Precautionary%20Security%20Measures%20in%20Banks.pdf" TargetMode="External" /><Relationship Id="rIdHL1_1416" Type="http://schemas.openxmlformats.org/officeDocument/2006/relationships/hyperlink" Target="https://banki/Compliance/Test CBO/CBO Circulars/New%20Folder/BDD%204867.pdf" TargetMode="External" /><Relationship Id="rIdHL1_1417" Type="http://schemas.openxmlformats.org/officeDocument/2006/relationships/hyperlink" Target="https://banki/Compliance/Test CBO/CBO Circulars/New%20Folder/BED%20BKUP%20513.pdf" TargetMode="External" /><Relationship Id="rIdHL1_1418" Type="http://schemas.openxmlformats.org/officeDocument/2006/relationships/hyperlink" Target="https://banki/Compliance/Test CBO/CBO Circulars/BM%201023.pdf" TargetMode="External" /><Relationship Id="rIdHL1_1419" Type="http://schemas.openxmlformats.org/officeDocument/2006/relationships/hyperlink" Target="https://banki/Compliance/Test CBO/CBO Circulars/New%20Folder/BDD%203805.pdf" TargetMode="External" /><Relationship Id="rIdHL1_1420" Type="http://schemas.openxmlformats.org/officeDocument/2006/relationships/hyperlink" Target="https://banki/Compliance/Test CBO/CBO Circulars/New%20Folder/BM%201022.pdf" TargetMode="External" /><Relationship Id="rIdHL1_1421" Type="http://schemas.openxmlformats.org/officeDocument/2006/relationships/hyperlink" Target="https://banki/Compliance/Test CBO/CBO Circulars/New%20Folder/BDD%202474.pdf" TargetMode="External" /><Relationship Id="rIdHL1_1422" Type="http://schemas.openxmlformats.org/officeDocument/2006/relationships/hyperlink" Target="https://banki/Compliance/Test CBO/CBO Circulars/New%20Folder/BDD%202847.pdf" TargetMode="External" /><Relationship Id="rIdHL1_1423" Type="http://schemas.openxmlformats.org/officeDocument/2006/relationships/hyperlink" Target="https://banki/Compliance/Test CBO/CBO Circulars/New%20Folder/BDD%202765.pdf" TargetMode="External" /><Relationship Id="rIdHL1_1424" Type="http://schemas.openxmlformats.org/officeDocument/2006/relationships/hyperlink" Target="https://banki/Compliance/Test CBO/CBO Circulars/New%20Folder/BM%201021.pdf" TargetMode="External" /><Relationship Id="rIdHL1_1425" Type="http://schemas.openxmlformats.org/officeDocument/2006/relationships/hyperlink" Target="https://banki/Compliance/Test CBO/CBO Circulars/New%20Folder/BM%201020.pdf" TargetMode="External" /><Relationship Id="rIdHL1_1426" Type="http://schemas.openxmlformats.org/officeDocument/2006/relationships/hyperlink" Target="https://banki/Compliance/Test CBO/CBO Circulars/New%20Folder/BM%201019.pdf" TargetMode="External" /><Relationship Id="rIdHL1_1427" Type="http://schemas.openxmlformats.org/officeDocument/2006/relationships/hyperlink" Target="https://banki/Compliance/Test CBO/CBO Circulars/New%20Folder/BM%201018.pdf" TargetMode="External" /><Relationship Id="rIdHL1_1428" Type="http://schemas.openxmlformats.org/officeDocument/2006/relationships/hyperlink" Target="https://banki/Compliance/Test CBO/CBO Circulars/New%20Folder/BSD%20220.pdf" TargetMode="External" /><Relationship Id="rIdHL1_1429" Type="http://schemas.openxmlformats.org/officeDocument/2006/relationships/hyperlink" Target="https://banki/Compliance/Test CBO/CBO Circulars/25-02-2007%20BBD%20CBS%20CB%202007%201307%20Lending%20to%20Non-Residents%20in%20Rial%20Omani%20.pdf" TargetMode="External" /><Relationship Id="rIdHL1_1430" Type="http://schemas.openxmlformats.org/officeDocument/2006/relationships/hyperlink" Target="https://banki/Compliance/Test CBO/CBO Circulars/New%20Folder/BDD%201041.pdf" TargetMode="External" /><Relationship Id="rIdHL1_1431" Type="http://schemas.openxmlformats.org/officeDocument/2006/relationships/hyperlink" Target="https://banki/Compliance/Test CBO/CBO Circulars/New%20Folder/BM%201017.pdf" TargetMode="External" /><Relationship Id="rIdHL1_1432" Type="http://schemas.openxmlformats.org/officeDocument/2006/relationships/hyperlink" Target="https://banki/Compliance/Test CBO/CBO Circulars/New%20Folder/BM%201016.pdf" TargetMode="External" /><Relationship Id="rIdHL1_1433" Type="http://schemas.openxmlformats.org/officeDocument/2006/relationships/hyperlink" Target="https://banki/Compliance/Test CBO/CBO Circulars/New%20Folder/BM%201015.pdf" TargetMode="External" /><Relationship Id="rIdHL1_1434" Type="http://schemas.openxmlformats.org/officeDocument/2006/relationships/hyperlink" Target="https://banki/Compliance/Test CBO/CBO Circulars/New%20Folder/BM%201014.pdf" TargetMode="External" /><Relationship Id="rIdHL1_1435" Type="http://schemas.openxmlformats.org/officeDocument/2006/relationships/hyperlink" Target="https://banki/Compliance/Test CBO/CBO Circulars/New%20Folder/BM%201013.pdf" TargetMode="External" /><Relationship Id="rIdHL1_1436" Type="http://schemas.openxmlformats.org/officeDocument/2006/relationships/hyperlink" Target="https://banki/Compliance/Test CBO/CBO Circulars/New%20Folder/BM%201012.pdf" TargetMode="External" /><Relationship Id="rIdHL1_1437" Type="http://schemas.openxmlformats.org/officeDocument/2006/relationships/hyperlink" Target="https://banki/Compliance/Test CBO/CBO Circulars/New%20Folder/BM%201011.pdf" TargetMode="External" /><Relationship Id="rIdHL1_1438" Type="http://schemas.openxmlformats.org/officeDocument/2006/relationships/hyperlink" Target="https://banki/Compliance/Test CBO/CBO Circulars/New%20Folder/BED%20607.pdf" TargetMode="External" /><Relationship Id="rIdHL1_1439" Type="http://schemas.openxmlformats.org/officeDocument/2006/relationships/hyperlink" Target="https://banki/Compliance/Test CBO/CBO Circulars/New%20Folder/BDD%207900.pdf" TargetMode="External" /><Relationship Id="rIdHL1_1440" Type="http://schemas.openxmlformats.org/officeDocument/2006/relationships/hyperlink" Target="https://banki/Compliance/Test CBO/CBO Circulars/New%20Folder/BM%201010.pdf" TargetMode="External" /><Relationship Id="rIdHL1_1441" Type="http://schemas.openxmlformats.org/officeDocument/2006/relationships/hyperlink" Target="https://banki/Compliance/Test CBO/CBO Circulars/13-09-2006%20BM%201009%20Guidelines%20on%20Basel%20II.pdf" TargetMode="External" /><Relationship Id="rIdHL1_1442" Type="http://schemas.openxmlformats.org/officeDocument/2006/relationships/hyperlink" Target="https://banki/Compliance/Test CBO/CBO Circulars/BM%201009-Basel%20II%20attachment.pdf" TargetMode="External" /><Relationship Id="rIdHL1_1443" Type="http://schemas.openxmlformats.org/officeDocument/2006/relationships/hyperlink" Target="https://banki/Compliance/Test CBO/CBO Circulars/New%20Folder/BM%201008.pdf" TargetMode="External" /><Relationship Id="rIdHL1_1444" Type="http://schemas.openxmlformats.org/officeDocument/2006/relationships/hyperlink" Target="https://banki/Compliance/Test CBO/CBO Circulars/New%20Folder/BM%201007.pdf" TargetMode="External" /><Relationship Id="rIdHL1_1445" Type="http://schemas.openxmlformats.org/officeDocument/2006/relationships/hyperlink" Target="https://banki/Compliance/Test CBO/CBO Circulars/New%20Folder/BED%20430.pdf" TargetMode="External" /><Relationship Id="rIdHL1_1446" Type="http://schemas.openxmlformats.org/officeDocument/2006/relationships/hyperlink" Target="https://banki/Compliance/Test CBO/CBO Circulars/New%20Folder/BBD%20686.pdf" TargetMode="External" /><Relationship Id="rIdHL1_1447" Type="http://schemas.openxmlformats.org/officeDocument/2006/relationships/hyperlink" Target="https://banki/Compliance/Test CBO/CBO Circulars/New%20Folder/BM%201006.pdf" TargetMode="External" /><Relationship Id="rIdHL1_1448" Type="http://schemas.openxmlformats.org/officeDocument/2006/relationships/hyperlink" Target="https://banki/Compliance/Test CBO/CBO Circulars/New%20Folder/BM%201005.pdf" TargetMode="External" /><Relationship Id="rIdHL1_1449" Type="http://schemas.openxmlformats.org/officeDocument/2006/relationships/hyperlink" Target="https://banki/Compliance/Test CBO/CBO Circulars/New%20Folder/BBD%20CBS%204183.pdf" TargetMode="External" /><Relationship Id="rIdHL1_1450" Type="http://schemas.openxmlformats.org/officeDocument/2006/relationships/hyperlink" Target="https://banki/Compliance/Test CBO/CBO Circulars/New%20Folder/BBD%203989.pdf" TargetMode="External" /><Relationship Id="rIdHL1_1451" Type="http://schemas.openxmlformats.org/officeDocument/2006/relationships/hyperlink" Target="https://banki/Compliance/Test CBO/CBO Circulars/New%20Folder/TIMOD%20111.pdf" TargetMode="External" /><Relationship Id="rIdHL1_1452" Type="http://schemas.openxmlformats.org/officeDocument/2006/relationships/hyperlink" Target="https://banki/Compliance/Test CBO/CBO Circulars/New%20Folder/BM%201004.pdf" TargetMode="External" /><Relationship Id="rIdHL1_1453" Type="http://schemas.openxmlformats.org/officeDocument/2006/relationships/hyperlink" Target="https://banki/Compliance/Test CBO/CBO Circulars/New%20Folder/BBD%203778.pdf" TargetMode="External" /><Relationship Id="rIdHL1_1454" Type="http://schemas.openxmlformats.org/officeDocument/2006/relationships/hyperlink" Target="https://banki/Compliance/Test CBO/CBO Circulars/New%20Folder/BM%201003.pdf" TargetMode="External" /><Relationship Id="rIdHL1_1455" Type="http://schemas.openxmlformats.org/officeDocument/2006/relationships/hyperlink" Target="https://banki/Compliance/Test CBO/CBO Circulars/New%20Folder/BM%201002.pdf" TargetMode="External" /><Relationship Id="rIdHL1_1456" Type="http://schemas.openxmlformats.org/officeDocument/2006/relationships/hyperlink" Target="https://banki/Compliance/Test CBO/CBO Circulars/New%20Folder/BM%201001.pdf" TargetMode="External" /><Relationship Id="rIdHL1_1457" Type="http://schemas.openxmlformats.org/officeDocument/2006/relationships/hyperlink" Target="https://banki/Compliance/Test CBO/CBO Circulars/New%20Folder/BM%201000.pdf" TargetMode="External" /><Relationship Id="rIdHL1_1458" Type="http://schemas.openxmlformats.org/officeDocument/2006/relationships/hyperlink" Target="https://banki/Compliance/Test CBO/CBO Circulars/09-04-2006%20BDD%202006-2612%20Opening%20Government%20Account%20with%20Commercial%20Banks.pdf" TargetMode="External" /><Relationship Id="rIdHL1_1459" Type="http://schemas.openxmlformats.org/officeDocument/2006/relationships/hyperlink" Target="https://banki/Compliance/Test CBO/CBO Circulars/New%20Folder/BDD%20888.pdf" TargetMode="External" /><Relationship Id="rIdHL1_1460" Type="http://schemas.openxmlformats.org/officeDocument/2006/relationships/hyperlink" Target="https://banki/Compliance/Test CBO/CBO Circulars/New%20Folder/BM%20999.pdf" TargetMode="External" /><Relationship Id="rIdHL1_1461" Type="http://schemas.openxmlformats.org/officeDocument/2006/relationships/hyperlink" Target="https://banki/Compliance/Test CBO/CBO Circulars/New%20Folder/BM%20998.pdf" TargetMode="External" /><Relationship Id="rIdHL1_1462" Type="http://schemas.openxmlformats.org/officeDocument/2006/relationships/hyperlink" Target="https://banki/Compliance/Test CBO/CBO Circulars/New%20Folder/BDD%202060.pdf" TargetMode="External" /><Relationship Id="rIdHL1_1463" Type="http://schemas.openxmlformats.org/officeDocument/2006/relationships/hyperlink" Target="https://banki/Compliance/Test CBO/CBO Circulars/New%20Folder/BM%20997.pdf" TargetMode="External" /><Relationship Id="rIdHL1_1464" Type="http://schemas.openxmlformats.org/officeDocument/2006/relationships/hyperlink" Target="https://banki/Compliance/Test CBO/CBO Circulars/New%20Folder/BM%20996.pdf" TargetMode="External" /><Relationship Id="rIdHL1_1465" Type="http://schemas.openxmlformats.org/officeDocument/2006/relationships/hyperlink" Target="https://banki/Compliance/Test CBO/CBO Circulars/New%20Folder/BM%20995.pdf" TargetMode="External" /><Relationship Id="rIdHL1_1466" Type="http://schemas.openxmlformats.org/officeDocument/2006/relationships/hyperlink" Target="https://banki/Compliance/Test CBO/CBO Circulars/New%20Folder/BM%20994.pdf" TargetMode="External" /><Relationship Id="rIdHL1_1467" Type="http://schemas.openxmlformats.org/officeDocument/2006/relationships/hyperlink" Target="https://banki/Compliance/Test CBO/CBO Circulars/New%20Folder/bm%20993.pdf" TargetMode="External" /><Relationship Id="rIdHL1_1468" Type="http://schemas.openxmlformats.org/officeDocument/2006/relationships/hyperlink" Target="https://banki/Compliance/Test CBO/CBO Circulars/New%20Folder/BM%20992.pdf" TargetMode="External" /><Relationship Id="rIdHL1_1469" Type="http://schemas.openxmlformats.org/officeDocument/2006/relationships/hyperlink" Target="https://banki/Compliance/Test CBO/CBO Circulars/New%20Folder/BM%20991.pdf" TargetMode="External" /><Relationship Id="rIdHL1_1470" Type="http://schemas.openxmlformats.org/officeDocument/2006/relationships/hyperlink" Target="https://banki/Compliance/Test CBO/CBO Circulars/New%20Folder/BM%20990.pdf" TargetMode="External" /><Relationship Id="rIdHL1_1471" Type="http://schemas.openxmlformats.org/officeDocument/2006/relationships/hyperlink" Target="https://banki/Compliance/Test CBO/CBO Circulars/New%20Folder/BSD%20777.pdf" TargetMode="External" /><Relationship Id="rIdHL1_1472" Type="http://schemas.openxmlformats.org/officeDocument/2006/relationships/hyperlink" Target="https://banki/Compliance/Test CBO/CBO Circulars/New%20Folder/BDD%204083.pdf" TargetMode="External" /><Relationship Id="rIdHL1_1473" Type="http://schemas.openxmlformats.org/officeDocument/2006/relationships/hyperlink" Target="https://banki/Compliance/Test CBO/CBO Circulars/New%20Folder/BM%20989.pdf" TargetMode="External" /><Relationship Id="rIdHL1_1474" Type="http://schemas.openxmlformats.org/officeDocument/2006/relationships/hyperlink" Target="http://oabstg2/circulars/CBO%20Circulars%20upto%2020%20June%202007/CBO%20Circulars1_files/BDD%202946.pdf" TargetMode="External" /><Relationship Id="rIdHL1_1475" Type="http://schemas.openxmlformats.org/officeDocument/2006/relationships/hyperlink" Target="https://banki/Compliance/Test CBO/CBO Circulars/New%20Folder/BM%20988.pdf" TargetMode="External" /><Relationship Id="rIdHL1_1476" Type="http://schemas.openxmlformats.org/officeDocument/2006/relationships/hyperlink" Target="http://oabstg2/circulars/CBO%20Circulars%20upto%2020%20June%202007/CBO%20Circulars1_files/BSD%20618.pdf" TargetMode="External" /><Relationship Id="rIdHL1_1477" Type="http://schemas.openxmlformats.org/officeDocument/2006/relationships/hyperlink" Target="https://banki/Compliance/Test CBO/CBO Circulars/New%20Folder/BM%20987.pdf" TargetMode="External" /><Relationship Id="rIdHL1_1478" Type="http://schemas.openxmlformats.org/officeDocument/2006/relationships/hyperlink" Target="https://banki/Compliance/Test CBO/CBO Circulars/New%20Folder/BM%20986.pdf" TargetMode="External" /><Relationship Id="rIdHL1_1479" Type="http://schemas.openxmlformats.org/officeDocument/2006/relationships/hyperlink" Target="https://banki/Compliance/Test CBO/CBO Circulars/New%20Folder/BBD%202623.pdf" TargetMode="External" /><Relationship Id="rIdHL1_1480" Type="http://schemas.openxmlformats.org/officeDocument/2006/relationships/hyperlink" Target="https://banki/Compliance/Test CBO/CBO Circulars/New%20Folder/bed%20193.pdf" TargetMode="External" /><Relationship Id="rIdHL1_1481" Type="http://schemas.openxmlformats.org/officeDocument/2006/relationships/hyperlink" Target="https://banki/Compliance/Test CBO/CBO Circulars/New%20Folder/bdd1424.pdf" TargetMode="External" /><Relationship Id="rIdHL1_1482" Type="http://schemas.openxmlformats.org/officeDocument/2006/relationships/hyperlink" Target="https://banki/Compliance/Test CBO/CBO Circulars/New%20Folder/ERSD.pdf" TargetMode="External" /><Relationship Id="rIdHL1_1483" Type="http://schemas.openxmlformats.org/officeDocument/2006/relationships/hyperlink" Target="https://banki/Compliance/Test CBO/CBO Circulars/New%20Folder/bdd1583.pdf" TargetMode="External" /><Relationship Id="rIdHL1_1484" Type="http://schemas.openxmlformats.org/officeDocument/2006/relationships/hyperlink" Target="https://banki/Compliance/Test CBO/CBO Circulars/New%20Folder/bdd1321.pdf" TargetMode="External" /><Relationship Id="rIdHL1_1485" Type="http://schemas.openxmlformats.org/officeDocument/2006/relationships/hyperlink" Target="https://banki/Compliance/Test CBO/CBO Circulars/New%20Folder/BDD896.pdf" TargetMode="External" /><Relationship Id="rIdHL1_1486" Type="http://schemas.openxmlformats.org/officeDocument/2006/relationships/hyperlink" Target="https://banki/Compliance/Test CBO/CBO Circulars/New%20Folder/BM%20985.pdf" TargetMode="External" /><Relationship Id="rIdHL1_1487" Type="http://schemas.openxmlformats.org/officeDocument/2006/relationships/hyperlink" Target="https://banki/Compliance/Test CBO/CBO Circulars/New%20Folder/BDD%20364.pdf" TargetMode="External" /><Relationship Id="rIdHL1_1488" Type="http://schemas.openxmlformats.org/officeDocument/2006/relationships/hyperlink" Target="https://banki/Compliance/Test CBO/CBO Circulars/New%20Folder/bdd231.pdf" TargetMode="External" /><Relationship Id="rIdHL1_1489" Type="http://schemas.openxmlformats.org/officeDocument/2006/relationships/hyperlink" Target="https://banki/Compliance/Test CBO/CBO Circulars/11-01-2005%20BDD%202005-185%20Opening%20Government%20Account%20with%20Commercial%20Banks.pdf" TargetMode="External" /><Relationship Id="rIdHL1_1490" Type="http://schemas.openxmlformats.org/officeDocument/2006/relationships/hyperlink" Target="https://banki/Compliance/Test CBO/CBO Circulars/New%20Folder/BDD%20216.pdf" TargetMode="External" /><Relationship Id="rIdHL1_1491" Type="http://schemas.openxmlformats.org/officeDocument/2006/relationships/hyperlink" Target="https://banki/Compliance/Test CBO/CBO Circulars/New%20Folder/BSD17.pdf" TargetMode="External" /><Relationship Id="rIdHL1_1492" Type="http://schemas.openxmlformats.org/officeDocument/2006/relationships/hyperlink" Target="https://banki/Compliance/Test CBO/CBO Circulars/New%20Folder/BSD%2001.pdf" TargetMode="External" /><Relationship Id="rIdHL1_1493" Type="http://schemas.openxmlformats.org/officeDocument/2006/relationships/hyperlink" Target="https://banki/Compliance/Test CBO/CBO Circulars/New%20Folder/BDD%2056.pdf" TargetMode="External" /><Relationship Id="rIdHL1_1494" Type="http://schemas.openxmlformats.org/officeDocument/2006/relationships/hyperlink" Target="https://banki/Compliance/Test CBO/CBO Circulars/New%20Folder/BM%20984.pdf" TargetMode="External" /><Relationship Id="rIdHL1_1495" Type="http://schemas.openxmlformats.org/officeDocument/2006/relationships/hyperlink" Target="https://banki/Compliance/Test CBO/CBO Circulars/New%20Folder/BM%20983.pdf" TargetMode="External" /><Relationship Id="rIdHL1_1496" Type="http://schemas.openxmlformats.org/officeDocument/2006/relationships/hyperlink" Target="https://banki/Compliance/Test CBO/CBO Circulars/New%20Folder/BDD%205984.pdf" TargetMode="External" /><Relationship Id="rIdHL1_1497" Type="http://schemas.openxmlformats.org/officeDocument/2006/relationships/hyperlink" Target="https://banki/Compliance/Test CBO/CBO Circulars/New%20Folder/BDD%205984.pdf" TargetMode="External" /><Relationship Id="rIdHL1_1498" Type="http://schemas.openxmlformats.org/officeDocument/2006/relationships/hyperlink" Target="https://banki/Compliance/Test CBO/CBO Circulars/New%20Folder/BM%20982.pdf" TargetMode="External" /><Relationship Id="rIdHL1_1499" Type="http://schemas.openxmlformats.org/officeDocument/2006/relationships/hyperlink" Target="https://banki/Compliance/Test CBO/CBO Circulars/New%20Folder/BM%20981.pdf" TargetMode="External" /><Relationship Id="rIdHL1_1500" Type="http://schemas.openxmlformats.org/officeDocument/2006/relationships/hyperlink" Target="https://banki/Compliance/Test CBO/CBO Circulars/New%20Folder/BM%20980.pdf" TargetMode="External" /><Relationship Id="rIdHL1_1501" Type="http://schemas.openxmlformats.org/officeDocument/2006/relationships/hyperlink" Target="https://banki/Compliance/Test CBO/CBO Circulars/New%20Folder/bdd5529.pdf" TargetMode="External" /><Relationship Id="rIdHL1_1502" Type="http://schemas.openxmlformats.org/officeDocument/2006/relationships/hyperlink" Target="https://banki/Compliance/Test CBO/CBO Circulars/New%20Folder/BM%20979.pdf" TargetMode="External" /><Relationship Id="rIdHL1_1503" Type="http://schemas.openxmlformats.org/officeDocument/2006/relationships/hyperlink" Target="https://banki/Compliance/Test CBO/CBO Circulars/New%20Folder/BM%20978.pdf" TargetMode="External" /><Relationship Id="rIdHL1_1504" Type="http://schemas.openxmlformats.org/officeDocument/2006/relationships/hyperlink" Target="https://banki/Compliance/Test CBO/CBO Circulars/New%20Folder/BM%20977.pdf" TargetMode="External" /><Relationship Id="rIdHL1_1505" Type="http://schemas.openxmlformats.org/officeDocument/2006/relationships/hyperlink" Target="https://banki/Compliance/Test CBO/CBO Circulars/New%20Folder/BM%20976.pdf" TargetMode="External" /><Relationship Id="rIdHL1_1506" Type="http://schemas.openxmlformats.org/officeDocument/2006/relationships/hyperlink" Target="https://banki/Compliance/Test CBO/CBO Circulars/New%20Folder/BM%20975.pdf" TargetMode="External" /><Relationship Id="rIdHL1_1507" Type="http://schemas.openxmlformats.org/officeDocument/2006/relationships/hyperlink" Target="https://banki/Compliance/Test CBO/CBO Circulars/New%20Folder/BBD%204138.pdf" TargetMode="External" /><Relationship Id="rIdHL1_1508" Type="http://schemas.openxmlformats.org/officeDocument/2006/relationships/hyperlink" Target="https://banki/Compliance/Test CBO/CBO Circulars/New%20Folder/BM%20974.pdf" TargetMode="External" /><Relationship Id="rIdHL1_1509" Type="http://schemas.openxmlformats.org/officeDocument/2006/relationships/hyperlink" Target="https://banki/Compliance/Test CBO/CBO Circulars/New%20Folder/BDD%203401.pdf" TargetMode="External" /><Relationship Id="rIdHL1_1510" Type="http://schemas.openxmlformats.org/officeDocument/2006/relationships/hyperlink" Target="https://banki/Compliance/Test CBO/CBO Circulars/New%20Folder/BM%20973.pdf" TargetMode="External" /><Relationship Id="rIdHL1_1511" Type="http://schemas.openxmlformats.org/officeDocument/2006/relationships/hyperlink" Target="https://banki/Compliance/Test CBO/CBO Circulars/New%20Folder/BM%20972.pdf" TargetMode="External" /><Relationship Id="rIdHL1_1512" Type="http://schemas.openxmlformats.org/officeDocument/2006/relationships/hyperlink" Target="https://banki/Compliance/Test CBO/CBO Circulars/New%20Folder/BM%20971.pdf" TargetMode="External" /><Relationship Id="rIdHL1_1513" Type="http://schemas.openxmlformats.org/officeDocument/2006/relationships/hyperlink" Target="https://banki/Compliance/Test CBO/CBO Circulars/New%20Folder/FMD%20109.pdf" TargetMode="External" /><Relationship Id="rIdHL1_1514" Type="http://schemas.openxmlformats.org/officeDocument/2006/relationships/hyperlink" Target="https://banki/Compliance/Test CBO/CBO Circulars/New%20Folder/BSD%202004%20BKUP%20BANKS%20336%20220304.pdf" TargetMode="External" /><Relationship Id="rIdHL1_1515" Type="http://schemas.openxmlformats.org/officeDocument/2006/relationships/hyperlink" Target="https://banki/Compliance/Test CBO/CBO Circulars/New%20Folder/FMD%202004%20SWIFT%20249%20210304.pdf" TargetMode="External" /><Relationship Id="rIdHL1_1516" Type="http://schemas.openxmlformats.org/officeDocument/2006/relationships/hyperlink" Target="https://banki/Compliance/Test CBO/CBO Circulars/New%20Folder/BM%20970.pdf" TargetMode="External" /><Relationship Id="rIdHL1_1517" Type="http://schemas.openxmlformats.org/officeDocument/2006/relationships/hyperlink" Target="https://banki/Compliance/Test CBO/CBO Circulars/New%20Folder/BSD%202004%20BCSB%20BANKS%20&amp;%20FLCs%20308%20170304.pdf" TargetMode="External" /><Relationship Id="rIdHL1_1518" Type="http://schemas.openxmlformats.org/officeDocument/2006/relationships/hyperlink" Target="https://banki/Compliance/Test CBO/CBO Circulars/New%20Folder/BDD%20CBS%20CB%20NBFC%202004%201207%20150304.pdf" TargetMode="External" /><Relationship Id="rIdHL1_1519" Type="http://schemas.openxmlformats.org/officeDocument/2006/relationships/hyperlink" Target="https://banki/Compliance/Test CBO/CBO Circulars/New%20Folder/BSD%202004%20BCSB%20BANKS%20&amp;%20FLCs%20301%20140304.pdf" TargetMode="External" /><Relationship Id="rIdHL1_1520" Type="http://schemas.openxmlformats.org/officeDocument/2006/relationships/hyperlink" Target="https://banki/Compliance/Test CBO/CBO Circulars/New%20Folder/BDD%20CBS%20CB%20NBFI%20ME%202004%201027%20100304.pdf" TargetMode="External" /><Relationship Id="rIdHL1_1521" Type="http://schemas.openxmlformats.org/officeDocument/2006/relationships/hyperlink" Target="https://banki/Compliance/Test CBO/CBO Circulars/New%20Folder/BSD%202004%20BKUP%20BANKS%20275%20080304.pdf" TargetMode="External" /><Relationship Id="rIdHL1_1522" Type="http://schemas.openxmlformats.org/officeDocument/2006/relationships/hyperlink" Target="https://banki/Compliance/Test CBO/CBO Circulars/New%20Folder/BDD%20CBS%20CB%20ME%20NBFC%202004%201093%20080304.pdf" TargetMode="External" /><Relationship Id="rIdHL1_1523" Type="http://schemas.openxmlformats.org/officeDocument/2006/relationships/hyperlink" Target="https://banki/Compliance/Test CBO/CBO Circulars/New%20Folder/PH%20TRG%203%2004%20475%20180204.pdf" TargetMode="External" /><Relationship Id="rIdHL1_1524" Type="http://schemas.openxmlformats.org/officeDocument/2006/relationships/hyperlink" Target="https://banki/Compliance/Test CBO/CBO Circulars/New%20Folder/TMOD%20DB%202004%2042%20120204.pdf" TargetMode="External" /><Relationship Id="rIdHL1_1525" Type="http://schemas.openxmlformats.org/officeDocument/2006/relationships/hyperlink" Target="https://banki/Compliance/Test CBO/CBO Circulars/New%20Folder/BDD%20CBS%20CB%20ME%202004%20175%20110204.pdf" TargetMode="External" /><Relationship Id="rIdHL1_1526" Type="http://schemas.openxmlformats.org/officeDocument/2006/relationships/hyperlink" Target="https://banki/Compliance/Test CBO/CBO Circulars/New%20Folder/BDD%20CBS%20CB%20NBFC%202004%20382%20280104.pdf" TargetMode="External" /><Relationship Id="rIdHL1_1527" Type="http://schemas.openxmlformats.org/officeDocument/2006/relationships/hyperlink" Target="https://banki/Compliance/Test CBO/CBO Circulars/New%20Folder/BM%20969.pdf" TargetMode="External" /><Relationship Id="rIdHL1_1528" Type="http://schemas.openxmlformats.org/officeDocument/2006/relationships/hyperlink" Target="https://banki/Compliance/Test CBO/CBO Circulars/New%20Folder/BSD%202004%20BCSB%20BANKS%20&amp;%20FLCs%2088%20270104.pdf" TargetMode="External" /><Relationship Id="rIdHL1_1529" Type="http://schemas.openxmlformats.org/officeDocument/2006/relationships/hyperlink" Target="https://banki/Compliance/Test CBO/CBO Circulars/New%20Folder/BM%20968.pdf" TargetMode="External" /><Relationship Id="rIdHL1_1530" Type="http://schemas.openxmlformats.org/officeDocument/2006/relationships/hyperlink" Target="https://banki/Compliance/Test CBO/CBO Circulars/New%20Folder/CBO%20PSC%202004%200045%20250104.pdf" TargetMode="External" /><Relationship Id="rIdHL1_1531" Type="http://schemas.openxmlformats.org/officeDocument/2006/relationships/hyperlink" Target="https://banki/Compliance/Test CBO/CBO Circulars/New%20Folder/BSD%202004%20BCSB%20BANKS%20&amp;%20FLCs%2040%20130104.pdf" TargetMode="External" /><Relationship Id="rIdHL1_1532" Type="http://schemas.openxmlformats.org/officeDocument/2006/relationships/hyperlink" Target="https://banki/Compliance/Test CBO/CBO Circulars/New%20Folder/BSD%202004%20BANKS%20RMS%2026%20100104.pdf" TargetMode="External" /><Relationship Id="rIdHL1_1533" Type="http://schemas.openxmlformats.org/officeDocument/2006/relationships/hyperlink" Target="https://banki/Compliance/Test CBO/CBO Circulars/New%20Folder/FM%2013%20100104.pdf" TargetMode="External" /><Relationship Id="rIdHL1_1534" Type="http://schemas.openxmlformats.org/officeDocument/2006/relationships/hyperlink" Target="https://banki/Compliance/Test CBO/CBO Circulars/New%20Folder/BM%20967.pdf" TargetMode="External" /><Relationship Id="rIdHL1_1535" Type="http://schemas.openxmlformats.org/officeDocument/2006/relationships/hyperlink" Target="https://banki/Compliance/Test CBO/CBO Circulars/New%20Folder/BM%20966.pdf" TargetMode="External" /><Relationship Id="rIdHL1_1536" Type="http://schemas.openxmlformats.org/officeDocument/2006/relationships/hyperlink" Target="https://banki/Compliance/Test CBO/CBO Circulars/New%20Folder/BM%20965.pdf" TargetMode="External" /><Relationship Id="rIdHL1_1537" Type="http://schemas.openxmlformats.org/officeDocument/2006/relationships/hyperlink" Target="https://banki/Compliance/Test CBO/CBO Circulars/New%20Folder/BM%20964.pdf" TargetMode="External" /><Relationship Id="rIdHL1_1538" Type="http://schemas.openxmlformats.org/officeDocument/2006/relationships/hyperlink" Target="https://banki/Compliance/Test CBO/CBO Circulars/New%20Folder/BDD%20CBS%20CB%20ME%20NBFI%202004%2043%20060104.pdf" TargetMode="External" /><Relationship Id="rIdHL1_1539" Type="http://schemas.openxmlformats.org/officeDocument/2006/relationships/hyperlink" Target="https://banki/Compliance/Test CBO/CBO Circulars/New%20Folder/BDD%20CBS%20CB%202004%20066%20060104.pdf" TargetMode="External" /><Relationship Id="rIdHL1_1540" Type="http://schemas.openxmlformats.org/officeDocument/2006/relationships/hyperlink" Target="https://banki/Compliance/Test CBO/CBO Circulars/New%20Folder/BM%20963.pdf" TargetMode="External" /><Relationship Id="rIdHL1_1541" Type="http://schemas.openxmlformats.org/officeDocument/2006/relationships/hyperlink" Target="https://banki/Compliance/Test CBO/CBO Circulars/New%20Folder/EFT%20Strategy%20271203.pdf" TargetMode="External" /><Relationship Id="rIdHL1_1542" Type="http://schemas.openxmlformats.org/officeDocument/2006/relationships/hyperlink" Target="https://banki/Compliance/Test CBO/CBO Circulars/New%20Folder/BED%202003%20BKUP%20690%20BANKS&amp;FLCs%20852%20241203.pdf" TargetMode="External" /><Relationship Id="rIdHL1_1543" Type="http://schemas.openxmlformats.org/officeDocument/2006/relationships/hyperlink" Target="https://banki/Compliance/Test CBO/CBO Circulars/New%20Folder/BSD%202003%20BKUP%20PL%20BANKS%201122%20211203.pdf" TargetMode="External" /><Relationship Id="rIdHL1_1544" Type="http://schemas.openxmlformats.org/officeDocument/2006/relationships/hyperlink" Target="https://banki/Compliance/Test CBO/CBO Circulars/New%20Folder/BDD%20CBS%20CB%202003%205387%20171203.pdf" TargetMode="External" /><Relationship Id="rIdHL1_1545" Type="http://schemas.openxmlformats.org/officeDocument/2006/relationships/hyperlink" Target="https://banki/Compliance/Test CBO/CBO Circulars/New%20Folder/BED%202003%20BKUP%20606%20BANKS%20817%20171203.pdf" TargetMode="External" /><Relationship Id="rIdHL1_1546" Type="http://schemas.openxmlformats.org/officeDocument/2006/relationships/hyperlink" Target="https://banki/Compliance/Test CBO/CBO Circulars/New%20Folder/BDD%20CBS%20CB%20ME%20NBFC%202003%204935%20161203.pdf" TargetMode="External" /><Relationship Id="rIdHL1_1547" Type="http://schemas.openxmlformats.org/officeDocument/2006/relationships/hyperlink" Target="https://banki/Compliance/Test CBO/CBO Circulars/New%20Folder/BDD%20CBS%20CB%202003%205328%20151203.pdf" TargetMode="External" /><Relationship Id="rIdHL1_1548" Type="http://schemas.openxmlformats.org/officeDocument/2006/relationships/hyperlink" Target="https://banki/Compliance/Test CBO/CBO Circulars/New%20Folder/BDD%20CBS%20CB%20NBFIS%202003%205334%20141203.pdf" TargetMode="External" /><Relationship Id="rIdHL1_1549" Type="http://schemas.openxmlformats.org/officeDocument/2006/relationships/hyperlink" Target="https://banki/Compliance/Test CBO/CBO Circulars/New%20Folder/BDD%20CBS%20CB%20ME%20NBFI%202003%205207%20141203.pdf" TargetMode="External" /><Relationship Id="rIdHL1_1550" Type="http://schemas.openxmlformats.org/officeDocument/2006/relationships/hyperlink" Target="https://banki/Compliance/Test CBO/CBO Circulars/New%20Folder/BDD%20CBS%20CB%20NBFI%202003%205286%20101203.pdf" TargetMode="External" /><Relationship Id="rIdHL1_1551" Type="http://schemas.openxmlformats.org/officeDocument/2006/relationships/hyperlink" Target="https://banki/Compliance/Test CBO/CBO Circulars/New%20Folder/ITD%20ACB%202003%201207%20091203.pdf" TargetMode="External" /><Relationship Id="rIdHL1_1552" Type="http://schemas.openxmlformats.org/officeDocument/2006/relationships/hyperlink" Target="https://banki/Compliance/Test CBO/CBO Circulars/New%20Folder/BDD%20CBS%20CB%20ME%20NBFC%202003%205208%20091203.pdf" TargetMode="External" /><Relationship Id="rIdHL1_1553" Type="http://schemas.openxmlformats.org/officeDocument/2006/relationships/hyperlink" Target="https://banki/Compliance/Test CBO/CBO Circulars/New%20Folder/BDD%20CBS%20CB%202003%205185%20061203.pdf" TargetMode="External" /><Relationship Id="rIdHL1_1554" Type="http://schemas.openxmlformats.org/officeDocument/2006/relationships/hyperlink" Target="http://oabstg2/circulars/CBO%20Circulars%20upto%2020%20June%202007/CBO%20Circulars1_files/CBO%20ERSD%202003%20486%20011203.pdf" TargetMode="External" /><Relationship Id="rIdHL1_1555" Type="http://schemas.openxmlformats.org/officeDocument/2006/relationships/hyperlink" Target="https://banki/Compliance/Test CBO/CBO Circulars/New%20Folder/BSD%202003%20BCSB%20BANKS%20NBFIs%201034%20231103.pdf" TargetMode="External" /><Relationship Id="rIdHL1_1556" Type="http://schemas.openxmlformats.org/officeDocument/2006/relationships/hyperlink" Target="https://banki/Compliance/Test CBO/CBO Circulars/New%20Folder/BDD%20CBS%20CB%20ME%20NBFC%202003%204933%20191103.pdf" TargetMode="External" /><Relationship Id="rIdHL1_1557" Type="http://schemas.openxmlformats.org/officeDocument/2006/relationships/hyperlink" Target="https://banki/Compliance/Test CBO/CBO Circulars/New%20Folder/BDD%20CBS%20CB%202003%205072%20181103.pdf" TargetMode="External" /><Relationship Id="rIdHL1_1558" Type="http://schemas.openxmlformats.org/officeDocument/2006/relationships/hyperlink" Target="https://banki/Compliance/Test CBO/CBO Circulars/New%20Folder/BM%20962.pdf" TargetMode="External" /><Relationship Id="rIdHL1_1559" Type="http://schemas.openxmlformats.org/officeDocument/2006/relationships/hyperlink" Target="https://banki/Compliance/Test CBO/CBO Circulars/New%20Folder/PH%20TRG%203%2004%203515%20111103.pdf" TargetMode="External" /><Relationship Id="rIdHL1_1560" Type="http://schemas.openxmlformats.org/officeDocument/2006/relationships/hyperlink" Target="https://banki/Compliance/Test CBO/CBO Circulars/New%20Folder/BSD%202003%20BCSB%20BANKS%20NBFIs%20975%20051103.pdf" TargetMode="External" /><Relationship Id="rIdHL1_1561" Type="http://schemas.openxmlformats.org/officeDocument/2006/relationships/hyperlink" Target="https://banki/Compliance/Test CBO/CBO Circulars/New%20Folder/MKZ%20158%202003%20051103.pdf" TargetMode="External" /><Relationship Id="rIdHL1_1562" Type="http://schemas.openxmlformats.org/officeDocument/2006/relationships/hyperlink" Target="https://banki/Compliance/Test CBO/CBO Circulars/New%20Folder/BSD%202003%20BKUP%20BANKS%20974%20051103.pdf" TargetMode="External" /><Relationship Id="rIdHL1_1563" Type="http://schemas.openxmlformats.org/officeDocument/2006/relationships/hyperlink" Target="https://banki/Compliance/Test CBO/CBO Circulars/New%20Folder/CBO%20ERSD%202003%20451%20301003.pdf" TargetMode="External" /><Relationship Id="rIdHL1_1564" Type="http://schemas.openxmlformats.org/officeDocument/2006/relationships/hyperlink" Target="https://banki/Compliance/Test CBO/CBO Circulars/New%20Folder/BDD%20CBS%20CB%20ME%20NBFI%202003%204813%20291003.pdf" TargetMode="External" /><Relationship Id="rIdHL1_1565" Type="http://schemas.openxmlformats.org/officeDocument/2006/relationships/hyperlink" Target="https://banki/Compliance/Test CBO/CBO Circulars/New%20Folder/BM%20961.pdf" TargetMode="External" /><Relationship Id="rIdHL1_1566" Type="http://schemas.openxmlformats.org/officeDocument/2006/relationships/hyperlink" Target="https://banki/Compliance/Test CBO/CBO Circulars/21-10-2003%20BDD%202003%204711%20Opening%20Government%20Account%20with%20Commercial%20Banks.pdf" TargetMode="External" /><Relationship Id="rIdHL1_1567" Type="http://schemas.openxmlformats.org/officeDocument/2006/relationships/hyperlink" Target="https://banki/Compliance/Test CBO/CBO Circulars/New%20Folder/BED%202003%20BKUP%20506%20BANKS%20&amp;%20FLC%20682%20181003.pdf" TargetMode="External" /><Relationship Id="rIdHL1_1568" Type="http://schemas.openxmlformats.org/officeDocument/2006/relationships/hyperlink" Target="https://banki/Compliance/Test CBO/CBO Circulars/New%20Folder/BM%20960.pdf" TargetMode="External" /><Relationship Id="rIdHL1_1569" Type="http://schemas.openxmlformats.org/officeDocument/2006/relationships/hyperlink" Target="https://banki/Compliance/Test CBO/CBO Circulars/New%20Folder/BM%20959.pdf" TargetMode="External" /><Relationship Id="rIdHL1_1570" Type="http://schemas.openxmlformats.org/officeDocument/2006/relationships/hyperlink" Target="https://banki/Compliance/Test CBO/CBO Circulars/New%20Folder/BSD%202003%20BCSB%20BANKS%20NBFIs%20889%20121003.pdf" TargetMode="External" /><Relationship Id="rIdHL1_1571" Type="http://schemas.openxmlformats.org/officeDocument/2006/relationships/hyperlink" Target="https://banki/Compliance/Test CBO/CBO Circulars/New%20Folder/BDD%20CBS%20CB%20ME%20NBFC%202003%204484%20121003.pdf" TargetMode="External" /><Relationship Id="rIdHL1_1572" Type="http://schemas.openxmlformats.org/officeDocument/2006/relationships/hyperlink" Target="https://banki/Compliance/Test CBO/CBO Circulars/New%20Folder/TMOD%20GDB%2003%20286%20081003.pdf" TargetMode="External" /><Relationship Id="rIdHL1_1573" Type="http://schemas.openxmlformats.org/officeDocument/2006/relationships/hyperlink" Target="https://banki/Compliance/Test CBO/CBO Circulars/New%20Folder/FMD%202003%2021%20818%20081003.pdf" TargetMode="External" /><Relationship Id="rIdHL1_1574" Type="http://schemas.openxmlformats.org/officeDocument/2006/relationships/hyperlink" Target="https://banki/Compliance/Test CBO/CBO Circulars/New%20Folder/FMD%20CLG%202003%2009%20189%20071003.pdf" TargetMode="External" /><Relationship Id="rIdHL1_1575" Type="http://schemas.openxmlformats.org/officeDocument/2006/relationships/hyperlink" Target="https://banki/Compliance/Test CBO/CBO Circulars/New%20Folder/BDD%20CBS%20CB%202003%204408%20280903.pdf" TargetMode="External" /><Relationship Id="rIdHL1_1576" Type="http://schemas.openxmlformats.org/officeDocument/2006/relationships/hyperlink" Target="https://banki/Compliance/Test CBO/CBO Circulars/New%20Folder/TMOD%20PDG%202003%20269%20280903.pdf" TargetMode="External" /><Relationship Id="rIdHL1_1577" Type="http://schemas.openxmlformats.org/officeDocument/2006/relationships/hyperlink" Target="https://banki/Compliance/Test CBO/CBO Circulars/New%20Folder/BSD%202003%20BKUP%20BANKS%20823%20150903.pdf" TargetMode="External" /><Relationship Id="rIdHL1_1578" Type="http://schemas.openxmlformats.org/officeDocument/2006/relationships/hyperlink" Target="https://banki/Compliance/Test CBO/CBO Circulars/New%20Folder/BDD%20CBS%20CB%202003%204113%20130903.pdf" TargetMode="External" /><Relationship Id="rIdHL1_1579" Type="http://schemas.openxmlformats.org/officeDocument/2006/relationships/hyperlink" Target="https://banki/Compliance/Test CBO/CBO Circulars/New%20Folder/FMD%202003%2049A%20730%20080903.pdf" TargetMode="External" /><Relationship Id="rIdHL1_1580" Type="http://schemas.openxmlformats.org/officeDocument/2006/relationships/hyperlink" Target="https://banki/Compliance/Test CBO/CBO Circulars/New%20Folder/3834.pdf" TargetMode="External" /><Relationship Id="rIdHL1_1581" Type="http://schemas.openxmlformats.org/officeDocument/2006/relationships/hyperlink" Target="https://banki/Compliance/Test CBO/CBO Circulars/New%20Folder/BDD%20CBS%20CB%202003%203800%20250803.pdf" TargetMode="External" /><Relationship Id="rIdHL1_1582" Type="http://schemas.openxmlformats.org/officeDocument/2006/relationships/hyperlink" Target="https://banki/Compliance/Test CBO/CBO Circulars/New%20Folder/BDD%20CBS%20CB%20ME%20NBFC%202003%203687%20230803.pdf" TargetMode="External" /><Relationship Id="rIdHL1_1583" Type="http://schemas.openxmlformats.org/officeDocument/2006/relationships/hyperlink" Target="https://banki/Compliance/Test CBO/CBO Circulars/New%20Folder/BDD%20CBS%20CB%202003%203619%20200803.pdf" TargetMode="External" /><Relationship Id="rIdHL1_1584" Type="http://schemas.openxmlformats.org/officeDocument/2006/relationships/hyperlink" Target="https://banki/Compliance/Test CBO/CBO Circulars/New%20Folder/FMD%20CLG%202003%2008%20170%20190803.pdf" TargetMode="External" /><Relationship Id="rIdHL1_1585" Type="http://schemas.openxmlformats.org/officeDocument/2006/relationships/hyperlink" Target="https://banki/Compliance/Test CBO/CBO Circulars/New%20Folder/BSD%202003%20BCSB%20BANK%20NBFI%20733%20190803.pdf" TargetMode="External" /><Relationship Id="rIdHL1_1586" Type="http://schemas.openxmlformats.org/officeDocument/2006/relationships/hyperlink" Target="https://banki/Compliance/Test CBO/CBO Circulars/New%20Folder/BED%202003%20BKUP%20380%20BANKS%20&amp;%20FIS%20519%20160803.pdf" TargetMode="External" /><Relationship Id="rIdHL1_1587" Type="http://schemas.openxmlformats.org/officeDocument/2006/relationships/hyperlink" Target="https://banki/Compliance/Test CBO/CBO Circulars/New%20Folder/BDD%20CBS%20CB%20ME%20NBFC%202003%203216%20060803.pdf" TargetMode="External" /><Relationship Id="rIdHL1_1588" Type="http://schemas.openxmlformats.org/officeDocument/2006/relationships/hyperlink" Target="https://banki/Compliance/Test CBO/CBO Circulars/New%20Folder/BM%20958.pdf" TargetMode="External" /><Relationship Id="rIdHL1_1589" Type="http://schemas.openxmlformats.org/officeDocument/2006/relationships/hyperlink" Target="https://banki/Compliance/Test CBO/CBO Circulars/New%20Folder/BDD%20CBS%20CB%202003%203124%20300703.pdf" TargetMode="External" /><Relationship Id="rIdHL1_1590" Type="http://schemas.openxmlformats.org/officeDocument/2006/relationships/hyperlink" Target="https://banki/Compliance/Test CBO/CBO Circulars/New%20Folder/BSD%202003%20BKUP%20BANKS%20678%20300703.pdf" TargetMode="External" /><Relationship Id="rIdHL1_1591" Type="http://schemas.openxmlformats.org/officeDocument/2006/relationships/hyperlink" Target="https://banki/Compliance/Test CBO/CBO Circulars/New%20Folder/BED%202003%20BKUP%20328%20BANKS&amp;FIS%20457%20280703.pdf" TargetMode="External" /><Relationship Id="rIdHL1_1592" Type="http://schemas.openxmlformats.org/officeDocument/2006/relationships/hyperlink" Target="https://banki/Compliance/Test CBO/CBO Circulars/New%20Folder/BM%20957.pdf" TargetMode="External" /><Relationship Id="rIdHL1_1593" Type="http://schemas.openxmlformats.org/officeDocument/2006/relationships/hyperlink" Target="https://banki/Compliance/Test CBO/CBO Circulars/New%20Folder/BM%20956.pdf" TargetMode="External" /><Relationship Id="rIdHL1_1594" Type="http://schemas.openxmlformats.org/officeDocument/2006/relationships/hyperlink" Target="https://banki/Compliance/Test CBO/CBO Circulars/New%20Folder/BDD%20CBS%20CB%202003%202866%20130703.pdf" TargetMode="External" /><Relationship Id="rIdHL1_1595" Type="http://schemas.openxmlformats.org/officeDocument/2006/relationships/hyperlink" Target="https://banki/Compliance/Test CBO/CBO Circulars/New%20Folder/BED%202003%20BDIS%2025%20BANKS%20448%20130703.pdf" TargetMode="External" /><Relationship Id="rIdHL1_1596" Type="http://schemas.openxmlformats.org/officeDocument/2006/relationships/hyperlink" Target="http://oabstg2/circulars/CBO%20Circulars%20upto%2020%20June%202007/CBO%20Circulars1_files/DTM%20KBT%20BT%20MC%20SHT%202003%202822%20060703.pdf" TargetMode="External" /><Relationship Id="rIdHL1_1597" Type="http://schemas.openxmlformats.org/officeDocument/2006/relationships/hyperlink" Target="file://AMLPCD01/scan/CBO/CBO%20Circulars/New%20Folder/ITD%20ACB%202003%20992%20050703.pdf" TargetMode="External" /><Relationship Id="rIdHL1_1598" Type="http://schemas.openxmlformats.org/officeDocument/2006/relationships/hyperlink" Target="https://banki/Compliance/Test CBO/CBO Circulars/New%20Folder/BDD%20CBS%20CB%202003%202674%20300603.pdf" TargetMode="External" /><Relationship Id="rIdHL1_1599" Type="http://schemas.openxmlformats.org/officeDocument/2006/relationships/hyperlink" Target="https://banki/Compliance/Test CBO/CBO Circulars/New%20Folder/CBO%20RTGS%202003%20982%20240603.pdf" TargetMode="External" /><Relationship Id="rIdHL1_1600" Type="http://schemas.openxmlformats.org/officeDocument/2006/relationships/hyperlink" Target="https://banki/Compliance/Test CBO/CBO Circulars/New%20Folder/BDD%20CBS%20CB%202003%202733%20240603.pdf" TargetMode="External" /><Relationship Id="rIdHL1_1601" Type="http://schemas.openxmlformats.org/officeDocument/2006/relationships/hyperlink" Target="https://banki/Compliance/Test CBO/CBO Circulars/New%20Folder/BDD%20CBS%20CB%202003%202615%20240603.pdf" TargetMode="External" /><Relationship Id="rIdHL1_1602" Type="http://schemas.openxmlformats.org/officeDocument/2006/relationships/hyperlink" Target="https://banki/Compliance/Test CBO/CBO Circulars/New%20Folder/BDD%20CBS%20CB%202003%202580%20210603.pdf" TargetMode="External" /><Relationship Id="rIdHL1_1603" Type="http://schemas.openxmlformats.org/officeDocument/2006/relationships/hyperlink" Target="https://banki/Compliance/Test CBO/CBO Circulars/17-06-2003%20BED%202003%20BKUP-276%20Banks%20382%20Obtention%20of%20Audited%20Financials%20from%20bank%20credit%20users%20.pdf" TargetMode="External" /><Relationship Id="rIdHL1_1604" Type="http://schemas.openxmlformats.org/officeDocument/2006/relationships/hyperlink" Target="https://banki/Compliance/Test CBO/CBO Circulars/New%20Folder/BDD%20CBS%20CB%202003%202555%20160603.pdf" TargetMode="External" /><Relationship Id="rIdHL1_1605" Type="http://schemas.openxmlformats.org/officeDocument/2006/relationships/hyperlink" Target="https://banki/Compliance/Test CBO/CBO Circulars/New%20Folder/BDD%20CBS%20CB%202003%202504%20150603.pdf" TargetMode="External" /><Relationship Id="rIdHL1_1606" Type="http://schemas.openxmlformats.org/officeDocument/2006/relationships/hyperlink" Target="https://banki/Compliance/Test CBO/CBO Circulars/New%20Folder/DTM%20KBT%20BM%202003%202233%20040603.pdf" TargetMode="External" /><Relationship Id="rIdHL1_1607" Type="http://schemas.openxmlformats.org/officeDocument/2006/relationships/hyperlink" Target="https://banki/Compliance/Test CBO/CBO Circulars/New%20Folder/BDD%20CBS%20CB%202003%202251%20030603.pdf" TargetMode="External" /><Relationship Id="rIdHL1_1608" Type="http://schemas.openxmlformats.org/officeDocument/2006/relationships/hyperlink" Target="https://banki/Compliance/Test CBO/CBO Circulars/New%20Folder/BDD%20CBS%20CB%202003%202226%20030603.pdf" TargetMode="External" /><Relationship Id="rIdHL1_1609" Type="http://schemas.openxmlformats.org/officeDocument/2006/relationships/hyperlink" Target="https://banki/Compliance/Test CBO/CBO Circulars/New%20Folder/BDD%20CBS%20CB%202003%202165%20020603.pdf" TargetMode="External" /><Relationship Id="rIdHL1_1610" Type="http://schemas.openxmlformats.org/officeDocument/2006/relationships/hyperlink" Target="https://banki/Compliance/Test CBO/CBO Circulars/New%20Folder/BDD%20CBS%20CB%202003%202228%20310503.pdf" TargetMode="External" /><Relationship Id="rIdHL1_1611" Type="http://schemas.openxmlformats.org/officeDocument/2006/relationships/hyperlink" Target="https://banki/Compliance/Test CBO/CBO Circulars/New%20Folder/BM%20955.pdf" TargetMode="External" /><Relationship Id="rIdHL1_1612" Type="http://schemas.openxmlformats.org/officeDocument/2006/relationships/hyperlink" Target="https://banki/Compliance/Test CBO/CBO Circulars/New%20Folder/TMOD%20AB%202003%2075%20060503.pdf" TargetMode="External" /><Relationship Id="rIdHL1_1613" Type="http://schemas.openxmlformats.org/officeDocument/2006/relationships/hyperlink" Target="https://banki/Compliance/Test CBO/CBO Circulars/New%20Folder/FMD%20CLG%202003%2005%20099%20050503.pdf" TargetMode="External" /><Relationship Id="rIdHL1_1614" Type="http://schemas.openxmlformats.org/officeDocument/2006/relationships/hyperlink" Target="https://banki/Compliance/Test CBO/CBO Circulars/New%20Folder/BM%20954.pdf" TargetMode="External" /><Relationship Id="rIdHL1_1615" Type="http://schemas.openxmlformats.org/officeDocument/2006/relationships/hyperlink" Target="https://banki/Compliance/Test CBO/CBO Circulars/New%20Folder/VP%20BCDS&amp;L%20BANKS%20FLC%202003%20026%20210403.pdf" TargetMode="External" /><Relationship Id="rIdHL1_1616" Type="http://schemas.openxmlformats.org/officeDocument/2006/relationships/hyperlink" Target="https://banki/Compliance/Test CBO/CBO Circulars/New%20Folder/FMD%202003%2021%20211%20120403.pdf" TargetMode="External" /><Relationship Id="rIdHL1_1617" Type="http://schemas.openxmlformats.org/officeDocument/2006/relationships/hyperlink" Target="https://banki/Compliance/Test CBO/CBO Circulars/New%20Folder/SPOD%20BCP%2003%20076%20050403.pdf" TargetMode="External" /><Relationship Id="rIdHL1_1618" Type="http://schemas.openxmlformats.org/officeDocument/2006/relationships/hyperlink" Target="https://banki/Compliance/Test CBO/CBO Circulars/New%20Folder/BM%20953.pdf" TargetMode="External" /><Relationship Id="rIdHL1_1619" Type="http://schemas.openxmlformats.org/officeDocument/2006/relationships/hyperlink" Target="https://banki/Compliance/Test CBO/CBO Circulars/New%20Folder/BDD%20CBS%20CB%202003%201030%20310303.pdf" TargetMode="External" /><Relationship Id="rIdHL1_1620" Type="http://schemas.openxmlformats.org/officeDocument/2006/relationships/hyperlink" Target="https://banki/Compliance/Test CBO/CBO Circulars/New%20Folder/BM%20952.pdf" TargetMode="External" /><Relationship Id="rIdHL1_1621" Type="http://schemas.openxmlformats.org/officeDocument/2006/relationships/hyperlink" Target="https://banki/Compliance/Test CBO/CBO Circulars/New%20Folder/BDD%20CBS%20MCS%202003%201028%20260303.pdf" TargetMode="External" /><Relationship Id="rIdHL1_1622" Type="http://schemas.openxmlformats.org/officeDocument/2006/relationships/hyperlink" Target="https://banki/Compliance/Test CBO/CBO Circulars/New%20Folder/BM%20951.pdf" TargetMode="External" /><Relationship Id="rIdHL1_1623" Type="http://schemas.openxmlformats.org/officeDocument/2006/relationships/hyperlink" Target="https://banki/Compliance/Test CBO/CBO Circulars/New%20Folder/BSD%202003%20BCSB%20BANKS%20190%20160303.pdf" TargetMode="External" /><Relationship Id="rIdHL1_1624" Type="http://schemas.openxmlformats.org/officeDocument/2006/relationships/hyperlink" Target="https://banki/Compliance/Test CBO/CBO Circulars/New%20Folder/SPOD%20BCP%2003%2059%20110303.pdf" TargetMode="External" /><Relationship Id="rIdHL1_1625" Type="http://schemas.openxmlformats.org/officeDocument/2006/relationships/hyperlink" Target="https://banki/Compliance/Test CBO/CBO Circulars/New%20Folder/BDD%20CBS%20CB%20ME%20NBFC%202003%20684%20260203.pdf" TargetMode="External" /><Relationship Id="rIdHL1_1626" Type="http://schemas.openxmlformats.org/officeDocument/2006/relationships/hyperlink" Target="https://banki/Compliance/Test CBO/CBO Circulars/22-02-2003%20BDD%20CB%20NBFIS%20ME%202003%20587.pdf" TargetMode="External" /><Relationship Id="rIdHL1_1627" Type="http://schemas.openxmlformats.org/officeDocument/2006/relationships/hyperlink" Target="https://banki/Compliance/Test CBO/CBO Circulars/New%20Folder/BDD%20CBS%20CB%20ME%202003%20573%20090203.pdf" TargetMode="External" /><Relationship Id="rIdHL1_1628" Type="http://schemas.openxmlformats.org/officeDocument/2006/relationships/hyperlink" Target="https://banki/Compliance/Test CBO/CBO Circulars/New%20Folder/BDD%20CBS%20CB%202003%20568%20080203.pdf" TargetMode="External" /><Relationship Id="rIdHL1_1629" Type="http://schemas.openxmlformats.org/officeDocument/2006/relationships/hyperlink" Target="https://banki/Compliance/Test CBO/CBO Circulars/New%20Folder/BDD%20CBS%20CB%20MEC%202003%20514%20050203.pdf" TargetMode="External" /><Relationship Id="rIdHL1_1630" Type="http://schemas.openxmlformats.org/officeDocument/2006/relationships/hyperlink" Target="https://banki/Compliance/Test CBO/CBO Circulars/New%20Folder/FMD%202003%201A%20098%20010203.pdf" TargetMode="External" /><Relationship Id="rIdHL1_1631" Type="http://schemas.openxmlformats.org/officeDocument/2006/relationships/hyperlink" Target="https://banki/Compliance/Test CBO/CBO Circulars/New%20Folder/BM%20950.pdf" TargetMode="External" /><Relationship Id="rIdHL1_1632" Type="http://schemas.openxmlformats.org/officeDocument/2006/relationships/hyperlink" Target="https://banki/Compliance/Test CBO/CBO Circulars/New%20Folder/SPOD%20BCP%2003%2030%20270103.pdf" TargetMode="External" /><Relationship Id="rIdHL1_1633" Type="http://schemas.openxmlformats.org/officeDocument/2006/relationships/hyperlink" Target="https://banki/Compliance/Test CBO/CBO Circulars/New%20Folder/BM%20949.pdf" TargetMode="External" /><Relationship Id="rIdHL1_1634" Type="http://schemas.openxmlformats.org/officeDocument/2006/relationships/hyperlink" Target="https://banki/Compliance/Test CBO/CBO Circulars/New%20Folder/BED%202003%20BKUP%2042%20BANKS%2058%20210103.pdf" TargetMode="External" /><Relationship Id="rIdHL1_1635" Type="http://schemas.openxmlformats.org/officeDocument/2006/relationships/hyperlink" Target="https://banki/Compliance/Test CBO/CBO Circulars/New%20Folder/BDD%20CBS%20CB%202003%20263%20200103.pdf" TargetMode="External" /><Relationship Id="rIdHL1_1636" Type="http://schemas.openxmlformats.org/officeDocument/2006/relationships/hyperlink" Target="https://banki/Compliance/Test CBO/CBO Circulars/New%20Folder/BDD%20CBS%20MCS%202003%20127%20130103.pdf" TargetMode="External" /><Relationship Id="rIdHL1_1637" Type="http://schemas.openxmlformats.org/officeDocument/2006/relationships/hyperlink" Target="https://banki/Compliance/Test CBO/CBO Circulars/New%20Folder/BDD%20CBS%20MCS%202002%204442%20311202.pdf" TargetMode="External" /><Relationship Id="rIdHL1_1638" Type="http://schemas.openxmlformats.org/officeDocument/2006/relationships/hyperlink" Target="https://banki/Compliance/Test CBO/CBO Circulars/New%20Folder/BSD%202002%20BKUP%20BANKS%201015%20311202.pdf" TargetMode="External" /><Relationship Id="rIdHL1_1639" Type="http://schemas.openxmlformats.org/officeDocument/2006/relationships/hyperlink" Target="https://banki/Compliance/Test CBO/CBO Circulars/New%20Folder/BDD%20CBS%20CB%202002%204530%20311202.pdf" TargetMode="External" /><Relationship Id="rIdHL1_1640" Type="http://schemas.openxmlformats.org/officeDocument/2006/relationships/hyperlink" Target="file://AMLPCD01/scan/CBO/CBO%20Circulars/New%20Folder/BM%20948.pdf" TargetMode="External" /><Relationship Id="rIdHL1_1641" Type="http://schemas.openxmlformats.org/officeDocument/2006/relationships/hyperlink" Target="https://banki/Compliance/Test CBO/CBO Circulars/New%20Folder/BDD%20CBS%20CB%202002%204508%20311202.pdf" TargetMode="External" /><Relationship Id="rIdHL1_1642" Type="http://schemas.openxmlformats.org/officeDocument/2006/relationships/hyperlink" Target="https://banki/Compliance/Test CBO/CBO Circulars/New%20Folder/BSD%202002%20BKUP%20BANKS%201010%20301202.pdf" TargetMode="External" /><Relationship Id="rIdHL1_1643" Type="http://schemas.openxmlformats.org/officeDocument/2006/relationships/hyperlink" Target="https://banki/Compliance/Test CBO/CBO Circulars/New%20Folder/BM%20947.pdf" TargetMode="External" /><Relationship Id="rIdHL1_1644" Type="http://schemas.openxmlformats.org/officeDocument/2006/relationships/hyperlink" Target="https://banki/Compliance/Test CBO/CBO Circulars/New%20Folder/BDD%20CBS%20CB%202002%204408%20301202.pdf" TargetMode="External" /><Relationship Id="rIdHL1_1645" Type="http://schemas.openxmlformats.org/officeDocument/2006/relationships/hyperlink" Target="https://banki/Compliance/Test CBO/CBO Circulars/New%20Folder/BSD%202002%20BCSB%20BANKS%20NBFIS%201011%20291202.pdf" TargetMode="External" /><Relationship Id="rIdHL1_1646" Type="http://schemas.openxmlformats.org/officeDocument/2006/relationships/hyperlink" Target="https://banki/Compliance/Test CBO/CBO Circulars/New%20Folder/BM%20946.pdf" TargetMode="External" /><Relationship Id="rIdHL1_1647" Type="http://schemas.openxmlformats.org/officeDocument/2006/relationships/hyperlink" Target="https://banki/Compliance/Test CBO/CBO Circulars/New%20Folder/BDD%20CBS%20CB%202002%204291%20231202.pdf" TargetMode="External" /><Relationship Id="rIdHL1_1648" Type="http://schemas.openxmlformats.org/officeDocument/2006/relationships/hyperlink" Target="https://banki/Compliance/Test CBO/CBO Circulars/New%20Folder/BDD%20CBS%20MCS%202002%204287%20231202.pdf" TargetMode="External" /><Relationship Id="rIdHL1_1649" Type="http://schemas.openxmlformats.org/officeDocument/2006/relationships/hyperlink" Target="https://banki/Compliance/Test CBO/CBO Circulars/New%20Folder/BDD%20CBS%20CB%20NBFIS%202002%204260%20221202.pdf" TargetMode="External" /><Relationship Id="rIdHL1_1650" Type="http://schemas.openxmlformats.org/officeDocument/2006/relationships/hyperlink" Target="https://banki/Compliance/Test CBO/CBO Circulars/New%20Folder/BDD%20CBS%20CB%20ME%20NBFC%202002%204272%20211202.pdf" TargetMode="External" /><Relationship Id="rIdHL1_1651" Type="http://schemas.openxmlformats.org/officeDocument/2006/relationships/hyperlink" Target="https://banki/Compliance/Test CBO/CBO Circulars/New%20Folder/BM%20944.pdf" TargetMode="External" /><Relationship Id="rIdHL1_1652" Type="http://schemas.openxmlformats.org/officeDocument/2006/relationships/hyperlink" Target="https://banki/Compliance/Test CBO/CBO Circulars/New%20Folder/BDD%20CBS%20CB%202002%204258%20171202.pdf" TargetMode="External" /><Relationship Id="rIdHL1_1653" Type="http://schemas.openxmlformats.org/officeDocument/2006/relationships/hyperlink" Target="http://oabstg2/circulars/CBO%20Circulars%20upto%2020%20June%202007/CBO%20Circulars1_files/BDD%20CBS%202002%204158%20041202.pdf" TargetMode="External" /><Relationship Id="rIdHL1_1654" Type="http://schemas.openxmlformats.org/officeDocument/2006/relationships/hyperlink" Target="file://AMLPCD01/scan/CBO/CBO%20Circulars/New%20Folder/BSD%202002%20BKUP%20BANKS%20931%20271102.pdf" TargetMode="External" /><Relationship Id="rIdHL1_1655" Type="http://schemas.openxmlformats.org/officeDocument/2006/relationships/hyperlink" Target="https://banki/Compliance/Test CBO/CBO Circulars/New%20Folder/BDD%20CB%20MC%202002%203916%20261102.pdf" TargetMode="External" /><Relationship Id="rIdHL1_1656" Type="http://schemas.openxmlformats.org/officeDocument/2006/relationships/hyperlink" Target="https://banki/Compliance/Test CBO/CBO Circulars/New%20Folder/BDD%20CBS%20CB%202002%203728%20251102.pdf" TargetMode="External" /><Relationship Id="rIdHL1_1657" Type="http://schemas.openxmlformats.org/officeDocument/2006/relationships/hyperlink" Target="https://banki/Compliance/Test CBO/CBO Circulars/New%20Folder/BDD%20CBS%20CB%20ME%20NBFC%202002%203962%20201102.pdf" TargetMode="External" /><Relationship Id="rIdHL1_1658" Type="http://schemas.openxmlformats.org/officeDocument/2006/relationships/hyperlink" Target="https://banki/Compliance/Test CBO/CBO Circulars/New%20Folder/BDD%20CBS%20CB%202002%204021%20181102.pdf" TargetMode="External" /><Relationship Id="rIdHL1_1659" Type="http://schemas.openxmlformats.org/officeDocument/2006/relationships/hyperlink" Target="https://banki/Compliance/Test CBO/CBO Circulars/New%20Folder/MOD%20DB%202002%20336%20161102.pdf" TargetMode="External" /><Relationship Id="rIdHL1_1660" Type="http://schemas.openxmlformats.org/officeDocument/2006/relationships/hyperlink" Target="https://banki/Compliance/Test CBO/CBO Circulars/New%20Folder/BDD%20CBS%20CB%20MC%202002%203840%20161102.pdf" TargetMode="External" /><Relationship Id="rIdHL1_1661" Type="http://schemas.openxmlformats.org/officeDocument/2006/relationships/hyperlink" Target="https://banki/Compliance/Test CBO/CBO Circulars/New%20Folder/MOD%20CD%202002%20326%20111102.pdf" TargetMode="External" /><Relationship Id="rIdHL1_1662" Type="http://schemas.openxmlformats.org/officeDocument/2006/relationships/hyperlink" Target="https://banki/Compliance/Test CBO/CBO Circulars/New%20Folder/FMD%20CLG%202002%2011%20179%20061102.pdf" TargetMode="External" /><Relationship Id="rIdHL1_1663" Type="http://schemas.openxmlformats.org/officeDocument/2006/relationships/hyperlink" Target="https://banki/Compliance/Test CBO/CBO Circulars/New%20Folder/BDD%20CBS%20CB%20ME%20NBFC%202002%203770%20031102.pdf" TargetMode="External" /><Relationship Id="rIdHL1_1664" Type="http://schemas.openxmlformats.org/officeDocument/2006/relationships/hyperlink" Target="https://banki/Compliance/Test CBO/CBO Circulars/New%20Folder/BDD%20CBS%20CB%202002%203793%20021102.pdf" TargetMode="External" /><Relationship Id="rIdHL1_1665" Type="http://schemas.openxmlformats.org/officeDocument/2006/relationships/hyperlink" Target="https://banki/Compliance/Test CBO/CBO Circulars/New%20Folder/DTM%20KBT%20CB%20MS%202002%203347%20221002.pdf" TargetMode="External" /><Relationship Id="rIdHL1_1666" Type="http://schemas.openxmlformats.org/officeDocument/2006/relationships/hyperlink" Target="https://banki/Compliance/Test CBO/CBO Circulars/New%20Folder/BM%20943.pdf" TargetMode="External" /><Relationship Id="rIdHL1_1667" Type="http://schemas.openxmlformats.org/officeDocument/2006/relationships/hyperlink" Target="https://banki/Compliance/Test CBO/CBO Circulars/New%20Folder/BDD%20CBS%20CB%20ME%20NBFC%202002%203518%20141002.pdf" TargetMode="External" /><Relationship Id="rIdHL1_1668" Type="http://schemas.openxmlformats.org/officeDocument/2006/relationships/hyperlink" Target="http://oabstg2/circulars/CBO%20Circulars%20upto%2020%20June%202007/CBO%20Circulars1_files/BDD%20CBS%20CB%20NBFI%202002%203372%20250902.pdf" TargetMode="External" /><Relationship Id="rIdHL1_1669" Type="http://schemas.openxmlformats.org/officeDocument/2006/relationships/hyperlink" Target="https://banki/Compliance/Test CBO/CBO Circulars/New%20Folder/BM%20942.pdf" TargetMode="External" /><Relationship Id="rIdHL1_1670" Type="http://schemas.openxmlformats.org/officeDocument/2006/relationships/hyperlink" Target="https://banki/Compliance/Test CBO/CBO Circulars/New%20Folder/BDD%20CBS%20CB%20ME%20NBFI%202002%203056%20210902.pdf" TargetMode="External" /><Relationship Id="rIdHL1_1671" Type="http://schemas.openxmlformats.org/officeDocument/2006/relationships/hyperlink" Target="https://banki/Compliance/Test CBO/CBO Circulars/New%20Folder/BDD%20CBS%20CB%202002%203129%20100902.pdf" TargetMode="External" /><Relationship Id="rIdHL1_1672" Type="http://schemas.openxmlformats.org/officeDocument/2006/relationships/hyperlink" Target="https://banki/Compliance/Test CBO/CBO Circulars/New%20Folder/BDD%20CBS%20CB%202002%202979%20030902.pdf" TargetMode="External" /><Relationship Id="rIdHL1_1673" Type="http://schemas.openxmlformats.org/officeDocument/2006/relationships/hyperlink" Target="https://banki/Compliance/Test CBO/CBO Circulars/New%20Folder/BDD%20CBS%20CB%20ME%202002%203053%20020902.pdf" TargetMode="External" /><Relationship Id="rIdHL1_1674" Type="http://schemas.openxmlformats.org/officeDocument/2006/relationships/hyperlink" Target="https://banki/Compliance/Test CBO/CBO Circulars/New%20Folder/BDD%20CBS%20CB%202002%202770%20310802.pdf" TargetMode="External" /><Relationship Id="rIdHL1_1675" Type="http://schemas.openxmlformats.org/officeDocument/2006/relationships/hyperlink" Target="https://banki/Compliance/Test CBO/CBO Circulars/New%20Folder/LEG%2018%201%202002%20277%20310802.pdf" TargetMode="External" /><Relationship Id="rIdHL1_1676" Type="http://schemas.openxmlformats.org/officeDocument/2006/relationships/hyperlink" Target="https://banki/Compliance/Test CBO/CBO Circulars/New%20Folder/BDD%20CBS%20MCS%202002%202967%20280802.pdf" TargetMode="External" /><Relationship Id="rIdHL1_1677" Type="http://schemas.openxmlformats.org/officeDocument/2006/relationships/hyperlink" Target="https://banki/Compliance/Test CBO/CBO Circulars/New%20Folder/ITD%20ALL%202002%20703%20270802.pdf" TargetMode="External" /><Relationship Id="rIdHL1_1678" Type="http://schemas.openxmlformats.org/officeDocument/2006/relationships/hyperlink" Target="https://banki/Compliance/Test CBO/CBO Circulars/New%20Folder/BDD%20CBS%20CB%202002%202955%20260802.pdf" TargetMode="External" /><Relationship Id="rIdHL1_1679" Type="http://schemas.openxmlformats.org/officeDocument/2006/relationships/hyperlink" Target="https://banki/Compliance/Test CBO/CBO Circulars/New%20Folder/CBO%20MOD%202002%20238%20120802.pdf" TargetMode="External" /><Relationship Id="rIdHL1_1680" Type="http://schemas.openxmlformats.org/officeDocument/2006/relationships/hyperlink" Target="https://banki/Compliance/Test CBO/CBO Circulars/New%20Folder/BM%20941.pdf" TargetMode="External" /><Relationship Id="rIdHL1_1681" Type="http://schemas.openxmlformats.org/officeDocument/2006/relationships/hyperlink" Target="https://banki/Compliance/Test CBO/CBO Circulars/New%20Folder/BDD%20CBS%20CB%20ME%20NBFC%202002%202170%20020702.pdf" TargetMode="External" /><Relationship Id="rIdHL1_1682" Type="http://schemas.openxmlformats.org/officeDocument/2006/relationships/hyperlink" Target="https://banki/Compliance/Test CBO/CBO Circulars/New%20Folder/BED%202002%20BKUP%20526%20BANKS%20667%20060802.pdf" TargetMode="External" /><Relationship Id="rIdHL1_1683" Type="http://schemas.openxmlformats.org/officeDocument/2006/relationships/hyperlink" Target="https://banki/Compliance/Test CBO/CBO Circulars/New%20Folder/BDD%20CBS%20CB%202002%202596%20310702.pdf" TargetMode="External" /><Relationship Id="rIdHL1_1684" Type="http://schemas.openxmlformats.org/officeDocument/2006/relationships/hyperlink" Target="https://banki/Compliance/Test CBO/CBO Circulars/New%20Folder/BDD%20CBS%20CB%202002%202474%20240702.pdf" TargetMode="External" /><Relationship Id="rIdHL1_1685" Type="http://schemas.openxmlformats.org/officeDocument/2006/relationships/hyperlink" Target="https://banki/Compliance/Test CBO/CBO Circulars/New%20Folder/BM%20940.pdf" TargetMode="External" /><Relationship Id="rIdHL1_1686" Type="http://schemas.openxmlformats.org/officeDocument/2006/relationships/hyperlink" Target="https://banki/Compliance/Test CBO/CBO Circulars/New%20Folder/BED%202002%20BDIS%20BANKS%20625%20170702.pdf" TargetMode="External" /><Relationship Id="rIdHL1_1687" Type="http://schemas.openxmlformats.org/officeDocument/2006/relationships/hyperlink" Target="https://banki/Compliance/Test CBO/CBO Circulars/New%20Folder/CBO%20MOD%202002%20211%20160702.pdf" TargetMode="External" /><Relationship Id="rIdHL1_1688" Type="http://schemas.openxmlformats.org/officeDocument/2006/relationships/hyperlink" Target="https://banki/Compliance/Test CBO/CBO Circulars/New%20Folder/BDD%20CBS%20CB%20ME%20NBFC%202002%202170%20020702.pdf" TargetMode="External" /><Relationship Id="rIdHL1_1689" Type="http://schemas.openxmlformats.org/officeDocument/2006/relationships/hyperlink" Target="https://banki/Compliance/Test CBO/CBO Circulars/New%20Folder/BDD%20CBS%20CB%202002%201260%20300602.pdf" TargetMode="External" /><Relationship Id="rIdHL1_1690" Type="http://schemas.openxmlformats.org/officeDocument/2006/relationships/hyperlink" Target="https://banki/Compliance/Test CBO/CBO Circulars/New%20Folder/BDD%20CBS%20CB%202002%202156%20290602.pdf" TargetMode="External" /><Relationship Id="rIdHL1_1691" Type="http://schemas.openxmlformats.org/officeDocument/2006/relationships/hyperlink" Target="https://banki/Compliance/Test CBO/CBO Circulars/New%20Folder/MOD%20DB%202002%20194%20260602.pdf" TargetMode="External" /><Relationship Id="rIdHL1_1692" Type="http://schemas.openxmlformats.org/officeDocument/2006/relationships/hyperlink" Target="https://banki/Compliance/Test CBO/CBO Circulars/New%20Folder/BDD%20CBS%20CB%202002%202099%20260602.pdf" TargetMode="External" /><Relationship Id="rIdHL1_1693" Type="http://schemas.openxmlformats.org/officeDocument/2006/relationships/hyperlink" Target="https://banki/Compliance/Test CBO/CBO Circulars/New%20Folder/BDD%20CBS%20CB%202002%202159%20260602.pdf" TargetMode="External" /><Relationship Id="rIdHL1_1694" Type="http://schemas.openxmlformats.org/officeDocument/2006/relationships/hyperlink" Target="https://banki/Compliance/Test CBO/CBO Circulars/New%20Folder/BDD%20CBS%20CB%20MES%20NBFIS%202002%202119%20230602.pdf" TargetMode="External" /><Relationship Id="rIdHL1_1695" Type="http://schemas.openxmlformats.org/officeDocument/2006/relationships/hyperlink" Target="https://banki/Compliance/Test CBO/CBO Circulars/New%20Folder/BM%20939.pdf" TargetMode="External" /><Relationship Id="rIdHL1_1696" Type="http://schemas.openxmlformats.org/officeDocument/2006/relationships/hyperlink" Target="https://banki/Compliance/Test CBO/CBO Circulars/New%20Folder/BDD%20CBS%20CB%202002%201788%20040602.pdf" TargetMode="External" /><Relationship Id="rIdHL1_1697" Type="http://schemas.openxmlformats.org/officeDocument/2006/relationships/hyperlink" Target="https://banki/Compliance/Test CBO/CBO Circulars/New%20Folder/BDD%20CBS%20CB%202002%201834%20290502.pdf" TargetMode="External" /><Relationship Id="rIdHL1_1698" Type="http://schemas.openxmlformats.org/officeDocument/2006/relationships/hyperlink" Target="https://banki/Compliance/Test CBO/CBO Circulars/New%20Folder/BDD%20CBS%20CB%202002%201821%20290502.pdf" TargetMode="External" /><Relationship Id="rIdHL1_1699" Type="http://schemas.openxmlformats.org/officeDocument/2006/relationships/hyperlink" Target="https://banki/Compliance/Test CBO/CBO Circulars/New%20Folder/BDD%20CBS%20CB%202002%201792%20270502.pdf" TargetMode="External" /><Relationship Id="rIdHL1_1700" Type="http://schemas.openxmlformats.org/officeDocument/2006/relationships/hyperlink" Target="https://banki/Compliance/Test CBO/CBO Circulars/New%20Folder/BDD%20CBS%20CB%202002%201773%20260502.pdf" TargetMode="External" /><Relationship Id="rIdHL1_1701" Type="http://schemas.openxmlformats.org/officeDocument/2006/relationships/hyperlink" Target="https://banki/Compliance/Test CBO/CBO Circulars/New%20Folder/BM%20938.pdf" TargetMode="External" /><Relationship Id="rIdHL1_1702" Type="http://schemas.openxmlformats.org/officeDocument/2006/relationships/hyperlink" Target="https://banki/Compliance/Test CBO/CBO Circulars/New%20Folder/BSD%202002%20BKUP%20BM%20389%20060502.pdf" TargetMode="External" /><Relationship Id="rIdHL1_1703" Type="http://schemas.openxmlformats.org/officeDocument/2006/relationships/hyperlink" Target="https://banki/Compliance/Test CBO/CBO Circulars/New%20Folder/BDD%20CBS%20CB%202002%201487%20040502.pdf" TargetMode="External" /><Relationship Id="rIdHL1_1704" Type="http://schemas.openxmlformats.org/officeDocument/2006/relationships/hyperlink" Target="https://banki/Compliance/Test CBO/CBO Circulars/New%20Folder/BDD%20CBS%20CB%202002%201486%20040502.pdf" TargetMode="External" /><Relationship Id="rIdHL1_1705" Type="http://schemas.openxmlformats.org/officeDocument/2006/relationships/hyperlink" Target="https://banki/Compliance/Test CBO/CBO Circulars/New%20Folder/BED%202002%20BKUP%20354%20BANKS%20453%20300402.pdf" TargetMode="External" /><Relationship Id="rIdHL1_1706" Type="http://schemas.openxmlformats.org/officeDocument/2006/relationships/hyperlink" Target="https://banki/Compliance/Test CBO/CBO Circulars/New%20Folder/BED%202002%20BKUP%20353%20BANKS%20452%20300402.pdf" TargetMode="External" /><Relationship Id="rIdHL1_1707" Type="http://schemas.openxmlformats.org/officeDocument/2006/relationships/hyperlink" Target="https://banki/Compliance/Test CBO/CBO Circulars/New%20Folder/SM%20BCDS&amp;L%20CORGOV%202002%20137%20220402.pdf" TargetMode="External" /><Relationship Id="rIdHL1_1708" Type="http://schemas.openxmlformats.org/officeDocument/2006/relationships/hyperlink" Target="https://banki/Compliance/Test CBO/CBO Circulars/New%20Folder/BM%20937.pdf" TargetMode="External" /><Relationship Id="rIdHL1_1709" Type="http://schemas.openxmlformats.org/officeDocument/2006/relationships/hyperlink" Target="https://banki/Compliance/Test CBO/CBO Circulars/New%20Folder/BDD%20CBS%20CB%202002%201206%20200402.pdf" TargetMode="External" /><Relationship Id="rIdHL1_1710" Type="http://schemas.openxmlformats.org/officeDocument/2006/relationships/hyperlink" Target="https://banki/Compliance/Test CBO/CBO Circulars/New%20Folder/SM%20BCDS&amp;L%20CORGOV%202002%20109%20130402.pdf" TargetMode="External" /><Relationship Id="rIdHL1_1711" Type="http://schemas.openxmlformats.org/officeDocument/2006/relationships/hyperlink" Target="https://banki/Compliance/Test CBO/CBO Circulars/New%20Folder/BED%202002%20BKUP%20303%20BANKS%20392%20090402.pdf" TargetMode="External" /><Relationship Id="rIdHL1_1712" Type="http://schemas.openxmlformats.org/officeDocument/2006/relationships/hyperlink" Target="https://banki/Compliance/Test CBO/CBO Circulars/New%20Folder/BM%20936.pdf" TargetMode="External" /><Relationship Id="rIdHL1_1713" Type="http://schemas.openxmlformats.org/officeDocument/2006/relationships/hyperlink" Target="https://banki/Compliance/Test CBO/CBO Circulars/New%20Folder/SPOD%20BCP%2002%2069%20060402.pdf" TargetMode="External" /><Relationship Id="rIdHL1_1714" Type="http://schemas.openxmlformats.org/officeDocument/2006/relationships/hyperlink" Target="https://banki/Compliance/Test CBO/CBO Circulars/New%20Folder/BM%20935.pdf" TargetMode="External" /><Relationship Id="rIdHL1_1715" Type="http://schemas.openxmlformats.org/officeDocument/2006/relationships/hyperlink" Target="https://banki/Compliance/Test CBO/CBO Circulars/New%20Folder/BDD%20CBS%20CB%20NBFC%202002%20994%20260302.pdf" TargetMode="External" /><Relationship Id="rIdHL1_1716" Type="http://schemas.openxmlformats.org/officeDocument/2006/relationships/hyperlink" Target="https://banki/Compliance/Test CBO/CBO Circulars/New%20Folder/BDD%20CBS%20CB%20ME%20NBFC%202002%20958%20250302.pdf" TargetMode="External" /><Relationship Id="rIdHL1_1717" Type="http://schemas.openxmlformats.org/officeDocument/2006/relationships/hyperlink" Target="https://banki/Compliance/Test CBO/CBO Circulars/New%20Folder/BM%20934.pdf" TargetMode="External" /><Relationship Id="rIdHL1_1718" Type="http://schemas.openxmlformats.org/officeDocument/2006/relationships/hyperlink" Target="https://banki/Compliance/Test CBO/CBO Circulars/New%20Folder/BED%202002%20BKUP%20245%20L%20BANKS%20325%20250302.pdf" TargetMode="External" /><Relationship Id="rIdHL1_1719" Type="http://schemas.openxmlformats.org/officeDocument/2006/relationships/hyperlink" Target="https://banki/Compliance/Test CBO/CBO Circulars/New%20Folder/BM%20933.pdf" TargetMode="External" /><Relationship Id="rIdHL1_1720" Type="http://schemas.openxmlformats.org/officeDocument/2006/relationships/hyperlink" Target="https://banki/Compliance/Test CBO/CBO Circulars/New%20Folder/BSD%202002%20BCSB%20BM%20217%20180302.pdf" TargetMode="External" /><Relationship Id="rIdHL1_1721" Type="http://schemas.openxmlformats.org/officeDocument/2006/relationships/hyperlink" Target="https://banki/Compliance/Test CBO/CBO Circulars/New%20Folder/BDD%20CBS%202002%20837%20120302.pdf" TargetMode="External" /><Relationship Id="rIdHL1_1722" Type="http://schemas.openxmlformats.org/officeDocument/2006/relationships/hyperlink" Target="https://banki/Compliance/Test CBO/CBO Circulars/New%20Folder/BDD%20CBS%20CB%20NBFC%20ME%202002%20794%20110302.pdf" TargetMode="External" /><Relationship Id="rIdHL1_1723" Type="http://schemas.openxmlformats.org/officeDocument/2006/relationships/hyperlink" Target="https://banki/Compliance/Test CBO/CBO Circulars/New%20Folder/CUR%2002%20128%20110302.pdf" TargetMode="External" /><Relationship Id="rIdHL1_1724" Type="http://schemas.openxmlformats.org/officeDocument/2006/relationships/hyperlink" Target="https://banki/Compliance/Test CBO/CBO Circulars/New%20Folder/BDD%20CBS%20CB%202002%20774%20060302.pdf" TargetMode="External" /><Relationship Id="rIdHL1_1725" Type="http://schemas.openxmlformats.org/officeDocument/2006/relationships/hyperlink" Target="https://banki/Compliance/Test CBO/CBO Circulars/New%20Folder/BDD%20CBS%20CB%202002%20654%20270202.pdf" TargetMode="External" /><Relationship Id="rIdHL1_1726" Type="http://schemas.openxmlformats.org/officeDocument/2006/relationships/hyperlink" Target="https://banki/Compliance/Test CBO/CBO Circulars/New%20Folder/BSD%202002%20BKUP%20BW%20140%20260202.pdf" TargetMode="External" /><Relationship Id="rIdHL1_1727" Type="http://schemas.openxmlformats.org/officeDocument/2006/relationships/hyperlink" Target="https://banki/Compliance/Test CBO/CBO Circulars/New%20Folder/BED%202002%20BKUP%20122%20BANKS%20178%20200202.pdf" TargetMode="External" /><Relationship Id="rIdHL1_1728" Type="http://schemas.openxmlformats.org/officeDocument/2006/relationships/hyperlink" Target="https://banki/Compliance/Test CBO/CBO Circulars/New%20Folder/MOD%20DB%202002%20087%20190202.pdf" TargetMode="External" /><Relationship Id="rIdHL1_1729" Type="http://schemas.openxmlformats.org/officeDocument/2006/relationships/hyperlink" Target="https://banki/Compliance/Test CBO/CBO Circulars/New%20Folder/FMD%20CLG%2002%2002%20072%20190202.pdf" TargetMode="External" /><Relationship Id="rIdHL1_1730" Type="http://schemas.openxmlformats.org/officeDocument/2006/relationships/hyperlink" Target="https://banki/Compliance/Test CBO/CBO Circulars/New%20Folder/BED%202002%20BKUP%2046%20BANKS%2079%20280102.pdf" TargetMode="External" /><Relationship Id="rIdHL1_1731" Type="http://schemas.openxmlformats.org/officeDocument/2006/relationships/hyperlink" Target="https://banki/Compliance/Test CBO/CBO Circulars/New%20Folder/BDD%20CBS%20CB%202002%20289%20120202.pdf" TargetMode="External" /><Relationship Id="rIdHL1_1732" Type="http://schemas.openxmlformats.org/officeDocument/2006/relationships/hyperlink" Target="https://banki/Compliance/Test CBO/CBO Circulars/New%20Folder/BDD%20CBS%20CB%202002%20408%20060202.pdf" TargetMode="External" /><Relationship Id="rIdHL1_1733" Type="http://schemas.openxmlformats.org/officeDocument/2006/relationships/hyperlink" Target="https://banki/Compliance/Test CBO/CBO Circulars/New%20Folder/BM%20932.pdf" TargetMode="External" /><Relationship Id="rIdHL1_1734" Type="http://schemas.openxmlformats.org/officeDocument/2006/relationships/hyperlink" Target="https://banki/Compliance/Test CBO/CBO Circulars/New%20Folder/BM%20931.pdf" TargetMode="External" /><Relationship Id="rIdHL1_1735" Type="http://schemas.openxmlformats.org/officeDocument/2006/relationships/hyperlink" Target="https://banki/Compliance/Test CBO/CBO Circulars/New%20Folder/BM%20930.pdf" TargetMode="External" /><Relationship Id="rIdHL1_1736" Type="http://schemas.openxmlformats.org/officeDocument/2006/relationships/hyperlink" Target="https://banki/Compliance/Test CBO/CBO Circulars/New%20Folder/BED%202002%20BKUP%2046%20BANKS%2079%20280102.pdf" TargetMode="External" /><Relationship Id="rIdHL1_1737" Type="http://schemas.openxmlformats.org/officeDocument/2006/relationships/hyperlink" Target="https://banki/Compliance/Test CBO/CBO Circulars/New%20Folder/BDD%20CBS%20CB%202002%20320%20280102.pdf" TargetMode="External" /><Relationship Id="rIdHL1_1738" Type="http://schemas.openxmlformats.org/officeDocument/2006/relationships/hyperlink" Target="https://banki/Compliance/Test CBO/CBO Circulars/New%20Folder/BDD%20CBS%20CB%202002%20287%20270102.pdf" TargetMode="External" /><Relationship Id="rIdHL1_1739" Type="http://schemas.openxmlformats.org/officeDocument/2006/relationships/hyperlink" Target="https://banki/Compliance/Test CBO/CBO Circulars/New%20Folder/BDD%20CBS%20CB%202002%20296%20260102.pdf" TargetMode="External" /><Relationship Id="rIdHL1_1740" Type="http://schemas.openxmlformats.org/officeDocument/2006/relationships/hyperlink" Target="https://banki/Compliance/Test CBO/CBO Circulars/New%20Folder/BDD%20CBS%20CB%202002%20308%20230102.pdf" TargetMode="External" /><Relationship Id="rIdHL1_1741" Type="http://schemas.openxmlformats.org/officeDocument/2006/relationships/hyperlink" Target="https://banki/Compliance/Test CBO/CBO Circulars/New%20Folder/FMD%202002%20IA%20056%20210102.pdf" TargetMode="External" /><Relationship Id="rIdHL1_1742" Type="http://schemas.openxmlformats.org/officeDocument/2006/relationships/hyperlink" Target="https://banki/Compliance/Test CBO/CBO Circulars/New%20Folder/BM%20929.pdf" TargetMode="External" /><Relationship Id="rIdHL1_1743" Type="http://schemas.openxmlformats.org/officeDocument/2006/relationships/hyperlink" Target="https://banki/Compliance/Test CBO/CBO Circulars/New%20Folder/BDD%20CBS%20CB%202002%20223%20190102.pdf" TargetMode="External" /><Relationship Id="rIdHL1_1744" Type="http://schemas.openxmlformats.org/officeDocument/2006/relationships/hyperlink" Target="https://banki/Compliance/Test CBO/CBO Circulars/New%20Folder/BM%20928.pdf" TargetMode="External" /><Relationship Id="rIdHL1_1745" Type="http://schemas.openxmlformats.org/officeDocument/2006/relationships/hyperlink" Target="https://banki/Compliance/Test CBO/CBO Circulars/New%20Folder/BM%20927.pdf" TargetMode="External" /><Relationship Id="rIdHL1_1746" Type="http://schemas.openxmlformats.org/officeDocument/2006/relationships/hyperlink" Target="https://banki/Compliance/Test CBO/CBO Circulars/New%20Folder/BDD%20CBS%20CB%20MES%20NBFIS%202002%20083%20130102.pdf" TargetMode="External" /><Relationship Id="rIdHL1_1747" Type="http://schemas.openxmlformats.org/officeDocument/2006/relationships/hyperlink" Target="https://banki/Compliance/Test CBO/CBO Circulars/New%20Folder/BDD%20CBS%20CB%20NBFIS%202002%20021%20090102.pdf" TargetMode="External" /><Relationship Id="rIdHL1_1748" Type="http://schemas.openxmlformats.org/officeDocument/2006/relationships/hyperlink" Target="https://banki/Compliance/Test CBO/CBO Circulars/New%20Folder/BM%20926.pdf" TargetMode="External" /><Relationship Id="rIdHL1_1749" Type="http://schemas.openxmlformats.org/officeDocument/2006/relationships/hyperlink" Target="https://banki/Compliance/Test CBO/CBO Circulars/New%20Folder/BDD%20CBS%20CB%20MES%20NBFIS%202002%20007%20061102.pdf" TargetMode="External" /><Relationship Id="rIdHL1_1750" Type="http://schemas.openxmlformats.org/officeDocument/2006/relationships/hyperlink" Target="https://banki/Compliance/Test CBO/CBO Circulars/New%20Folder/BDD%20CBS%20CB%20ME%202002%20002%20070102.pdf" TargetMode="External" /><Relationship Id="rIdHL1_1751" Type="http://schemas.openxmlformats.org/officeDocument/2006/relationships/hyperlink" Target="https://banki/Compliance/Test CBO/CBO Circulars/New%20Folder/BDD%20CBS%20CB%202002%20008%20050102.pdf" TargetMode="External" /><Relationship Id="rIdHL1_1752" Type="http://schemas.openxmlformats.org/officeDocument/2006/relationships/hyperlink" Target="https://banki/Compliance/Test CBO/CBO Circulars/New%20Folder/BM%20925.pdf" TargetMode="External" /><Relationship Id="rIdHL1_1753" Type="http://schemas.openxmlformats.org/officeDocument/2006/relationships/hyperlink" Target="https://banki/Compliance/Test CBO/CBO Circulars/New%20Folder/BDD%20CBS%202001%203402%20010102.pdf" TargetMode="External" /><Relationship Id="rIdHL1_1754" Type="http://schemas.openxmlformats.org/officeDocument/2006/relationships/hyperlink" Target="https://banki/Compliance/Test CBO/CBO Circulars/New%20Folder/BM%20924.pdf" TargetMode="External" /><Relationship Id="rIdHL1_1755" Type="http://schemas.openxmlformats.org/officeDocument/2006/relationships/hyperlink" Target="https://banki/Compliance/Test CBO/CBO Circulars/New%20Folder/BDD%20CBS%20CB%202001%203347%20301201.pdf" TargetMode="External" /><Relationship Id="rIdHL1_1756" Type="http://schemas.openxmlformats.org/officeDocument/2006/relationships/hyperlink" Target="https://banki/Compliance/Test CBO/CBO Circulars/New%20Folder/BM%20923.pdf" TargetMode="External" /><Relationship Id="rIdHL1_1757" Type="http://schemas.openxmlformats.org/officeDocument/2006/relationships/hyperlink" Target="https://banki/Compliance/Test CBO/CBO Circulars/New%20Folder/BDD%20CBS%20CB%202001%203384%20231201.pdf" TargetMode="External" /><Relationship Id="rIdHL1_1758" Type="http://schemas.openxmlformats.org/officeDocument/2006/relationships/hyperlink" Target="https://banki/Compliance/Test CBO/CBO Circulars/New%20Folder/BM%20922.pdf" TargetMode="External" /><Relationship Id="rIdHL1_1759" Type="http://schemas.openxmlformats.org/officeDocument/2006/relationships/hyperlink" Target="http://oabstg2/circulars/CBO%20Circulars%20upto%2020%20June%202007/CBO%20Circulars1_files/FMD%20CLG%202001%2011%20134%20281101.pdf" TargetMode="External" /><Relationship Id="rIdHL1_1760" Type="http://schemas.openxmlformats.org/officeDocument/2006/relationships/hyperlink" Target="https://banki/Compliance/Test CBO/CBO Circulars/New%20Folder/BM%20921.pdf" TargetMode="External" /><Relationship Id="rIdHL1_1761" Type="http://schemas.openxmlformats.org/officeDocument/2006/relationships/hyperlink" Target="https://banki/Compliance/Test CBO/CBO Circulars/New%20Folder/BM%20920.pdf" TargetMode="External" /><Relationship Id="rIdHL1_1762" Type="http://schemas.openxmlformats.org/officeDocument/2006/relationships/hyperlink" Target="https://banki/Compliance/Test CBO/CBO Circulars/New%20Folder/BDD%20CBS%20CB%202001%202924%20311001.pdf" TargetMode="External" /><Relationship Id="rIdHL1_1763" Type="http://schemas.openxmlformats.org/officeDocument/2006/relationships/hyperlink" Target="http://oabstg2/circulars/CBO%20Circulars%20upto%2020%20June%202007/CBO%20Circulars1_files/BDD%20CBS%20CB%20ME%20NBFIs%202001%202986%20311001.pdf" TargetMode="External" /><Relationship Id="rIdHL1_1764" Type="http://schemas.openxmlformats.org/officeDocument/2006/relationships/hyperlink" Target="https://banki/Compliance/Test CBO/CBO Circulars/New%20Folder/BDD%20CBS%20CB%202001%202898%20271001.pdf" TargetMode="External" /><Relationship Id="rIdHL1_1765" Type="http://schemas.openxmlformats.org/officeDocument/2006/relationships/hyperlink" Target="https://banki/Compliance/Test CBO/CBO Circulars/New%20Folder/BM%20919.pdf" TargetMode="External" /><Relationship Id="rIdHL1_1766" Type="http://schemas.openxmlformats.org/officeDocument/2006/relationships/hyperlink" Target="https://banki/Compliance/Test CBO/CBO Circulars/New%20Folder/BDD%20CBS%20CB%202001%202811%20101001.pdf" TargetMode="External" /><Relationship Id="rIdHL1_1767" Type="http://schemas.openxmlformats.org/officeDocument/2006/relationships/hyperlink" Target="https://banki/Compliance/Test CBO/CBO Circulars/New%20Folder/BDD%20CBS%20CB%202001%202715%20071001.pdf" TargetMode="External" /><Relationship Id="rIdHL1_1768" Type="http://schemas.openxmlformats.org/officeDocument/2006/relationships/hyperlink" Target="https://banki/Compliance/Test CBO/CBO Circulars/New%20Folder/BDD%20CBS%20CB%202001%202754%20011001.pdf" TargetMode="External" /><Relationship Id="rIdHL1_1769" Type="http://schemas.openxmlformats.org/officeDocument/2006/relationships/hyperlink" Target="https://banki/Compliance/Test CBO/CBO Circulars/New%20Folder/BDD%20CBS%20CB%202001%202727%20300901.pdf" TargetMode="External" /><Relationship Id="rIdHL1_1770" Type="http://schemas.openxmlformats.org/officeDocument/2006/relationships/hyperlink" Target="https://banki/Compliance/Test CBO/CBO Circulars/New%20Folder/BDD%20CBS%20CB%202001%202744%20300901.pdf" TargetMode="External" /><Relationship Id="rIdHL1_1771" Type="http://schemas.openxmlformats.org/officeDocument/2006/relationships/hyperlink" Target="https://banki/Compliance/Test CBO/CBO Circulars/New%20Folder/BM%20918.pdf" TargetMode="External" /><Relationship Id="rIdHL1_1772" Type="http://schemas.openxmlformats.org/officeDocument/2006/relationships/hyperlink" Target="https://banki/Compliance/Test CBO/CBO Circulars/New%20Folder/BDD%20CBS%20CB%202001%202590%20160901.pdf" TargetMode="External" /><Relationship Id="rIdHL1_1773" Type="http://schemas.openxmlformats.org/officeDocument/2006/relationships/hyperlink" Target="https://banki/Compliance/Test CBO/CBO Circulars/New%20Folder/BM%20917.pdf" TargetMode="External" /><Relationship Id="rIdHL1_1774" Type="http://schemas.openxmlformats.org/officeDocument/2006/relationships/hyperlink" Target="https://banki/Compliance/Test CBO/CBO Circulars/New%20Folder/BDD%20CBS%20CB%20ME%20NBFC%202001%202298%20270801.pdf" TargetMode="External" /><Relationship Id="rIdHL1_1775" Type="http://schemas.openxmlformats.org/officeDocument/2006/relationships/hyperlink" Target="https://banki/Compliance/Test CBO/CBO Circulars/New%20Folder/BDD%20CBS%20CB%20ME%20NBFC%202001%202313%20080801.pdf" TargetMode="External" /><Relationship Id="rIdHL1_1776" Type="http://schemas.openxmlformats.org/officeDocument/2006/relationships/hyperlink" Target="https://banki/Compliance/Test CBO/CBO Circulars/New%20Folder/BM%20916.pdf" TargetMode="External" /><Relationship Id="rIdHL1_1777" Type="http://schemas.openxmlformats.org/officeDocument/2006/relationships/hyperlink" Target="https://banki/Compliance/Test CBO/CBO Circulars/New%20Folder/BED%202001%20BKUP%207%20BANKS%207%20200601.pdf" TargetMode="External" /><Relationship Id="rIdHL1_1778" Type="http://schemas.openxmlformats.org/officeDocument/2006/relationships/hyperlink" Target="https://banki/Compliance/Test CBO/CBO Circulars/New%20Folder/BDD%20CBS%20CB%202001%201775%20190601.pdf" TargetMode="External" /><Relationship Id="rIdHL1_1779" Type="http://schemas.openxmlformats.org/officeDocument/2006/relationships/hyperlink" Target="https://banki/Compliance/Test CBO/CBO Circulars/New%20Folder/BM%20915.pdf" TargetMode="External" /><Relationship Id="rIdHL1_1780" Type="http://schemas.openxmlformats.org/officeDocument/2006/relationships/hyperlink" Target="https://banki/Compliance/Test CBO/CBO Circulars/New%20Folder/BA%20DD%20CBS%20CB%202001%201606%20300501.pdf" TargetMode="External" /><Relationship Id="rIdHL1_1781" Type="http://schemas.openxmlformats.org/officeDocument/2006/relationships/hyperlink" Target="https://banki/Compliance/Test CBO/CBO Circulars/New%20Folder/BA%20DD%20CBS%20CB%202001%201720%20300501.pdf" TargetMode="External" /><Relationship Id="rIdHL1_1782" Type="http://schemas.openxmlformats.org/officeDocument/2006/relationships/hyperlink" Target="https://banki/Compliance/Test CBO/CBO Circulars/New%20Folder/BSD%202001%20BKUP%20598%20BANKS%20842%20260501.pdf" TargetMode="External" /><Relationship Id="rIdHL1_1783" Type="http://schemas.openxmlformats.org/officeDocument/2006/relationships/hyperlink" Target="https://banki/Compliance/Test CBO/CBO Circulars/New%20Folder/BM%20914.pdf" TargetMode="External" /><Relationship Id="rIdHL1_1784" Type="http://schemas.openxmlformats.org/officeDocument/2006/relationships/hyperlink" Target="https://banki/Compliance/Test CBO/CBO Circulars/New%20Folder/FMD%20CLG%202001%2005%20067%20210501.pdf" TargetMode="External" /><Relationship Id="rIdHL1_1785" Type="http://schemas.openxmlformats.org/officeDocument/2006/relationships/hyperlink" Target="https://banki/Compliance/Test CBO/CBO Circulars/New%20Folder/BA%20DD%20CBS%20CB%202001%201519%20160501.pdf" TargetMode="External" /><Relationship Id="rIdHL1_1786" Type="http://schemas.openxmlformats.org/officeDocument/2006/relationships/hyperlink" Target="https://banki/Compliance/Test CBO/CBO Circulars/New%20Folder/CBO%20RD%202001%20227%20080501.pdf" TargetMode="External" /><Relationship Id="rIdHL1_1787" Type="http://schemas.openxmlformats.org/officeDocument/2006/relationships/hyperlink" Target="https://banki/Compliance/Test CBO/CBO Circulars/New%20Folder/MOD%20CD%2001%20194%20070501.pdf" TargetMode="External" /><Relationship Id="rIdHL1_1788" Type="http://schemas.openxmlformats.org/officeDocument/2006/relationships/hyperlink" Target="https://banki/Compliance/Test CBO/CBO Circulars/New%20Folder/BSD%202001%20BKUP%20445%20BANKS%20663%20060501.pdf" TargetMode="External" /><Relationship Id="rIdHL1_1789" Type="http://schemas.openxmlformats.org/officeDocument/2006/relationships/hyperlink" Target="https://banki/Compliance/Test CBO/CBO Circulars/New%20Folder/MOD%20CD%2001%20191%20060501.pdf" TargetMode="External" /><Relationship Id="rIdHL1_1790" Type="http://schemas.openxmlformats.org/officeDocument/2006/relationships/hyperlink" Target="https://banki/Compliance/Test CBO/CBO Circulars/New%20Folder/BM%20913.pdf" TargetMode="External" /><Relationship Id="rIdHL1_1791" Type="http://schemas.openxmlformats.org/officeDocument/2006/relationships/hyperlink" Target="https://banki/Compliance/Test CBO/CBO Circulars/New%20Folder/BM%20912.pdf" TargetMode="External" /><Relationship Id="rIdHL1_1792" Type="http://schemas.openxmlformats.org/officeDocument/2006/relationships/hyperlink" Target="https://banki/Compliance/Test CBO/CBO Circulars/New%20Folder/BA%20DD%20CBS%20CB%202001%201062%20240401.pdf" TargetMode="External" /><Relationship Id="rIdHL1_1793" Type="http://schemas.openxmlformats.org/officeDocument/2006/relationships/hyperlink" Target="https://banki/Compliance/Test CBO/CBO Circulars/New%20Folder/BA%20DD%20CBS%20CB%20ME%20NBFC%202001%201152%20160401.pdf" TargetMode="External" /><Relationship Id="rIdHL1_1794" Type="http://schemas.openxmlformats.org/officeDocument/2006/relationships/hyperlink" Target="https://banki/Compliance/Test CBO/CBO Circulars/New%20Folder/MOD%20TB%202001%20154%20040401.pdf" TargetMode="External" /><Relationship Id="rIdHL1_1795" Type="http://schemas.openxmlformats.org/officeDocument/2006/relationships/hyperlink" Target="https://banki/Compliance/Test CBO/CBO Circulars/New%20Folder/BM%20911.pdf" TargetMode="External" /><Relationship Id="rIdHL1_1796" Type="http://schemas.openxmlformats.org/officeDocument/2006/relationships/hyperlink" Target="https://banki/Compliance/Test CBO/CBO Circulars/New%20Folder/FMD%20CLG%202001%2003%20049%20210301.pdf" TargetMode="External" /><Relationship Id="rIdHL1_1797" Type="http://schemas.openxmlformats.org/officeDocument/2006/relationships/hyperlink" Target="https://banki/Compliance/Test CBO/CBO Circulars/New%20Folder/BA%20DD%20CBS%20CB%202001%20724%20180301.pdf" TargetMode="External" /><Relationship Id="rIdHL1_1798" Type="http://schemas.openxmlformats.org/officeDocument/2006/relationships/hyperlink" Target="https://banki/Compliance/Test CBO/CBO Circulars/New%20Folder/BA%20DD%20CBS%20CB%202001%20711%20140301.pdf" TargetMode="External" /><Relationship Id="rIdHL1_1799" Type="http://schemas.openxmlformats.org/officeDocument/2006/relationships/hyperlink" Target="https://banki/Compliance/Test CBO/CBO Circulars/BM%20827.pdf" TargetMode="External" /><Relationship Id="rIdHL1_1800" Type="http://schemas.openxmlformats.org/officeDocument/2006/relationships/hyperlink" Target="https://banki/Compliance/Test CBO/CBO Circulars/New%20Folder/BA%20DD%20CBS%20CB%202001%20588%20280201.pdf" TargetMode="External" /><Relationship Id="rIdHL1_1801" Type="http://schemas.openxmlformats.org/officeDocument/2006/relationships/hyperlink" Target="https://banki/Compliance/Test CBO/CBO Circulars/New%20Folder/BSD%202001%20BKUP%20201%20BANKS%20286%20260201.pdf" TargetMode="External" /><Relationship Id="rIdHL1_1802" Type="http://schemas.openxmlformats.org/officeDocument/2006/relationships/hyperlink" Target="https://banki/Compliance/Test CBO/CBO Circulars/New%20Folder/EFT%20MINUTES%20OF%20MEETING%204%202001.pdf" TargetMode="External" /><Relationship Id="rIdHL1_1803" Type="http://schemas.openxmlformats.org/officeDocument/2006/relationships/hyperlink" Target="https://banki/Compliance/Test CBO/CBO Circulars/New%20Folder/BM%20910.pdf" TargetMode="External" /><Relationship Id="rIdHL1_1804" Type="http://schemas.openxmlformats.org/officeDocument/2006/relationships/hyperlink" Target="https://banki/Compliance/Test CBO/CBO Circulars/New%20Folder/BA%20DD%20CBS%20CB%202001%20417%20190201.pdf" TargetMode="External" /><Relationship Id="rIdHL1_1805" Type="http://schemas.openxmlformats.org/officeDocument/2006/relationships/hyperlink" Target="https://banki/Compliance/Test CBO/CBO Circulars/New%20Folder/BSD%202001%20BKUP%20135%20BANKS%20202%20130201.pdf" TargetMode="External" /><Relationship Id="rIdHL1_1806" Type="http://schemas.openxmlformats.org/officeDocument/2006/relationships/hyperlink" Target="https://banki/Compliance/Test CBO/CBO Circulars/New%20Folder/BM%20909.pdf" TargetMode="External" /><Relationship Id="rIdHL1_1807" Type="http://schemas.openxmlformats.org/officeDocument/2006/relationships/hyperlink" Target="https://banki/Compliance/Test CBO/CBO Circulars/New%20Folder/BM%20908.pdf" TargetMode="External" /><Relationship Id="rIdHL1_1808" Type="http://schemas.openxmlformats.org/officeDocument/2006/relationships/hyperlink" Target="https://banki/Compliance/Test CBO/CBO Circulars/New%20Folder/BM%20907.pdf" TargetMode="External" /><Relationship Id="rIdHL1_1809" Type="http://schemas.openxmlformats.org/officeDocument/2006/relationships/hyperlink" Target="https://banki/Compliance/Test CBO/CBO Circulars/New%20Folder/BA%20DD%20CBS%20CB%202001%20135%20140101.pdf" TargetMode="External" /><Relationship Id="rIdHL1_1810" Type="http://schemas.openxmlformats.org/officeDocument/2006/relationships/hyperlink" Target="https://banki/Compliance/Test CBO/CBO Circulars/New%20Folder/BA%20DD%20CBS%20CB%20NBFC%20ME%202000%203738%20311200.pdf" TargetMode="External" /><Relationship Id="rIdHL1_1811" Type="http://schemas.openxmlformats.org/officeDocument/2006/relationships/hyperlink" Target="https://banki/Compliance/Test CBO/CBO Circulars/New%20Folder/BM%20905.pdf" TargetMode="External" /><Relationship Id="rIdHL1_1812" Type="http://schemas.openxmlformats.org/officeDocument/2006/relationships/hyperlink" Target="https://banki/Compliance/Test CBO/CBO Circulars/New%20Folder/Royal%20Decree%20114%202000%20The%20Banking%20Law.pdf" TargetMode="External" /><Relationship Id="rIdHL1_1813" Type="http://schemas.openxmlformats.org/officeDocument/2006/relationships/hyperlink" Target="https://banki/Compliance/Test CBO/CBO Circulars/New%20Folder/BA%20DD%20CBS%20CB%202000%203578%20101200.pdf" TargetMode="External" /><Relationship Id="rIdHL1_1814" Type="http://schemas.openxmlformats.org/officeDocument/2006/relationships/hyperlink" Target="https://banki/Compliance/Test CBO/CBO Circulars/New%20Folder/BA%20DD%20CBS%20NBFC%20ME%202000%203628%20101200.pdf" TargetMode="External" /><Relationship Id="rIdHL1_1815" Type="http://schemas.openxmlformats.org/officeDocument/2006/relationships/hyperlink" Target="https://banki/Compliance/Test CBO/CBO Circulars/New%20Folder/BM%20904.pdf" TargetMode="External" /><Relationship Id="rIdHL1_1816" Type="http://schemas.openxmlformats.org/officeDocument/2006/relationships/hyperlink" Target="https://banki/Compliance/Test CBO/CBO Circulars/New%20Folder/BSD%202000%20BKUP%201008%20BANKS%201568%20271100.pdf" TargetMode="External" /><Relationship Id="rIdHL1_1817" Type="http://schemas.openxmlformats.org/officeDocument/2006/relationships/hyperlink" Target="https://banki/Compliance/Test CBO/CBO Circulars/New%20Folder/BA%20DD%20CBS%20CB%202000%203477%20221100.pdf" TargetMode="External" /><Relationship Id="rIdHL1_1818" Type="http://schemas.openxmlformats.org/officeDocument/2006/relationships/hyperlink" Target="https://banki/Compliance/Test CBO/CBO Circulars/New%20Folder/BM%20900.pdf" TargetMode="External" /><Relationship Id="rIdHL1_1819" Type="http://schemas.openxmlformats.org/officeDocument/2006/relationships/hyperlink" Target="https://banki/Compliance/Test CBO/CBO Circulars/New%20Folder/BM%20899.pdf" TargetMode="External" /><Relationship Id="rIdHL1_1820" Type="http://schemas.openxmlformats.org/officeDocument/2006/relationships/hyperlink" Target="https://banki/Compliance/Test CBO/CBO Circulars/New%20Folder/BM%20898.pdf" TargetMode="External" /><Relationship Id="rIdHL1_1821" Type="http://schemas.openxmlformats.org/officeDocument/2006/relationships/hyperlink" Target="https://banki/Compliance/Test CBO/CBO Circulars/New%20Folder/BSD%202000%20BKUP%20903%20BANKS%201393%20241000.pdf" TargetMode="External" /><Relationship Id="rIdHL1_1822" Type="http://schemas.openxmlformats.org/officeDocument/2006/relationships/hyperlink" Target="https://banki/Compliance/Test CBO/CBO Circulars/New%20Folder/BA%20DD%20CBS%20CB%202000%203256%20231000.pdf" TargetMode="External" /><Relationship Id="rIdHL1_1823" Type="http://schemas.openxmlformats.org/officeDocument/2006/relationships/hyperlink" Target="https://banki/Compliance/Test CBO/CBO Circulars/New%20Folder/BM%20897.pdf" TargetMode="External" /><Relationship Id="rIdHL1_1824" Type="http://schemas.openxmlformats.org/officeDocument/2006/relationships/hyperlink" Target="https://banki/Compliance/Test CBO/CBO Circulars/New%20Folder/BM%20896.pdf" TargetMode="External" /><Relationship Id="rIdHL1_1825" Type="http://schemas.openxmlformats.org/officeDocument/2006/relationships/hyperlink" Target="https://banki/Compliance/Test CBO/CBO Circulars/New%20Folder/BSD%202000%20BKUP%20829%20L%20BANKS%201264%20200900.pdf" TargetMode="External" /><Relationship Id="rIdHL1_1826" Type="http://schemas.openxmlformats.org/officeDocument/2006/relationships/hyperlink" Target="https://banki/Compliance/Test CBO/CBO Circulars/New%20Folder/BSD%202000%20BKUP%20804%20BANKS%201235%20140900.pdf" TargetMode="External" /><Relationship Id="rIdHL1_1827" Type="http://schemas.openxmlformats.org/officeDocument/2006/relationships/hyperlink" Target="https://banki/Compliance/Test CBO/CBO Circulars/New%20Folder/BSD%202000%20BKUP%20801%20BANKS%201231%20130900.pdf" TargetMode="External" /><Relationship Id="rIdHL1_1828" Type="http://schemas.openxmlformats.org/officeDocument/2006/relationships/hyperlink" Target="https://banki/Compliance/Test CBO/CBO Circulars/New%20Folder/BM%20895.pdf" TargetMode="External" /><Relationship Id="rIdHL1_1829" Type="http://schemas.openxmlformats.org/officeDocument/2006/relationships/hyperlink" Target="https://banki/Compliance/Test CBO/CBO Circulars/New%20Folder/BSD%202000%20BOSS%20107%20BANKS%201148%20220800.pdf" TargetMode="External" /><Relationship Id="rIdHL1_1830" Type="http://schemas.openxmlformats.org/officeDocument/2006/relationships/hyperlink" Target="https://banki/Compliance/Test CBO/CBO Circulars/New%20Folder/BA%20DD%20CBS%20CB%202000%202420%20140800.pdf" TargetMode="External" /><Relationship Id="rIdHL1_1831" Type="http://schemas.openxmlformats.org/officeDocument/2006/relationships/hyperlink" Target="https://banki/Compliance/Test CBO/CBO Circulars/New%20Folder/BA%20DD%20CBS%20CB%202000%202421%20140800.pdf" TargetMode="External" /><Relationship Id="rIdHL1_1832" Type="http://schemas.openxmlformats.org/officeDocument/2006/relationships/hyperlink" Target="https://banki/Compliance/Test CBO/CBO Circulars/New%20Folder/BM%20894.pdf" TargetMode="External" /><Relationship Id="rIdHL1_1833" Type="http://schemas.openxmlformats.org/officeDocument/2006/relationships/hyperlink" Target="https://banki/Compliance/Test CBO/CBO Circulars/New%20Folder/BSD%202000%20BDIS%2017%20BANKS%201111%20090800.pdf" TargetMode="External" /><Relationship Id="rIdHL1_1834" Type="http://schemas.openxmlformats.org/officeDocument/2006/relationships/hyperlink" Target="https://banki/Compliance/Test CBO/CBO Circulars/New%20Folder/FMD%202000%2021%20282%20250700.pdf" TargetMode="External" /><Relationship Id="rIdHL1_1835" Type="http://schemas.openxmlformats.org/officeDocument/2006/relationships/hyperlink" Target="https://banki/Compliance/Test CBO/CBO Circulars/New%20Folder/BM%20893.pdf" TargetMode="External" /><Relationship Id="rIdHL1_1836" Type="http://schemas.openxmlformats.org/officeDocument/2006/relationships/hyperlink" Target="https://banki/Compliance/Test CBO/CBO Circulars/New%20Folder/BSD%202000%20BKUP%20561%20LOCAL%20BANKS%20865%20090700.pdf" TargetMode="External" /><Relationship Id="rIdHL1_1837" Type="http://schemas.openxmlformats.org/officeDocument/2006/relationships/hyperlink" Target="https://banki/Compliance/Test CBO/CBO Circulars/New%20Folder/BA%20DD%20CBS%20CB%202000%202040%20050700.pdf" TargetMode="External" /><Relationship Id="rIdHL1_1838" Type="http://schemas.openxmlformats.org/officeDocument/2006/relationships/hyperlink" Target="https://banki/Compliance/Test CBO/CBO Circulars/New%20Folder/BA%20DD%20CBS%202000%201667%20040700.pdf" TargetMode="External" /><Relationship Id="rIdHL1_1839" Type="http://schemas.openxmlformats.org/officeDocument/2006/relationships/hyperlink" Target="https://banki/Compliance/Test CBO/CBO Circulars/New%20Folder/BM%20891.pdf" TargetMode="External" /><Relationship Id="rIdHL1_1840" Type="http://schemas.openxmlformats.org/officeDocument/2006/relationships/hyperlink" Target="https://banki/Compliance/Test CBO/CBO Circulars/New%20Folder/BA%20DD%20CBS%20CB%202000%201843%20180600.pdf" TargetMode="External" /><Relationship Id="rIdHL1_1841" Type="http://schemas.openxmlformats.org/officeDocument/2006/relationships/hyperlink" Target="https://banki/Compliance/Test CBO/CBO Circulars/New%20Folder/BSD%202000%20BKUP%20513%20BANKS%20792%20170600.pdf" TargetMode="External" /><Relationship Id="rIdHL1_1842" Type="http://schemas.openxmlformats.org/officeDocument/2006/relationships/hyperlink" Target="https://banki/Compliance/Test CBO/CBO Circulars/13-06-2000%20BDD%202000-1816%20Opening%20Government%20Account%20with%20Commercial%20Banks.pdf" TargetMode="External" /><Relationship Id="rIdHL1_1843" Type="http://schemas.openxmlformats.org/officeDocument/2006/relationships/hyperlink" Target="https://banki/Compliance/Test CBO/CBO Circulars/New%20Folder/BSD%202000%20BKUP%20490%20BANKS%20763%20040600.pdf" TargetMode="External" /><Relationship Id="rIdHL1_1844" Type="http://schemas.openxmlformats.org/officeDocument/2006/relationships/hyperlink" Target="https://banki/Compliance/Test CBO/CBO Circulars/New%20Folder/BM%20890.pdf" TargetMode="External" /><Relationship Id="rIdHL1_1845" Type="http://schemas.openxmlformats.org/officeDocument/2006/relationships/hyperlink" Target="https://banki/Compliance/Test CBO/CBO Circulars/New%20Folder/BSD%202000%20BKUP%20466%20BANKS%20718%20250500.pdf" TargetMode="External" /><Relationship Id="rIdHL1_1846" Type="http://schemas.openxmlformats.org/officeDocument/2006/relationships/hyperlink" Target="https://banki/Compliance/Test CBO/CBO Circulars/New%20Folder/BSD%202000%20BKUP%20431%20BANKS%20660%20140500.pdf" TargetMode="External" /><Relationship Id="rIdHL1_1847" Type="http://schemas.openxmlformats.org/officeDocument/2006/relationships/hyperlink" Target="https://banki/Compliance/Test CBO/CBO Circulars/New%20Folder/BSD%202000%20BKUP%20398%20BANKS%20614%20300400.pdf" TargetMode="External" /><Relationship Id="rIdHL1_1848" Type="http://schemas.openxmlformats.org/officeDocument/2006/relationships/hyperlink" Target="https://banki/Compliance/Test CBO/CBO Circulars/New%20Folder/BSD%202000%20BKUP%20358%20BANKS%20547%20260400.pdf" TargetMode="External" /><Relationship Id="rIdHL1_1849" Type="http://schemas.openxmlformats.org/officeDocument/2006/relationships/hyperlink" Target="https://banki/Compliance/Test CBO/CBO Circulars/New%20Folder/BA%20DD%20CBS%20CB%202000%20856%20250400.pdf" TargetMode="External" /><Relationship Id="rIdHL1_1850" Type="http://schemas.openxmlformats.org/officeDocument/2006/relationships/hyperlink" Target="https://banki/Compliance/Test CBO/CBO Circulars/New%20Folder/BM%20888.pdf" TargetMode="External" /><Relationship Id="rIdHL1_1851" Type="http://schemas.openxmlformats.org/officeDocument/2006/relationships/hyperlink" Target="https://banki/Compliance/Test CBO/CBO Circulars/New%20Folder/BM%20889.pdf" TargetMode="External" /><Relationship Id="rIdHL1_1852" Type="http://schemas.openxmlformats.org/officeDocument/2006/relationships/hyperlink" Target="https://banki/Compliance/Test CBO/CBO Circulars/New%20Folder/VPIK%20EFT%202000%2010%20190400.pdf" TargetMode="External" /><Relationship Id="rIdHL1_1853" Type="http://schemas.openxmlformats.org/officeDocument/2006/relationships/hyperlink" Target="https://banki/Compliance/Test CBO/CBO Circulars/New%20Folder/BM%20887.pdf" TargetMode="External" /><Relationship Id="rIdHL1_1854" Type="http://schemas.openxmlformats.org/officeDocument/2006/relationships/hyperlink" Target="https://banki/Compliance/Test CBO/CBO Circulars/New%20Folder/BSD%202000%20BKUP%20316%20BANKS%20489%20160400.pdf" TargetMode="External" /><Relationship Id="rIdHL1_1855" Type="http://schemas.openxmlformats.org/officeDocument/2006/relationships/hyperlink" Target="https://banki/Compliance/Test CBO/CBO Circulars/New%20Folder/BA%20DD%20CBS%20CB%202000%20982%20150400.pdf" TargetMode="External" /><Relationship Id="rIdHL1_1856" Type="http://schemas.openxmlformats.org/officeDocument/2006/relationships/hyperlink" Target="https://banki/Compliance/Test CBO/CBO Circulars/New%20Folder/BM%20886.pdf" TargetMode="External" /><Relationship Id="rIdHL1_1857" Type="http://schemas.openxmlformats.org/officeDocument/2006/relationships/hyperlink" Target="https://banki/Compliance/Test CBO/CBO Circulars/New%20Folder/VPIK%20EFT%202000%2005%20220300.pdf" TargetMode="External" /><Relationship Id="rIdHL1_1858" Type="http://schemas.openxmlformats.org/officeDocument/2006/relationships/hyperlink" Target="https://banki/Compliance/Test CBO/CBO Circulars/New%20Folder/BSD%202000%20BKUP%20191%20BANKS%20273%20110300.pdf" TargetMode="External" /><Relationship Id="rIdHL1_1859" Type="http://schemas.openxmlformats.org/officeDocument/2006/relationships/hyperlink" Target="https://banki/Compliance/Test CBO/CBO Circulars/New%20Folder/FMD%202000%2021%20166%20110300.pdf" TargetMode="External" /><Relationship Id="rIdHL1_1860" Type="http://schemas.openxmlformats.org/officeDocument/2006/relationships/hyperlink" Target="https://banki/Compliance/Test CBO/CBO Circulars/New%20Folder/BA%20DD%20CBS%20CB%202000%20593%20080300.pdf" TargetMode="External" /><Relationship Id="rIdHL1_1861" Type="http://schemas.openxmlformats.org/officeDocument/2006/relationships/hyperlink" Target="https://banki/Compliance/Test CBO/CBO Circulars/New%20Folder/BA%20DD%20CBS%20CB%202000%20330%20290200.pdf" TargetMode="External" /><Relationship Id="rIdHL1_1862" Type="http://schemas.openxmlformats.org/officeDocument/2006/relationships/hyperlink" Target="https://banki/Compliance/Test CBO/CBO Circulars/New%20Folder/BM%20885.pdf" TargetMode="External" /><Relationship Id="rIdHL1_1863" Type="http://schemas.openxmlformats.org/officeDocument/2006/relationships/hyperlink" Target="https://banki/Compliance/Test CBO/CBO Circulars/BA%20DD%20CBS%20CB%202000%20388.pdf" TargetMode="External" /><Relationship Id="rIdHL1_1864" Type="http://schemas.openxmlformats.org/officeDocument/2006/relationships/hyperlink" Target="https://banki/Compliance/Test CBO/CBO Circulars/New%20Folder/BA%20DD%20383.pdf" TargetMode="External" /><Relationship Id="rIdHL1_1865" Type="http://schemas.openxmlformats.org/officeDocument/2006/relationships/hyperlink" Target="https://banki/Compliance/Test CBO/CBO Circulars/New%20Folder/FMD%202000%2021%2068%20010200.pdf" TargetMode="External" /><Relationship Id="rIdHL1_1866" Type="http://schemas.openxmlformats.org/officeDocument/2006/relationships/hyperlink" Target="https://banki/Compliance/Test CBO/CBO Circulars/New%20Folder/ITD%20BANKS%202000%20019%20290100.pdf" TargetMode="External" /><Relationship Id="rIdHL1_1867" Type="http://schemas.openxmlformats.org/officeDocument/2006/relationships/hyperlink" Target="https://banki/Compliance/Test CBO/CBO Circulars/New%20Folder/BM%20883.pdf" TargetMode="External" /><Relationship Id="rIdHL1_1868" Type="http://schemas.openxmlformats.org/officeDocument/2006/relationships/hyperlink" Target="https://banki/Compliance/Test CBO/CBO Circulars/New%20Folder/BM%20884.pdf" TargetMode="External" /><Relationship Id="rIdHL1_1869" Type="http://schemas.openxmlformats.org/officeDocument/2006/relationships/hyperlink" Target="https://banki/Compliance/Test CBO/CBO Circulars/New%20Folder/BM%20882.pdf" TargetMode="External" /><Relationship Id="rIdHL1_1870" Type="http://schemas.openxmlformats.org/officeDocument/2006/relationships/hyperlink" Target="https://banki/Compliance/Test CBO/CBO Circulars/New%20Folder/MOD%20021.pdf" TargetMode="External" /><Relationship Id="rIdHL1_1871" Type="http://schemas.openxmlformats.org/officeDocument/2006/relationships/hyperlink" Target="https://banki/Compliance/Test CBO/CBO Circulars/New%20Folder/BM%20881.pdf" TargetMode="External" /><Relationship Id="rIdHL1_1872" Type="http://schemas.openxmlformats.org/officeDocument/2006/relationships/hyperlink" Target="https://banki/Compliance/Test CBO/CBO Circulars/New%20Folder/BA%20DD%20CBS%20CB%202000%20075%20150100.pdf" TargetMode="External" /><Relationship Id="rIdHL1_1873" Type="http://schemas.openxmlformats.org/officeDocument/2006/relationships/hyperlink" Target="https://banki/Compliance/Test CBO/CBO Circulars/New%20Folder/BA%20DD%20CBS%20CB%2099%203033%20010100.pdf" TargetMode="External" /><Relationship Id="rIdHL1_1874" Type="http://schemas.openxmlformats.org/officeDocument/2006/relationships/hyperlink" Target="https://banki/Compliance/Test CBO/CBO Circulars/New%20Folder/BSD%202000%20BDIS%2003%20GEN%2056%20010100.pdf" TargetMode="External" /><Relationship Id="rIdHL1_1875" Type="http://schemas.openxmlformats.org/officeDocument/2006/relationships/hyperlink" Target="https://banki/Compliance/Test CBO/CBO Circulars/New%20Folder/BM%20880.pdf" TargetMode="External" /><Relationship Id="rIdHL1_1876" Type="http://schemas.openxmlformats.org/officeDocument/2006/relationships/hyperlink" Target="https://banki/Compliance/Test CBO/CBO Circulars/New%20Folder/BSD%2099%20BKUP%201239%20BANKS%201546%20291299.pdf" TargetMode="External" /><Relationship Id="rIdHL1_1877" Type="http://schemas.openxmlformats.org/officeDocument/2006/relationships/hyperlink" Target="https://banki/Compliance/Test CBO/CBO Circulars/New%20Folder/BA%20DD%20CBS%20CB%2099%203026%20271299.pdf" TargetMode="External" /><Relationship Id="rIdHL1_1878" Type="http://schemas.openxmlformats.org/officeDocument/2006/relationships/hyperlink" Target="https://banki/Compliance/Test CBO/CBO Circulars/New%20Folder/MOD%20REPO%2099%20612%20281199.pdf" TargetMode="External" /><Relationship Id="rIdHL1_1879" Type="http://schemas.openxmlformats.org/officeDocument/2006/relationships/hyperlink" Target="https://banki/Compliance/Test CBO/CBO Circulars/New%20Folder/FMD%2099%2065%20839%20161199.pdf" TargetMode="External" /><Relationship Id="rIdHL1_1880" Type="http://schemas.openxmlformats.org/officeDocument/2006/relationships/hyperlink" Target="https://banki/Compliance/Test CBO/CBO Circulars/New%20Folder/BM%20877.pdf" TargetMode="External" /><Relationship Id="rIdHL1_1881" Type="http://schemas.openxmlformats.org/officeDocument/2006/relationships/hyperlink" Target="https://banki/Compliance/Test CBO/CBO Circulars/New%20Folder/BSD%2099%20BDIS%2039%20BANKS%201364%20010199.pdf" TargetMode="External" /><Relationship Id="rIdHL1_1882" Type="http://schemas.openxmlformats.org/officeDocument/2006/relationships/hyperlink" Target="https://banki/Compliance/Test CBO/CBO Circulars/New%20Folder/BSD%2099%20BKUP%201139%20BANKS%201358%20311099.pdf" TargetMode="External" /><Relationship Id="rIdHL1_1883" Type="http://schemas.openxmlformats.org/officeDocument/2006/relationships/hyperlink" Target="https://banki/Compliance/Test CBO/CBO Circulars/New%20Folder/BM%20876.pdf" TargetMode="External" /><Relationship Id="rIdHL1_1884" Type="http://schemas.openxmlformats.org/officeDocument/2006/relationships/hyperlink" Target="https://banki/Compliance/Test CBO/CBO Circulars/New%20Folder/BM%20875.pdf" TargetMode="External" /><Relationship Id="rIdHL1_1885" Type="http://schemas.openxmlformats.org/officeDocument/2006/relationships/hyperlink" Target="https://banki/Compliance/Test CBO/CBO Circulars/New%20Folder/BM%20873.pdf" TargetMode="External" /><Relationship Id="rIdHL1_1886" Type="http://schemas.openxmlformats.org/officeDocument/2006/relationships/hyperlink" Target="https://banki/Compliance/Test CBO/CBO Circulars/New%20Folder/BM%20874.pdf" TargetMode="External" /><Relationship Id="rIdHL1_1887" Type="http://schemas.openxmlformats.org/officeDocument/2006/relationships/hyperlink" Target="https://banki/Compliance/Test CBO/CBO Circulars/New%20Folder/BSD%2099%20BKUP%201062%20BANKS%201231%20111099.pdf" TargetMode="External" /><Relationship Id="rIdHL1_1888" Type="http://schemas.openxmlformats.org/officeDocument/2006/relationships/hyperlink" Target="https://banki/Compliance/Test CBO/CBO Circulars/New%20Folder/MOD%20REPO%2099%20530%20091099.pdf" TargetMode="External" /><Relationship Id="rIdHL1_1889" Type="http://schemas.openxmlformats.org/officeDocument/2006/relationships/hyperlink" Target="https://banki/Compliance/Test CBO/CBO Circulars/New%20Folder/BSD%2099%20BKUP%20959%20BANKS%201091%20150999.pdf" TargetMode="External" /><Relationship Id="rIdHL1_1890" Type="http://schemas.openxmlformats.org/officeDocument/2006/relationships/hyperlink" Target="https://banki/Compliance/Test CBO/CBO Circulars/New%20Folder/BADD%201799.pdf" TargetMode="External" /><Relationship Id="rIdHL1_1891" Type="http://schemas.openxmlformats.org/officeDocument/2006/relationships/hyperlink" Target="https://banki/Compliance/Test CBO/CBO Circulars/New%20Folder/BA%20DD%20CBS%20CB%2099%201619%20140799.pdf" TargetMode="External" /><Relationship Id="rIdHL1_1892" Type="http://schemas.openxmlformats.org/officeDocument/2006/relationships/hyperlink" Target="https://banki/Compliance/Test CBO/CBO Circulars/New%20Folder/COM%20BANKS%2099%20147%20140799.pdf" TargetMode="External" /><Relationship Id="rIdHL1_1893" Type="http://schemas.openxmlformats.org/officeDocument/2006/relationships/hyperlink" Target="https://banki/Compliance/Test CBO/CBO Circulars/New%20Folder/BA%20DD%20CBS%20CB%2099%201579%20130799.pdf" TargetMode="External" /><Relationship Id="rIdHL1_1894" Type="http://schemas.openxmlformats.org/officeDocument/2006/relationships/hyperlink" Target="https://banki/Compliance/Test CBO/CBO Circulars/New%20Folder/BM%20872.pdf" TargetMode="External" /><Relationship Id="rIdHL1_1895" Type="http://schemas.openxmlformats.org/officeDocument/2006/relationships/hyperlink" Target="https://banki/Compliance/Test CBO/CBO Circulars/New%20Folder/BA%20DD%20CBS%20CB%2099%201499%20050799.pdf" TargetMode="External" /><Relationship Id="rIdHL1_1896" Type="http://schemas.openxmlformats.org/officeDocument/2006/relationships/hyperlink" Target="file://AMLPCD01/scan/CBO/CBO%20Circulars/New%20Folder/BA%20DD%20CBS%20CB%2099%201372%20220699.pdf" TargetMode="External" /><Relationship Id="rIdHL1_1897" Type="http://schemas.openxmlformats.org/officeDocument/2006/relationships/hyperlink" Target="https://banki/Compliance/Test CBO/CBO Circulars/New%20Folder/BM%20870.pdf" TargetMode="External" /><Relationship Id="rIdHL1_1898" Type="http://schemas.openxmlformats.org/officeDocument/2006/relationships/hyperlink" Target="http://oabstg2/circulars/CBO%20Circulars%20upto%2020%20June%202007/CBO%20Circulars1_files/BA%20DD%20CBS%20CB%2099%201376%20190699.pdf" TargetMode="External" /><Relationship Id="rIdHL1_1899" Type="http://schemas.openxmlformats.org/officeDocument/2006/relationships/hyperlink" Target="https://banki/Compliance/Test CBO/CBO Circulars/New%20Folder/BSD%2099%20BKUP%20464%20BANKS%20643%20160699.pdf" TargetMode="External" /><Relationship Id="rIdHL1_1900" Type="http://schemas.openxmlformats.org/officeDocument/2006/relationships/hyperlink" Target="https://banki/Compliance/Test CBO/CBO Circulars/New%20Folder/BA%20DD%20CBS%20EP%2099%201285%20090699.pdf" TargetMode="External" /><Relationship Id="rIdHL1_1901" Type="http://schemas.openxmlformats.org/officeDocument/2006/relationships/hyperlink" Target="https://banki/Compliance/Test CBO/CBO Circulars/New%20Folder/BA%20DD%20CBS%20CB%2099%201293%20080699.pdf" TargetMode="External" /><Relationship Id="rIdHL1_1902" Type="http://schemas.openxmlformats.org/officeDocument/2006/relationships/hyperlink" Target="https://banki/Compliance/Test CBO/CBO Circulars/New%20Folder/BA%20DD%20CBS%20CB%2099%201292%20080699.pdf" TargetMode="External" /><Relationship Id="rIdHL1_1903" Type="http://schemas.openxmlformats.org/officeDocument/2006/relationships/hyperlink" Target="https://banki/Compliance/Test CBO/CBO Circulars/New%20Folder/BADD%201287.pdf" TargetMode="External" /><Relationship Id="rIdHL1_1904" Type="http://schemas.openxmlformats.org/officeDocument/2006/relationships/hyperlink" Target="https://banki/Compliance/Test CBO/CBO Circulars/New%20Folder/BM%20869.pdf" TargetMode="External" /><Relationship Id="rIdHL1_1905" Type="http://schemas.openxmlformats.org/officeDocument/2006/relationships/hyperlink" Target="https://banki/Compliance/Test CBO/CBO Circulars/New%20Folder/BM%20868.pdf" TargetMode="External" /><Relationship Id="rIdHL1_1906" Type="http://schemas.openxmlformats.org/officeDocument/2006/relationships/hyperlink" Target="https://banki/Compliance/Test CBO/CBO Circulars/New%20Folder/MOD%20TB%2099%20291%20190599.pdf" TargetMode="External" /><Relationship Id="rIdHL1_1907" Type="http://schemas.openxmlformats.org/officeDocument/2006/relationships/hyperlink" Target="https://banki/Compliance/Test CBO/CBO Circulars/New%20Folder/BSD%2099%20BCSB%2034%20BANKS%20503%20170599.pdf" TargetMode="External" /><Relationship Id="rIdHL1_1908" Type="http://schemas.openxmlformats.org/officeDocument/2006/relationships/hyperlink" Target="https://banki/Compliance/Test CBO/CBO Circulars/New%20Folder/BSD%2099%20BKUP%20297%20BANKS%20402%20250499.pdf" TargetMode="External" /><Relationship Id="rIdHL1_1909" Type="http://schemas.openxmlformats.org/officeDocument/2006/relationships/hyperlink" Target="https://banki/Compliance/Test CBO/CBO Circulars/New%20Folder/BSD%2099%20BCSB%2024%20BKS%20372%20200499.pdf" TargetMode="External" /><Relationship Id="rIdHL1_1910" Type="http://schemas.openxmlformats.org/officeDocument/2006/relationships/hyperlink" Target="https://banki/Compliance/Test CBO/CBO Circulars/New%20Folder/BM%20867.pdf" TargetMode="External" /><Relationship Id="rIdHL1_1911" Type="http://schemas.openxmlformats.org/officeDocument/2006/relationships/hyperlink" Target="https://banki/Compliance/Test CBO/CBO Circulars/New%20Folder/MOD%20DB%2099%20156%20210399.pdf" TargetMode="External" /><Relationship Id="rIdHL1_1912" Type="http://schemas.openxmlformats.org/officeDocument/2006/relationships/hyperlink" Target="https://banki/Compliance/Test CBO/CBO Circulars/New%20Folder/BSD230.pdf" TargetMode="External" /><Relationship Id="rIdHL1_1913" Type="http://schemas.openxmlformats.org/officeDocument/2006/relationships/hyperlink" Target="https://banki/Compliance/Test CBO/CBO Circulars/New%20Folder/BSD%2099%20BKUP%20169%20BANKS%20202%20030399.pdf" TargetMode="External" /><Relationship Id="rIdHL1_1914" Type="http://schemas.openxmlformats.org/officeDocument/2006/relationships/hyperlink" Target="https://banki/Compliance/Test CBO/CBO Circulars/New%20Folder/MOD%20REP%2099%20097%20280299.pdf" TargetMode="External" /><Relationship Id="rIdHL1_1915" Type="http://schemas.openxmlformats.org/officeDocument/2006/relationships/hyperlink" Target="https://banki/Compliance/Test CBO/CBO Circulars/New%20Folder/FORM%20RD15%20210299.pdf" TargetMode="External" /><Relationship Id="rIdHL1_1916" Type="http://schemas.openxmlformats.org/officeDocument/2006/relationships/hyperlink" Target="https://banki/Compliance/Test CBO/CBO Circulars/New%20Folder/BM%20866.pdf" TargetMode="External" /><Relationship Id="rIdHL1_1917" Type="http://schemas.openxmlformats.org/officeDocument/2006/relationships/hyperlink" Target="https://banki/Compliance/Test CBO/CBO Circulars/New%20Folder/BSD%2099%20BDIS%2003%20GEN%20117%20060299.pdf" TargetMode="External" /><Relationship Id="rIdHL1_1918" Type="http://schemas.openxmlformats.org/officeDocument/2006/relationships/hyperlink" Target="https://banki/Compliance/Test CBO/CBO Circulars/New%20Folder/BM%20865.pdf" TargetMode="External" /><Relationship Id="rIdHL1_1919" Type="http://schemas.openxmlformats.org/officeDocument/2006/relationships/hyperlink" Target="https://banki/Compliance/Test CBO/CBO Circulars/New%20Folder/BM%20864.pdf" TargetMode="External" /><Relationship Id="rIdHL1_1920" Type="http://schemas.openxmlformats.org/officeDocument/2006/relationships/hyperlink" Target="https://banki/Compliance/Test CBO/CBO Circulars/New%20Folder/BM%20863.pdf" TargetMode="External" /><Relationship Id="rIdHL1_1921" Type="http://schemas.openxmlformats.org/officeDocument/2006/relationships/hyperlink" Target="https://banki/Compliance/Test CBO/CBO Circulars/New%20Folder/BM%20862.pdf" TargetMode="External" /><Relationship Id="rIdHL1_1922" Type="http://schemas.openxmlformats.org/officeDocument/2006/relationships/hyperlink" Target="https://banki/Compliance/Test CBO/CBO Circulars/New%20Folder/BM%20860.pdf" TargetMode="External" /><Relationship Id="rIdHL1_1923" Type="http://schemas.openxmlformats.org/officeDocument/2006/relationships/hyperlink" Target="https://banki/Compliance/Test CBO/CBO Circulars/New%20Folder/BM%20861.pdf" TargetMode="External" /><Relationship Id="rIdHL1_1924" Type="http://schemas.openxmlformats.org/officeDocument/2006/relationships/hyperlink" Target="https://banki/Compliance/Test CBO/CBO Circulars/New%20Folder/CBO%20RD%20BOP%203%2099%20040199.pdf" TargetMode="External" /><Relationship Id="rIdHL1_1925" Type="http://schemas.openxmlformats.org/officeDocument/2006/relationships/hyperlink" Target="https://banki/Compliance/Test CBO/CBO Circulars/New%20Folder/BM%20859.pdf" TargetMode="External" /><Relationship Id="rIdHL1_1926" Type="http://schemas.openxmlformats.org/officeDocument/2006/relationships/hyperlink" Target="https://banki/Compliance/Test CBO/CBO Circulars/New%20Folder/BM%20858.pdf" TargetMode="External" /><Relationship Id="rIdHL1_1927" Type="http://schemas.openxmlformats.org/officeDocument/2006/relationships/hyperlink" Target="https://banki/Compliance/Test CBO/CBO Circulars/New%20Folder/MOD%20REPO%2098%20544%20261298.pdf" TargetMode="External" /><Relationship Id="rIdHL1_1928" Type="http://schemas.openxmlformats.org/officeDocument/2006/relationships/hyperlink" Target="https://banki/Compliance/Test CBO/CBO Circulars/New%20Folder/MOD%20REPO%2098%20545%20261298.pdf" TargetMode="External" /><Relationship Id="rIdHL1_1929" Type="http://schemas.openxmlformats.org/officeDocument/2006/relationships/hyperlink" Target="https://banki/Compliance/Test CBO/CBO Circulars/New%20Folder/BSD%2098%20BKUP%20944%20BANKS%201523%20211298.pdf" TargetMode="External" /><Relationship Id="rIdHL1_1930" Type="http://schemas.openxmlformats.org/officeDocument/2006/relationships/hyperlink" Target="https://banki/Compliance/Test CBO/CBO Circulars/New%20Folder/BA%20DD%20CBS%20CB%2098%202771%20071298.pdf" TargetMode="External" /><Relationship Id="rIdHL1_1931" Type="http://schemas.openxmlformats.org/officeDocument/2006/relationships/hyperlink" Target="https://banki/Compliance/Test CBO/CBO Circulars/New%20Folder/BA%20DD%20CBS%20FC%2098%202615%20101198.pdf" TargetMode="External" /><Relationship Id="rIdHL1_1932" Type="http://schemas.openxmlformats.org/officeDocument/2006/relationships/hyperlink" Target="https://banki/Compliance/Test CBO/CBO Circulars/New%20Folder/BSD%2098%20BKUP%20841%20BKS%201355%20041198.pdf" TargetMode="External" /><Relationship Id="rIdHL1_1933" Type="http://schemas.openxmlformats.org/officeDocument/2006/relationships/hyperlink" Target="https://banki/Compliance/Test CBO/CBO Circulars/New%20Folder/FMD%2098%2089%20852%20011198.pdf" TargetMode="External" /><Relationship Id="rIdHL1_1934" Type="http://schemas.openxmlformats.org/officeDocument/2006/relationships/hyperlink" Target="https://banki/Compliance/Test CBO/CBO Circulars/New%20Folder/BSD%2098%20BKUP%20830%20BKS%201336%20311098.pdf" TargetMode="External" /><Relationship Id="rIdHL1_1935" Type="http://schemas.openxmlformats.org/officeDocument/2006/relationships/hyperlink" Target="https://banki/Compliance/Test CBO/CBO Circulars/New%20Folder/BSD%2098%20BKUP%20813%20BKS%201304%20281098.pdf" TargetMode="External" /><Relationship Id="rIdHL1_1936" Type="http://schemas.openxmlformats.org/officeDocument/2006/relationships/hyperlink" Target="https://banki/Compliance/Test CBO/CBO Circulars/New%20Folder/BSD%2098%20BKUP%20792%20BANKS%201275%20271098.pdf" TargetMode="External" /><Relationship Id="rIdHL1_1937" Type="http://schemas.openxmlformats.org/officeDocument/2006/relationships/hyperlink" Target="https://banki/Compliance/Test CBO/CBO Circulars/New%20Folder/BM%20855.pdf" TargetMode="External" /><Relationship Id="rIdHL1_1938" Type="http://schemas.openxmlformats.org/officeDocument/2006/relationships/hyperlink" Target="https://banki/Compliance/Test CBO/CBO Circulars/New%20Folder/BM%20854.pdf" TargetMode="External" /><Relationship Id="rIdHL1_1939" Type="http://schemas.openxmlformats.org/officeDocument/2006/relationships/hyperlink" Target="https://banki/Compliance/Test CBO/CBO Circulars/New%20Folder/BSD%2098%20BKUP%20772%20BANKS%201203%20191098.pdf" TargetMode="External" /><Relationship Id="rIdHL1_1940" Type="http://schemas.openxmlformats.org/officeDocument/2006/relationships/hyperlink" Target="https://banki/Compliance/Test CBO/CBO Circulars/New%20Folder/BM%20853.pdf" TargetMode="External" /><Relationship Id="rIdHL1_1941" Type="http://schemas.openxmlformats.org/officeDocument/2006/relationships/hyperlink" Target="https://banki/Compliance/Test CBO/CBO Circulars/New%20Folder/BM%20852.pdf" TargetMode="External" /><Relationship Id="rIdHL1_1942" Type="http://schemas.openxmlformats.org/officeDocument/2006/relationships/hyperlink" Target="https://banki/Compliance/Test CBO/CBO Circulars/New%20Folder/BSD%2098%20BKUP%20664%20BANKS%201032%20230998.pdf" TargetMode="External" /><Relationship Id="rIdHL1_1943" Type="http://schemas.openxmlformats.org/officeDocument/2006/relationships/hyperlink" Target="https://banki/Compliance/Test CBO/CBO Circulars/New%20Folder/BA%20DD%20CBS%20MES%2098%202005%20160998.pdf" TargetMode="External" /><Relationship Id="rIdHL1_1944" Type="http://schemas.openxmlformats.org/officeDocument/2006/relationships/hyperlink" Target="https://banki/Compliance/Test CBO/CBO Circulars/New%20Folder/BA%20DD%20CBS%20GEN%2098%201982%20010998.pdf" TargetMode="External" /><Relationship Id="rIdHL1_1945" Type="http://schemas.openxmlformats.org/officeDocument/2006/relationships/hyperlink" Target="https://banki/Compliance/Test CBO/CBO Circulars/New%20Folder/BM%20850.pdf" TargetMode="External" /><Relationship Id="rIdHL1_1946" Type="http://schemas.openxmlformats.org/officeDocument/2006/relationships/hyperlink" Target="https://banki/Compliance/Test CBO/CBO Circulars/New%20Folder/BSD%20866.pdf" TargetMode="External" /><Relationship Id="rIdHL1_1947" Type="http://schemas.openxmlformats.org/officeDocument/2006/relationships/hyperlink" Target="https://banki/Compliance/Test CBO/CBO Circulars/New%20Folder/BM%20849.pdf" TargetMode="External" /><Relationship Id="rIdHL1_1948" Type="http://schemas.openxmlformats.org/officeDocument/2006/relationships/hyperlink" Target="https://banki/Compliance/Test CBO/CBO Circulars/New%20Folder/BA%20DD%20IBS%20CB%2098%201748%20080898.pdf" TargetMode="External" /><Relationship Id="rIdHL1_1949" Type="http://schemas.openxmlformats.org/officeDocument/2006/relationships/hyperlink" Target="https://banki/Compliance/Test CBO/CBO Circulars/New%20Folder/BA%20DD%20GEN%2098%201770%20040898.pdf" TargetMode="External" /><Relationship Id="rIdHL1_1950" Type="http://schemas.openxmlformats.org/officeDocument/2006/relationships/hyperlink" Target="https://banki/Compliance/Test CBO/CBO Circulars/New%20Folder/BA%20DD%20GEN%2098%201621%20150798.pdf" TargetMode="External" /><Relationship Id="rIdHL1_1951" Type="http://schemas.openxmlformats.org/officeDocument/2006/relationships/hyperlink" Target="https://banki/Compliance/Test CBO/CBO Circulars/New%20Folder/BM%20848.pdf" TargetMode="External" /><Relationship Id="rIdHL1_1952" Type="http://schemas.openxmlformats.org/officeDocument/2006/relationships/hyperlink" Target="https://banki/Compliance/Test CBO/CBO Circulars/New%20Folder/MOD%20DB%2098%20292%20140798.pdf" TargetMode="External" /><Relationship Id="rIdHL1_1953" Type="http://schemas.openxmlformats.org/officeDocument/2006/relationships/hyperlink" Target="https://banki/Compliance/Test CBO/CBO Circulars/New%20Folder/BM%20847.pdf" TargetMode="External" /><Relationship Id="rIdHL1_1954" Type="http://schemas.openxmlformats.org/officeDocument/2006/relationships/hyperlink" Target="https://banki/Compliance/Test CBO/CBO Circulars/New%20Folder/BSD%2098%20BKUP%20423%20CIRLET%20681%20270698.pdf" TargetMode="External" /><Relationship Id="rIdHL1_1955" Type="http://schemas.openxmlformats.org/officeDocument/2006/relationships/hyperlink" Target="https://banki/Compliance/Test CBO/CBO Circulars/New%20Folder/BM%20845.pdf" TargetMode="External" /><Relationship Id="rIdHL1_1956" Type="http://schemas.openxmlformats.org/officeDocument/2006/relationships/hyperlink" Target="https://banki/Compliance/Test CBO/CBO Circulars/New%20Folder/BM%20846.pdf" TargetMode="External" /><Relationship Id="rIdHL1_1957" Type="http://schemas.openxmlformats.org/officeDocument/2006/relationships/hyperlink" Target="https://banki/Compliance/Test CBO/CBO Circulars/New%20Folder/BSD%2098%20BKUP%20369%20CIR%20560%20230698.pdf" TargetMode="External" /><Relationship Id="rIdHL1_1958" Type="http://schemas.openxmlformats.org/officeDocument/2006/relationships/hyperlink" Target="https://banki/Compliance/Test CBO/CBO Circulars/New%20Folder/BA%20DD%201268.pdf" TargetMode="External" /><Relationship Id="rIdHL1_1959" Type="http://schemas.openxmlformats.org/officeDocument/2006/relationships/hyperlink" Target="https://banki/Compliance/Test CBO/CBO Circulars/New%20Folder/BA%20DD%20CBS%20CB%2098%201330%20130698.pdf" TargetMode="External" /><Relationship Id="rIdHL1_1960" Type="http://schemas.openxmlformats.org/officeDocument/2006/relationships/hyperlink" Target="https://banki/Compliance/Test CBO/CBO Circulars/New%20Folder/MOD%20DB%2098%20218%20060698.pdf" TargetMode="External" /><Relationship Id="rIdHL1_1961" Type="http://schemas.openxmlformats.org/officeDocument/2006/relationships/hyperlink" Target="https://banki/Compliance/Test CBO/CBO Circulars/New%20Folder/FMD%2098%20119%20424%20250598.pdf" TargetMode="External" /><Relationship Id="rIdHL1_1962" Type="http://schemas.openxmlformats.org/officeDocument/2006/relationships/hyperlink" Target="https://banki/Compliance/Test CBO/CBO Circulars/New%20Folder/BM%20842.pdf" TargetMode="External" /><Relationship Id="rIdHL1_1963" Type="http://schemas.openxmlformats.org/officeDocument/2006/relationships/hyperlink" Target="https://banki/Compliance/Test CBO/CBO Circulars/New%20Folder/MOD%20RA%2098%20195%20120598.pdf" TargetMode="External" /><Relationship Id="rIdHL1_1964" Type="http://schemas.openxmlformats.org/officeDocument/2006/relationships/hyperlink" Target="https://banki/Compliance/Test CBO/CBO Circulars/New%20Folder/BA%20DD%20CBS%20CB%2098%20992%20270498.pdf" TargetMode="External" /><Relationship Id="rIdHL1_1965" Type="http://schemas.openxmlformats.org/officeDocument/2006/relationships/hyperlink" Target="https://banki/Compliance/Test CBO/CBO Circulars/New%20Folder/BM%20841.pdf" TargetMode="External" /><Relationship Id="rIdHL1_1966" Type="http://schemas.openxmlformats.org/officeDocument/2006/relationships/hyperlink" Target="file://AMLPCD01/scan/CBO/CBO%20Circulars/New%20Folder/ACC%2090%20119%20337%20200498.pdf" TargetMode="External" /><Relationship Id="rIdHL1_1967" Type="http://schemas.openxmlformats.org/officeDocument/2006/relationships/hyperlink" Target="https://banki/Compliance/Test CBO/CBO Circulars/New%20Folder/BSD%2098%20BKUP%20219%20GEN%20335%20110498.pdf" TargetMode="External" /><Relationship Id="rIdHL1_1968" Type="http://schemas.openxmlformats.org/officeDocument/2006/relationships/hyperlink" Target="https://banki/Compliance/Test CBO/CBO Circulars/New%20Folder/BM%20840.pdf" TargetMode="External" /><Relationship Id="rIdHL1_1969" Type="http://schemas.openxmlformats.org/officeDocument/2006/relationships/hyperlink" Target="https://banki/Compliance/Test CBO/CBO Circulars/New%20Folder/ACC%2090%20119%20140%20010398.pdf" TargetMode="External" /><Relationship Id="rIdHL1_1970" Type="http://schemas.openxmlformats.org/officeDocument/2006/relationships/hyperlink" Target="https://banki/Compliance/Test CBO/CBO Circulars/New%20Folder/BM%20839.pdf" TargetMode="External" /><Relationship Id="rIdHL1_1971" Type="http://schemas.openxmlformats.org/officeDocument/2006/relationships/hyperlink" Target="https://banki/Compliance/Test CBO/CBO Circulars/New%20Folder/BM%20838.pdf" TargetMode="External" /><Relationship Id="rIdHL1_1972" Type="http://schemas.openxmlformats.org/officeDocument/2006/relationships/hyperlink" Target="https://banki/Compliance/Test CBO/CBO Circulars/New%20Folder/BSD%2097%20BDIS%2063%20BKS%201425%20281297.pdf" TargetMode="External" /><Relationship Id="rIdHL1_1973" Type="http://schemas.openxmlformats.org/officeDocument/2006/relationships/hyperlink" Target="https://banki/Compliance/Test CBO/CBO Circulars/New%20Folder/BM%20835.pdf" TargetMode="External" /><Relationship Id="rIdHL1_1974" Type="http://schemas.openxmlformats.org/officeDocument/2006/relationships/hyperlink" Target="https://banki/Compliance/Test CBO/CBO Circulars/New%20Folder/ACC%2090%2089%201169%20171297.pdf" TargetMode="External" /><Relationship Id="rIdHL1_1975" Type="http://schemas.openxmlformats.org/officeDocument/2006/relationships/hyperlink" Target="https://banki/Compliance/Test CBO/CBO Circulars/New%20Folder/BM%20832.pdf" TargetMode="External" /><Relationship Id="rIdHL1_1976" Type="http://schemas.openxmlformats.org/officeDocument/2006/relationships/hyperlink" Target="https://banki/Compliance/Test CBO/CBO Circulars/New%20Folder/ACC%2090%2089%201154%20141297.pdf" TargetMode="External" /><Relationship Id="rIdHL1_1977" Type="http://schemas.openxmlformats.org/officeDocument/2006/relationships/hyperlink" Target="https://banki/Compliance/Test CBO/CBO Circulars/New%20Folder/BM%20830.pdf" TargetMode="External" /><Relationship Id="rIdHL1_1978" Type="http://schemas.openxmlformats.org/officeDocument/2006/relationships/hyperlink" Target="https://banki/Compliance/Test CBO/CBO Circulars/New%20Folder/BM%20931.pdf" TargetMode="External" /><Relationship Id="rIdHL1_1979" Type="http://schemas.openxmlformats.org/officeDocument/2006/relationships/hyperlink" Target="https://banki/Compliance/Test CBO/CBO Circulars/New%20Folder/ACC%2090%2089%201116%20301197.pdf" TargetMode="External" /><Relationship Id="rIdHL1_1980" Type="http://schemas.openxmlformats.org/officeDocument/2006/relationships/hyperlink" Target="https://banki/Compliance/Test CBO/CBO Circulars/New%20Folder/BM%20829.pdf" TargetMode="External" /><Relationship Id="rIdHL1_1981" Type="http://schemas.openxmlformats.org/officeDocument/2006/relationships/hyperlink" Target="https://banki/Compliance/Test CBO/CBO Circulars/New%20Folder/BM%20827.pdf" TargetMode="External" /><Relationship Id="rIdHL1_1982" Type="http://schemas.openxmlformats.org/officeDocument/2006/relationships/hyperlink" Target="https://banki/Compliance/Test CBO/CBO Circulars/New%20Folder/ACC%2090%2089%201070%20121197.pdf" TargetMode="External" /><Relationship Id="rIdHL1_1983" Type="http://schemas.openxmlformats.org/officeDocument/2006/relationships/hyperlink" Target="https://banki/Compliance/Test CBO/CBO Circulars/New%20Folder/BA%20DD%20CB%2097%201625%20121197.pdf" TargetMode="External" /><Relationship Id="rIdHL1_1984" Type="http://schemas.openxmlformats.org/officeDocument/2006/relationships/hyperlink" Target="https://banki/Compliance/Test CBO/CBO Circulars/New%20Folder/CBO%20RD%2097%20942%20081197.pdf" TargetMode="External" /><Relationship Id="rIdHL1_1985" Type="http://schemas.openxmlformats.org/officeDocument/2006/relationships/hyperlink" Target="https://banki/Compliance/Test CBO/CBO Circulars/New%20Folder/BSD%2097%20BDIS%2042%20BKS%201066%20041197.pdf" TargetMode="External" /><Relationship Id="rIdHL1_1986" Type="http://schemas.openxmlformats.org/officeDocument/2006/relationships/hyperlink" Target="https://banki/Compliance/Test CBO/CBO Circulars/New%20Folder/BM%20824.pdf" TargetMode="External" /><Relationship Id="rIdHL1_1987" Type="http://schemas.openxmlformats.org/officeDocument/2006/relationships/hyperlink" Target="https://banki/Compliance/Test CBO/CBO Circulars/New%20Folder/ACC%2090%2089%20968%20141097.pdf" TargetMode="External" /><Relationship Id="rIdHL1_1988" Type="http://schemas.openxmlformats.org/officeDocument/2006/relationships/hyperlink" Target="https://banki/Compliance/Test CBO/CBO Circulars/New%20Folder/BA%20DD%20CB%2097%201423%20131097.pdf" TargetMode="External" /><Relationship Id="rIdHL1_1989" Type="http://schemas.openxmlformats.org/officeDocument/2006/relationships/hyperlink" Target="https://banki/Compliance/Test CBO/CBO Circulars/New%20Folder/BM%20823.pdf" TargetMode="External" /><Relationship Id="rIdHL1_1990" Type="http://schemas.openxmlformats.org/officeDocument/2006/relationships/hyperlink" Target="https://banki/Compliance/Test CBO/CBO Circulars/New%20Folder/BA%20DD%20CB%2097%201390%20111097.pdf" TargetMode="External" /><Relationship Id="rIdHL1_1991" Type="http://schemas.openxmlformats.org/officeDocument/2006/relationships/hyperlink" Target="https://banki/Compliance/Test CBO/CBO Circulars/New%20Folder/BM%20822.pdf" TargetMode="External" /><Relationship Id="rIdHL1_1992" Type="http://schemas.openxmlformats.org/officeDocument/2006/relationships/hyperlink" Target="https://banki/Compliance/Test CBO/CBO Circulars/New%20Folder/BM%20821.pdf" TargetMode="External" /><Relationship Id="rIdHL1_1993" Type="http://schemas.openxmlformats.org/officeDocument/2006/relationships/hyperlink" Target="https://banki/Compliance/Test CBO/CBO Circulars/New%20Folder/BM%20820.pdf" TargetMode="External" /><Relationship Id="rIdHL1_1994" Type="http://schemas.openxmlformats.org/officeDocument/2006/relationships/hyperlink" Target="https://banki/Compliance/Test CBO/CBO Circulars/New%20Folder/BM%20819.pdf" TargetMode="External" /><Relationship Id="rIdHL1_1995" Type="http://schemas.openxmlformats.org/officeDocument/2006/relationships/hyperlink" Target="https://banki/Compliance/Test CBO/CBO Circulars/New%20Folder/BSD%2097%20BKUP%20598%20GEN%20898%20130897.pdf" TargetMode="External" /><Relationship Id="rIdHL1_1996" Type="http://schemas.openxmlformats.org/officeDocument/2006/relationships/hyperlink" Target="https://banki/Compliance/Test CBO/CBO Circulars/New%20Folder/BM%20816.pdf" TargetMode="External" /><Relationship Id="rIdHL1_1997" Type="http://schemas.openxmlformats.org/officeDocument/2006/relationships/hyperlink" Target="https://banki/Compliance/Test CBO/CBO Circulars/New%20Folder/BSD%2097%20BKUP%2074%20BKS%20107%20020797.pdf" TargetMode="External" /><Relationship Id="rIdHL1_1998" Type="http://schemas.openxmlformats.org/officeDocument/2006/relationships/hyperlink" Target="https://banki/Compliance/Test CBO/CBO Circulars/New%20Folder/ACH%203%20170697.pdf" TargetMode="External" /><Relationship Id="rIdHL1_1999" Type="http://schemas.openxmlformats.org/officeDocument/2006/relationships/hyperlink" Target="https://banki/Compliance/Test CBO/CBO Circulars/New%20Folder/BM%20814.pdf" TargetMode="External" /><Relationship Id="rIdHL1_2000" Type="http://schemas.openxmlformats.org/officeDocument/2006/relationships/hyperlink" Target="https://banki/Compliance/Test CBO/CBO Circulars/New%20Folder/BA%20DD%20CB%2097%20718%20040697.pdf" TargetMode="External" /><Relationship Id="rIdHL1_2001" Type="http://schemas.openxmlformats.org/officeDocument/2006/relationships/hyperlink" Target="https://banki/Compliance/Test CBO/CBO Circulars/New%20Folder/BM%20813.pdf" TargetMode="External" /><Relationship Id="rIdHL1_2002" Type="http://schemas.openxmlformats.org/officeDocument/2006/relationships/hyperlink" Target="https://banki/Compliance/Test CBO/CBO Circulars/New%20Folder/BA%20DD%20CB%2097%20373%20290497.pdf" TargetMode="External" /><Relationship Id="rIdHL1_2003" Type="http://schemas.openxmlformats.org/officeDocument/2006/relationships/hyperlink" Target="https://banki/Compliance/Test CBO/CBO Circulars/New%20Folder/BSD%2097%20BDIS%2007%20BKS%20281%20240397.pdf" TargetMode="External" /><Relationship Id="rIdHL1_2004" Type="http://schemas.openxmlformats.org/officeDocument/2006/relationships/hyperlink" Target="https://banki/Compliance/Test CBO/CBO Circulars/New%20Folder/BM%20810.pdf" TargetMode="External" /><Relationship Id="rIdHL1_2005" Type="http://schemas.openxmlformats.org/officeDocument/2006/relationships/hyperlink" Target="https://banki/Compliance/Test CBO/CBO Circulars/04-03-1979%20BA%20DD%20CB%2097%20283%20Issue%20of%20Cheques%20without%20sufficient%20funds.pdf" TargetMode="External" /><Relationship Id="rIdHL1_2006" Type="http://schemas.openxmlformats.org/officeDocument/2006/relationships/hyperlink" Target="https://banki/Compliance/Test CBO/CBO Circulars/New%20Folder/BM%20809.pdf" TargetMode="External" /><Relationship Id="rIdHL1_2007" Type="http://schemas.openxmlformats.org/officeDocument/2006/relationships/hyperlink" Target="https://banki/Compliance/Test CBO/CBO Circulars/New%20Folder/BM%20807.pdf" TargetMode="External" /><Relationship Id="rIdHL1_2008" Type="http://schemas.openxmlformats.org/officeDocument/2006/relationships/hyperlink" Target="https://banki/Compliance/Test CBO/CBO Circulars/New%20Folder/BM%20806.pdf" TargetMode="External" /><Relationship Id="rIdHL1_2009" Type="http://schemas.openxmlformats.org/officeDocument/2006/relationships/hyperlink" Target="https://banki/Compliance/Test CBO/CBO Circulars/New%20Folder/BM%20805.pdf" TargetMode="External" /><Relationship Id="rIdHL1_2010" Type="http://schemas.openxmlformats.org/officeDocument/2006/relationships/hyperlink" Target="https://banki/Compliance/Test CBO/CBO Circulars/New%20Folder/BM%20803.pdf" TargetMode="External" /><Relationship Id="rIdHL1_2011" Type="http://schemas.openxmlformats.org/officeDocument/2006/relationships/hyperlink" Target="https://banki/Compliance/Test CBO/CBO Circulars/New%20Folder/BM%20798.pdf" TargetMode="External" /><Relationship Id="rIdHL1_2012" Type="http://schemas.openxmlformats.org/officeDocument/2006/relationships/hyperlink" Target="https://banki/Compliance/Test CBO/CBO Circulars/New%20Folder/BM%20799.pdf" TargetMode="External" /><Relationship Id="rIdHL1_2013" Type="http://schemas.openxmlformats.org/officeDocument/2006/relationships/hyperlink" Target="https://banki/Compliance/Test CBO/CBO Circulars/New%20Folder/BM%20795.pdf" TargetMode="External" /><Relationship Id="rIdHL1_2014" Type="http://schemas.openxmlformats.org/officeDocument/2006/relationships/hyperlink" Target="https://banki/Compliance/Test CBO/CBO Circulars/New%20Folder/BM%20794.pdf" TargetMode="External" /><Relationship Id="rIdHL1_2015" Type="http://schemas.openxmlformats.org/officeDocument/2006/relationships/hyperlink" Target="https://banki/Compliance/Test CBO/CBO Circulars/New%20Folder/BADD940.pdf" TargetMode="External" /><Relationship Id="rIdHL1_2016" Type="http://schemas.openxmlformats.org/officeDocument/2006/relationships/hyperlink" Target="https://banki/Compliance/Test CBO/CBO Circulars/New%20Folder/BM%20790.pdf" TargetMode="External" /><Relationship Id="rIdHL1_2017" Type="http://schemas.openxmlformats.org/officeDocument/2006/relationships/hyperlink" Target="https://banki/Compliance/Test CBO/CBO Circulars/New%20Folder/BM%20788.pdf" TargetMode="External" /><Relationship Id="rIdHL1_2018" Type="http://schemas.openxmlformats.org/officeDocument/2006/relationships/hyperlink" Target="https://banki/Compliance/Test CBO/CBO Circulars/New%20Folder/BA%20DD%20CB%2096%20717%20210596.pdf" TargetMode="External" /><Relationship Id="rIdHL1_2019" Type="http://schemas.openxmlformats.org/officeDocument/2006/relationships/hyperlink" Target="https://banki/Compliance/Test CBO/CBO Circulars/20-05-1996%20BA%20&amp;%20DD%20CB%2096%20683%20Non-Omani%20Spouses%20of%20Omani%20Nationals.pdf" TargetMode="External" /><Relationship Id="rIdHL1_2020" Type="http://schemas.openxmlformats.org/officeDocument/2006/relationships/hyperlink" Target="https://banki/Compliance/Test CBO/CBO Circulars/New%20Folder/BA%20DD%20CB%2096%20362%20200496.pdf" TargetMode="External" /><Relationship Id="rIdHL1_2021" Type="http://schemas.openxmlformats.org/officeDocument/2006/relationships/hyperlink" Target="https://banki/Compliance/Test CBO/CBO Circulars/New%20Folder/BM%20785.pdf" TargetMode="External" /><Relationship Id="rIdHL1_2022" Type="http://schemas.openxmlformats.org/officeDocument/2006/relationships/hyperlink" Target="https://banki/Compliance/Test CBO/CBO Circulars/New%20Folder/BADD422.pdf" TargetMode="External" /><Relationship Id="rIdHL1_2023" Type="http://schemas.openxmlformats.org/officeDocument/2006/relationships/hyperlink" Target="https://banki/Compliance/Test CBO/CBO Circulars/New%20Folder/BM%20784.pdf" TargetMode="External" /><Relationship Id="rIdHL1_2024" Type="http://schemas.openxmlformats.org/officeDocument/2006/relationships/hyperlink" Target="https://banki/Compliance/Test CBO/CBO Circulars/New%20Folder/BM%20783.pdf" TargetMode="External" /><Relationship Id="rIdHL1_2025" Type="http://schemas.openxmlformats.org/officeDocument/2006/relationships/hyperlink" Target="https://banki/Compliance/Test CBO/CBO Circulars/New%20Folder/BADD190.pdf" TargetMode="External" /><Relationship Id="rIdHL1_2026" Type="http://schemas.openxmlformats.org/officeDocument/2006/relationships/hyperlink" Target="http://oabstg2/circulars/CBO%20Circulars%20upto%2020%20June%202007/CBO%20Circulars1_files/BSD%20GEN%2096%2061%20100196.pdf" TargetMode="External" /><Relationship Id="rIdHL1_2027" Type="http://schemas.openxmlformats.org/officeDocument/2006/relationships/hyperlink" Target="https://banki/Compliance/Test CBO/CBO Circulars/New%20Folder/BADD004.pdf" TargetMode="External" /><Relationship Id="rIdHL1_2028" Type="http://schemas.openxmlformats.org/officeDocument/2006/relationships/hyperlink" Target="https://banki/Compliance/Test CBO/CBO Circulars/New%20Folder/BM%20778.pdf" TargetMode="External" /><Relationship Id="rIdHL1_2029" Type="http://schemas.openxmlformats.org/officeDocument/2006/relationships/hyperlink" Target="https://banki/Compliance/Test CBO/CBO Circulars/New%20Folder/BM%20777.pdf" TargetMode="External" /><Relationship Id="rIdHL1_2030" Type="http://schemas.openxmlformats.org/officeDocument/2006/relationships/hyperlink" Target="https://banki/Compliance/Test CBO/CBO Circulars/New%20Folder/BM%20773.pdf" TargetMode="External" /><Relationship Id="rIdHL1_2031" Type="http://schemas.openxmlformats.org/officeDocument/2006/relationships/hyperlink" Target="https://banki/Compliance/Test CBO/CBO Circulars/New%20Folder/BM%20771.pdf" TargetMode="External" /><Relationship Id="rIdHL1_2032" Type="http://schemas.openxmlformats.org/officeDocument/2006/relationships/hyperlink" Target="https://banki/Compliance/Test CBO/CBO Circulars/New%20Folder/BM%20770.pdf" TargetMode="External" /><Relationship Id="rIdHL1_2033" Type="http://schemas.openxmlformats.org/officeDocument/2006/relationships/hyperlink" Target="https://banki/Compliance/Test CBO/CBO Circulars/New%20Folder/BA%20DD%20CB%2095%201313%20250995.pdf" TargetMode="External" /><Relationship Id="rIdHL1_2034" Type="http://schemas.openxmlformats.org/officeDocument/2006/relationships/hyperlink" Target="https://banki/Compliance/Test CBO/CBO Circulars/New%20Folder/BM%20768.pdf" TargetMode="External" /><Relationship Id="rIdHL1_2035" Type="http://schemas.openxmlformats.org/officeDocument/2006/relationships/hyperlink" Target="https://banki/Compliance/Test CBO/CBO Circulars/New%20Folder/BM%20767.pdf" TargetMode="External" /><Relationship Id="rIdHL1_2036" Type="http://schemas.openxmlformats.org/officeDocument/2006/relationships/hyperlink" Target="https://banki/Compliance/Test CBO/CBO Circulars/New%20Folder/IFD%20CB%2093%201086%20250793.pdf" TargetMode="External" /><Relationship Id="rIdHL1_2037" Type="http://schemas.openxmlformats.org/officeDocument/2006/relationships/hyperlink" Target="https://banki/Compliance/Test CBO/CBO Circulars/New%20Folder/BM%20765.pdf" TargetMode="External" /><Relationship Id="rIdHL1_2038" Type="http://schemas.openxmlformats.org/officeDocument/2006/relationships/hyperlink" Target="https://banki/Compliance/Test CBO/CBO Circulars/New%20Folder/BM%20736.pdf" TargetMode="External" /><Relationship Id="rIdHL1_2039" Type="http://schemas.openxmlformats.org/officeDocument/2006/relationships/hyperlink" Target="https://banki/Compliance/Test CBO/CBO Circulars/New%20Folder/BM%20764.pdf" TargetMode="External" /><Relationship Id="rIdHL1_2040" Type="http://schemas.openxmlformats.org/officeDocument/2006/relationships/hyperlink" Target="https://banki/Compliance/Test CBO/CBO Circulars/New%20Folder/BM%20762.pdf" TargetMode="External" /><Relationship Id="rIdHL1_2041" Type="http://schemas.openxmlformats.org/officeDocument/2006/relationships/hyperlink" Target="https://banki/Compliance/Test CBO/CBO Circulars/New%20Folder/BM%20760.pdf" TargetMode="External" /><Relationship Id="rIdHL1_2042" Type="http://schemas.openxmlformats.org/officeDocument/2006/relationships/hyperlink" Target="https://banki/Compliance/Test CBO/CBO Circulars/New%20Folder/BM%20795.pdf" TargetMode="External" /><Relationship Id="rIdHL1_2043" Type="http://schemas.openxmlformats.org/officeDocument/2006/relationships/hyperlink" Target="https://banki/Compliance/Test CBO/CBO Circulars/New%20Folder/BM%20756.pdf" TargetMode="External" /><Relationship Id="rIdHL1_2044" Type="http://schemas.openxmlformats.org/officeDocument/2006/relationships/hyperlink" Target="https://banki/Compliance/Test CBO/CBO Circulars/New%20Folder/BM%20754.pdf" TargetMode="External" /><Relationship Id="rIdHL1_2045" Type="http://schemas.openxmlformats.org/officeDocument/2006/relationships/hyperlink" Target="https://banki/Compliance/Test CBO/CBO Circulars/New%20Folder/BM%20753.pdf" TargetMode="External" /><Relationship Id="rIdHL1_2046" Type="http://schemas.openxmlformats.org/officeDocument/2006/relationships/hyperlink" Target="https://banki/Compliance/Test CBO/CBO Circulars/New%20Folder/BM%20751.pdf" TargetMode="External" /><Relationship Id="rIdHL1_2047" Type="http://schemas.openxmlformats.org/officeDocument/2006/relationships/hyperlink" Target="https://banki/Compliance/Test CBO/CBO Circulars/New%20Folder/BM%20750.pdf" TargetMode="External" /><Relationship Id="rIdHL1_2048" Type="http://schemas.openxmlformats.org/officeDocument/2006/relationships/hyperlink" Target="https://banki/Compliance/Test CBO/CBO Circulars/New%20Folder/BM%20747.pdf" TargetMode="External" /><Relationship Id="rIdHL1_2049" Type="http://schemas.openxmlformats.org/officeDocument/2006/relationships/hyperlink" Target="https://banki/Compliance/Test CBO/CBO Circulars/New%20Folder/BM%20748.pdf" TargetMode="External" /><Relationship Id="rIdHL1_2050" Type="http://schemas.openxmlformats.org/officeDocument/2006/relationships/hyperlink" Target="https://banki/Compliance/Test CBO/CBO Circulars/New%20Folder/IFD1947.pdf" TargetMode="External" /><Relationship Id="rIdHL1_2051" Type="http://schemas.openxmlformats.org/officeDocument/2006/relationships/hyperlink" Target="https://banki/Compliance/Test CBO/CBO Circulars/New%20Folder/IFD1878.pdf" TargetMode="External" /><Relationship Id="rIdHL1_2052" Type="http://schemas.openxmlformats.org/officeDocument/2006/relationships/hyperlink" Target="https://banki/Compliance/Test CBO/CBO Circulars/New%20Folder/BM%20744.pdf" TargetMode="External" /><Relationship Id="rIdHL1_2053" Type="http://schemas.openxmlformats.org/officeDocument/2006/relationships/hyperlink" Target="https://banki/Compliance/Test CBO/CBO Circulars/New%20Folder/BM%20743.pdf" TargetMode="External" /><Relationship Id="rIdHL1_2054" Type="http://schemas.openxmlformats.org/officeDocument/2006/relationships/hyperlink" Target="https://banki/Compliance/Test CBO/CBO Circulars/New%20Folder/BM%20738.pdf" TargetMode="External" /><Relationship Id="rIdHL1_2055" Type="http://schemas.openxmlformats.org/officeDocument/2006/relationships/hyperlink" Target="https://banki/Compliance/Test CBO/CBO Circulars/New%20Folder/CB%20RD%201%2094%20061194.pdf" TargetMode="External" /><Relationship Id="rIdHL1_2056" Type="http://schemas.openxmlformats.org/officeDocument/2006/relationships/hyperlink" Target="https://banki/Compliance/Test CBO/CBO Circulars/New%20Folder/BM%20736.pdf" TargetMode="External" /><Relationship Id="rIdHL1_2057" Type="http://schemas.openxmlformats.org/officeDocument/2006/relationships/hyperlink" Target="https://banki/Compliance/Test CBO/CBO Circulars/New%20Folder/IDF1569.pdf" TargetMode="External" /><Relationship Id="rIdHL1_2058" Type="http://schemas.openxmlformats.org/officeDocument/2006/relationships/hyperlink" Target="https://banki/Compliance/Test CBO/CBO Circulars/New%20Folder/BM%20735.pdf" TargetMode="External" /><Relationship Id="rIdHL1_2059" Type="http://schemas.openxmlformats.org/officeDocument/2006/relationships/hyperlink" Target="https://banki/Compliance/Test CBO/CBO Circulars/New%20Folder/BM%20734.pdf" TargetMode="External" /><Relationship Id="rIdHL1_2060" Type="http://schemas.openxmlformats.org/officeDocument/2006/relationships/hyperlink" Target="https://banki/Compliance/Test CBO/CBO Circulars/BM%20733.pdf" TargetMode="External" /><Relationship Id="rIdHL1_2061" Type="http://schemas.openxmlformats.org/officeDocument/2006/relationships/hyperlink" Target="https://banki/Compliance/Test CBO/CBO Circulars/New%20Folder/CRD%20CD%2094%20258%20250794.pdf" TargetMode="External" /><Relationship Id="rIdHL1_2062" Type="http://schemas.openxmlformats.org/officeDocument/2006/relationships/hyperlink" Target="https://banki/Compliance/Test CBO/CBO Circulars/New%20Folder/BM%20731.pdf" TargetMode="External" /><Relationship Id="rIdHL1_2063" Type="http://schemas.openxmlformats.org/officeDocument/2006/relationships/hyperlink" Target="https://banki/Compliance/Test CBO/CBO Circulars/New%20Folder/BM%20730.pdf" TargetMode="External" /><Relationship Id="rIdHL1_2064" Type="http://schemas.openxmlformats.org/officeDocument/2006/relationships/hyperlink" Target="https://banki/Compliance/Test CBO/CBO Circulars/New%20Folder/BM%20728.pdf" TargetMode="External" /><Relationship Id="rIdHL1_2065" Type="http://schemas.openxmlformats.org/officeDocument/2006/relationships/hyperlink" Target="https://banki/Compliance/Test CBO/CBO Circulars/New%20Folder/BM%20729.pdf" TargetMode="External" /><Relationship Id="rIdHL1_2066" Type="http://schemas.openxmlformats.org/officeDocument/2006/relationships/hyperlink" Target="https://banki/Compliance/Test CBO/CBO Circulars/New%20Folder/BM%20725.pdf" TargetMode="External" /><Relationship Id="rIdHL1_2067" Type="http://schemas.openxmlformats.org/officeDocument/2006/relationships/hyperlink" Target="https://banki/Compliance/Test CBO/CBO Circulars/New%20Folder/BM%20726.pdf" TargetMode="External" /><Relationship Id="rIdHL1_2068" Type="http://schemas.openxmlformats.org/officeDocument/2006/relationships/hyperlink" Target="https://banki/Compliance/Test CBO/CBO Circulars/New%20Folder/BM%20724.pdf" TargetMode="External" /><Relationship Id="rIdHL1_2069" Type="http://schemas.openxmlformats.org/officeDocument/2006/relationships/hyperlink" Target="https://banki/Compliance/Test CBO/CBO Circulars/New%20Folder/BM%20721.pdf" TargetMode="External" /><Relationship Id="rIdHL1_2070" Type="http://schemas.openxmlformats.org/officeDocument/2006/relationships/hyperlink" Target="https://banki/Compliance/Test CBO/CBO Circulars/New%20Folder/IFD698.pdf" TargetMode="External" /><Relationship Id="rIdHL1_2071" Type="http://schemas.openxmlformats.org/officeDocument/2006/relationships/hyperlink" Target="https://banki/Compliance/Test CBO/CBO Circulars/New%20Folder/BM%20720.pdf" TargetMode="External" /><Relationship Id="rIdHL1_2072" Type="http://schemas.openxmlformats.org/officeDocument/2006/relationships/hyperlink" Target="https://banki/Compliance/Test CBO/CBO Circulars/New%20Folder/BM%20719.pdf" TargetMode="External" /><Relationship Id="rIdHL1_2073" Type="http://schemas.openxmlformats.org/officeDocument/2006/relationships/hyperlink" Target="https://banki/Compliance/Test CBO/CBO Circulars/New%20Folder/IFD517.pdf" TargetMode="External" /><Relationship Id="rIdHL1_2074" Type="http://schemas.openxmlformats.org/officeDocument/2006/relationships/hyperlink" Target="https://banki/Compliance/Test CBO/CBO Circulars/New%20Folder/BM%20718.pdf" TargetMode="External" /><Relationship Id="rIdHL1_2075" Type="http://schemas.openxmlformats.org/officeDocument/2006/relationships/hyperlink" Target="https://banki/Compliance/Test CBO/CBO Circulars/New%20Folder/BM%20714.pdf" TargetMode="External" /><Relationship Id="rIdHL1_2076" Type="http://schemas.openxmlformats.org/officeDocument/2006/relationships/hyperlink" Target="https://banki/Compliance/Test CBO/CBO Circulars/New%20Folder/BED%20BCSB%2093%201351%20291293.pdf" TargetMode="External" /><Relationship Id="rIdHL1_2077" Type="http://schemas.openxmlformats.org/officeDocument/2006/relationships/hyperlink" Target="https://banki/Compliance/Test CBO/CBO Circulars/New%20Folder/BM%20712.pdf" TargetMode="External" /><Relationship Id="rIdHL1_2078" Type="http://schemas.openxmlformats.org/officeDocument/2006/relationships/hyperlink" Target="https://banki/Compliance/Test CBO/CBO Circulars/New%20Folder/BM%20705.pdf" TargetMode="External" /><Relationship Id="rIdHL1_2079" Type="http://schemas.openxmlformats.org/officeDocument/2006/relationships/hyperlink" Target="https://banki/Compliance/Test CBO/CBO Circulars/New%20Folder/BM%20704.pdf" TargetMode="External" /><Relationship Id="rIdHL1_2080" Type="http://schemas.openxmlformats.org/officeDocument/2006/relationships/hyperlink" Target="https://banki/Compliance/Test CBO/CBO Circulars/New%20Folder/BM%20703.pdf" TargetMode="External" /><Relationship Id="rIdHL1_2081" Type="http://schemas.openxmlformats.org/officeDocument/2006/relationships/hyperlink" Target="https://banki/Compliance/Test CBO/CBO Circulars/New%20Folder/BM%20702.pdf" TargetMode="External" /><Relationship Id="rIdHL1_2082" Type="http://schemas.openxmlformats.org/officeDocument/2006/relationships/hyperlink" Target="https://banki/Compliance/Test CBO/CBO Circulars/New%20Folder/BM%20701.pdf" TargetMode="External" /><Relationship Id="rIdHL1_2083" Type="http://schemas.openxmlformats.org/officeDocument/2006/relationships/hyperlink" Target="https://banki/Compliance/Test CBO/CBO Circulars/New%20Folder/BM%20699.pdf" TargetMode="External" /><Relationship Id="rIdHL1_2084" Type="http://schemas.openxmlformats.org/officeDocument/2006/relationships/hyperlink" Target="https://banki/Compliance/Test CBO/CBO Circulars/New%20Folder/BM%20698.pdf" TargetMode="External" /><Relationship Id="rIdHL1_2085" Type="http://schemas.openxmlformats.org/officeDocument/2006/relationships/hyperlink" Target="https://banki/Compliance/Test CBO/CBO Circulars/New%20Folder/BM%20696.pdf" TargetMode="External" /><Relationship Id="rIdHL1_2086" Type="http://schemas.openxmlformats.org/officeDocument/2006/relationships/hyperlink" Target="https://banki/Compliance/Test CBO/CBO Circulars/New%20Folder/BM%20697.pdf" TargetMode="External" /><Relationship Id="rIdHL1_2087" Type="http://schemas.openxmlformats.org/officeDocument/2006/relationships/hyperlink" Target="https://banki/Compliance/Test CBO/CBO Circulars/New%20Folder/BM%20693.pdf" TargetMode="External" /><Relationship Id="rIdHL1_2088" Type="http://schemas.openxmlformats.org/officeDocument/2006/relationships/hyperlink" Target="https://banki/Compliance/Test CBO/CBO Circulars/New%20Folder/BM%20691.pdf" TargetMode="External" /><Relationship Id="rIdHL1_2089" Type="http://schemas.openxmlformats.org/officeDocument/2006/relationships/hyperlink" Target="https://banki/Compliance/Test CBO/CBO Circulars/New%20Folder/BM%20689.pdf" TargetMode="External" /><Relationship Id="rIdHL1_2090" Type="http://schemas.openxmlformats.org/officeDocument/2006/relationships/hyperlink" Target="https://banki/Compliance/Test CBO/CBO Circulars/New%20Folder/BM%20687.pdf" TargetMode="External" /><Relationship Id="rIdHL1_2091" Type="http://schemas.openxmlformats.org/officeDocument/2006/relationships/hyperlink" Target="https://banki/Compliance/Test CBO/CBO Circulars/New%20Folder/BM%20684.pdf" TargetMode="External" /><Relationship Id="rIdHL1_2092" Type="http://schemas.openxmlformats.org/officeDocument/2006/relationships/hyperlink" Target="https://banki/Compliance/Test CBO/CBO Circulars/New%20Folder/BM%20681.pdf" TargetMode="External" /><Relationship Id="rIdHL1_2093" Type="http://schemas.openxmlformats.org/officeDocument/2006/relationships/hyperlink" Target="https://banki/Compliance/Test CBO/CBO Circulars/New%20Folder/BM%20678.pdf" TargetMode="External" /><Relationship Id="rIdHL1_2094" Type="http://schemas.openxmlformats.org/officeDocument/2006/relationships/hyperlink" Target="https://banki/Compliance/Test CBO/CBO Circulars/New%20Folder/BM%20679.pdf" TargetMode="External" /><Relationship Id="rIdHL1_2095" Type="http://schemas.openxmlformats.org/officeDocument/2006/relationships/hyperlink" Target="https://banki/Compliance/Test CBO/CBO Circulars/New%20Folder/BM%20677.pdf" TargetMode="External" /><Relationship Id="rIdHL1_2096" Type="http://schemas.openxmlformats.org/officeDocument/2006/relationships/hyperlink" Target="https://banki/Compliance/Test CBO/CBO Circulars/New%20Folder/BM%20676.pdf" TargetMode="External" /><Relationship Id="rIdHL1_2097" Type="http://schemas.openxmlformats.org/officeDocument/2006/relationships/hyperlink" Target="https://banki/Compliance/Test CBO/CBO Circulars/New%20Folder/BM%20673.pdf" TargetMode="External" /><Relationship Id="rIdHL1_2098" Type="http://schemas.openxmlformats.org/officeDocument/2006/relationships/hyperlink" Target="https://banki/Compliance/Test CBO/CBO Circulars/New%20Folder/IFD%20CB%2092%201437%20121292.pdf" TargetMode="External" /><Relationship Id="rIdHL1_2099" Type="http://schemas.openxmlformats.org/officeDocument/2006/relationships/hyperlink" Target="https://banki/Compliance/Test CBO/CBO Circulars/New%20Folder/BM%20672.pdf" TargetMode="External" /><Relationship Id="rIdHL1_2100" Type="http://schemas.openxmlformats.org/officeDocument/2006/relationships/hyperlink" Target="https://banki/Compliance/Test CBO/CBO Circulars/New%20Folder/BM%20670.pdf" TargetMode="External" /><Relationship Id="rIdHL1_2101" Type="http://schemas.openxmlformats.org/officeDocument/2006/relationships/hyperlink" Target="https://banki/Compliance/Test CBO/CBO Circulars/New%20Folder/BM%20668.pdf" TargetMode="External" /><Relationship Id="rIdHL1_2102" Type="http://schemas.openxmlformats.org/officeDocument/2006/relationships/hyperlink" Target="https://banki/Compliance/Test CBO/CBO Circulars/New%20Folder/BM%20666.pdf" TargetMode="External" /><Relationship Id="rIdHL1_2103" Type="http://schemas.openxmlformats.org/officeDocument/2006/relationships/hyperlink" Target="https://banki/Compliance/Test CBO/CBO Circulars/New%20Folder/IFD%20CB%2092%201014%20190892.pdf" TargetMode="External" /><Relationship Id="rIdHL1_2104" Type="http://schemas.openxmlformats.org/officeDocument/2006/relationships/hyperlink" Target="https://banki/Compliance/Test CBO/CBO Circulars/New%20Folder/BED%20GEN%2092%20667%20200792.pdf" TargetMode="External" /><Relationship Id="rIdHL1_2105" Type="http://schemas.openxmlformats.org/officeDocument/2006/relationships/hyperlink" Target="https://banki/Compliance/Test CBO/CBO Circulars/New%20Folder/BM%20662.pdf" TargetMode="External" /><Relationship Id="rIdHL1_2106" Type="http://schemas.openxmlformats.org/officeDocument/2006/relationships/hyperlink" Target="https://banki/Compliance/Test CBO/CBO Circulars/New%20Folder/BM%20660.pdf" TargetMode="External" /><Relationship Id="rIdHL1_2107" Type="http://schemas.openxmlformats.org/officeDocument/2006/relationships/hyperlink" Target="https://banki/Compliance/Test CBO/CBO Circulars/New%20Folder/BM%20658.pdf" TargetMode="External" /><Relationship Id="rIdHL1_2108" Type="http://schemas.openxmlformats.org/officeDocument/2006/relationships/hyperlink" Target="https://banki/Compliance/Test CBO/CBO Circulars/New%20Folder/BED%20GEN%2092%20276%20120592.pdf" TargetMode="External" /><Relationship Id="rIdHL1_2109" Type="http://schemas.openxmlformats.org/officeDocument/2006/relationships/hyperlink" Target="https://banki/Compliance/Test CBO/CBO Circulars/New%20Folder/BM%20657.pdf" TargetMode="External" /><Relationship Id="rIdHL1_2110" Type="http://schemas.openxmlformats.org/officeDocument/2006/relationships/hyperlink" Target="https://banki/Compliance/Test CBO/CBO Circulars/New%20Folder/BM%20656.pdf" TargetMode="External" /><Relationship Id="rIdHL1_2111" Type="http://schemas.openxmlformats.org/officeDocument/2006/relationships/hyperlink" Target="https://banki/Compliance/Test CBO/CBO Circulars/New%20Folder/BM%20655.pdf" TargetMode="External" /><Relationship Id="rIdHL1_2112" Type="http://schemas.openxmlformats.org/officeDocument/2006/relationships/hyperlink" Target="https://banki/Compliance/Test CBO/CBO Circulars/New%20Folder/BM%20654.pdf" TargetMode="External" /><Relationship Id="rIdHL1_2113" Type="http://schemas.openxmlformats.org/officeDocument/2006/relationships/hyperlink" Target="https://banki/Compliance/Test CBO/CBO Circulars/New%20Folder/BM%20653.pdf" TargetMode="External" /><Relationship Id="rIdHL1_2114" Type="http://schemas.openxmlformats.org/officeDocument/2006/relationships/hyperlink" Target="https://banki/Compliance/Test CBO/CBO Circulars/New%20Folder/BM%20651.pdf" TargetMode="External" /><Relationship Id="rIdHL1_2115" Type="http://schemas.openxmlformats.org/officeDocument/2006/relationships/hyperlink" Target="https://banki/Compliance/Test CBO/CBO Circulars/New%20Folder/BM%20652.pdf" TargetMode="External" /><Relationship Id="rIdHL1_2116" Type="http://schemas.openxmlformats.org/officeDocument/2006/relationships/hyperlink" Target="https://banki/Compliance/Test CBO/CBO Circulars/New%20Folder/BM%20650.pdf" TargetMode="External" /><Relationship Id="rIdHL1_2117" Type="http://schemas.openxmlformats.org/officeDocument/2006/relationships/hyperlink" Target="https://banki/Compliance/Test CBO/CBO Circulars/New%20Folder/BM%20648.pdf" TargetMode="External" /><Relationship Id="rIdHL1_2118" Type="http://schemas.openxmlformats.org/officeDocument/2006/relationships/hyperlink" Target="https://banki/Compliance/Test CBO/CBO Circulars/New%20Folder/BM%20647.pdf" TargetMode="External" /><Relationship Id="rIdHL1_2119" Type="http://schemas.openxmlformats.org/officeDocument/2006/relationships/hyperlink" Target="https://banki/Compliance/Test CBO/CBO Circulars/New%20Folder/BM%20646.pdf" TargetMode="External" /><Relationship Id="rIdHL1_2120" Type="http://schemas.openxmlformats.org/officeDocument/2006/relationships/hyperlink" Target="https://banki/Compliance/Test CBO/CBO Circulars/New%20Folder/BM%20642.pdf" TargetMode="External" /><Relationship Id="rIdHL1_2121" Type="http://schemas.openxmlformats.org/officeDocument/2006/relationships/hyperlink" Target="https://banki/Compliance/Test CBO/CBO Circulars/New%20Folder/BM%20640.pdf" TargetMode="External" /><Relationship Id="rIdHL1_2122" Type="http://schemas.openxmlformats.org/officeDocument/2006/relationships/hyperlink" Target="https://banki/Compliance/Test CBO/CBO Circulars/New%20Folder/BM%20637.pdf" TargetMode="External" /><Relationship Id="rIdHL1_2123" Type="http://schemas.openxmlformats.org/officeDocument/2006/relationships/hyperlink" Target="https://banki/Compliance/Test CBO/CBO Circulars/New%20Folder/BM%20638.pdf" TargetMode="External" /><Relationship Id="rIdHL1_2124" Type="http://schemas.openxmlformats.org/officeDocument/2006/relationships/hyperlink" Target="https://banki/Compliance/Test CBO/CBO Circulars/New%20Folder/BED%20GEN%2091%20707%20280192.pdf" TargetMode="External" /><Relationship Id="rIdHL1_2125" Type="http://schemas.openxmlformats.org/officeDocument/2006/relationships/hyperlink" Target="https://banki/Compliance/Test CBO/CBO Circulars/New%20Folder/BM%20635.pdf" TargetMode="External" /><Relationship Id="rIdHL1_2126" Type="http://schemas.openxmlformats.org/officeDocument/2006/relationships/hyperlink" Target="https://banki/Compliance/Test CBO/CBO Circulars/New%20Folder/BM%20632.pdf" TargetMode="External" /><Relationship Id="rIdHL1_2127" Type="http://schemas.openxmlformats.org/officeDocument/2006/relationships/hyperlink" Target="https://banki/Compliance/Test CBO/CBO Circulars/New%20Folder/BM%20630.pdf" TargetMode="External" /><Relationship Id="rIdHL1_2128" Type="http://schemas.openxmlformats.org/officeDocument/2006/relationships/hyperlink" Target="https://banki/Compliance/Test CBO/CBO Circulars/New%20Folder/CRD%20DB%202880%20121291.pdf" TargetMode="External" /><Relationship Id="rIdHL1_2129" Type="http://schemas.openxmlformats.org/officeDocument/2006/relationships/hyperlink" Target="https://banki/Compliance/Test CBO/CBO Circulars/New%20Folder/BM%20629.pdf" TargetMode="External" /><Relationship Id="rIdHL1_2130" Type="http://schemas.openxmlformats.org/officeDocument/2006/relationships/hyperlink" Target="https://banki/Compliance/Test CBO/CBO Circulars/New%20Folder/BED%20GEN%2091%20555%20101191.pdf" TargetMode="External" /><Relationship Id="rIdHL1_2131" Type="http://schemas.openxmlformats.org/officeDocument/2006/relationships/hyperlink" Target="https://banki/Compliance/Test CBO/CBO Circulars/New%20Folder/IFD%20CB%2091%20813%20061091.pdf" TargetMode="External" /><Relationship Id="rIdHL1_2132" Type="http://schemas.openxmlformats.org/officeDocument/2006/relationships/hyperlink" Target="https://banki/Compliance/Test CBO/CBO Circulars/New%20Folder/BM%20626.pdf" TargetMode="External" /><Relationship Id="rIdHL1_2133" Type="http://schemas.openxmlformats.org/officeDocument/2006/relationships/hyperlink" Target="https://banki/Compliance/Test CBO/CBO Circulars/New%20Folder/BM%20625.pdf" TargetMode="External" /><Relationship Id="rIdHL1_2134" Type="http://schemas.openxmlformats.org/officeDocument/2006/relationships/hyperlink" Target="https://banki/Compliance/Test CBO/CBO Circulars/New%20Folder/BM%20623.pdf" TargetMode="External" /><Relationship Id="rIdHL1_2135" Type="http://schemas.openxmlformats.org/officeDocument/2006/relationships/hyperlink" Target="https://banki/Compliance/Test CBO/CBO Circulars/New%20Folder/BM%20622.pdf" TargetMode="External" /><Relationship Id="rIdHL1_2136" Type="http://schemas.openxmlformats.org/officeDocument/2006/relationships/hyperlink" Target="https://banki/Compliance/Test CBO/CBO Circulars/New%20Folder/BM%20620.pdf" TargetMode="External" /><Relationship Id="rIdHL1_2137" Type="http://schemas.openxmlformats.org/officeDocument/2006/relationships/hyperlink" Target="https://banki/Compliance/Test CBO/CBO Circulars/New%20Folder/BM%20619.pdf" TargetMode="External" /><Relationship Id="rIdHL1_2138" Type="http://schemas.openxmlformats.org/officeDocument/2006/relationships/hyperlink" Target="https://banki/Compliance/Test CBO/CBO Circulars/New%20Folder/BM%20615.pdf" TargetMode="External" /><Relationship Id="rIdHL1_2139" Type="http://schemas.openxmlformats.org/officeDocument/2006/relationships/hyperlink" Target="https://banki/Compliance/Test CBO/CBO Circulars/New%20Folder/BM%20612.pdf" TargetMode="External" /><Relationship Id="rIdHL1_2140" Type="http://schemas.openxmlformats.org/officeDocument/2006/relationships/hyperlink" Target="https://banki/Compliance/Test CBO/CBO Circulars/New%20Folder/BM%20610.pdf" TargetMode="External" /><Relationship Id="rIdHL1_2141" Type="http://schemas.openxmlformats.org/officeDocument/2006/relationships/hyperlink" Target="https://banki/Compliance/Test CBO/CBO Circulars/New%20Folder/BM%20609.pdf" TargetMode="External" /><Relationship Id="rIdHL1_2142" Type="http://schemas.openxmlformats.org/officeDocument/2006/relationships/hyperlink" Target="https://banki/Compliance/Test CBO/CBO Circulars/New%20Folder/CB%20608%2091%20140591.pdf" TargetMode="External" /><Relationship Id="rIdHL1_2143" Type="http://schemas.openxmlformats.org/officeDocument/2006/relationships/hyperlink" Target="https://banki/Compliance/Test CBO/CBO Circulars/New%20Folder/BM%20607.pdf" TargetMode="External" /><Relationship Id="rIdHL1_2144" Type="http://schemas.openxmlformats.org/officeDocument/2006/relationships/hyperlink" Target="https://banki/Compliance/Test CBO/CBO Circulars/New%20Folder/BM%20606.pdf" TargetMode="External" /><Relationship Id="rIdHL1_2145" Type="http://schemas.openxmlformats.org/officeDocument/2006/relationships/hyperlink" Target="https://banki/Compliance/Test CBO/CBO Circulars/New%20Folder/BM%20604.pdf" TargetMode="External" /><Relationship Id="rIdHL1_2146" Type="http://schemas.openxmlformats.org/officeDocument/2006/relationships/hyperlink" Target="https://banki/Compliance/Test CBO/CBO Circulars/New%20Folder/BM%20602.pdf" TargetMode="External" /><Relationship Id="rIdHL1_2147" Type="http://schemas.openxmlformats.org/officeDocument/2006/relationships/hyperlink" Target="https://banki/Compliance/Test CBO/CBO Circulars/New%20Folder/BM%20601.pdf" TargetMode="External" /><Relationship Id="rIdHL1_2148" Type="http://schemas.openxmlformats.org/officeDocument/2006/relationships/hyperlink" Target="https://banki/Compliance/Test CBO/CBO Circulars/New%20Folder/BM%20597.pdf" TargetMode="External" /><Relationship Id="rIdHL1_2149" Type="http://schemas.openxmlformats.org/officeDocument/2006/relationships/hyperlink" Target="https://banki/Compliance/Test CBO/CBO Circulars/New%20Folder/BM%20598.pdf" TargetMode="External" /><Relationship Id="rIdHL1_2150" Type="http://schemas.openxmlformats.org/officeDocument/2006/relationships/hyperlink" Target="https://banki/Compliance/Test CBO/CBO Circulars/New%20Folder/BM%20596.pdf" TargetMode="External" /><Relationship Id="rIdHL1_2151" Type="http://schemas.openxmlformats.org/officeDocument/2006/relationships/hyperlink" Target="https://banki/Compliance/Test CBO/CBO Circulars/New%20Folder/BM%20594.pdf" TargetMode="External" /><Relationship Id="rIdHL1_2152" Type="http://schemas.openxmlformats.org/officeDocument/2006/relationships/hyperlink" Target="https://banki/Compliance/Test CBO/CBO Circulars/BM%20593.pdf" TargetMode="External" /><Relationship Id="rIdHL1_2153" Type="http://schemas.openxmlformats.org/officeDocument/2006/relationships/hyperlink" Target="https://banki/Compliance/Test CBO/CBO Circulars/New%20Folder/BM%20592.pdf" TargetMode="External" /><Relationship Id="rIdHL1_2154" Type="http://schemas.openxmlformats.org/officeDocument/2006/relationships/hyperlink" Target="https://banki/Compliance/Test CBO/CBO Circulars/New%20Folder/BM%20591.pdf" TargetMode="External" /><Relationship Id="rIdHL1_2155" Type="http://schemas.openxmlformats.org/officeDocument/2006/relationships/hyperlink" Target="https://banki/Compliance/Test CBO/CBO Circulars/New%20Folder/BM%20590.pdf" TargetMode="External" /><Relationship Id="rIdHL1_2156" Type="http://schemas.openxmlformats.org/officeDocument/2006/relationships/hyperlink" Target="https://banki/Compliance/Test CBO/CBO Circulars/New%20Folder/BM%20589.pdf" TargetMode="External" /><Relationship Id="rIdHL1_2157" Type="http://schemas.openxmlformats.org/officeDocument/2006/relationships/hyperlink" Target="https://banki/Compliance/Test CBO/CBO Circulars/New%20Folder/BM%20587.pdf" TargetMode="External" /><Relationship Id="rIdHL1_2158" Type="http://schemas.openxmlformats.org/officeDocument/2006/relationships/hyperlink" Target="https://banki/Compliance/Test CBO/CBO Circulars/New%20Folder/BM%20585.pdf" TargetMode="External" /><Relationship Id="rIdHL1_2159" Type="http://schemas.openxmlformats.org/officeDocument/2006/relationships/hyperlink" Target="https://banki/Compliance/Test CBO/CBO Circulars/New%20Folder/BM%20579.pdf" TargetMode="External" /><Relationship Id="rIdHL1_2160" Type="http://schemas.openxmlformats.org/officeDocument/2006/relationships/hyperlink" Target="https://banki/Compliance/Test CBO/CBO Circulars/New%20Folder/BM%20573.pdf" TargetMode="External" /><Relationship Id="rIdHL1_2161" Type="http://schemas.openxmlformats.org/officeDocument/2006/relationships/hyperlink" Target="https://banki/Compliance/Test CBO/CBO Circulars/New%20Folder/BM%20567.pdf" TargetMode="External" /><Relationship Id="rIdHL1_2162" Type="http://schemas.openxmlformats.org/officeDocument/2006/relationships/hyperlink" Target="https://banki/Compliance/Test CBO/CBO Circulars/New%20Folder/CB%20RD%203%2090%20180890.pdf" TargetMode="External" /><Relationship Id="rIdHL1_2163" Type="http://schemas.openxmlformats.org/officeDocument/2006/relationships/hyperlink" Target="https://banki/Compliance/Test CBO/CBO Circulars/New%20Folder/BM%20563.pdf" TargetMode="External" /><Relationship Id="rIdHL1_2164" Type="http://schemas.openxmlformats.org/officeDocument/2006/relationships/hyperlink" Target="https://banki/Compliance/Test CBO/CBO Circulars/New%20Folder/BM%20561.pdf" TargetMode="External" /><Relationship Id="rIdHL1_2165" Type="http://schemas.openxmlformats.org/officeDocument/2006/relationships/hyperlink" Target="https://banki/Compliance/Test CBO/CBO Circulars/New%20Folder/BM%20560.pdf" TargetMode="External" /><Relationship Id="rIdHL1_2166" Type="http://schemas.openxmlformats.org/officeDocument/2006/relationships/hyperlink" Target="https://banki/Compliance/Test CBO/CBO Circulars/18-06-1990%20BM%20557%20Current%20and%20Savings%20Accounts.pdf" TargetMode="External" /><Relationship Id="rIdHL1_2167" Type="http://schemas.openxmlformats.org/officeDocument/2006/relationships/hyperlink" Target="https://banki/Compliance/Test CBO/CBO Circulars/New%20Folder/BM%20555.pdf" TargetMode="External" /><Relationship Id="rIdHL1_2168" Type="http://schemas.openxmlformats.org/officeDocument/2006/relationships/hyperlink" Target="https://banki/Compliance/Test CBO/CBO Circulars/New%20Folder/CB%20RD%202%2090%20110490.pdf" TargetMode="External" /><Relationship Id="rIdHL1_2169" Type="http://schemas.openxmlformats.org/officeDocument/2006/relationships/hyperlink" Target="https://banki/Compliance/Test CBO/CBO Circulars/New%20Folder/BM%20552.pdf" TargetMode="External" /><Relationship Id="rIdHL1_2170" Type="http://schemas.openxmlformats.org/officeDocument/2006/relationships/hyperlink" Target="https://banki/Compliance/Test CBO/CBO Circulars/New%20Folder/BM%20549.pdf" TargetMode="External" /><Relationship Id="rIdHL1_2171" Type="http://schemas.openxmlformats.org/officeDocument/2006/relationships/hyperlink" Target="https://banki/Compliance/Test CBO/CBO Circulars/New%20Folder/BM%20547.pdf" TargetMode="External" /><Relationship Id="rIdHL1_2172" Type="http://schemas.openxmlformats.org/officeDocument/2006/relationships/hyperlink" Target="https://banki/Compliance/Test CBO/CBO Circulars/New%20Folder/BM%20546.pdf" TargetMode="External" /><Relationship Id="rIdHL1_2173" Type="http://schemas.openxmlformats.org/officeDocument/2006/relationships/hyperlink" Target="https://banki/Compliance/Test CBO/CBO Circulars/New%20Folder/BM%20545.pdf" TargetMode="External" /><Relationship Id="rIdHL1_2174" Type="http://schemas.openxmlformats.org/officeDocument/2006/relationships/hyperlink" Target="https://banki/Compliance/Test CBO/CBO Circulars/New%20Folder/BM%20544.pdf" TargetMode="External" /><Relationship Id="rIdHL1_2175" Type="http://schemas.openxmlformats.org/officeDocument/2006/relationships/hyperlink" Target="https://banki/Compliance/Test CBO/CBO Circulars/New%20Folder/BM%20543.pdf" TargetMode="External" /><Relationship Id="rIdHL1_2176" Type="http://schemas.openxmlformats.org/officeDocument/2006/relationships/hyperlink" Target="https://banki/Compliance/Test CBO/CBO Circulars/New%20Folder/BCD%20IFS%20CB%2089%20671%20171089.pdf" TargetMode="External" /><Relationship Id="rIdHL1_2177" Type="http://schemas.openxmlformats.org/officeDocument/2006/relationships/hyperlink" Target="https://banki/Compliance/Test CBO/CBO Circulars/New%20Folder/BM%20540.pdf" TargetMode="External" /><Relationship Id="rIdHL1_2178" Type="http://schemas.openxmlformats.org/officeDocument/2006/relationships/hyperlink" Target="https://banki/Compliance/Test CBO/CBO Circulars/New%20Folder/BM%20539.pdf" TargetMode="External" /><Relationship Id="rIdHL1_2179" Type="http://schemas.openxmlformats.org/officeDocument/2006/relationships/hyperlink" Target="https://banki/Compliance/Test CBO/CBO Circulars/New%20Folder/BM%20536.pdf" TargetMode="External" /><Relationship Id="rIdHL1_2180" Type="http://schemas.openxmlformats.org/officeDocument/2006/relationships/hyperlink" Target="https://banki/Compliance/Test CBO/CBO Circulars/New%20Folder/BM%20534.pdf" TargetMode="External" /><Relationship Id="rIdHL1_2181" Type="http://schemas.openxmlformats.org/officeDocument/2006/relationships/hyperlink" Target="https://banki/Compliance/Test CBO/CBO Circulars/New%20Folder/BM%20532.pdf" TargetMode="External" /><Relationship Id="rIdHL1_2182" Type="http://schemas.openxmlformats.org/officeDocument/2006/relationships/hyperlink" Target="https://banki/Compliance/Test CBO/CBO Circulars/New%20Folder/BM%20529.pdf" TargetMode="External" /><Relationship Id="rIdHL1_2183" Type="http://schemas.openxmlformats.org/officeDocument/2006/relationships/hyperlink" Target="https://banki/Compliance/Test CBO/CBO Circulars/BM%20527.pdf" TargetMode="External" /><Relationship Id="rIdHL1_2184" Type="http://schemas.openxmlformats.org/officeDocument/2006/relationships/hyperlink" Target="https://banki/Compliance/Test CBO/CBO Circulars/New%20Folder/BM%20528.pdf" TargetMode="External" /><Relationship Id="rIdHL1_2185" Type="http://schemas.openxmlformats.org/officeDocument/2006/relationships/hyperlink" Target="https://banki/Compliance/Test CBO/CBO Circulars/New%20Folder/BCD%20BES%20GEN%2088%20184%20150189.pdf" TargetMode="External" /><Relationship Id="rIdHL1_2186" Type="http://schemas.openxmlformats.org/officeDocument/2006/relationships/hyperlink" Target="https://banki/Compliance/Test CBO/CBO Circulars/New%20Folder/BM%20523.pdf" TargetMode="External" /><Relationship Id="rIdHL1_2187" Type="http://schemas.openxmlformats.org/officeDocument/2006/relationships/hyperlink" Target="https://banki/Compliance/Test CBO/CBO Circulars/New%20Folder/BM%20518.pdf" TargetMode="External" /><Relationship Id="rIdHL1_2188" Type="http://schemas.openxmlformats.org/officeDocument/2006/relationships/hyperlink" Target="https://banki/Compliance/Test CBO/CBO Circulars/New%20Folder/BM%20517.pdf" TargetMode="External" /><Relationship Id="rIdHL1_2189" Type="http://schemas.openxmlformats.org/officeDocument/2006/relationships/hyperlink" Target="https://banki/Compliance/Test CBO/CBO Circulars/New%20Folder/BM%20515.pdf" TargetMode="External" /><Relationship Id="rIdHL1_2190" Type="http://schemas.openxmlformats.org/officeDocument/2006/relationships/hyperlink" Target="https://banki/Compliance/Test CBO/CBO Circulars/New%20Folder/BM%20516.pdf" TargetMode="External" /><Relationship Id="rIdHL1_2191" Type="http://schemas.openxmlformats.org/officeDocument/2006/relationships/hyperlink" Target="https://banki/Compliance/Test CBO/CBO Circulars/New%20Folder/BM%20514.pdf" TargetMode="External" /><Relationship Id="rIdHL1_2192" Type="http://schemas.openxmlformats.org/officeDocument/2006/relationships/hyperlink" Target="https://banki/Compliance/Test CBO/CBO Circulars/New%20Folder/BM%20509.pdf" TargetMode="External" /><Relationship Id="rIdHL1_2193" Type="http://schemas.openxmlformats.org/officeDocument/2006/relationships/hyperlink" Target="https://banki/Compliance/Test CBO/CBO Circulars/New%20Folder/BM%20505.pdf" TargetMode="External" /><Relationship Id="rIdHL1_2194" Type="http://schemas.openxmlformats.org/officeDocument/2006/relationships/hyperlink" Target="https://banki/Compliance/Test CBO/CBO Circulars/New%20Folder/BM%20506.pdf" TargetMode="External" /><Relationship Id="rIdHL1_2195" Type="http://schemas.openxmlformats.org/officeDocument/2006/relationships/hyperlink" Target="https://banki/Compliance/Test CBO/CBO Circulars/New%20Folder/BM%20501.pdf" TargetMode="External" /><Relationship Id="rIdHL1_2196" Type="http://schemas.openxmlformats.org/officeDocument/2006/relationships/hyperlink" Target="https://banki/Compliance/Test CBO/CBO Circulars/New%20Folder/BM%20497.pdf" TargetMode="External" /><Relationship Id="rIdHL1_2197" Type="http://schemas.openxmlformats.org/officeDocument/2006/relationships/hyperlink" Target="https://banki/Compliance/Test CBO/CBO Circulars/New%20Folder/BM%20496.pdf" TargetMode="External" /><Relationship Id="rIdHL1_2198" Type="http://schemas.openxmlformats.org/officeDocument/2006/relationships/hyperlink" Target="https://banki/Compliance/Test CBO/CBO Circulars/New%20Folder/BM%20493.pdf" TargetMode="External" /><Relationship Id="rIdHL1_2199" Type="http://schemas.openxmlformats.org/officeDocument/2006/relationships/hyperlink" Target="https://banki/Compliance/Test CBO/CBO Circulars/New%20Folder/BM%20489.pdf" TargetMode="External" /><Relationship Id="rIdHL1_2200" Type="http://schemas.openxmlformats.org/officeDocument/2006/relationships/hyperlink" Target="https://banki/Compliance/Test CBO/CBO Circulars/New%20Folder/BM%20481.pdf" TargetMode="External" /><Relationship Id="rIdHL1_2201" Type="http://schemas.openxmlformats.org/officeDocument/2006/relationships/hyperlink" Target="https://banki/Compliance/Test CBO/CBO Circulars/New%20Folder/BM%20482.pdf" TargetMode="External" /><Relationship Id="rIdHL1_2202" Type="http://schemas.openxmlformats.org/officeDocument/2006/relationships/hyperlink" Target="https://banki/Compliance/Test CBO/CBO Circulars/New%20Folder/BM%20480.pdf" TargetMode="External" /><Relationship Id="rIdHL1_2203" Type="http://schemas.openxmlformats.org/officeDocument/2006/relationships/hyperlink" Target="https://banki/Compliance/Test CBO/CBO Circulars/New%20Folder/BM%20478.pdf" TargetMode="External" /><Relationship Id="rIdHL1_2204" Type="http://schemas.openxmlformats.org/officeDocument/2006/relationships/hyperlink" Target="https://banki/Compliance/Test CBO/CBO Circulars/New%20Folder/BM%20472.pdf" TargetMode="External" /><Relationship Id="rIdHL1_2205" Type="http://schemas.openxmlformats.org/officeDocument/2006/relationships/hyperlink" Target="https://banki/Compliance/Test CBO/CBO Circulars/New%20Folder/BM%20470.pdf" TargetMode="External" /><Relationship Id="rIdHL1_2206" Type="http://schemas.openxmlformats.org/officeDocument/2006/relationships/hyperlink" Target="https://banki/Compliance/Test CBO/CBO Circulars/New%20Folder/BM%20467.pdf" TargetMode="External" /><Relationship Id="rIdHL1_2207" Type="http://schemas.openxmlformats.org/officeDocument/2006/relationships/hyperlink" Target="https://banki/Compliance/Test CBO/CBO Circulars/New%20Folder/BM%20460.pdf" TargetMode="External" /><Relationship Id="rIdHL1_2208" Type="http://schemas.openxmlformats.org/officeDocument/2006/relationships/hyperlink" Target="https://banki/Compliance/Test CBO/CBO Circulars/New%20Folder/BM%20459.pdf" TargetMode="External" /><Relationship Id="rIdHL1_2209" Type="http://schemas.openxmlformats.org/officeDocument/2006/relationships/hyperlink" Target="https://banki/Compliance/Test CBO/CBO Circulars/New%20Folder/BM%20458.pdf" TargetMode="External" /><Relationship Id="rIdHL1_2210" Type="http://schemas.openxmlformats.org/officeDocument/2006/relationships/hyperlink" Target="https://banki/Compliance/Test CBO/CBO Circulars/New%20Folder/BM%20457.pdf" TargetMode="External" /><Relationship Id="rIdHL1_2211" Type="http://schemas.openxmlformats.org/officeDocument/2006/relationships/hyperlink" Target="https://banki/Compliance/Test CBO/CBO Circulars/New%20Folder/BM%20456.pdf" TargetMode="External" /><Relationship Id="rIdHL1_2212" Type="http://schemas.openxmlformats.org/officeDocument/2006/relationships/hyperlink" Target="https://banki/Compliance/Test CBO/CBO Circulars/New%20Folder/BM%20454.pdf" TargetMode="External" /><Relationship Id="rIdHL1_2213" Type="http://schemas.openxmlformats.org/officeDocument/2006/relationships/hyperlink" Target="http://oabstg2/circulars/CBO%20Circulars%20upto%2020%20June%202007/CBO%20Circulars1_files/BM%20452.pdf" TargetMode="External" /><Relationship Id="rIdHL1_2214" Type="http://schemas.openxmlformats.org/officeDocument/2006/relationships/hyperlink" Target="https://banki/Compliance/Test CBO/CBO Circulars/New%20Folder/BM%20443.pdf" TargetMode="External" /><Relationship Id="rIdHL1_2215" Type="http://schemas.openxmlformats.org/officeDocument/2006/relationships/hyperlink" Target="https://banki/Compliance/Test CBO/CBO Circulars/New%20Folder/BM%20442.pdf" TargetMode="External" /><Relationship Id="rIdHL1_2216" Type="http://schemas.openxmlformats.org/officeDocument/2006/relationships/hyperlink" Target="https://banki/Compliance/Test CBO/CBO Circulars/New%20Folder/BM%20441.pdf" TargetMode="External" /><Relationship Id="rIdHL1_2217" Type="http://schemas.openxmlformats.org/officeDocument/2006/relationships/hyperlink" Target="https://banki/Compliance/Test CBO/CBO Circulars/New%20Folder/BM%20440.pdf" TargetMode="External" /><Relationship Id="rIdHL1_2218" Type="http://schemas.openxmlformats.org/officeDocument/2006/relationships/hyperlink" Target="https://banki/Compliance/Test CBO/CBO Circulars/New%20Folder/BM%20438.pdf" TargetMode="External" /><Relationship Id="rIdHL1_2219" Type="http://schemas.openxmlformats.org/officeDocument/2006/relationships/hyperlink" Target="https://banki/Compliance/Test CBO/CBO Circulars/New%20Folder/BM%20437.pdf" TargetMode="External" /><Relationship Id="rIdHL1_2220" Type="http://schemas.openxmlformats.org/officeDocument/2006/relationships/hyperlink" Target="https://banki/Compliance/Test CBO/CBO Circulars/New%20Folder/BM%20431.pdf" TargetMode="External" /><Relationship Id="rIdHL1_2221" Type="http://schemas.openxmlformats.org/officeDocument/2006/relationships/hyperlink" Target="https://banki/Compliance/Test CBO/CBO Circulars/New%20Folder/BM%20426.pdf" TargetMode="External" /><Relationship Id="rIdHL1_2222" Type="http://schemas.openxmlformats.org/officeDocument/2006/relationships/hyperlink" Target="https://banki/Compliance/Test CBO/CBO Circulars/21-08-1985%20BM%20424%20Installations%20of%20ATMs%20in%20Banks.pdf" TargetMode="External" /><Relationship Id="rIdHL1_2223" Type="http://schemas.openxmlformats.org/officeDocument/2006/relationships/hyperlink" Target="https://banki/Compliance/Test CBO/CBO Circulars/New%20Folder/BM%20423.pdf" TargetMode="External" /><Relationship Id="rIdHL1_2224" Type="http://schemas.openxmlformats.org/officeDocument/2006/relationships/hyperlink" Target="https://banki/Compliance/Test CBO/CBO Circulars/New%20Folder/BM%20417.pdf" TargetMode="External" /><Relationship Id="rIdHL1_2225" Type="http://schemas.openxmlformats.org/officeDocument/2006/relationships/hyperlink" Target="https://banki/Compliance/Test CBO/CBO Circulars/New%20Folder/BM%20416.pdf" TargetMode="External" /><Relationship Id="rIdHL1_2226" Type="http://schemas.openxmlformats.org/officeDocument/2006/relationships/hyperlink" Target="https://banki/Compliance/Test CBO/CBO Circulars/New%20Folder/BM%20415.pdf" TargetMode="External" /><Relationship Id="rIdHL1_2227" Type="http://schemas.openxmlformats.org/officeDocument/2006/relationships/hyperlink" Target="https://banki/Compliance/Test CBO/CBO Circulars/New%20Folder/BM%20411.pdf" TargetMode="External" /><Relationship Id="rIdHL1_2228" Type="http://schemas.openxmlformats.org/officeDocument/2006/relationships/hyperlink" Target="https://banki/Compliance/Test CBO/CBO Circulars/New%20Folder/BM%20408.pdf" TargetMode="External" /><Relationship Id="rIdHL1_2229" Type="http://schemas.openxmlformats.org/officeDocument/2006/relationships/hyperlink" Target="https://banki/Compliance/Test CBO/CBO Circulars/New%20Folder/BM%20407.pdf" TargetMode="External" /><Relationship Id="rIdHL1_2230" Type="http://schemas.openxmlformats.org/officeDocument/2006/relationships/hyperlink" Target="https://banki/Compliance/Test CBO/CBO Circulars/New%20Folder/BM%20401.pdf" TargetMode="External" /><Relationship Id="rIdHL1_2231" Type="http://schemas.openxmlformats.org/officeDocument/2006/relationships/hyperlink" Target="https://banki/Compliance/Test CBO/CBO Circulars/New%20Folder/BM%20399.pdf" TargetMode="External" /><Relationship Id="rIdHL1_2232" Type="http://schemas.openxmlformats.org/officeDocument/2006/relationships/hyperlink" Target="https://banki/Compliance/Test CBO/CBO Circulars/New%20Folder/BM%20386.pdf" TargetMode="External" /><Relationship Id="rIdHL1_2233" Type="http://schemas.openxmlformats.org/officeDocument/2006/relationships/hyperlink" Target="https://banki/Compliance/Test CBO/CBO Circulars/New%20Folder/BM%20382.pdf" TargetMode="External" /><Relationship Id="rIdHL1_2234" Type="http://schemas.openxmlformats.org/officeDocument/2006/relationships/hyperlink" Target="https://banki/Compliance/Test CBO/CBO Circulars/New%20Folder/BM%20381.pdf" TargetMode="External" /><Relationship Id="rIdHL1_2235" Type="http://schemas.openxmlformats.org/officeDocument/2006/relationships/hyperlink" Target="https://banki/Compliance/Test CBO/CBO Circulars/New%20Folder/BM%20377.pdf" TargetMode="External" /><Relationship Id="rIdHL1_2236" Type="http://schemas.openxmlformats.org/officeDocument/2006/relationships/hyperlink" Target="https://banki/Compliance/Test CBO/CBO Circulars/New%20Folder/BM%20371.pdf" TargetMode="External" /><Relationship Id="rIdHL1_2237" Type="http://schemas.openxmlformats.org/officeDocument/2006/relationships/hyperlink" Target="https://banki/Compliance/Test CBO/CBO Circulars/New%20Folder/BM%20369.pdf" TargetMode="External" /><Relationship Id="rIdHL1_2238" Type="http://schemas.openxmlformats.org/officeDocument/2006/relationships/hyperlink" Target="https://banki/Compliance/Test CBO/CBO Circulars/New%20Folder/BM%20361.pdf" TargetMode="External" /><Relationship Id="rIdHL1_2239" Type="http://schemas.openxmlformats.org/officeDocument/2006/relationships/hyperlink" Target="https://banki/Compliance/Test CBO/CBO Circulars/New%20Folder/BM%20358.pdf" TargetMode="External" /><Relationship Id="rIdHL1_2240" Type="http://schemas.openxmlformats.org/officeDocument/2006/relationships/hyperlink" Target="https://banki/Compliance/Test CBO/CBO Circulars/New%20Folder/BM%20356.pdf" TargetMode="External" /><Relationship Id="rIdHL1_2241" Type="http://schemas.openxmlformats.org/officeDocument/2006/relationships/hyperlink" Target="https://banki/Compliance/Test CBO/CBO Circulars/New%20Folder/BM%20351.pdf" TargetMode="External" /><Relationship Id="rIdHL1_2242" Type="http://schemas.openxmlformats.org/officeDocument/2006/relationships/hyperlink" Target="https://banki/Compliance/Test CBO/CBO Circulars/New%20Folder/BM%20349.pdf" TargetMode="External" /><Relationship Id="rIdHL1_2243" Type="http://schemas.openxmlformats.org/officeDocument/2006/relationships/hyperlink" Target="https://banki/Compliance/Test CBO/CBO Circulars/New%20Folder/BM%20342.pdf" TargetMode="External" /><Relationship Id="rIdHL1_2244" Type="http://schemas.openxmlformats.org/officeDocument/2006/relationships/hyperlink" Target="https://banki/Compliance/Test CBO/CBO Circulars/New%20Folder/BM%20341.pdf" TargetMode="External" /><Relationship Id="rIdHL1_2245" Type="http://schemas.openxmlformats.org/officeDocument/2006/relationships/hyperlink" Target="https://banki/Compliance/Test CBO/CBO Circulars/New%20Folder/BM%20339.pdf" TargetMode="External" /><Relationship Id="rIdHL1_2246" Type="http://schemas.openxmlformats.org/officeDocument/2006/relationships/hyperlink" Target="https://banki/Compliance/Test CBO/CBO Circulars/New%20Folder/BM%20337.pdf" TargetMode="External" /><Relationship Id="rIdHL1_2247" Type="http://schemas.openxmlformats.org/officeDocument/2006/relationships/hyperlink" Target="https://banki/Compliance/Test CBO/CBO Circulars/New%20Folder/BM%20335.pdf" TargetMode="External" /><Relationship Id="rIdHL1_2248" Type="http://schemas.openxmlformats.org/officeDocument/2006/relationships/hyperlink" Target="https://banki/Compliance/Test CBO/CBO Circulars/New%20Folder/BM%20334.pdf" TargetMode="External" /><Relationship Id="rIdHL1_2249" Type="http://schemas.openxmlformats.org/officeDocument/2006/relationships/hyperlink" Target="https://banki/Compliance/Test CBO/CBO Circulars/New%20Folder/BM%20317.pdf" TargetMode="External" /><Relationship Id="rIdHL1_2250" Type="http://schemas.openxmlformats.org/officeDocument/2006/relationships/hyperlink" Target="https://banki/Compliance/Test CBO/CBO Circulars/New%20Folder/BM%20300.pdf" TargetMode="External" /><Relationship Id="rIdHL1_2251" Type="http://schemas.openxmlformats.org/officeDocument/2006/relationships/hyperlink" Target="https://banki/Compliance/Test CBO/CBO Circulars/New%20Folder/BM%20289.pdf" TargetMode="External" /><Relationship Id="rIdHL1_2252" Type="http://schemas.openxmlformats.org/officeDocument/2006/relationships/hyperlink" Target="https://banki/Compliance/Test CBO/CBO Circulars/New%20Folder/BM%20287.pdf" TargetMode="External" /><Relationship Id="rIdHL1_2253" Type="http://schemas.openxmlformats.org/officeDocument/2006/relationships/hyperlink" Target="https://banki/Compliance/Test CBO/CBO Circulars/New%20Folder/BM%20284.pdf" TargetMode="External" /><Relationship Id="rIdHL1_2254" Type="http://schemas.openxmlformats.org/officeDocument/2006/relationships/hyperlink" Target="https://banki/Compliance/Test CBO/CBO Circulars/New%20Folder/BM%20286.pdf" TargetMode="External" /><Relationship Id="rIdHL1_2255" Type="http://schemas.openxmlformats.org/officeDocument/2006/relationships/hyperlink" Target="https://banki/Compliance/Test CBO/CBO Circulars/New%20Folder/BM%20279.pdf" TargetMode="External" /><Relationship Id="rIdHL1_2256" Type="http://schemas.openxmlformats.org/officeDocument/2006/relationships/hyperlink" Target="https://banki/Compliance/Test CBO/CBO Circulars/New%20Folder/BM%20271.pdf" TargetMode="External" /><Relationship Id="rIdHL1_2257" Type="http://schemas.openxmlformats.org/officeDocument/2006/relationships/hyperlink" Target="https://banki/Compliance/Test CBO/CBO Circulars/New%20Folder/BM%20270.pdf" TargetMode="External" /><Relationship Id="rIdHL1_2258" Type="http://schemas.openxmlformats.org/officeDocument/2006/relationships/hyperlink" Target="https://banki/Compliance/Test CBO/CBO Circulars/New%20Folder/BM%20269.pdf" TargetMode="External" /><Relationship Id="rIdHL1_2259" Type="http://schemas.openxmlformats.org/officeDocument/2006/relationships/hyperlink" Target="https://banki/Compliance/Test CBO/CBO Circulars/New%20Folder/BM%20267.pdf" TargetMode="External" /><Relationship Id="rIdHL1_2260" Type="http://schemas.openxmlformats.org/officeDocument/2006/relationships/hyperlink" Target="https://banki/Compliance/Test CBO/CBO Circulars/New%20Folder/BM%20256.pdf" TargetMode="External" /><Relationship Id="rIdHL1_2261" Type="http://schemas.openxmlformats.org/officeDocument/2006/relationships/hyperlink" Target="https://banki/Compliance/Test CBO/CBO Circulars/New%20Folder/BM%20240.pdf" TargetMode="External" /><Relationship Id="rIdHL1_2262" Type="http://schemas.openxmlformats.org/officeDocument/2006/relationships/hyperlink" Target="https://banki/Compliance/Test CBO/CBO Circulars/New%20Folder/BM%20230.pdf" TargetMode="External" /><Relationship Id="rIdHL1_2263" Type="http://schemas.openxmlformats.org/officeDocument/2006/relationships/hyperlink" Target="https://banki/Compliance/Test CBO/CBO Circulars/New%20Folder/BM%20228.pdf" TargetMode="External" /><Relationship Id="rIdHL1_2264" Type="http://schemas.openxmlformats.org/officeDocument/2006/relationships/hyperlink" Target="https://banki/Compliance/Test CBO/CBO Circulars/New%20Folder/BM%20226.pdf" TargetMode="External" /><Relationship Id="rIdHL1_2265" Type="http://schemas.openxmlformats.org/officeDocument/2006/relationships/hyperlink" Target="https://banki/Compliance/Test CBO/CBO Circulars/New%20Folder/BM%20227.pdf" TargetMode="External" /><Relationship Id="rIdHL1_2266" Type="http://schemas.openxmlformats.org/officeDocument/2006/relationships/hyperlink" Target="https://banki/Compliance/Test CBO/CBO Circulars/New%20Folder/BM%20205.pdf" TargetMode="External" /><Relationship Id="rIdHL1_2267" Type="http://schemas.openxmlformats.org/officeDocument/2006/relationships/hyperlink" Target="https://banki/Compliance/Test CBO/CBO Circulars/New%20Folder/BM%20196.pdf" TargetMode="External" /><Relationship Id="rIdHL1_2268" Type="http://schemas.openxmlformats.org/officeDocument/2006/relationships/hyperlink" Target="https://banki/Compliance/Test CBO/CBO Circulars/New%20Folder/BM%20195.pdf" TargetMode="External" /><Relationship Id="rIdHL1_2269" Type="http://schemas.openxmlformats.org/officeDocument/2006/relationships/hyperlink" Target="https://banki/Compliance/Test CBO/CBO Circulars/New%20Folder/BM%20181.pdf" TargetMode="External" /><Relationship Id="rIdHL1_2270" Type="http://schemas.openxmlformats.org/officeDocument/2006/relationships/hyperlink" Target="https://banki/Compliance/Test CBO/CBO Circulars/New%20Folder/BM%20165.pdf" TargetMode="External" /><Relationship Id="rIdHL1_2271" Type="http://schemas.openxmlformats.org/officeDocument/2006/relationships/hyperlink" Target="https://banki/Compliance/Test CBO/CBO Circulars/New%20Folder/BM%20163.pdf" TargetMode="External" /><Relationship Id="rIdHL1_2272" Type="http://schemas.openxmlformats.org/officeDocument/2006/relationships/hyperlink" Target="https://banki/Compliance/Test CBO/CBO Circulars/New%20Folder/BM%20156.pdf" TargetMode="External" /><Relationship Id="rIdHL1_2273" Type="http://schemas.openxmlformats.org/officeDocument/2006/relationships/hyperlink" Target="https://banki/Compliance/Test CBO/CBO Circulars/New%20Folder/BM%20150.pdf" TargetMode="External" /><Relationship Id="rIdHL1_2274" Type="http://schemas.openxmlformats.org/officeDocument/2006/relationships/hyperlink" Target="https://banki/Compliance/Test CBO/CBO Circulars/New%20Folder/BM%20137.pdf" TargetMode="External" /><Relationship Id="rIdHL1_2275" Type="http://schemas.openxmlformats.org/officeDocument/2006/relationships/hyperlink" Target="https://banki/Compliance/Test CBO/CBO Circulars/New%20Folder/BM%20118.pdf" TargetMode="External" /><Relationship Id="rIdHL1_2276" Type="http://schemas.openxmlformats.org/officeDocument/2006/relationships/hyperlink" Target="https://banki/Compliance/Test CBO/CBO Circulars/New%20Folder/BM%20106.pdf" TargetMode="External" /><Relationship Id="rIdHL1_2277" Type="http://schemas.openxmlformats.org/officeDocument/2006/relationships/hyperlink" Target="https://banki/Compliance/Test CBO/CBO Circulars/New%20Folder/BM%20090.pdf" TargetMode="External" /><Relationship Id="rIdHL1_2278" Type="http://schemas.openxmlformats.org/officeDocument/2006/relationships/hyperlink" Target="https://banki/Compliance/Test CBO/CBO Circulars/New%20Folder/BM%20084.pdf" TargetMode="External" /><Relationship Id="rIdHL1_2279" Type="http://schemas.openxmlformats.org/officeDocument/2006/relationships/hyperlink" Target="https://banki/Compliance/Test CBO/CBO Circulars/New%20Folder/BM%20075.pdf" TargetMode="External" /><Relationship Id="rIdHL1_2280" Type="http://schemas.openxmlformats.org/officeDocument/2006/relationships/hyperlink" Target="https://banki/Compliance/Test CBO/CBO Circulars/New%20Folder/BM%20056.pdf" TargetMode="External" /><Relationship Id="rIdHL1_2281" Type="http://schemas.openxmlformats.org/officeDocument/2006/relationships/hyperlink" Target="https://banki/Compliance/Test CBO/CBO Circulars/New%20Folder/BM%20REG%20001%2012%2076.pdf" TargetMode="External" /><Relationship Id="rIdHL1_2282" Type="http://schemas.openxmlformats.org/officeDocument/2006/relationships/hyperlink" Target="https://banki/Compliance/Test CBO/CBO Circulars/New%20Folder/BM%20REG%20002%203%2075.pdf" TargetMode="External" /><Relationship Id="rIdHL1_2283" Type="http://schemas.openxmlformats.org/officeDocument/2006/relationships/hyperlink" Target="https://banki/Compliance/Test CBO/CBO Circulars/New%20Folder/BM%20REG%20003%203%2075.pdf" TargetMode="External" /><Relationship Id="rIdHL1_2284" Type="http://schemas.openxmlformats.org/officeDocument/2006/relationships/hyperlink" Target="https://banki/Compliance/Test CBO/CBO Circulars/New%20Folder/BM%20REG%20011%2011%2077.pdf" TargetMode="External" /><Relationship Id="rIdHL1_2285" Type="http://schemas.openxmlformats.org/officeDocument/2006/relationships/hyperlink" Target="https://banki/Compliance/Test CBO/CBO Circulars/New%20Folder/BM%20REG%20019%203%2080.pdf" TargetMode="External" /><Relationship Id="rIdHL1_2286" Type="http://schemas.openxmlformats.org/officeDocument/2006/relationships/hyperlink" Target="https://banki/Compliance/Test CBO/CBO Circulars/New%20Folder/BM%20REG%20020%209%2080.pdf" TargetMode="External" /><Relationship Id="rIdHL1_2287" Type="http://schemas.openxmlformats.org/officeDocument/2006/relationships/hyperlink" Target="https://banki/Compliance/Test CBO/CBO Circulars/New%20Folder/BM%20REG%20003%203%2075.pdf" TargetMode="External" /><Relationship Id="rIdHL1_2288" Type="http://schemas.openxmlformats.org/officeDocument/2006/relationships/hyperlink" Target="https://banki/Compliance/Test CBO/CBO Circulars/New%20Folder/BM%20REG%20001%2012%2076.pdf" TargetMode="External" /><Relationship Id="rIdHL1_2289" Type="http://schemas.openxmlformats.org/officeDocument/2006/relationships/hyperlink" Target="https://banki/Compliance/Test CBO/CBO Circulars/New%20Folder/BM%20REG%20002%203%2075.pdf" TargetMode="External" /><Relationship Id="rIdHL1_2290" Type="http://schemas.openxmlformats.org/officeDocument/2006/relationships/hyperlink" Target="https://banki/Compliance/Test CBO/CBO Circulars/New%20Folder/BM%20REG%20011%2011%2077.pdf" TargetMode="External" /><Relationship Id="rIdHL1_2291" Type="http://schemas.openxmlformats.org/officeDocument/2006/relationships/hyperlink" Target="https://banki/Compliance/Test CBO/CBO Circulars/New%20Folder/BM%20REG%20019%203%2080.pdf" TargetMode="External" /></Relationships>
</file>

<file path=xl/worksheets/_rels/sheet2.xml.rels><?xml version='1.0' encoding='utf-8'?>
<Relationships xmlns="http://schemas.openxmlformats.org/package/2006/relationships"><Relationship Type="http://schemas.openxmlformats.org/officeDocument/2006/relationships/table" Target="/xl/tables/table2.xml" Id="Re17e7395d39f4734" /><Relationship Id="rIdHL2_1" Type="http://schemas.openxmlformats.org/officeDocument/2006/relationships/hyperlink" Target="file://oabstg2/CBO/CBO%20Circulars/22-08-2022%20LD%20CBS%20OAB%202022%20888%20Enhansing%20Saving%20Account%20Products%20and%20OAB%20Rewards.pdf" TargetMode="External" /><Relationship Id="rIdHL2_2" Type="http://schemas.openxmlformats.org/officeDocument/2006/relationships/hyperlink" Target="file://oabstg2/CBO/CBO%20Circulars/26-06-2022%20&#1583;%20&#1578;%20&#1602;%20&#1576;%20%20&#1578;%20&#1576;%20&#1593;%20&#1593;%202022%20651.pdf" TargetMode="External" /><Relationship Id="rIdHL2_3" Type="http://schemas.openxmlformats.org/officeDocument/2006/relationships/hyperlink" Target="file://oabstg2/CBO/CBO%20Circulars/29-04-2021%20BDD%20CBS%20OAB%202021%202383%20Ensbling%20International%20money%20transfers%20through%20Master%20Card%20Send%20on%20digital%20Channels.pdf" TargetMode="External" /><Relationship Id="rIdHL2_4" Type="http://schemas.openxmlformats.org/officeDocument/2006/relationships/hyperlink" Target="file://oabstg2/CBO/CBO%20Circulars/15-04-2021%20BDD%20CBS%20OAB%202021%202080%20Security%20Operation%20Center.pdf" TargetMode="External" /><Relationship Id="rIdHL2_5" Type="http://schemas.openxmlformats.org/officeDocument/2006/relationships/hyperlink" Target="file://oabstg2/CBO/CBO%20Circulars/14-03-2021%20BDD%20CBS%20OAB%202021%201390%20Revamping%20the%20Upper%20Mass%20Segment.pdf" TargetMode="External" /><Relationship Id="rIdHL2_6" Type="http://schemas.openxmlformats.org/officeDocument/2006/relationships/hyperlink" Target="file://oabstg2/CBO/CBO%20Circulars/18-01-2021%20BDD%20CBS%20OAB%202021%20169%20Hassad%20Saving%20account%20Scheme%202021.pdf" TargetMode="External" /><Relationship Id="rIdHL2_7" Type="http://schemas.openxmlformats.org/officeDocument/2006/relationships/hyperlink" Target="file://oabstg2/CBO/CBO%20Circulars/17-11-2020%20BDD%20CBS%20OAB%202020%204060%20Contactless%20Payment%20Enabled%20NFC%20wearables%20.pdf" TargetMode="External" /><Relationship Id="rIdHL2_8" Type="http://schemas.openxmlformats.org/officeDocument/2006/relationships/hyperlink" Target="file://oabstg2/CBO/CBO%20Circulars/05-11-2020%20BDD%20CBS%20OAB%204059%20OAB%20Market%20Connect%20Platform%20.pdf" TargetMode="External" /><Relationship Id="rIdHL2_9" Type="http://schemas.openxmlformats.org/officeDocument/2006/relationships/hyperlink" Target="file://oabstg2/CBO/CBO%20Circulars/31-08-2020%20BDD%20BCS%20OAB%202020%203026%2050th%20National%20day%20celebration%20campaign.pdf" TargetMode="External" /><Relationship Id="rIdHL2_10" Type="http://schemas.openxmlformats.org/officeDocument/2006/relationships/hyperlink" Target="file://oabstg2/CBO/CBO%20Circulars/08-07-2020%20BDD%20CBS%20OAB%202020%202519%20Service%20NOW%20Cloud.pdf" TargetMode="External" /><Relationship Id="rIdHL2_11" Type="http://schemas.openxmlformats.org/officeDocument/2006/relationships/hyperlink" Target="file://oabstg2/CBO/CBO%20Circulars/16-01-2020%20BDD%20CBS%20OAB%202020%20148%20Hassad%20Saving%20Account%20Scheme%202020.pdf" TargetMode="External" /><Relationship Id="rIdHL2_12" Type="http://schemas.openxmlformats.org/officeDocument/2006/relationships/hyperlink" Target="file://oabstg2/CBO/CBO%20Circulars/8-12-2019%20BSD%202019%20BOSS%20OAB%20583%20Supervisory%20Concerns%20on%20BOSS%20as%20of%20Quarter%20ended%20in%20Sep%2030,%202019.pdf" TargetMode="External" /><Relationship Id="rIdHL2_13" Type="http://schemas.openxmlformats.org/officeDocument/2006/relationships/hyperlink" Target="file://oabstg2/CBO/CBO%20Circulars/26-11-2019%20BSD%202019%20AML%20BM%20534%20AML-CFT%20returns%20for%20March%2031,2019.pdf" TargetMode="External" /><Relationship Id="rIdHL2_14" Type="http://schemas.openxmlformats.org/officeDocument/2006/relationships/hyperlink" Target="file://oabstg2/CBO/CBO%20Circulars/12-11-2019%20IBD%20OAB%202019%20437%20Cash%20Deposit%20and%20Fund%20Transfer%20Services%20for%20Al-Yusr%20Customers.pdf" TargetMode="External" /><Relationship Id="rIdHL2_15" Type="http://schemas.openxmlformats.org/officeDocument/2006/relationships/hyperlink" Target="file://oabstg2/CBO/CBO%20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 /><Relationship Id="rIdHL2_16" Type="http://schemas.openxmlformats.org/officeDocument/2006/relationships/hyperlink" Target="file://oabstg2/CBO/CBO%20Circulars/19-08-2019%20BDD%20CBS%20OAB%202019%204201%20Pre%20Paid%20Cards%20&amp;%20Family%20Lifestyle%20Mobile%20App.pdf" TargetMode="External" /><Relationship Id="rIdHL2_17" Type="http://schemas.openxmlformats.org/officeDocument/2006/relationships/hyperlink" Target="file://oabstg2/CBO/CBO%20Circulars/17-03-2019%20PSD%20OAB%202019%20109%20MpClear%20Payment%20System%20-%20Non-Compliance%20%20by%20the%20banks.pdf" TargetMode="External" /><Relationship Id="rIdHL2_18" Type="http://schemas.openxmlformats.org/officeDocument/2006/relationships/hyperlink" Target="file://oabstg2/CBO/CBO%20Circulars/17-03-2019%20BDD%20CBS%20OAB%202019%201757%20Oracle%20HRMS%20Cloud.pdf" TargetMode="External" /><Relationship Id="rIdHL2_19" Type="http://schemas.openxmlformats.org/officeDocument/2006/relationships/hyperlink" Target="file://oabstg2/CBO/CBO%20Circulars/25-02-2019%20BDD%20CBS%20OAB%202019%201146%20Launch%20of%20plain%20vanilla%20derivative%20products.pdf" TargetMode="External" /><Relationship Id="rIdHL2_20" Type="http://schemas.openxmlformats.org/officeDocument/2006/relationships/hyperlink" Target="file://oabstg2/CBO/CBO%20Circulars/05-12-2018%20BDD%20CBS%20OAB%202018%205751%20Hosting%20the%20bank's%20data%20in%20cloud%20-%20Procurement%20automation.pdf" TargetMode="External" /><Relationship Id="rIdHL2_21" Type="http://schemas.openxmlformats.org/officeDocument/2006/relationships/hyperlink" Target="file://oabstg2/Regulatory%20Support/Prouduct%20&amp;%20Services/2018/EMV%20Cards%20%20terminals%20with%20contactless%20(%20NFC)%20technology/22-05-2018%20RB%20E%2021%202018%20EMV%20card%20with%20contacless%20(NFC)%20technology.pdf" TargetMode="External" /><Relationship Id="rIdHL2_22" Type="http://schemas.openxmlformats.org/officeDocument/2006/relationships/hyperlink" Target="file://oabstg2/CBO/CBO%20Circulars/24-10-2018%20BDD%20CBS%20OAB%202018%204779%20OAB%20Rewards%20Redemption%20on%20POS%20Terminal.pdf" TargetMode="External" /><Relationship Id="rIdHL2_23" Type="http://schemas.openxmlformats.org/officeDocument/2006/relationships/hyperlink" Target="file://oabstg2/CBO/CBO%20Circulars/18-09-2018%20BDD%20CBS%20OAB%202018%204418%20Prepaid%20Salary%20Program.pdf" TargetMode="External" /><Relationship Id="rIdHL2_24" Type="http://schemas.openxmlformats.org/officeDocument/2006/relationships/hyperlink" Target="file://oabstg2/CBO/CBO%20Circulars/15-07-2018%20BDD%20CBS%20OAB%202018%203443%20Mobile%20Application%20for%20Discounts%20and%20Gifts.pdf" TargetMode="External" /><Relationship Id="rIdHL2_25" Type="http://schemas.openxmlformats.org/officeDocument/2006/relationships/hyperlink" Target="file://oabstg2/CBO/CBO%20Circulars/BDD%20CBS%20OAB%202018%205119%20EMV%20cards%20with%20contactless%20(NFC)%20technology.pdf" TargetMode="External" /><Relationship Id="rIdHL2_26" Type="http://schemas.openxmlformats.org/officeDocument/2006/relationships/hyperlink" Target="file://oabstg2/CBO/CBO%20Circulars/07-08-2017%20BDD%20CBS%20OAB%202017%203517%20Hosting%20the%20bank's%20data%20in%20cloud%20-%20email%20filtering.pdf" TargetMode="External" /><Relationship Id="rIdHL2_27" Type="http://schemas.openxmlformats.org/officeDocument/2006/relationships/hyperlink" Target="file://oabstg2/CBO/CBO%20Circulars/14-06-2017%20BDD%20CBS%20OAB%202017%202855%20Cheque%20Deposit%20through%20Remote%20Deposit%20Capture.pdf" TargetMode="External" /><Relationship Id="rIdHL2_28" Type="http://schemas.openxmlformats.org/officeDocument/2006/relationships/hyperlink" Target="file://oabstg2/CBO/CBO%20Circulars/05-01-2017%20BDD%20CBS%20OAB%202017%2095%20Child%20Education%20Saving%20Plan.pdf" TargetMode="External" /><Relationship Id="rIdHL2_29" Type="http://schemas.openxmlformats.org/officeDocument/2006/relationships/hyperlink" Target="../../../../../u2259/AppData/Roaming/Microsoft/CBO/CBO%20Circulars/07-01-2018%20BDD%20CBS%20OAB%202018%201%20Tie%20up%20with%20Thawani%20Technologies%20LLC.pdf" TargetMode="External" /><Relationship Id="rIdHL2_30" Type="http://schemas.openxmlformats.org/officeDocument/2006/relationships/hyperlink" Target="file://oabstg2/CBO/CBO%20Circulars/09-10-2016%20BDD%20CBS%20OAB%202016%204885%20Implementation%20of%20Merchant%20Payment%20Gateway.pdf" TargetMode="External" /><Relationship Id="rIdHL2_31" Type="http://schemas.openxmlformats.org/officeDocument/2006/relationships/hyperlink" Target="file://oabstg2/CBO/CBO%20Circulars/22-08-2016%20BDD%20CBS%20OAB%202016%204292%20Outsourcing%20POS%20Acquiring%20Settlement%20and%20Merchant%20Accounting.pdf" TargetMode="External" /><Relationship Id="rIdHL2_32" Type="http://schemas.openxmlformats.org/officeDocument/2006/relationships/hyperlink" Target="file://oabstg2/CBO/CBO%20Circulars/16-06-2016%20BDD%20%20CBS%20OAB%202016%203233%20New%20Internet%20and%20Mobile%20Banking.pdf" TargetMode="External" /><Relationship Id="rIdHL2_33" Type="http://schemas.openxmlformats.org/officeDocument/2006/relationships/hyperlink" Target="file://oabstg2/CBO/CBO%20Circulars/17-05-2016%20BDD%20CBS%20OAB%202016%202712%20New%20Internet%20Banking%20System.pdf" TargetMode="External" /></Relationships>
</file>

<file path=xl/worksheets/sheet1.xml><?xml version="1.0" encoding="utf-8"?>
<x:worksheet xmlns:r="http://schemas.openxmlformats.org/officeDocument/2006/relationships" xmlns:x="http://schemas.openxmlformats.org/spreadsheetml/2006/main">
  <x:sheetFormatPr defaultRowHeight="15"/>
  <x:cols>
    <x:col min="1" max="1" width="15" hidden="0" customWidth="1"/>
    <x:col min="2" max="2" width="38" hidden="0" customWidth="1"/>
    <x:col min="3" max="3" width="56" hidden="0" customWidth="1"/>
    <x:col min="4" max="4" width="22" hidden="0" customWidth="1"/>
    <x:col min="5" max="5" width="62" hidden="0" customWidth="1"/>
    <x:col min="6" max="6" width="12" hidden="0" customWidth="1"/>
  </x:cols>
  <x:sheetData>
    <x:row r="1" ht="34" customHeight="1">
      <x:c r="A1" s="5" t="str">
        <x:v>CBO &amp; CMA Circulars</x:v>
      </x:c>
      <x:c r="B1" s="5"/>
      <x:c r="C1" s="5"/>
      <x:c r="D1" s="5"/>
      <x:c r="E1" s="5"/>
      <x:c r="F1" s="5"/>
    </x:row>
    <x:row r="2" ht="24" customHeight="1">
      <x:c r="A2" s="13" t="str">
        <x:v>Configuration sheet for SharePoint page - update the rows below only. Total records: 2291</x:v>
      </x:c>
      <x:c r="B2" s="13"/>
      <x:c r="C2" s="13"/>
      <x:c r="D2" s="13"/>
      <x:c r="E2" s="13"/>
      <x:c r="F2" s="13"/>
    </x:row>
    <x:row r="3" ht="30" customHeight="1">
      <x:c r="A3" s="21" t="str">
        <x:v>Date</x:v>
      </x:c>
      <x:c r="B3" s="21" t="str">
        <x:v>Circular / Regulation</x:v>
      </x:c>
      <x:c r="C3" s="21" t="str">
        <x:v>Subject</x:v>
      </x:c>
      <x:c r="D3" s="21" t="str">
        <x:v>Business Line</x:v>
      </x:c>
      <x:c r="E3" s="21" t="str">
        <x:v>Link</x:v>
      </x:c>
      <x:c r="F3" s="21" t="str">
        <x:v>Active</x:v>
      </x:c>
    </x:row>
    <x:row r="4" ht="34" customHeight="1">
      <x:c r="A4" s="34" t="str">
        <x:v>2-Jun-16</x:v>
      </x:c>
      <x:c r="B4" s="32" t="str">
        <x:v>Royal Decree 30/2016 (AML Law)</x:v>
      </x:c>
      <x:c r="C4" s="30" t="str">
        <x:v>AML Law (Arabic)</x:v>
      </x:c>
      <x:c r="D4" s="30" t="str">
        <x:v>AML</x:v>
      </x:c>
      <x:c r="E4" s="36" t="str">
        <x:v>https://banki/Compliance/Test CBO/CBO Circulars/AML%20Law%2030-2016.pdf</x:v>
      </x:c>
      <x:c r="F4" s="30" t="str">
        <x:v>TRUE</x:v>
      </x:c>
    </x:row>
    <x:row r="5" ht="34" customHeight="1">
      <x:c r="A5" s="34" t="str">
        <x:v>6-Oct-16</x:v>
      </x:c>
      <x:c r="B5" s="32" t="str">
        <x:v>Royal Decree No 30/2016 - AML Law</x:v>
      </x:c>
      <x:c r="C5" s="30" t="str">
        <x:v>AML Law (English)</x:v>
      </x:c>
      <x:c r="D5" s="30" t="str">
        <x:v>AML</x:v>
      </x:c>
      <x:c r="E5" s="36" t="str">
        <x:v>https://banki/Compliance/Test CBO/CBO Circulars/06-10-2016%20Royal%20Decree%20No%2030-2016.pdf</x:v>
      </x:c>
      <x:c r="F5" s="30" t="str">
        <x:v>TRUE</x:v>
      </x:c>
    </x:row>
    <x:row r="6" ht="34" customHeight="1">
      <x:c r="A6" s="34" t="str">
        <x:v>16-Dec-00</x:v>
      </x:c>
      <x:c r="B6" s="32" t="str">
        <x:v>Royal Decree 114-2000</x:v>
      </x:c>
      <x:c r="C6" s="30" t="str">
        <x:v>The Banking Law</x:v>
      </x:c>
      <x:c r="D6" s="30" t="str">
        <x:v>All Bank</x:v>
      </x:c>
      <x:c r="E6" s="36" t="str">
        <x:v>https://banki/Compliance/Test CBO/CBO Circulars/Royal%20Decree%20114%202000%20The%20Banking%20Law.pdf</x:v>
      </x:c>
      <x:c r="F6" s="30" t="str">
        <x:v>TRUE</x:v>
      </x:c>
    </x:row>
    <x:row r="7" ht="34" customHeight="1">
      <x:c r="A7" s="34" t="str">
        <x:v>As of 30-Apr-09</x:v>
      </x:c>
      <x:c r="B7" s="32" t="str">
        <x:v>CBO BOOKLET CIRCULARS</x:v>
      </x:c>
      <x:c r="C7" s="30" t="str">
        <x:v>BOOKLET OF CIRCULARS As of 30th April, 2009</x:v>
      </x:c>
      <x:c r="D7" s="30" t="str">
        <x:v>CBO Circulars</x:v>
      </x:c>
      <x:c r="E7" s="36" t="str">
        <x:v>https://banki/Compliance/Test CBO/CBO Circulars/New%20Folder/CBO%20circular%20Khamis/CBO%20BOOkLET.pdf</x:v>
      </x:c>
      <x:c r="F7" s="30" t="str">
        <x:v>TRUE</x:v>
      </x:c>
    </x:row>
    <x:row r="8" ht="34" customHeight="1">
      <x:c r="A8" s="34" t="str">
        <x:v>18-Mar-09</x:v>
      </x:c>
      <x:c r="B8" s="32" t="str">
        <x:v>EXECUTIVE REGULATION OF THE CMA LAW</x:v>
      </x:c>
      <x:c r="C8" s="30" t="str">
        <x:v>EXECUTIVE REGULATION OF THE CMA LAW FIRST EDITION 2009</x:v>
      </x:c>
      <x:c r="D8" s="30" t="str">
        <x:v>CMA</x:v>
      </x:c>
      <x:c r="E8" s="36" t="str">
        <x:v>https://banki/Compliance/Test CBO/CBO Circulars/New%20Folder/CBO%20circular%20Khamis/autorun.exe</x:v>
      </x:c>
      <x:c r="F8" s="30" t="str">
        <x:v>TRUE</x:v>
      </x:c>
    </x:row>
    <x:row r="9" ht="34" customHeight="1">
      <x:c r="A9" s="34" t="str">
        <x:v>1-Mar-12</x:v>
      </x:c>
      <x:c r="B9" s="32" t="str">
        <x:v>ISLAMIC BANKING REGULATORY FRAME WORK</x:v>
      </x:c>
      <x:c r="C9" s="30" t="str">
        <x:v>ISLAMIC BANKING REGULATORY FRAMEWORK</x:v>
      </x:c>
      <x:c r="D9" s="30" t="str">
        <x:v>Islamic Banking</x:v>
      </x:c>
      <x:c r="E9" s="36" t="str">
        <x:v>https://banki/Compliance/Test CBO/CBO Circulars/Islamic%20Banking%20Regulation%20Framework%20IBRF.pdf</x:v>
      </x:c>
      <x:c r="F9" s="30" t="str">
        <x:v>TRUE</x:v>
      </x:c>
    </x:row>
    <x:row r="10" ht="34" customHeight="1">
      <x:c r="A10" s="34" t="str">
        <x:v>1-Jan-13</x:v>
      </x:c>
      <x:c r="B10" s="32" t="str">
        <x:v>GUIDELINES FOR IB RETURNS</x:v>
      </x:c>
      <x:c r="C10" s="30" t="str">
        <x:v>Off site returns for Islamic Banking operations Guidelines for Compilation of returns</x:v>
      </x:c>
      <x:c r="D10" s="30" t="str">
        <x:v>Islamic Banking</x:v>
      </x:c>
      <x:c r="E10" s="36" t="str">
        <x:v>https://banki/Compliance/Test CBO/CBO Circulars/New%20Folder/CBO%20circular%20Khamis/Guidelines%20forIB%20returnsV2.doc</x:v>
      </x:c>
      <x:c r="F10" s="30" t="str">
        <x:v>TRUE</x:v>
      </x:c>
    </x:row>
    <x:row r="11" ht="34" customHeight="1">
      <x:c r="A11" s="34" t="str">
        <x:v>10-Apr-14</x:v>
      </x:c>
      <x:c r="B11" s="32" t="str">
        <x:v>https://ofac.data-list-search.com/Search/Simple</x:v>
      </x:c>
      <x:c r="C11" s="30" t="str">
        <x:v>Office of Foreign Asset Control OFAC</x:v>
      </x:c>
      <x:c r="D11" s="30" t="str">
        <x:v>AML</x:v>
      </x:c>
      <x:c r="E11" s="36" t="str">
        <x:v>https://ofac.data-list-search.com/Search/Simple</x:v>
      </x:c>
      <x:c r="F11" s="30" t="str">
        <x:v>TRUE</x:v>
      </x:c>
    </x:row>
    <x:row r="12" ht="34" customHeight="1">
      <x:c r="A12" s="34" t="str">
        <x:v>1-Jan-16</x:v>
      </x:c>
      <x:c r="B12" s="32" t="str">
        <x:v>Code of Corporate Governance</x:v>
      </x:c>
      <x:c r="C12" s="30" t="str">
        <x:v>Code of Corporate Governance July 15 (AM edits Jan 2016)</x:v>
      </x:c>
      <x:c r="D12" s="30" t="str">
        <x:v>CIB</x:v>
      </x:c>
      <x:c r="E12" s="36" t="str">
        <x:v>https://banki/Compliance/Test CBO/CBO Circulars/Code%20of%20Corporate%20Governance%20July%2015%20(AM%20edits%20Jan%202016).pdf</x:v>
      </x:c>
      <x:c r="F12" s="30" t="str">
        <x:v>TRUE</x:v>
      </x:c>
    </x:row>
    <x:row r="13" ht="34" customHeight="1">
      <x:c r="A13" s="34" t="str">
        <x:v>May-24</x:v>
      </x:c>
      <x:c r="B13" s="32" t="str">
        <x:v>مرسوم السلطاني رقم 38\2019</x:v>
      </x:c>
      <x:c r="C13" s="30" t="str">
        <x:v>انشاء مركز عمان للمعلومات الائتمانية و المالية و اصدار نظامه Oman Credit Bureau</x:v>
      </x:c>
      <x:c r="D13" s="30" t="str">
        <x:v>Retail</x:v>
      </x:c>
      <x:c r="E13" s="36" t="str">
        <x:v>https://banki/Compliance/Test CBO/CBO Circulars/13-05-2019%20Royal%20Decree%20-%20Oman%20Credit%20Bureau%202019..pdf</x:v>
      </x:c>
      <x:c r="F13" s="30" t="str">
        <x:v>TRUE</x:v>
      </x:c>
    </x:row>
    <x:row r="14" ht="34" customHeight="1">
      <x:c r="A14" s="34" t="str">
        <x:v>Nov-24</x:v>
      </x:c>
      <x:c r="B14" s="32" t="str">
        <x:v>BCSDD CB FLCs 2019 115</x:v>
      </x:c>
      <x:c r="C14" s="30" t="str">
        <x:v>English Translation of Royal Decree 38 2019</x:v>
      </x:c>
      <x:c r="D14" s="30" t="str">
        <x:v>Bank wide</x:v>
      </x:c>
      <x:c r="E14" s="36" t="str">
        <x:v>https://banki/Compliance/Test CBO/CBO Circulars/12-11-2019%20BCSDD%20CB%20FLC%202019%20115%20English%20Translation%20of%20Royal%20Decree%2038-2019%20and%20Appointment%20of%20the%20Managing%20Director%20for%20Oman%20Credit%20and%20Financial%20Information%20Centre.pdf</x:v>
      </x:c>
      <x:c r="F14" s="30" t="str">
        <x:v>TRUE</x:v>
      </x:c>
    </x:row>
    <x:row r="15" ht="34" customHeight="1">
      <x:c r="A15" s="34" t="str">
        <x:v>19-May-19</x:v>
      </x:c>
      <x:c r="B15" s="32" t="str">
        <x:v>ROYAL DECREE 18 / 2019</x:v>
      </x:c>
      <x:c r="C15" s="30" t="str">
        <x:v>New Commercial Companies Law- Summary</x:v>
      </x:c>
      <x:c r="D15" s="30" t="str">
        <x:v>Retail</x:v>
      </x:c>
      <x:c r="E15" s="36" t="str">
        <x:v>https://banki/Compliance/Test CBO/CBO Circulars/NEW%20COMMERCIAL%20COMPANIES%20LAW%20-%20SUMMARY.pdf</x:v>
      </x:c>
      <x:c r="F15" s="30" t="str">
        <x:v>TRUE</x:v>
      </x:c>
    </x:row>
    <x:row r="16" ht="34" customHeight="1">
      <x:c r="A16" s="34" t="str">
        <x:v>21-Jun-19</x:v>
      </x:c>
      <x:c r="B16" s="32" t="str">
        <x:v>قرار وزاري رقم 72\2019</x:v>
      </x:c>
      <x:c r="C16" s="30" t="str">
        <x:v>اللائحة التنفيذية لنظام حساب الضمان المشروعات التطوير العقاري Law of the Escrow Account system for real estate development projects</x:v>
      </x:c>
      <x:c r="D16" s="30" t="str">
        <x:v>Bank wide</x:v>
      </x:c>
      <x:c r="E16" s="36" t="str">
        <x:v>https://banki/Compliance/Test CBO/CBO Circulars/26-11-2019%20BDD%202019%206518%20اللائحة%20التنفيذية%20لنظام%20حساب%20الضمان%20لمشروعات%20التطوير%20العقاري.pdf</x:v>
      </x:c>
      <x:c r="F16" s="30" t="str">
        <x:v>TRUE</x:v>
      </x:c>
    </x:row>
    <x:row r="17" ht="34" customHeight="1">
      <x:c r="A17" s="34" t="str">
        <x:v>407/2005</x:v>
      </x:c>
      <x:c r="B17" s="32" t="str">
        <x:v>Capital Market &amp; Insurance Sectors (Legislations Regulation).pdf</x:v>
      </x:c>
      <x:c r="C17" s="30" t="str">
        <x:v>Capital Market &amp; Insurance Sectors</x:v>
      </x:c>
      <x:c r="D17" s="30" t="str">
        <x:v>CMA</x:v>
      </x:c>
      <x:c r="E17" s="36" t="str">
        <x:v>https://banki/Compliance/Test CBO/CBO Circulars/29-01-2020%20Capital%20Market%20&amp;%20Insurance%20Sectors%20(Legislations%20Regulation).pdf</x:v>
      </x:c>
      <x:c r="F17" s="30" t="str">
        <x:v>TRUE</x:v>
      </x:c>
    </x:row>
    <x:row r="18" ht="34" customHeight="1">
      <x:c r="A18" s="34" t="str">
        <x:v>25-Feb-21</x:v>
      </x:c>
      <x:c r="B18" s="32" t="str">
        <x:v>Decision No. 27/2021</x:v>
      </x:c>
      <x:c r="C18" s="30" t="str">
        <x:v>Regulation for Public Joint Stock Companies (English)</x:v>
      </x:c>
      <x:c r="D18" s="30" t="str">
        <x:v>CMA</x:v>
      </x:c>
      <x:c r="E18" s="36" t="str">
        <x:v>https://banki/Compliance/Test CBO/CBO Circulars/25-02-2021%20Regulation%20for%20Public%20Joint%20Stock%20Companies%20(English).pdf</x:v>
      </x:c>
      <x:c r="F18" s="30" t="str">
        <x:v>TRUE</x:v>
      </x:c>
    </x:row>
    <x:row r="19" ht="34" customHeight="1">
      <x:c r="A19" s="34" t="str">
        <x:v>25-Feb-21</x:v>
      </x:c>
      <x:c r="B19" s="32" t="str">
        <x:v>Decision No. 27/2021</x:v>
      </x:c>
      <x:c r="C19" s="30" t="str">
        <x:v>Regulation for Public Joint Stock Companies (Arabic)</x:v>
      </x:c>
      <x:c r="D19" s="30" t="str">
        <x:v>CMA</x:v>
      </x:c>
      <x:c r="E19" s="36" t="str">
        <x:v>https://banki/Compliance/Test CBO/CBO Circulars/لائحة%20شركات%20المساهمة%20العامة.pdf</x:v>
      </x:c>
      <x:c r="F19" s="30" t="str">
        <x:v>TRUE</x:v>
      </x:c>
    </x:row>
    <x:row r="20" ht="34" customHeight="1">
      <x:c r="A20" s="34" t="str">
        <x:v>1-Jul-21</x:v>
      </x:c>
      <x:c r="B20" s="32" t="str">
        <x:v>Circular No.9/2021</x:v>
      </x:c>
      <x:c r="C20" s="30" t="str">
        <x:v>عرض مسودة لائحة تنظيم السندات والصكوك على الجمهور والمخاطبين اعلاة - شركات المساهمة العامة</x:v>
      </x:c>
      <x:c r="D20" s="30" t="str">
        <x:v>CMA</x:v>
      </x:c>
      <x:c r="E20" s="36" t="str">
        <x:v>https://banki/Compliance/Test CBO/CBO Circulars/July%202021%209-2021%20عرض%20مسودة%20لائحة%20تنظيم%20السندات%20والصكوك%20على%20الجمهور%20والمخاطبين%20اعلاة%20-%20شركات%20المساهمة%20العامة.pdf</x:v>
      </x:c>
      <x:c r="F20" s="30" t="str">
        <x:v>TRUE</x:v>
      </x:c>
    </x:row>
    <x:row r="21" ht="34" customHeight="1">
      <x:c r="A21" s="34" t="str">
        <x:v>9-Aug-21</x:v>
      </x:c>
      <x:c r="B21" s="32" t="str">
        <x:v>قرار رقم 1-2021</x:v>
      </x:c>
      <x:c r="C21" s="30" t="str">
        <x:v>إجراءات تنفيذ قرارات مجلس الأمن</x:v>
      </x:c>
      <x:c r="D21" s="30" t="str">
        <x:v>AML</x:v>
      </x:c>
      <x:c r="E21" s="36" t="str">
        <x:v>https://banki/Compliance/Test CBO/CBO Circulars/09-08-2021%20إجراءات%20تنفيذ%20قرارات%20مجلس%20الأمن%20،%20قرار%20رقم%201-2021.pdf</x:v>
      </x:c>
      <x:c r="F21" s="30" t="str">
        <x:v>TRUE</x:v>
      </x:c>
    </x:row>
    <x:row r="22" ht="34" customHeight="1">
      <x:c r="A22" s="34" t="str">
        <x:v>28-Dec-22</x:v>
      </x:c>
      <x:c r="B22" s="32" t="str">
        <x:v>قرار وزاري رقم 630-2022</x:v>
      </x:c>
      <x:c r="C22" s="30" t="str">
        <x:v>لائحة تنظيم إجراءات معرفة المستفيد الحقيقي</x:v>
      </x:c>
      <x:c r="D22" s="30" t="str"/>
      <x:c r="E22" s="36" t="str">
        <x:v>https://banki/Compliance/Test CBO/CBO Circulars/قرار%20وزاري%20رقم%20630-2022%20لائحة%20تنظيم%20إجراءات%20معرفة%20المستفيد%20الحقيقي.pdf</x:v>
      </x:c>
      <x:c r="F22" s="30" t="str">
        <x:v>TRUE</x:v>
      </x:c>
    </x:row>
    <x:row r="23" ht="34" customHeight="1">
      <x:c r="A23" s="34" t="str">
        <x:v>February-24</x:v>
      </x:c>
      <x:c r="B23" s="32" t="str">
        <x:v>قانون حماية البيانات الشخصية</x:v>
      </x:c>
      <x:c r="C23" s="30" t="str">
        <x:v>مرسوم سلطاني رقم 6/2022</x:v>
      </x:c>
      <x:c r="D23" s="30" t="str">
        <x:v>Bank wide</x:v>
      </x:c>
      <x:c r="E23" s="36" t="str">
        <x:v>https://banki/Compliance/Test CBO/CBO Circulars/مرسوم%20سلطاني%20%206-2022%20قانون%20حماية%20البيانات%20الشخصية.pdf</x:v>
      </x:c>
      <x:c r="F23" s="30" t="str">
        <x:v>TRUE</x:v>
      </x:c>
    </x:row>
    <x:row r="24" ht="34" customHeight="1">
      <x:c r="A24" s="34" t="str">
        <x:v>Arptil - 25</x:v>
      </x:c>
      <x:c r="B24" s="32" t="str">
        <x:v>Decision No 77/2025</x:v>
      </x:c>
      <x:c r="C24" s="30" t="str">
        <x:v>قرار اداري رقم (77-2025)-بشان اصدار متطلبات الإفصاح عن الممارسات البيئية و الاجتماعية و الحوكمة</x:v>
      </x:c>
      <x:c r="D24" s="30" t="str">
        <x:v>Bank wide</x:v>
      </x:c>
      <x:c r="E24" s="36" t="str">
        <x:v>https://banki/Compliance/Test CBO/CBO Circulars/06-04-2025%2077-2025%20قرار%20بإصدار%20متطلبات%20الإفصاح%20عن%20الممارسات%20البيئية%20والاجتماعية%20والحوكمة.PDF</x:v>
      </x:c>
      <x:c r="F24" s="30" t="str">
        <x:v>TRUE</x:v>
      </x:c>
    </x:row>
    <x:row r="25" ht="34" customHeight="1">
      <x:c r="A25" s="34" t="str">
        <x:v>September-25</x:v>
      </x:c>
      <x:c r="B25" s="32" t="str">
        <x:v>Work From Distance - Min of Labor</x:v>
      </x:c>
      <x:c r="C25" s="30" t="str">
        <x:v>Work From Distance - Min of Labor</x:v>
      </x:c>
      <x:c r="D25" s="30" t="str">
        <x:v>HRD</x:v>
      </x:c>
      <x:c r="E25" s="36" t="str"/>
      <x:c r="F25" s="30" t="str">
        <x:v>TRUE</x:v>
      </x:c>
    </x:row>
    <x:row r="26" ht="34" customHeight="1">
      <x:c r="A26" s="34" t="str">
        <x:v>May-25</x:v>
      </x:c>
      <x:c r="B26" s="32" t="str">
        <x:v>مسودة قانون الإعسار</x:v>
      </x:c>
      <x:c r="C26" s="30" t="str">
        <x:v>مسودة قانون الإعسار (002)</x:v>
      </x:c>
      <x:c r="D26" s="30" t="str">
        <x:v>Legal</x:v>
      </x:c>
      <x:c r="E26" s="36" t="str">
        <x:v>https://banki/Compliance/Test CBO/CBO Circulars/26-05-2025%20مسودة%20قانون%20الإعسار%20(002).pdf</x:v>
      </x:c>
      <x:c r="F26" s="30" t="str">
        <x:v>TRUE</x:v>
      </x:c>
    </x:row>
    <x:row r="27" ht="34" customHeight="1">
      <x:c r="A27" s="34" t="str">
        <x:v>February-25</x:v>
      </x:c>
      <x:c r="B27" s="32" t="str">
        <x:v>Royal Decree 02/2025 (Banking Law)</x:v>
      </x:c>
      <x:c r="C27" s="30" t="str">
        <x:v>Banking Law</x:v>
      </x:c>
      <x:c r="D27" s="30" t="str">
        <x:v>Bank wide</x:v>
      </x:c>
      <x:c r="E27" s="36" t="str">
        <x:v>https://banki/Compliance/Test CBO/CBO Circulars/New%20Bankin%20Law%202%202025.pdf</x:v>
      </x:c>
      <x:c r="F27" s="30" t="str">
        <x:v>TRUE</x:v>
      </x:c>
    </x:row>
    <x:row r="28" ht="34" customHeight="1">
      <x:c r="A28" s="34" t="str">
        <x:v>13-May-26</x:v>
      </x:c>
      <x:c r="B28" s="32" t="str">
        <x:v>REG/SDD/2026/90</x:v>
      </x:c>
      <x:c r="C28" s="30" t="str">
        <x:v>Acceptance of Child Benefit Transfers by Social Protection Fund</x:v>
      </x:c>
      <x:c r="D28" s="30" t="str">
        <x:v>BOG</x:v>
      </x:c>
      <x:c r="E28" s="36" t="str">
        <x:v>https://banki/Compliance/Test CBO/CBO Circulars/13-05-2026%20REG%20SDD%202026%2090%20Acceptance%20of%20Child%20Benefit%20Transfers%20by%20Social%20Protection%20Fund.pdf</x:v>
      </x:c>
      <x:c r="F28" s="30" t="str">
        <x:v>TRUE</x:v>
      </x:c>
    </x:row>
    <x:row r="29" ht="34" customHeight="1">
      <x:c r="A29" s="34" t="str">
        <x:v>4-May-26</x:v>
      </x:c>
      <x:c r="B29" s="32" t="str">
        <x:v>CFC/PCA/2026/60</x:v>
      </x:c>
      <x:c r="C29" s="30" t="str">
        <x:v>Roster plan for NAFR</x:v>
      </x:c>
      <x:c r="D29" s="30" t="str">
        <x:v>RBG/RMD/HRD</x:v>
      </x:c>
      <x:c r="E29" s="36" t="str">
        <x:v>https://banki/Compliance/Test CBO/CBO Circulars/04-05-2026%20CFC%20PCA%202026%2060%20Roster%20plan%20for%20NAFR.pdf</x:v>
      </x:c>
      <x:c r="F29" s="30" t="str">
        <x:v>TRUE</x:v>
      </x:c>
    </x:row>
    <x:row r="30" ht="34" customHeight="1">
      <x:c r="A30" s="34" t="str">
        <x:v>30-Apr-26</x:v>
      </x:c>
      <x:c r="B30" s="32" t="str">
        <x:v>BDD CBS Banks006 2026</x:v>
      </x:c>
      <x:c r="C30" s="30" t="str">
        <x:v>تعميم البنك المركزي العماني بشأن إعفاء المحاكم التابعة للمجلس الاعلى للقضاء من الرسوم المصرفية المترتبة على بعض المعاملات المالية</x:v>
      </x:c>
      <x:c r="D30" s="30" t="str">
        <x:v>BOG</x:v>
      </x:c>
      <x:c r="E30" s="36" t="str">
        <x:v>https://banki/Compliance/Test CBO/CBO Circulars/30-04-2026%20BDD%20CBS%20Banks%20006%202026%20تعميم%20البنك%20المركزي%20العماني%20بشأن%20إعفاء%20المحاكم%20التابعة%20للمجلس%20الاعلى%20للقضاء%20من%20الرسوم%20المصرفية%20المترتبة%20على%20بعض%20المعاملات%20المالية.pdf</x:v>
      </x:c>
      <x:c r="F30" s="30" t="str">
        <x:v>TRUE</x:v>
      </x:c>
    </x:row>
    <x:row r="31" ht="34" customHeight="1">
      <x:c r="A31" s="34" t="str">
        <x:v>30-Apr-26</x:v>
      </x:c>
      <x:c r="B31" s="32" t="str">
        <x:v>SD CB &amp; FLCs 2026 142</x:v>
      </x:c>
      <x:c r="C31" s="30" t="str">
        <x:v>Revised Quarterly Return on Restructured and Rescheduled Loans</x:v>
      </x:c>
      <x:c r="D31" s="30" t="str">
        <x:v>Finance</x:v>
      </x:c>
      <x:c r="E31" s="36" t="str"/>
      <x:c r="F31" s="30" t="str">
        <x:v>TRUE</x:v>
      </x:c>
    </x:row>
    <x:row r="32" ht="34" customHeight="1">
      <x:c r="A32" s="34" t="str">
        <x:v>26-Apr-26</x:v>
      </x:c>
      <x:c r="B32" s="32" t="str">
        <x:v>CBO PS FLCs 2026 012</x:v>
      </x:c>
      <x:c r="C32" s="30" t="str">
        <x:v>Mandatory Adoption of Direct Debit and e-Mandate Services by (FLCs)</x:v>
      </x:c>
      <x:c r="D32" s="30" t="str">
        <x:v>BOG/RBG/WBG</x:v>
      </x:c>
      <x:c r="E32" s="36" t="str">
        <x:v>https://banki/Compliance/Test CBO/CBO Circulars/26-04-2026%20CBO%20PS%20FLCs%202026%20012%20Mandatory%20Adoption%20of%20Direct%20Debit%20and%20e-Mandate%20Services%20by%20(FlCs).pdf</x:v>
      </x:c>
      <x:c r="F32" s="30" t="str">
        <x:v>TRUE</x:v>
      </x:c>
    </x:row>
    <x:row r="33" ht="34" customHeight="1">
      <x:c r="A33" s="34" t="str">
        <x:v>13-Apr-26</x:v>
      </x:c>
      <x:c r="B33" s="32" t="str">
        <x:v>CFC AMLD 2026 51</x:v>
      </x:c>
      <x:c r="C33" s="30" t="str">
        <x:v>Opening of Bank Accounts for Non-Resident Customers</x:v>
      </x:c>
      <x:c r="D33" s="30" t="str">
        <x:v>RBG/BOG</x:v>
      </x:c>
      <x:c r="E33" s="36" t="str">
        <x:v>https://banki/Compliance/Test CBO/CBO Circulars/13-04-2026%20CFC%20AMLD%202026%2051%20Opening%20of%20Bank%20Accounts%20for%20Non-Resident%20Customers.pdf</x:v>
      </x:c>
      <x:c r="F33" s="30" t="str">
        <x:v>TRUE</x:v>
      </x:c>
    </x:row>
    <x:row r="34" ht="34" customHeight="1">
      <x:c r="A34" s="34" t="str">
        <x:v>6-Apr-26</x:v>
      </x:c>
      <x:c r="B34" s="32" t="str">
        <x:v>RD CDD 2026 71</x:v>
      </x:c>
      <x:c r="C34" s="30" t="str">
        <x:v>Recent rainfall - affected persons</x:v>
      </x:c>
      <x:c r="D34" s="30" t="str">
        <x:v>RBG/BOG</x:v>
      </x:c>
      <x:c r="E34" s="36" t="str">
        <x:v>https://banki/Compliance/Test CBO/CBO Circulars/06-04-2026%20RD%20CDD%202026%2071%20Recent%20rainfall%20-%20affected%20persons.pdf</x:v>
      </x:c>
      <x:c r="F34" s="30" t="str">
        <x:v>TRUE</x:v>
      </x:c>
    </x:row>
    <x:row r="35" ht="34" customHeight="1">
      <x:c r="A35" s="34" t="str">
        <x:v>17-Mar-26</x:v>
      </x:c>
      <x:c r="B35" s="32" t="str">
        <x:v>CFC PCA 2026 43</x:v>
      </x:c>
      <x:c r="C35" s="30" t="str">
        <x:v>Establishment of NAFR</x:v>
      </x:c>
      <x:c r="D35" s="30" t="str">
        <x:v>FMT/RMD</x:v>
      </x:c>
      <x:c r="E35" s="36" t="str">
        <x:v>https://banki/Compliance/Test CBO/CBO Circulars/17-03-2026%20CFC%20PCA%202026%2043%20Establishment%20of%20NAFR.pdf</x:v>
      </x:c>
      <x:c r="F35" s="30" t="str">
        <x:v>TRUE</x:v>
      </x:c>
    </x:row>
    <x:row r="36" ht="34" customHeight="1">
      <x:c r="A36" s="34" t="str">
        <x:v>17-Mar-26</x:v>
      </x:c>
      <x:c r="B36" s="32" t="str">
        <x:v>SDRPPD CBS CB 2026 63</x:v>
      </x:c>
      <x:c r="C36" s="30" t="str">
        <x:v>Geopolitical Situation - Business Continuity Management</x:v>
      </x:c>
      <x:c r="D36" s="30" t="str">
        <x:v>BCM</x:v>
      </x:c>
      <x:c r="E36" s="36" t="str">
        <x:v>https://banki/Compliance/Test CBO/CBO Circulars/17-03-2026%20SDRPPD%20CBS%20CB%202026%2063%20Geopolitical%20Situation%20-%20Business%20Continuity%20Management.pdf</x:v>
      </x:c>
      <x:c r="F36" s="30" t="str">
        <x:v>TRUE</x:v>
      </x:c>
    </x:row>
    <x:row r="37" ht="34" customHeight="1">
      <x:c r="A37" s="34" t="str">
        <x:v>16-Mar-26</x:v>
      </x:c>
      <x:c r="B37" s="32" t="str">
        <x:v>PS Banks 2026 25</x:v>
      </x:c>
      <x:c r="C37" s="30" t="str">
        <x:v>PSS license fees and implemenation fees</x:v>
      </x:c>
      <x:c r="D37" s="30" t="str">
        <x:v>Finance/BOG/PMO</x:v>
      </x:c>
      <x:c r="E37" s="36" t="str">
        <x:v>https://banki/Compliance/Test CBO/CBO Circulars/16-03-2026%20PS%20Banks%202026%2025%20PSS%20license%20fees%20and%20implemenation%20fees.pdf</x:v>
      </x:c>
      <x:c r="F37" s="30" t="str">
        <x:v>TRUE</x:v>
      </x:c>
    </x:row>
    <x:row r="38" ht="34" customHeight="1">
      <x:c r="A38" s="34" t="str">
        <x:v>5-Mar-26</x:v>
      </x:c>
      <x:c r="B38" s="32" t="str">
        <x:v>SDRPPD CBS CB 2026 44</x:v>
      </x:c>
      <x:c r="C38" s="30" t="str">
        <x:v>Financial Consumer Protection Regulatory Framework - Dispute Resolution Mechanism</x:v>
      </x:c>
      <x:c r="D38" s="30" t="str">
        <x:v>Bank wide</x:v>
      </x:c>
      <x:c r="E38" s="36" t="str">
        <x:v>https://banki/Compliance/Test CBO/CBO Circulars/05-03-2026%20SDRPPD%20CBS%20CB%202026%2044%20Financial%20Consumer%20Protection%20Regulatory%20Framework%20-%20Dispute%20Resolution%20Mechanism.pdf</x:v>
      </x:c>
      <x:c r="F38" s="30" t="str">
        <x:v>TRUE</x:v>
      </x:c>
    </x:row>
    <x:row r="39" ht="34" customHeight="1">
      <x:c r="A39" s="34" t="str">
        <x:v>5-Mar-26</x:v>
      </x:c>
      <x:c r="B39" s="32" t="str">
        <x:v>SDRPPD CBS CB 2026 39</x:v>
      </x:c>
      <x:c r="C39" s="30" t="str">
        <x:v>Mobile Payment Clearing &amp; Switching System - Rationalization of Standalone Wallet Services - Application</x:v>
      </x:c>
      <x:c r="D39" s="30" t="str">
        <x:v>RBG/ITD</x:v>
      </x:c>
      <x:c r="E39" s="36" t="str">
        <x:v>https://banki/Compliance/Test CBO/CBO Circulars/05-03-2026%20SDRPPD%20CBS%20CB%202026%2039%20Mobile%20Payment%20Clearing%20&amp;%20Switching%20System%20-%20Rationalization%20of%20Standalone%20Wallet%20Services%20-%20Application.pdf</x:v>
      </x:c>
      <x:c r="F39" s="30" t="str">
        <x:v>TRUE</x:v>
      </x:c>
    </x:row>
    <x:row r="40" ht="34" customHeight="1">
      <x:c r="A40" s="34" t="str">
        <x:v>18-Feb-26</x:v>
      </x:c>
      <x:c r="B40" s="32" t="str">
        <x:v>SDD CBS CB 2026 37</x:v>
      </x:c>
      <x:c r="C40" s="30" t="str">
        <x:v>Working Hours for the Holy Month of Ramadan for the year 1447 H</x:v>
      </x:c>
      <x:c r="D40" s="30" t="str">
        <x:v>Bank wide</x:v>
      </x:c>
      <x:c r="E40" s="36" t="str">
        <x:v>https://banki/Compliance/Test CBO/CBO Circulars/18-02-2026%20SDD%20CBS%20CB%202026%2037%20Working%20Hours%20for%20the%20Holy%20Month%20of%20Ramadan%20for%20the%20year%201447%20H.pdf</x:v>
      </x:c>
      <x:c r="F40" s="30" t="str">
        <x:v>TRUE</x:v>
      </x:c>
    </x:row>
    <x:row r="41" ht="34" customHeight="1">
      <x:c r="A41" s="34" t="str">
        <x:v>15-Feb-26</x:v>
      </x:c>
      <x:c r="B41" s="32" t="str">
        <x:v>SD 2026 CBS All local Banks 24</x:v>
      </x:c>
      <x:c r="C41" s="30" t="str">
        <x:v>Implementation of Standardized Quarterly Progress Reprot QPR Template</x:v>
      </x:c>
      <x:c r="D41" s="30" t="str">
        <x:v>Compliance</x:v>
      </x:c>
      <x:c r="E41" s="36" t="str">
        <x:v>https://banki/Compliance/Test CBO/CBO Circulars/15-02-2026%20SD%202026%20CBS%20All%20local%20Banks%2024%20Implementation%20of%20Standardized%20Quarterly%20Progress%20Reprot%20QPR%20Template.pdf</x:v>
      </x:c>
      <x:c r="F41" s="30" t="str">
        <x:v>TRUE</x:v>
      </x:c>
    </x:row>
    <x:row r="42" ht="34" customHeight="1">
      <x:c r="A42" s="34" t="str">
        <x:v>12-Feb-26</x:v>
      </x:c>
      <x:c r="B42" s="32" t="str">
        <x:v>BM 1227</x:v>
      </x:c>
      <x:c r="C42" s="30" t="str">
        <x:v>Use of Omani Rial Symbol</x:v>
      </x:c>
      <x:c r="D42" s="30" t="str">
        <x:v>Bank wide</x:v>
      </x:c>
      <x:c r="E42" s="36" t="str">
        <x:v>https://banki/Compliance/Test CBO/CBO Circulars/12-02-2026%20BM%201227%20Use%20of%20Omani%20Rial%20Symbol.pdf</x:v>
      </x:c>
      <x:c r="F42" s="30" t="str">
        <x:v>TRUE</x:v>
      </x:c>
    </x:row>
    <x:row r="43" ht="34" customHeight="1">
      <x:c r="A43" s="34" t="str">
        <x:v>29-Jan-26</x:v>
      </x:c>
      <x:c r="B43" s="32" t="str">
        <x:v>CFC AMLD 2026 8</x:v>
      </x:c>
      <x:c r="C43" s="30" t="str">
        <x:v>Amendment of Certain of Tax Authority Decision No. (78-2020)</x:v>
      </x:c>
      <x:c r="D43" s="30" t="str">
        <x:v>AML</x:v>
      </x:c>
      <x:c r="E43" s="36" t="str">
        <x:v>https://banki/Compliance/Test CBO/CBO Circulars/29-01-2026%20CFC%20AMLD%202026%208%20Amendment%20of%20Certain%20of%20Tax%20Authority%20Decision%20No.%20(78-2020).pdf</x:v>
      </x:c>
      <x:c r="F43" s="30" t="str">
        <x:v>TRUE</x:v>
      </x:c>
    </x:row>
    <x:row r="44" ht="34" customHeight="1">
      <x:c r="A44" s="34" t="str">
        <x:v>25-Jan-26</x:v>
      </x:c>
      <x:c r="B44" s="32" t="str">
        <x:v>SDPPRD/CBS/CB/2026/20</x:v>
      </x:c>
      <x:c r="C44" s="30" t="str">
        <x:v>Artificial Intelligence and Advance Digital Technologies</x:v>
      </x:c>
      <x:c r="D44" s="30" t="str">
        <x:v>ITD</x:v>
      </x:c>
      <x:c r="E44" s="36" t="str">
        <x:v>https://banki/Compliance/Test CBO/CBO Circulars/25-01-2026%20SDPPRD%20CBS%20CB%202026%2020%20-%20Artificial%20Intelligence%20and%20Advanced%20Digital%20Technologies.pdf</x:v>
      </x:c>
      <x:c r="F44" s="30" t="str">
        <x:v>TRUE</x:v>
      </x:c>
    </x:row>
    <x:row r="45" ht="34" customHeight="1">
      <x:c r="A45" s="34" t="str">
        <x:v>25-Jan-26</x:v>
      </x:c>
      <x:c r="B45" s="32" t="str">
        <x:v>SDRPPD/CBS/CB/2026/11</x:v>
      </x:c>
      <x:c r="C45" s="30" t="str">
        <x:v>Maintenance of Capital Deposits by Banks with CBO</x:v>
      </x:c>
      <x:c r="D45" s="30" t="str">
        <x:v>Finance/Treasury</x:v>
      </x:c>
      <x:c r="E45" s="36" t="str">
        <x:v>https://banki/Compliance/Test CBO/CBO Circulars/25-01-2025%20SDRPPD%20CBS%20CB%202026%2011%20Maintenance%20of%20Capital%20Deposit%20by%20Banks%20with%20CBO.pdf</x:v>
      </x:c>
      <x:c r="F45" s="30" t="str">
        <x:v>TRUE</x:v>
      </x:c>
    </x:row>
    <x:row r="46" ht="34" customHeight="1">
      <x:c r="A46" s="34" t="str">
        <x:v>25-Jan-26</x:v>
      </x:c>
      <x:c r="B46" s="32" t="str">
        <x:v>BM 1226</x:v>
      </x:c>
      <x:c r="C46" s="30" t="str">
        <x:v>Master Circular - Guidelines for Prepaid Card Issuance by Banks</x:v>
      </x:c>
      <x:c r="D46" s="30" t="str">
        <x:v>RBG</x:v>
      </x:c>
      <x:c r="E46" s="36" t="str">
        <x:v>https://banki/Compliance/Test CBO/CBO Circulars/25-01-2026%20BM%201226%20Master%20Circular%20-%20Guidelines%20for%20Prepaid%20Card%20Issuance%20by%20Banks.pdf</x:v>
      </x:c>
      <x:c r="F46" s="30" t="str">
        <x:v>TRUE</x:v>
      </x:c>
    </x:row>
    <x:row r="47" ht="34" customHeight="1">
      <x:c r="A47" s="34" t="str">
        <x:v>11-Jan-26</x:v>
      </x:c>
      <x:c r="B47" s="32" t="str">
        <x:v>SDRPPD CBS CB 2026 6</x:v>
      </x:c>
      <x:c r="C47" s="30" t="str">
        <x:v>Unsuccessful transactions of customers at ATM and CDM</x:v>
      </x:c>
      <x:c r="D47" s="30" t="str">
        <x:v>BOG</x:v>
      </x:c>
      <x:c r="E47" s="36" t="str">
        <x:v>https://banki/Compliance/Test CBO/CBO Circulars/11-01-2026%20SDRPPD%20CBS%20CB%202026%206%20Unsuccessful%20transactions%20of%20customers%20at%20ATM%20and%20CDM.pdf</x:v>
      </x:c>
      <x:c r="F47" s="30" t="str">
        <x:v>TRUE</x:v>
      </x:c>
    </x:row>
    <x:row r="48" ht="34" customHeight="1">
      <x:c r="A48" s="34" t="str">
        <x:v>7-Jan-26</x:v>
      </x:c>
      <x:c r="B48" s="32" t="str">
        <x:v>SDD 02 2026</x:v>
      </x:c>
      <x:c r="C48" s="30" t="str">
        <x:v>برنامج تمويل التجارة العربية</x:v>
      </x:c>
      <x:c r="D48" s="30" t="str">
        <x:v>HRD</x:v>
      </x:c>
      <x:c r="E48" s="36" t="str">
        <x:v>https://banki/Compliance/Test CBO/CBO Circulars/07-01-2026%20SDD%2002%202026%20برنامج%20تمويل%20التجارة%20العربية.pdf</x:v>
      </x:c>
      <x:c r="F48" s="30" t="str">
        <x:v>TRUE</x:v>
      </x:c>
    </x:row>
    <x:row r="49" ht="34" customHeight="1">
      <x:c r="A49" s="34" t="str">
        <x:v>6-Jan-26</x:v>
      </x:c>
      <x:c r="B49" s="32" t="str">
        <x:v>BM 1225</x:v>
      </x:c>
      <x:c r="C49" s="30" t="str">
        <x:v>Business Continuity Management Framework</x:v>
      </x:c>
      <x:c r="D49" s="30" t="str">
        <x:v>RMD</x:v>
      </x:c>
      <x:c r="E49" s="36" t="str">
        <x:v>https://banki/Compliance/Test CBO/CBO Circulars/06-01-2026%20BM%201225%20Business%20Continuity%20Management%20Framework.pdf</x:v>
      </x:c>
      <x:c r="F49" s="30" t="str">
        <x:v>TRUE</x:v>
      </x:c>
    </x:row>
    <x:row r="50" ht="34" customHeight="1">
      <x:c r="A50" s="34" t="str">
        <x:v>29-Dec-25</x:v>
      </x:c>
      <x:c r="B50" s="32" t="str">
        <x:v>SDRPPD/CBS/CB/2025/328</x:v>
      </x:c>
      <x:c r="C50" s="30" t="str">
        <x:v>Electronic Signature</x:v>
      </x:c>
      <x:c r="D50" s="30" t="str">
        <x:v>Bank wide</x:v>
      </x:c>
      <x:c r="E50" s="36" t="str">
        <x:v>https://banki/Compliance/Test CBO/CBO Circulars/29-12-2025%20SDRPPD%20CBS%202025%20328%20Electronic%20Signature.pdf</x:v>
      </x:c>
      <x:c r="F50" s="30" t="str">
        <x:v>TRUE</x:v>
      </x:c>
    </x:row>
    <x:row r="51" ht="34" customHeight="1">
      <x:c r="A51" s="34" t="str">
        <x:v>28-Dec-25</x:v>
      </x:c>
      <x:c r="B51" s="32" t="str">
        <x:v>Payment Systems Projects Initiatives - 2026</x:v>
      </x:c>
      <x:c r="C51" s="30" t="str">
        <x:v>Payment Systems Projects Initiatives - 2026</x:v>
      </x:c>
      <x:c r="D51" s="30" t="str">
        <x:v>PMO/ITD</x:v>
      </x:c>
      <x:c r="E51" s="36" t="str">
        <x:v>https://banki/Compliance/Test CBO/CBO Circulars/28-12-2025%20Payment%20Systems%20Projects%20%20Initiatives%20-%202026.pdf</x:v>
      </x:c>
      <x:c r="F51" s="30" t="str">
        <x:v>TRUE</x:v>
      </x:c>
    </x:row>
    <x:row r="52" ht="34" customHeight="1">
      <x:c r="A52" s="34" t="str">
        <x:v>28-Dec-25</x:v>
      </x:c>
      <x:c r="B52" s="32" t="str">
        <x:v>SDRPPD/CBS/CB/2025/330</x:v>
      </x:c>
      <x:c r="C52" s="30" t="str">
        <x:v>Draft-Regulations on Data Privacy and Protection</x:v>
      </x:c>
      <x:c r="D52" s="30" t="str">
        <x:v>Bank wide</x:v>
      </x:c>
      <x:c r="E52" s="36" t="str">
        <x:v>https://banki/Compliance/Test CBO/CBO Circulars/28-12-2025%20SDRPPD%20CBS%20CB%202025%20330%20Draft-Regulations%20on%20Data%20Privacy%20and%20Protection.pdf</x:v>
      </x:c>
      <x:c r="F52" s="30" t="str">
        <x:v>TRUE</x:v>
      </x:c>
    </x:row>
    <x:row r="53" ht="34" customHeight="1">
      <x:c r="A53" s="34" t="str">
        <x:v>23-Dec-25</x:v>
      </x:c>
      <x:c r="B53" s="32" t="str">
        <x:v>RD/SDD/2025/315</x:v>
      </x:c>
      <x:c r="C53" s="30" t="str">
        <x:v>تأجيل الأقساط الشهرية للمواطنين الذين تم إنهاء خدماتهم</x:v>
      </x:c>
      <x:c r="D53" s="30" t="str">
        <x:v>Recovery/R-CAD</x:v>
      </x:c>
      <x:c r="E53" s="36" t="str">
        <x:v>https://banki/Compliance/Test CBO/CBO Circulars/23-12-2025%20RD%20SDD%202025%20315%20-%20Deferment%20of%20Loans%20of%20Omani%20Citizens%20who%20are%20laid%20off%20from%20work.pdf</x:v>
      </x:c>
      <x:c r="F53" s="30" t="str">
        <x:v>TRUE</x:v>
      </x:c>
    </x:row>
    <x:row r="54" ht="34" customHeight="1">
      <x:c r="A54" s="34" t="str">
        <x:v>22-Dec-25</x:v>
      </x:c>
      <x:c r="B54" s="32" t="str">
        <x:v>SDRPPD/CBS/CB FLCs/2025/321</x:v>
      </x:c>
      <x:c r="C54" s="30" t="str">
        <x:v>Revised procedures for seeking approval for appointment of BOD</x:v>
      </x:c>
      <x:c r="D54" s="30" t="str">
        <x:v>HRD</x:v>
      </x:c>
      <x:c r="E54" s="36" t="str">
        <x:v>https://banki/Compliance/Test CBO/CBO Circulars/22-12-2025%20SDRPPD%20CBS%20CB%20FLCs%202025%20321%20Revised%20procedures%20for%20seeking%20approval%20for%20appointment%20of%20BOD.pdf</x:v>
      </x:c>
      <x:c r="F54" s="30" t="str">
        <x:v>TRUE</x:v>
      </x:c>
    </x:row>
    <x:row r="55" ht="34" customHeight="1">
      <x:c r="A55" s="34" t="str">
        <x:v>21-Dec-25</x:v>
      </x:c>
      <x:c r="B55" s="32" t="str">
        <x:v>BM 1224</x:v>
      </x:c>
      <x:c r="C55" s="30" t="str">
        <x:v>Commemorative Polymer Banknote - One Rial</x:v>
      </x:c>
      <x:c r="D55" s="30" t="str">
        <x:v>Bank wide</x:v>
      </x:c>
      <x:c r="E55" s="36" t="str">
        <x:v>https://banki/Compliance/Test CBO/CBO Circulars/21-12-2025%20BM%20Circular%201224%20Commemorative%20Polymer%20Banknote%20-%20One%20Rial.pdf</x:v>
      </x:c>
      <x:c r="F55" s="30" t="str">
        <x:v>TRUE</x:v>
      </x:c>
    </x:row>
    <x:row r="56" ht="34" customHeight="1">
      <x:c r="A56" s="34" t="str">
        <x:v>9-Dec-25</x:v>
      </x:c>
      <x:c r="B56" s="32" t="str">
        <x:v>MOD/2025/14</x:v>
      </x:c>
      <x:c r="C56" s="30" t="str">
        <x:v>Onboarding to Bloomberg Auctioning Platform Circular</x:v>
      </x:c>
      <x:c r="D56" s="30" t="str">
        <x:v>Treasury</x:v>
      </x:c>
      <x:c r="E56" s="36" t="str">
        <x:v>https://banki/Compliance/Test CBO/CBO Circulars/09-12-2025%20MOD%202025%2014%20Onboarding%20to%20Bloomberg%20Auctioning%20Platform.pdf</x:v>
      </x:c>
      <x:c r="F56" s="30" t="str">
        <x:v>TRUE</x:v>
      </x:c>
    </x:row>
    <x:row r="57" ht="34" customHeight="1">
      <x:c r="A57" s="34" t="str">
        <x:v>8-Dec-25</x:v>
      </x:c>
      <x:c r="B57" s="32" t="str">
        <x:v>SD/2025/BKUP/CB/568</x:v>
      </x:c>
      <x:c r="C57" s="30" t="str">
        <x:v>Carve-Out of Exposure to OQ - Alternative Energy LLC OQAE</x:v>
      </x:c>
      <x:c r="D57" s="30" t="str">
        <x:v>CAD/CIB</x:v>
      </x:c>
      <x:c r="E57" s="36" t="str">
        <x:v>https://banki/Compliance/Test CBO/CBO Circulars/08-12-2025%20SD%202025%20BKUP%20CB%20568%20Carve-Out%20of%20Exposure%20to%20OQ%20-%20Alternative%20Energy%20LLC%20OQAE.pdf</x:v>
      </x:c>
      <x:c r="F57" s="30" t="str">
        <x:v>TRUE</x:v>
      </x:c>
    </x:row>
    <x:row r="58" ht="34" customHeight="1">
      <x:c r="A58" s="34" t="str">
        <x:v>7-Dec-25</x:v>
      </x:c>
      <x:c r="B58" s="32" t="str">
        <x:v>CE/HE/2025/003</x:v>
      </x:c>
      <x:c r="C58" s="30" t="str">
        <x:v>The new Omani Rial Symbol</x:v>
      </x:c>
      <x:c r="D58" s="30" t="str">
        <x:v>Bank wide</x:v>
      </x:c>
      <x:c r="E58" s="36" t="str">
        <x:v>https://banki/Compliance/Test CBO/CBO Circulars/07-12-2025%20CH%20HE%202025%20003%20The%20new%20Omani%20Rial%20Symbol.pdf</x:v>
      </x:c>
      <x:c r="F58" s="30" t="str">
        <x:v>TRUE</x:v>
      </x:c>
    </x:row>
    <x:row r="59" ht="34" customHeight="1">
      <x:c r="A59" s="34" t="str">
        <x:v>30-Nov-25</x:v>
      </x:c>
      <x:c r="B59" s="32" t="str">
        <x:v>PSD/Banks-MEES-PSPs/2025/148</x:v>
      </x:c>
      <x:c r="C59" s="30" t="str">
        <x:v>Accuracy of payment Systems Data and Statistics</x:v>
      </x:c>
      <x:c r="D59" s="30" t="str">
        <x:v>Bank wide</x:v>
      </x:c>
      <x:c r="E59" s="36" t="str">
        <x:v>https://banki/Compliance/Test CBO/CBO Circulars/30-11-2025%20PSD%20Banks-MEES-PSPs%202025%20148%20Accuracy%20of%20payment%20Systems%20Data%20and%20Statistics.pdf</x:v>
      </x:c>
      <x:c r="F59" s="30" t="str">
        <x:v>TRUE</x:v>
      </x:c>
    </x:row>
    <x:row r="60" ht="34" customHeight="1">
      <x:c r="A60" s="34" t="str">
        <x:v>25-Nov-25</x:v>
      </x:c>
      <x:c r="B60" s="32" t="str">
        <x:v>SD/2025/CPOC/CB &amp; FLC/564</x:v>
      </x:c>
      <x:c r="C60" s="30" t="str">
        <x:v>Service and Trade (S&amp;T) Group of Companies - Risk Classification</x:v>
      </x:c>
      <x:c r="D60" s="30" t="str">
        <x:v>RMD</x:v>
      </x:c>
      <x:c r="E60" s="36" t="str">
        <x:v>https://banki/Compliance/Test CBO/CBO Circulars/25-11-2025%20SD%202025%20CPOC%20CB%20&amp;%20FLC%20564%20Service%20and%20Trade%20(S&amp;T)%20Group%20of%20Companies%20-%20Risk%20Classification.pdf</x:v>
      </x:c>
      <x:c r="F60" s="30" t="str">
        <x:v>TRUE</x:v>
      </x:c>
    </x:row>
    <x:row r="61" ht="34" customHeight="1">
      <x:c r="A61" s="34" t="str">
        <x:v>17-Nov-25</x:v>
      </x:c>
      <x:c r="B61" s="32" t="str">
        <x:v>SD/SAS/CB/2025/493</x:v>
      </x:c>
      <x:c r="C61" s="30" t="str">
        <x:v>Region - Wise Analysis of Banks Deposits Loans &amp; Advances</x:v>
      </x:c>
      <x:c r="D61" s="30" t="str">
        <x:v>Finance</x:v>
      </x:c>
      <x:c r="E61" s="36" t="str">
        <x:v>https://banki/Compliance/Test CBO/CBO Circulars/17-11-2025%20SD%20SAS%20CB%202025%20493%20Region%20-%20Wise%20Analysis%20of%20Banks%20Deposits%20Loans%20&amp;%20Advances.pdf</x:v>
      </x:c>
      <x:c r="F61" s="30" t="str">
        <x:v>TRUE</x:v>
      </x:c>
    </x:row>
    <x:row r="62" ht="34" customHeight="1">
      <x:c r="A62" s="34" t="str">
        <x:v>6-Nov-25</x:v>
      </x:c>
      <x:c r="B62" s="32" t="str">
        <x:v>PS Banks-PSPs 2025 91</x:v>
      </x:c>
      <x:c r="C62" s="30" t="str">
        <x:v>Revised Payment Systems Fees and Charges</x:v>
      </x:c>
      <x:c r="D62" s="30" t="str">
        <x:v>RBG</x:v>
      </x:c>
      <x:c r="E62" s="36" t="str">
        <x:v>https://banki/Compliance/Test CBO/CBO Circulars/06-11-2025%20PS%20Banks-PSPs%202025%2091%20Revised%20Payment%20Systems%20Fees%20and%20Charges.pdf</x:v>
      </x:c>
      <x:c r="F62" s="30" t="str">
        <x:v>TRUE</x:v>
      </x:c>
    </x:row>
    <x:row r="63" ht="34" customHeight="1">
      <x:c r="A63" s="34" t="str">
        <x:v>30-Oct-25</x:v>
      </x:c>
      <x:c r="B63" s="32" t="str">
        <x:v>SDRPPD CBS CB 2025 291</x:v>
      </x:c>
      <x:c r="C63" s="30" t="str">
        <x:v>Implementation of Alternative MPLS Infrastructure</x:v>
      </x:c>
      <x:c r="D63" s="30" t="str">
        <x:v>ITD</x:v>
      </x:c>
      <x:c r="E63" s="36" t="str">
        <x:v>https://banki/Compliance/Test CBO/CBO Circulars/30-10-2025%20SDRPPD%20CBS%20CB%202025%20291%20Implementation%20of%20Alternative%20MPLS%20Infrastructure.pdf</x:v>
      </x:c>
      <x:c r="F63" s="30" t="str">
        <x:v>TRUE</x:v>
      </x:c>
    </x:row>
    <x:row r="64" ht="34" customHeight="1">
      <x:c r="A64" s="34" t="str">
        <x:v>30-Oct-25</x:v>
      </x:c>
      <x:c r="B64" s="32" t="str">
        <x:v>SDRPPD CBS CB 2025 283</x:v>
      </x:c>
      <x:c r="C64" s="30" t="str">
        <x:v>Service Fee for Cross Border Remittances</x:v>
      </x:c>
      <x:c r="D64" s="30" t="str">
        <x:v>RBG/BOG</x:v>
      </x:c>
      <x:c r="E64" s="36" t="str">
        <x:v>https://banki/Compliance/Test CBO/CBO Circulars/30-10-2025%20SDRPPD%20CBS%20CB%202025%20283%20Service%20Fee%20for%20Cross%20Boarder%20Remittances.pdf</x:v>
      </x:c>
      <x:c r="F64" s="30" t="str">
        <x:v>TRUE</x:v>
      </x:c>
    </x:row>
    <x:row r="65" ht="34" customHeight="1">
      <x:c r="A65" s="34" t="str">
        <x:v>22-Oct-25</x:v>
      </x:c>
      <x:c r="B65" s="32" t="str">
        <x:v>SDRPPD CBS CB 2025 268</x:v>
      </x:c>
      <x:c r="C65" s="30" t="str">
        <x:v>Wage Protection System WPS</x:v>
      </x:c>
      <x:c r="D65" s="30" t="str">
        <x:v>BOG</x:v>
      </x:c>
      <x:c r="E65" s="36" t="str">
        <x:v>https://banki/Compliance/Test CBO/CBO Circulars/22-10-2025%20SDRPPD%20CBS%20CB%202025%20268%20Wage%20Protection%20System%20WPS.pdf</x:v>
      </x:c>
      <x:c r="F65" s="30" t="str">
        <x:v>TRUE</x:v>
      </x:c>
    </x:row>
    <x:row r="66" ht="34" customHeight="1">
      <x:c r="A66" s="34" t="str">
        <x:v>22-Oct-25</x:v>
      </x:c>
      <x:c r="B66" s="32" t="str">
        <x:v>SDRPPD 2025 270</x:v>
      </x:c>
      <x:c r="C66" s="30" t="str">
        <x:v>Clarification on Executed of Deeds in the Sultanate of Oman through Tawtheeq Platform</x:v>
      </x:c>
      <x:c r="D66" s="30" t="str">
        <x:v>RBG</x:v>
      </x:c>
      <x:c r="E66" s="36" t="str">
        <x:v>https://banki/Compliance/Test CBO/CBO Circulars/22-10-2025%20SDRPPD%202025%20270%20Clarification%20on%20Executed%20of%20Deeds%20in%20the%20Sultanate%20of%20Oman%20through%20Tawtheeq%20Platform.pdf</x:v>
      </x:c>
      <x:c r="F66" s="30" t="str">
        <x:v>TRUE</x:v>
      </x:c>
    </x:row>
    <x:row r="67" ht="34" customHeight="1">
      <x:c r="A67" s="34" t="str">
        <x:v>15-Oct-25</x:v>
      </x:c>
      <x:c r="B67" s="32" t="str">
        <x:v>SDRPPD CBS CB 2025 269</x:v>
      </x:c>
      <x:c r="C67" s="30" t="str">
        <x:v>Outsourcing of activities and availing cloud hosting arrangements</x:v>
      </x:c>
      <x:c r="D67" s="30" t="str">
        <x:v>RMD/ITD/HRD</x:v>
      </x:c>
      <x:c r="E67" s="36" t="str">
        <x:v>https://banki/Compliance/Test CBO/CBO Circulars/15-10-2025%20SDRPPD%20CBS%20CB%202025%20269%20Outsourcing%20of%20activities%20and%20availing%20cloud%20hosting%20arrangements.pdf</x:v>
      </x:c>
      <x:c r="F67" s="30" t="str">
        <x:v>TRUE</x:v>
      </x:c>
    </x:row>
    <x:row r="68" ht="34" customHeight="1">
      <x:c r="A68" s="34" t="str">
        <x:v>13-Oct-25</x:v>
      </x:c>
      <x:c r="B68" s="32" t="str">
        <x:v>AFR BDP MB 2025 348</x:v>
      </x:c>
      <x:c r="C68" s="30" t="str">
        <x:v>Premium to be paid to BDP for year 2025</x:v>
      </x:c>
      <x:c r="D68" s="30" t="str">
        <x:v>Finance</x:v>
      </x:c>
      <x:c r="E68" s="36" t="str">
        <x:v>https://banki/Compliance/Test CBO/CBO Circulars/13-10-2025%20AFR%20BDP%20MB%202025%20348%20Premium%20to%20be%20paid%20to%20BDP%20for%20year%202025.pdf</x:v>
      </x:c>
      <x:c r="F68" s="30" t="str">
        <x:v>TRUE</x:v>
      </x:c>
    </x:row>
    <x:row r="69" ht="34" customHeight="1">
      <x:c r="A69" s="34" t="str">
        <x:v>12-Oct-25</x:v>
      </x:c>
      <x:c r="B69" s="32" t="str">
        <x:v>BM 1223</x:v>
      </x:c>
      <x:c r="C69" s="30" t="str">
        <x:v>280th Anniversary of Al Busaid Dynasty 1744-2024</x:v>
      </x:c>
      <x:c r="D69" s="30" t="str">
        <x:v>Bank wide</x:v>
      </x:c>
      <x:c r="E69" s="36" t="str">
        <x:v>https://banki/Compliance/Test CBO/CBO Circulars/12-10-2025%20BM%201223%20280th%20Anniversary%20of%20Al%20Busaid%20Dynasty%201744-2024.pdf</x:v>
      </x:c>
      <x:c r="F69" s="30" t="str">
        <x:v>TRUE</x:v>
      </x:c>
    </x:row>
    <x:row r="70" ht="34" customHeight="1">
      <x:c r="A70" s="34" t="str">
        <x:v>8-Oct-25</x:v>
      </x:c>
      <x:c r="B70" s="32" t="str">
        <x:v>BM 1222</x:v>
      </x:c>
      <x:c r="C70" s="30" t="str">
        <x:v>Publication of Assets and Liabilities of licensed banks-Amendments to the Banking Regulation</x:v>
      </x:c>
      <x:c r="D70" s="30" t="str">
        <x:v>Finance</x:v>
      </x:c>
      <x:c r="E70" s="36" t="str">
        <x:v>https://banki/Compliance/Test CBO/CBO Circulars/08-10-2025%20BM%201222%20Publication%20of%20Assets%20and%20Liabilities%20of%20licensed%20banks-Amendments%20to%20the%20Banking%20Regulation.pdf</x:v>
      </x:c>
      <x:c r="F70" s="30" t="str">
        <x:v>TRUE</x:v>
      </x:c>
    </x:row>
    <x:row r="71" ht="34" customHeight="1">
      <x:c r="A71" s="34" t="str">
        <x:v>8-Oct-25</x:v>
      </x:c>
      <x:c r="B71" s="32" t="str">
        <x:v>SDRPPD CBS CB 2025 255</x:v>
      </x:c>
      <x:c r="C71" s="30" t="str">
        <x:v>Service Fee for Cross Border Remittances</x:v>
      </x:c>
      <x:c r="D71" s="30" t="str">
        <x:v>BOG</x:v>
      </x:c>
      <x:c r="E71" s="36" t="str">
        <x:v>https://banki/Compliance/Test CBO/CBO Circulars/08-10-2025%20SDRPPD%20CBS%20CB%202025%20255%20Service%20Fee%20for%20Cross%20Border%20Remittances.pdf</x:v>
      </x:c>
      <x:c r="F71" s="30" t="str">
        <x:v>TRUE</x:v>
      </x:c>
    </x:row>
    <x:row r="72" ht="34" customHeight="1">
      <x:c r="A72" s="34" t="str">
        <x:v>6-Oct-25</x:v>
      </x:c>
      <x:c r="B72" s="32" t="str">
        <x:v>BM 1221</x:v>
      </x:c>
      <x:c r="C72" s="30" t="str">
        <x:v>Extension of the withdrawal of previous banknotes series prior to the sixth series 2020</x:v>
      </x:c>
      <x:c r="D72" s="30" t="str">
        <x:v>RBG/BOG</x:v>
      </x:c>
      <x:c r="E72" s="36" t="str">
        <x:v>https://banki/Compliance/Test CBO/CBO Circulars/06-10-2025%20BM%201221%20Extension%20of%20the%20withdrawal%20of%20previous%20banknotes%20series%20prior%20to%20the%20sixth%20series%202020.pdf</x:v>
      </x:c>
      <x:c r="F72" s="30" t="str">
        <x:v>TRUE</x:v>
      </x:c>
    </x:row>
    <x:row r="73" ht="34" customHeight="1">
      <x:c r="A73" s="34" t="str">
        <x:v>30-Sep-25</x:v>
      </x:c>
      <x:c r="B73" s="32" t="str">
        <x:v>SDRPPD 2025 253</x:v>
      </x:c>
      <x:c r="C73" s="30" t="str">
        <x:v>Registration in Tawteen Platform</x:v>
      </x:c>
      <x:c r="D73" s="30" t="str">
        <x:v>HRD</x:v>
      </x:c>
      <x:c r="E73" s="36" t="str">
        <x:v>https://banki/Compliance/Test CBO/CBO Circulars/30-09-2025%20SDRPPD%202025%20253%20Registration%20in%20Tawteen%20Platform.pdf</x:v>
      </x:c>
      <x:c r="F73" s="30" t="str">
        <x:v>TRUE</x:v>
      </x:c>
    </x:row>
    <x:row r="74" ht="34" customHeight="1">
      <x:c r="A74" s="34" t="str">
        <x:v>30-Sep-25</x:v>
      </x:c>
      <x:c r="B74" s="32" t="str">
        <x:v>SDD 260</x:v>
      </x:c>
      <x:c r="C74" s="30" t="str">
        <x:v>Omani Women's Day Celebrations</x:v>
      </x:c>
      <x:c r="D74" s="30" t="str">
        <x:v>CCD</x:v>
      </x:c>
      <x:c r="E74" s="36" t="str">
        <x:v>https://banki/Compliance/Test CBO/CBO Circulars/30-09-2025%20SDD%20260%20Omani%20Women's%20Day%20Celebrations.pdf</x:v>
      </x:c>
      <x:c r="F74" s="30" t="str">
        <x:v>TRUE</x:v>
      </x:c>
    </x:row>
    <x:row r="75" ht="34" customHeight="1">
      <x:c r="A75" s="34" t="str">
        <x:v>25-Sep-25</x:v>
      </x:c>
      <x:c r="B75" s="32" t="str">
        <x:v>CBO MAAL Banks 2025 143</x:v>
      </x:c>
      <x:c r="C75" s="30" t="str">
        <x:v>Domestic Card Scheme Program - Operational Instructions</x:v>
      </x:c>
      <x:c r="D75" s="30" t="str">
        <x:v>RBG/BOG/ITD</x:v>
      </x:c>
      <x:c r="E75" s="36" t="str">
        <x:v>https://banki/Compliance/Test CBO/CBO Circulars/25-09-2025%20CBO%20MAAL%20Banks%202025%20143%20Domestic%20Card%20Scheme%20Program%20-%20Operational%20Instructions.pdf</x:v>
      </x:c>
      <x:c r="F75" s="30" t="str">
        <x:v>TRUE</x:v>
      </x:c>
    </x:row>
    <x:row r="76" ht="34" customHeight="1">
      <x:c r="A76" s="34" t="str">
        <x:v>14-Sep-25</x:v>
      </x:c>
      <x:c r="B76" s="32" t="str">
        <x:v>RD SDD 2025 245</x:v>
      </x:c>
      <x:c r="C76" s="30" t="str">
        <x:v>Executive Regulations of the Law on the Protection of Bank Deposits</x:v>
      </x:c>
      <x:c r="D76" s="30" t="str">
        <x:v>Finance</x:v>
      </x:c>
      <x:c r="E76" s="36" t="str">
        <x:v>https://banki/Compliance/Test CBO/CBO Circulars/14-09-2025%20RD%20SDD%202025%20245%20Executive%20Regulations%20of%20the%20Law%20on%20the%20Protection%20of%20Bank%20Deposits.pdf</x:v>
      </x:c>
      <x:c r="F76" s="30" t="str">
        <x:v>TRUE</x:v>
      </x:c>
    </x:row>
    <x:row r="77" ht="34" customHeight="1">
      <x:c r="A77" s="34" t="str">
        <x:v>26-Aug-25</x:v>
      </x:c>
      <x:c r="B77" s="32" t="str">
        <x:v>SDPPRD CBS 2025 193</x:v>
      </x:c>
      <x:c r="C77" s="30" t="str">
        <x:v>Development and Implementation of Capacity Building Programs for Entrepreneurs SMEs</x:v>
      </x:c>
      <x:c r="D77" s="30" t="str">
        <x:v>HRD</x:v>
      </x:c>
      <x:c r="E77" s="36" t="str">
        <x:v>https://banki/Compliance/Test CBO/CBO Circulars/26-08-2025%20SDPPRD%20CBS%202025%20193%20Development%20and%20Implementation%20of%20Capacity%20Building%20Programs%20for%20Entrepreneurs%20SMEs.pdf</x:v>
      </x:c>
      <x:c r="F77" s="30" t="str">
        <x:v>TRUE</x:v>
      </x:c>
    </x:row>
    <x:row r="78" ht="34" customHeight="1">
      <x:c r="A78" s="34" t="str">
        <x:v>26-Aug-25</x:v>
      </x:c>
      <x:c r="B78" s="32" t="str">
        <x:v>SDPPRD CBS CB 2025 211</x:v>
      </x:c>
      <x:c r="C78" s="30" t="str">
        <x:v>Registration for the FinTech Professional Certificate Program - Third Batch</x:v>
      </x:c>
      <x:c r="D78" s="30" t="str">
        <x:v>HRD</x:v>
      </x:c>
      <x:c r="E78" s="36" t="str">
        <x:v>https://banki/Compliance/Test CBO/CBO Circulars/26-08-2025%20SDPPRD%20CBS%20CB%202025%20211%20Registration%20for%20the%20FinTech%20Professional%20Certificate%20Program%20-%20Third%20Batch.pdf</x:v>
      </x:c>
      <x:c r="F78" s="30" t="str">
        <x:v>TRUE</x:v>
      </x:c>
    </x:row>
    <x:row r="79" ht="34" customHeight="1">
      <x:c r="A79" s="34" t="str">
        <x:v>24-Aug-25</x:v>
      </x:c>
      <x:c r="B79" s="32" t="str">
        <x:v>CBO Economic Research 2025 046</x:v>
      </x:c>
      <x:c r="C79" s="30" t="str">
        <x:v>CBO Economic Research 2025 046 Quarterly Reporting of New Loans Deposits and Interest Rates- RD-15</x:v>
      </x:c>
      <x:c r="D79" s="30" t="str">
        <x:v>Finance</x:v>
      </x:c>
      <x:c r="E79" s="36" t="str">
        <x:v>https://banki/Compliance/Test CBO/CBO Circulars/24-08-2025%20CBO%20Economic%20Research%202025%20046%20Quarterly%20Reporting%20of%20New%20Loans%20Deposits%20and%20Interest%20Rates-%20RD-15.pdf</x:v>
      </x:c>
      <x:c r="F79" s="30" t="str">
        <x:v>TRUE</x:v>
      </x:c>
    </x:row>
    <x:row r="80" ht="34" customHeight="1">
      <x:c r="A80" s="34" t="str">
        <x:v>24-Aug-25</x:v>
      </x:c>
      <x:c r="B80" s="32" t="str">
        <x:v>RD SDD 2025 226</x:v>
      </x:c>
      <x:c r="C80" s="30" t="str">
        <x:v>Website Address for Licensed Institutions Operating in the Sultanate of Oman</x:v>
      </x:c>
      <x:c r="D80" s="30" t="str">
        <x:v>BOG/ITD/Finance</x:v>
      </x:c>
      <x:c r="E80" s="36" t="str">
        <x:v>https://banki/Compliance/Test CBO/CBO Circulars/24-08-2025%20RD%20SDD%202025%20226%20Website%20Address%20for%20Licensed%20Institutions%20Operating%20in%20the%20Sultanate%20of%20Oman.pdf</x:v>
      </x:c>
      <x:c r="F80" s="30" t="str">
        <x:v>TRUE</x:v>
      </x:c>
    </x:row>
    <x:row r="81" ht="34" customHeight="1">
      <x:c r="A81" s="34" t="str">
        <x:v>18-Aug-25</x:v>
      </x:c>
      <x:c r="B81" s="32" t="str">
        <x:v>BM 1220</x:v>
      </x:c>
      <x:c r="C81" s="30" t="str">
        <x:v>Silver Commemorative coin highighting Oman Vision 2040</x:v>
      </x:c>
      <x:c r="D81" s="30" t="str">
        <x:v>Bank wide</x:v>
      </x:c>
      <x:c r="E81" s="36" t="str">
        <x:v>https://banki/Compliance/Test CBO/CBO Circulars/18-08-2025%20BM%201220%20%20Silver%20Commemorative%20coin%20highighting%20Oman%20Vision%202040.pdf</x:v>
      </x:c>
      <x:c r="F81" s="30" t="str">
        <x:v>TRUE</x:v>
      </x:c>
    </x:row>
    <x:row r="82" ht="34" customHeight="1">
      <x:c r="A82" s="34" t="str">
        <x:v>14-Aug-25</x:v>
      </x:c>
      <x:c r="B82" s="32" t="str">
        <x:v>IB 11</x:v>
      </x:c>
      <x:c r="C82" s="30" t="str">
        <x:v>Islamic Liquidity Management Solutions - Introduction of Qard Hassan and Ristricted Mudaraba Instruments</x:v>
      </x:c>
      <x:c r="D82" s="30" t="str">
        <x:v>N/A</x:v>
      </x:c>
      <x:c r="E82" s="36" t="str">
        <x:v>https://banki/Compliance/Test CBO/CBO Circulars/14-08-2025%20IB%2011%20Islamic%20Liquidity%20Management%20Solutions%20-%20Introduction%20of%20Qard%20Hassan%20and%20Ristricted%20Mudaraba%20Instruments.pdf</x:v>
      </x:c>
      <x:c r="F82" s="30" t="str">
        <x:v>TRUE</x:v>
      </x:c>
    </x:row>
    <x:row r="83" ht="34" customHeight="1">
      <x:c r="A83" s="34" t="str">
        <x:v>4-Aug-25</x:v>
      </x:c>
      <x:c r="B83" s="32" t="str">
        <x:v>RD AMLD 2024 153</x:v>
      </x:c>
      <x:c r="C83" s="30" t="str">
        <x:v>Summary on ML and TF Sectoral Risk Assessment Money Exchange Establishments</x:v>
      </x:c>
      <x:c r="D83" s="30" t="str">
        <x:v>AML/Bank wide</x:v>
      </x:c>
      <x:c r="E83" s="36" t="str">
        <x:v>https://banki/Compliance/Test CBO/CBO Circulars/04-08-2025%20RD%20AMLD%202024%20153%20Summary%20on%20ML%20and%20TF%20Sectoral%20Risk%20Assessment%20Money%20Exchange%20Establishments.pdf</x:v>
      </x:c>
      <x:c r="F83" s="30" t="str">
        <x:v>TRUE</x:v>
      </x:c>
    </x:row>
    <x:row r="84" ht="34" customHeight="1">
      <x:c r="A84" s="34" t="str">
        <x:v>31-Jul-25</x:v>
      </x:c>
      <x:c r="B84" s="32" t="str">
        <x:v>SDD CBS CB 2025 206</x:v>
      </x:c>
      <x:c r="C84" s="30" t="str">
        <x:v>Multiple Liability Accounts - Extension of timelines</x:v>
      </x:c>
      <x:c r="D84" s="30" t="str">
        <x:v>WBG/RBG/BOG/RMD</x:v>
      </x:c>
      <x:c r="E84" s="36" t="str">
        <x:v>https://banki/Compliance/Test CBO/CBO Circulars/31-07-2025%20SDD%20CBS%20CB%202025%20206%20Multiple%20Liability%20Accounts%20-%20Extension%20of%20timelines.pdf</x:v>
      </x:c>
      <x:c r="F84" s="30" t="str">
        <x:v>TRUE</x:v>
      </x:c>
    </x:row>
    <x:row r="85" ht="34" customHeight="1">
      <x:c r="A85" s="34" t="str">
        <x:v>15-Jul-25</x:v>
      </x:c>
      <x:c r="B85" s="32" t="str">
        <x:v>SDD CBS CB 2025</x:v>
      </x:c>
      <x:c r="C85" s="30" t="str">
        <x:v>Draft Circular Unsuccessful transactions of Customers at ATM and CDM</x:v>
      </x:c>
      <x:c r="D85" s="30" t="str">
        <x:v>BOG</x:v>
      </x:c>
      <x:c r="E85" s="36" t="str">
        <x:v>https://banki/Compliance/Test CBO/CBO Circulars/15-07-2025%20SDD%20CBS%20CB%202025%20Draft%20Circular%20Unsuccessful%20transactions%20of%20Customers%20at%20ATM%20and%20CDM.docx</x:v>
      </x:c>
      <x:c r="F85" s="30" t="str">
        <x:v>TRUE</x:v>
      </x:c>
    </x:row>
    <x:row r="86" ht="34" customHeight="1">
      <x:c r="A86" s="34" t="str">
        <x:v>15-Jul-25</x:v>
      </x:c>
      <x:c r="B86" s="32" t="str">
        <x:v>RD AMLD 2025 144</x:v>
      </x:c>
      <x:c r="C86" s="30" t="str">
        <x:v>Local list Issued by the Targeted Financial Sanctions Committee TFS Under the National Committee on Counter Terrorism</x:v>
      </x:c>
      <x:c r="D86" s="30" t="str">
        <x:v>AML</x:v>
      </x:c>
      <x:c r="E86" s="36" t="str">
        <x:v>https://banki/Compliance/Test CBO/CBO Circulars/15-07-2025%20RD%20AMLD%202025%20144%20Local%20list%20Issued%20by%20the%20Targeted%20Financial%20Sanctions%20Committee%20TFS%20Under%20the%20National%20Committee%20on%20Counter%20Terrorism.pdf</x:v>
      </x:c>
      <x:c r="F86" s="30" t="str">
        <x:v>TRUE</x:v>
      </x:c>
    </x:row>
    <x:row r="87" ht="34" customHeight="1">
      <x:c r="A87" s="34" t="str">
        <x:v>13-Jul-25</x:v>
      </x:c>
      <x:c r="B87" s="32" t="str">
        <x:v>PSDG Banks-PSPs 2025 058</x:v>
      </x:c>
      <x:c r="C87" s="30" t="str">
        <x:v>Direct Debit E-Mandate Implementation</x:v>
      </x:c>
      <x:c r="D87" s="30" t="str">
        <x:v>BOG</x:v>
      </x:c>
      <x:c r="E87" s="36" t="str">
        <x:v>https://banki/Compliance/Test CBO/CBO Circulars/13-07-2025%20PSDG%20Banks-PSPs%202025%20058%20Direct%20Debit%20%20E-Mandate%20Implementation.pdf</x:v>
      </x:c>
      <x:c r="F87" s="30" t="str">
        <x:v>TRUE</x:v>
      </x:c>
    </x:row>
    <x:row r="88" ht="34" customHeight="1">
      <x:c r="A88" s="34" t="str">
        <x:v>26-Jun-25</x:v>
      </x:c>
      <x:c r="B88" s="32" t="str">
        <x:v>ED Gov 25 GEN 111</x:v>
      </x:c>
      <x:c r="C88" s="30" t="str">
        <x:v>ED Gov 25 GEN 111 Awareness Campaign Program on Cybersecurity and Cyber Fraud</x:v>
      </x:c>
      <x:c r="D88" s="30" t="str">
        <x:v>InfoSec/HRD</x:v>
      </x:c>
      <x:c r="E88" s="36" t="str">
        <x:v>https://banki/Compliance/Test CBO/CBO Circulars/26-06-2025%20ED%20Gov%2025%20GEN%20111%20Awareness%20Campaign%20Program%20on%20Cybersecurity%20and%20Cyber%20Fraud.pdf</x:v>
      </x:c>
      <x:c r="F88" s="30" t="str">
        <x:v>TRUE</x:v>
      </x:c>
    </x:row>
    <x:row r="89" ht="34" customHeight="1">
      <x:c r="A89" s="34" t="str">
        <x:v>26-Jun-25</x:v>
      </x:c>
      <x:c r="B89" s="32" t="str">
        <x:v>RD AMLD 2025 119</x:v>
      </x:c>
      <x:c r="C89" s="30" t="str">
        <x:v>Monitoring of withdrawals transactions using cards issued by financial institutions operating outside the Sultanate of Oman</x:v>
      </x:c>
      <x:c r="D89" s="30" t="str">
        <x:v>AML/BOG/RBG/FMT</x:v>
      </x:c>
      <x:c r="E89" s="36" t="str">
        <x:v>https://banki/Compliance/Test CBO/CBO Circulars/26-06-2025%20RD%20AMLD%202025%20119%20Monitoring%20of%20withdrawals%20transactions%20using%20cards%20issued%20by%20financial%20institutions%20operating%20outside%20the%20Sultanate%20of%20Oman.pdf</x:v>
      </x:c>
      <x:c r="F89" s="30" t="str">
        <x:v>TRUE</x:v>
      </x:c>
    </x:row>
    <x:row r="90" ht="34" customHeight="1">
      <x:c r="A90" s="34" t="str">
        <x:v>26-Jun-25</x:v>
      </x:c>
      <x:c r="B90" s="32" t="str">
        <x:v>SDD CBS CB 2025 164</x:v>
      </x:c>
      <x:c r="C90" s="30" t="str">
        <x:v>Measures to prevent diversion of funds</x:v>
      </x:c>
      <x:c r="D90" s="30" t="str">
        <x:v>BOG</x:v>
      </x:c>
      <x:c r="E90" s="36" t="str">
        <x:v>https://banki/Compliance/Test CBO/CBO Circulars/26-06-2025%20SDD%20CBS%20CB%202025%20164%20Measures%20to%20prevent%20diversion%20of%20funds.pdf</x:v>
      </x:c>
      <x:c r="F90" s="30" t="str">
        <x:v>TRUE</x:v>
      </x:c>
    </x:row>
    <x:row r="91" ht="34" customHeight="1">
      <x:c r="A91" s="34" t="str">
        <x:v>26-Jun-25</x:v>
      </x:c>
      <x:c r="B91" s="32" t="str">
        <x:v>RD SDD CB 2025 149</x:v>
      </x:c>
      <x:c r="C91" s="30" t="str">
        <x:v>Limit for Investments in Corporate Bonds or Sukuk issued by Connected Counterparties</x:v>
      </x:c>
      <x:c r="D91" s="30" t="str">
        <x:v>Treasury</x:v>
      </x:c>
      <x:c r="E91" s="36" t="str">
        <x:v>https://banki/Compliance/Test CBO/CBO Circulars/26-06-2025%20RD%20SDD%20CB%202025%20149%20Limit%20for%20Investments%20in%20Corporate%20Bonds%20or%20Sukuk%20issued%20by%20Connected%20Counterparties.pdf</x:v>
      </x:c>
      <x:c r="F91" s="30" t="str">
        <x:v>TRUE</x:v>
      </x:c>
    </x:row>
    <x:row r="92" ht="34" customHeight="1">
      <x:c r="A92" s="34" t="str">
        <x:v>26-Jun-25</x:v>
      </x:c>
      <x:c r="B92" s="32" t="str">
        <x:v>SDD CBS CB 2025 160</x:v>
      </x:c>
      <x:c r="C92" s="30" t="str">
        <x:v>Multiple Liability Accounts - Need for Credit Discipline</x:v>
      </x:c>
      <x:c r="D92" s="30" t="str">
        <x:v>WBG/RBG/BOG</x:v>
      </x:c>
      <x:c r="E92" s="36" t="str">
        <x:v>https://banki/Compliance/Test CBO/CBO Circulars/26-06-2025%20SDD%20CBS%20CB%202025%20160%20Multiple%20Liability%20Accounts%20-%20Need%20for%20Credit%20Discipline.pdf</x:v>
      </x:c>
      <x:c r="F92" s="30" t="str">
        <x:v>TRUE</x:v>
      </x:c>
    </x:row>
    <x:row r="93" ht="34" customHeight="1">
      <x:c r="A93" s="34" t="str">
        <x:v>26-Jun-25</x:v>
      </x:c>
      <x:c r="B93" s="32" t="str">
        <x:v>RD SDD CB 2025 163</x:v>
      </x:c>
      <x:c r="C93" s="30" t="str">
        <x:v>Underwriting by Banks in Share or Bond Issuance</x:v>
      </x:c>
      <x:c r="D93" s="30" t="str">
        <x:v>Bank wide</x:v>
      </x:c>
      <x:c r="E93" s="36" t="str"/>
      <x:c r="F93" s="30" t="str">
        <x:v>TRUE</x:v>
      </x:c>
    </x:row>
    <x:row r="94" ht="34" customHeight="1">
      <x:c r="A94" s="34" t="str">
        <x:v>25-Jun-25</x:v>
      </x:c>
      <x:c r="B94" s="32" t="str">
        <x:v>RD AMLD 2025 111</x:v>
      </x:c>
      <x:c r="C94" s="30" t="str">
        <x:v>Typologies on Terrorist financing and sanction evasion - Framework</x:v>
      </x:c>
      <x:c r="D94" s="30" t="str">
        <x:v>AML</x:v>
      </x:c>
      <x:c r="E94" s="36" t="str">
        <x:v>https://banki/Compliance/Test CBO/CBO Circulars/25-06-2025%20Typologies%20on%20Terrorist%20financing%20and%20sanction%20evasion.pdf</x:v>
      </x:c>
      <x:c r="F94" s="30" t="str">
        <x:v>TRUE</x:v>
      </x:c>
    </x:row>
    <x:row r="95" ht="34" customHeight="1">
      <x:c r="A95" s="34" t="str">
        <x:v>25-Jun-25</x:v>
      </x:c>
      <x:c r="B95" s="32" t="str">
        <x:v>RD AMLD 2025 111</x:v>
      </x:c>
      <x:c r="C95" s="30" t="str">
        <x:v>Typologies on terrorist financing and sanction evasion - Circular</x:v>
      </x:c>
      <x:c r="D95" s="30" t="str">
        <x:v>AML</x:v>
      </x:c>
      <x:c r="E95" s="36" t="str">
        <x:v>https://banki/Compliance/Test CBO/CBO Circulars/25-06-2025%20RD%20AMLD%202025%20111%20Typologies%20on%20terrorist%20financing%20and%20sanction%20evasion.pdf</x:v>
      </x:c>
      <x:c r="F95" s="30" t="str">
        <x:v>TRUE</x:v>
      </x:c>
    </x:row>
    <x:row r="96" ht="34" customHeight="1">
      <x:c r="A96" s="34" t="str">
        <x:v>23-Jun-25</x:v>
      </x:c>
      <x:c r="B96" s="32" t="str">
        <x:v>RD SDD CB 2025 152</x:v>
      </x:c>
      <x:c r="C96" s="30" t="str">
        <x:v>Instructions on Digital Onboarding and Electronic KYC e-KYC</x:v>
      </x:c>
      <x:c r="D96" s="30" t="str">
        <x:v>BOG/RBG</x:v>
      </x:c>
      <x:c r="E96" s="36" t="str">
        <x:v>https://banki/Compliance/Test CBO/CBO Circulars/23-06-2025%20RD%20SDD%20CB%202025%20152%20Instructions%20on%20Digital%20Onboarding%20and%20Electronic%20KYC%20e-KYC.pdf</x:v>
      </x:c>
      <x:c r="F96" s="30" t="str">
        <x:v>TRUE</x:v>
      </x:c>
    </x:row>
    <x:row r="97" ht="34" customHeight="1">
      <x:c r="A97" s="34" t="str">
        <x:v>16-Jun-25</x:v>
      </x:c>
      <x:c r="B97" s="32" t="str">
        <x:v>RD SDD CB 2025 127</x:v>
      </x:c>
      <x:c r="C97" s="30" t="str">
        <x:v>Procedures for Transfers and Deposits into Court-Designated Bank Accounts</x:v>
      </x:c>
      <x:c r="D97" s="30" t="str">
        <x:v>BOG</x:v>
      </x:c>
      <x:c r="E97" s="36" t="str">
        <x:v>https://banki/Compliance/Test CBO/CBO Circulars/16-06-2025%20RD%20SDD%20CB%202025%20127%20Procedures%20for%20Transfers%20and%20Deposits%20into%20Court-Designated%20Bank%20Accounts.pdf</x:v>
      </x:c>
      <x:c r="F97" s="30" t="str">
        <x:v>TRUE</x:v>
      </x:c>
    </x:row>
    <x:row r="98" ht="34" customHeight="1">
      <x:c r="A98" s="34" t="str">
        <x:v>16-Jun-25</x:v>
      </x:c>
      <x:c r="B98" s="32" t="str">
        <x:v>RD SDD CB 2025147</x:v>
      </x:c>
      <x:c r="C98" s="30" t="str">
        <x:v>Margin Requirements and Guidelines for Grant Loans for Investment in Shares</x:v>
      </x:c>
      <x:c r="D98" s="30" t="str">
        <x:v>Treasury/RMD/Credit Review</x:v>
      </x:c>
      <x:c r="E98" s="36" t="str">
        <x:v>https://banki/Compliance/Test CBO/CBO Circulars/16-06-2025%20RD%20SDD%20CB%202025147%20Margin%20Requirements%20and%20Guidelines%20for%20Grant%20Loans%20for%20Investment%20in%20Shares.pdf</x:v>
      </x:c>
      <x:c r="F98" s="30" t="str">
        <x:v>TRUE</x:v>
      </x:c>
    </x:row>
    <x:row r="99" ht="34" customHeight="1">
      <x:c r="A99" s="34" t="str">
        <x:v>4-Jun-25</x:v>
      </x:c>
      <x:c r="B99" s="32" t="str">
        <x:v>Open Banking Regulatory Framework</x:v>
      </x:c>
      <x:c r="C99" s="30" t="str">
        <x:v>Open Banking Regulatory Framework</x:v>
      </x:c>
      <x:c r="D99" s="30" t="str">
        <x:v>Bank wide</x:v>
      </x:c>
      <x:c r="E99" s="36" t="str">
        <x:v>https://banki/Compliance/Test CBO/CBO Circulars/04-06-2025%20Open%20Banking%20Regulatory%20Framework.pdf</x:v>
      </x:c>
      <x:c r="F99" s="30" t="str">
        <x:v>TRUE</x:v>
      </x:c>
    </x:row>
    <x:row r="100" ht="34" customHeight="1">
      <x:c r="A100" s="34" t="str">
        <x:v>4-Jun-25</x:v>
      </x:c>
      <x:c r="B100" s="32" t="str">
        <x:v>BM 1219</x:v>
      </x:c>
      <x:c r="C100" s="30" t="str">
        <x:v>Open Banking Regulatory Framework</x:v>
      </x:c>
      <x:c r="D100" s="30" t="str">
        <x:v>Bank wide</x:v>
      </x:c>
      <x:c r="E100" s="36" t="str">
        <x:v>https://banki/Compliance/Test CBO/CBO Circulars/04-06-2025%20BM%201219%20Open%20Banking%20Regulatory%20Framework.pdf</x:v>
      </x:c>
      <x:c r="F100" s="30" t="str">
        <x:v>TRUE</x:v>
      </x:c>
    </x:row>
    <x:row r="101" ht="34" customHeight="1">
      <x:c r="A101" s="34" t="str">
        <x:v>4-Jun-25</x:v>
      </x:c>
      <x:c r="B101" s="32" t="str">
        <x:v>BM 1218</x:v>
      </x:c>
      <x:c r="C101" s="30" t="str">
        <x:v>The Duty of Confidentiality</x:v>
      </x:c>
      <x:c r="D101" s="30" t="str">
        <x:v>Bank wide</x:v>
      </x:c>
      <x:c r="E101" s="36" t="str">
        <x:v>https://banki/Compliance/Test CBO/CBO Circulars/04-06-2025%20BM%201218%20The%20Duty%20of%20Confidentiality.pdf</x:v>
      </x:c>
      <x:c r="F101" s="30" t="str">
        <x:v>TRUE</x:v>
      </x:c>
    </x:row>
    <x:row r="102" ht="34" customHeight="1">
      <x:c r="A102" s="34" t="str">
        <x:v>4-Jun-25</x:v>
      </x:c>
      <x:c r="B102" s="32" t="str">
        <x:v>BCM Guidelines Framework- Draft Circulated</x:v>
      </x:c>
      <x:c r="C102" s="30" t="str">
        <x:v>BCM Guidelines Framework Draft Circulated</x:v>
      </x:c>
      <x:c r="D102" s="30" t="str">
        <x:v>RMD</x:v>
      </x:c>
      <x:c r="E102" s="36" t="str">
        <x:v>https://banki/Compliance/Test CBO/CBO Circulars/04-06-2025%20BCM%20Guidelines%20Framework%20Draft%20Circulated.docx</x:v>
      </x:c>
      <x:c r="F102" s="30" t="str">
        <x:v>TRUE</x:v>
      </x:c>
    </x:row>
    <x:row r="103" ht="34" customHeight="1">
      <x:c r="A103" s="34" t="str">
        <x:v>29-May-25</x:v>
      </x:c>
      <x:c r="B103" s="32" t="str">
        <x:v>SDD CBS CB 2025 137</x:v>
      </x:c>
      <x:c r="C103" s="30" t="str">
        <x:v>Royal Decree No. 47 on 2024 Promulgating the law on Bank Deposit Protection</x:v>
      </x:c>
      <x:c r="D103" s="30" t="str">
        <x:v>Finance</x:v>
      </x:c>
      <x:c r="E103" s="36" t="str">
        <x:v>https://banki/Compliance/Test CBO/CBO Circulars/29-05-2025%20SDD%20CBS%20CB%202025%20137%20Royal%20Decree%20No.%2047%20on%202024%20Promulgating%20the%20law%20on%20Bank%20Deposit%20Protection.pdf</x:v>
      </x:c>
      <x:c r="F103" s="30" t="str">
        <x:v>TRUE</x:v>
      </x:c>
    </x:row>
    <x:row r="104" ht="34" customHeight="1">
      <x:c r="A104" s="34" t="str">
        <x:v>29-May-25</x:v>
      </x:c>
      <x:c r="B104" s="32" t="str">
        <x:v>RD SDD CB FLC 2025 133</x:v>
      </x:c>
      <x:c r="C104" s="30" t="str">
        <x:v>Ratification of Certificate of Experience to Register as Experts with Ministry of Justice and Legal Affairs</x:v>
      </x:c>
      <x:c r="D104" s="30" t="str">
        <x:v>HRD</x:v>
      </x:c>
      <x:c r="E104" s="36" t="str">
        <x:v>https://banki/Compliance/Test CBO/CBO Circulars/29-05-2025%20RD%20SDD%20CB%20FLC%202025%20133%20Ratification%20of%20Certificate%20of%20Experience%20to%20Register%20as%20Experts%20with%20Ministry%20of%20Justice%20and%20Legal%20Affairs.pdf</x:v>
      </x:c>
      <x:c r="F104" s="30" t="str">
        <x:v>TRUE</x:v>
      </x:c>
    </x:row>
    <x:row r="105" ht="34" customHeight="1">
      <x:c r="A105" s="34" t="str">
        <x:v>27-May-25</x:v>
      </x:c>
      <x:c r="B105" s="32" t="str">
        <x:v>RD SDD CB 2025 110</x:v>
      </x:c>
      <x:c r="C105" s="30" t="str">
        <x:v>Financial Conduct</x:v>
      </x:c>
      <x:c r="D105" s="30" t="str">
        <x:v>CX</x:v>
      </x:c>
      <x:c r="E105" s="36" t="str">
        <x:v>https://banki/Compliance/Test CBO/CBO Circulars/27-05-2025%20RD%20SDD%20CB%202025%20110%20Financial%20Conduct.pdf</x:v>
      </x:c>
      <x:c r="F105" s="30" t="str">
        <x:v>TRUE</x:v>
      </x:c>
    </x:row>
    <x:row r="106" ht="34" customHeight="1">
      <x:c r="A106" s="34" t="str">
        <x:v>27-May-25</x:v>
      </x:c>
      <x:c r="B106" s="32" t="str">
        <x:v>RD SDD 2025 131</x:v>
      </x:c>
      <x:c r="C106" s="30" t="str">
        <x:v>Precautionary Security Measuers in Banks and Financial Institutions</x:v>
      </x:c>
      <x:c r="D106" s="30" t="str">
        <x:v>CSS</x:v>
      </x:c>
      <x:c r="E106" s="36" t="str">
        <x:v>https://banki/Compliance/Test CBO/CBO Circulars/27-05-2025%20RD%20SDD%202025%20131%20Precautionary%20Security%20Measuers%20in%20Banks%20and%20Financial%20Institutions.pdf</x:v>
      </x:c>
      <x:c r="F106" s="30" t="str">
        <x:v>TRUE</x:v>
      </x:c>
    </x:row>
    <x:row r="107" ht="34" customHeight="1">
      <x:c r="A107" s="34" t="str">
        <x:v>8-May-25</x:v>
      </x:c>
      <x:c r="B107" s="32" t="str">
        <x:v>RD SDD 2025 115</x:v>
      </x:c>
      <x:c r="C107" s="30" t="str">
        <x:v>Execution of Deeds in Sultanate of Oman through Tawtheeq Platform</x:v>
      </x:c>
      <x:c r="D107" s="30" t="str">
        <x:v>BOG</x:v>
      </x:c>
      <x:c r="E107" s="36" t="str">
        <x:v>https://banki/Compliance/Test CBO/CBO Circulars/08-05-2025%20RD%20SDD%202025%20115%20Execution%20of%20Deeds%20in%20Sultanate%20of%20Oman%20through%20Tawtheeq%20Platform.pdf</x:v>
      </x:c>
      <x:c r="F107" s="30" t="str">
        <x:v>TRUE</x:v>
      </x:c>
    </x:row>
    <x:row r="108" ht="34" customHeight="1">
      <x:c r="A108" s="34" t="str">
        <x:v>30-Apr-25</x:v>
      </x:c>
      <x:c r="B108" s="32" t="str">
        <x:v>BM 1217</x:v>
      </x:c>
      <x:c r="C108" s="30" t="str">
        <x:v>Implementation of Partial Payment of Cheque</x:v>
      </x:c>
      <x:c r="D108" s="30" t="str">
        <x:v>BOG</x:v>
      </x:c>
      <x:c r="E108" s="36" t="str">
        <x:v>https://banki/Compliance/Test CBO/CBO Circulars/30-04-2025%20BM%201217%20Implementation%20of%20Partial%20%20Payment%20of%20Cheque.pdf</x:v>
      </x:c>
      <x:c r="F108" s="30" t="str">
        <x:v>TRUE</x:v>
      </x:c>
    </x:row>
    <x:row r="109" ht="34" customHeight="1">
      <x:c r="A109" s="34" t="str">
        <x:v>30-Apr-25</x:v>
      </x:c>
      <x:c r="B109" s="32" t="str">
        <x:v>BM 1216</x:v>
      </x:c>
      <x:c r="C109" s="30" t="str">
        <x:v>Banking License Fees</x:v>
      </x:c>
      <x:c r="D109" s="30" t="str">
        <x:v>RBG</x:v>
      </x:c>
      <x:c r="E109" s="36" t="str">
        <x:v>https://banki/Compliance/Test CBO/CBO Circulars/30-04-2025%20BM%201216%20Banking%20License%20Fees.pdf</x:v>
      </x:c>
      <x:c r="F109" s="30" t="str">
        <x:v>TRUE</x:v>
      </x:c>
    </x:row>
    <x:row r="110" ht="34" customHeight="1">
      <x:c r="A110" s="34" t="str">
        <x:v>28-Apr-25</x:v>
      </x:c>
      <x:c r="B110" s="32" t="str">
        <x:v>BDD CBS CB</x:v>
      </x:c>
      <x:c r="C110" s="30" t="str">
        <x:v>تعزيز الخدمات المصرفية المقدمة للأشخاص ذوي الإعاقة</x:v>
      </x:c>
      <x:c r="D110" s="30" t="str">
        <x:v>RBG</x:v>
      </x:c>
      <x:c r="E110" s="36" t="str">
        <x:v>https://banki/Compliance/Test CBO/CBO Circulars/28-04-2025%20BDD%20CBS%20CB%20تعزيز%20الخدمات%20المصرفية%20المقدمة%20للأشخاص%20ذوي%20الإعاقة.pdf</x:v>
      </x:c>
      <x:c r="F110" s="30" t="str">
        <x:v>TRUE</x:v>
      </x:c>
    </x:row>
    <x:row r="111" ht="34" customHeight="1">
      <x:c r="A111" s="34" t="str">
        <x:v>27-Apr-25</x:v>
      </x:c>
      <x:c r="B111" s="32" t="str">
        <x:v>SDD CBS CB 2025 97</x:v>
      </x:c>
      <x:c r="C111" s="30" t="str">
        <x:v>Requirement of Salary Transfer Letter STL</x:v>
      </x:c>
      <x:c r="D111" s="30" t="str">
        <x:v>RBG</x:v>
      </x:c>
      <x:c r="E111" s="36" t="str">
        <x:v>https://banki/Compliance/Test CBO/CBO Circulars/27-04-2025%20SDD%20CBS%20CB%202025%2097%20Requirement%20of%20Salary%20Transfer%20Letter%20STL.pdf</x:v>
      </x:c>
      <x:c r="F111" s="30" t="str">
        <x:v>TRUE</x:v>
      </x:c>
    </x:row>
    <x:row r="112" ht="34" customHeight="1">
      <x:c r="A112" s="34" t="str">
        <x:v>27-Apr-25</x:v>
      </x:c>
      <x:c r="B112" s="32" t="str">
        <x:v>SDD CB 2025 93</x:v>
      </x:c>
      <x:c r="C112" s="30" t="str">
        <x:v>Quarterly Reporting on Digital Transformation Initiatives</x:v>
      </x:c>
      <x:c r="D112" s="30" t="str">
        <x:v>BOG</x:v>
      </x:c>
      <x:c r="E112" s="36" t="str">
        <x:v>https://banki/Compliance/Test CBO/CBO Circulars/27-04-2025%20SDD%20CB%202025%2093%20Quarterly%20Reporting%20on%20Digital%20Transformation%20Initiatives.pdf</x:v>
      </x:c>
      <x:c r="F112" s="30" t="str">
        <x:v>TRUE</x:v>
      </x:c>
    </x:row>
    <x:row r="113" ht="34" customHeight="1">
      <x:c r="A113" s="34" t="str">
        <x:v>16-Apr-25</x:v>
      </x:c>
      <x:c r="B113" s="32" t="str">
        <x:v>SDD CBS CB 2025 90</x:v>
      </x:c>
      <x:c r="C113" s="30" t="str">
        <x:v>Master Circular on Personal Loans Finance</x:v>
      </x:c>
      <x:c r="D113" s="30" t="str">
        <x:v>RBG</x:v>
      </x:c>
      <x:c r="E113" s="36" t="str">
        <x:v>https://banki/Compliance/Test CBO/CBO Circulars/16-04-2025%20SDD%20CBS%20CB%202025%2090%20Master%20Circular%20on%20Personal%20Loans%20Finance.pdf</x:v>
      </x:c>
      <x:c r="F113" s="30" t="str">
        <x:v>TRUE</x:v>
      </x:c>
    </x:row>
    <x:row r="114" ht="34" customHeight="1">
      <x:c r="A114" s="34" t="str">
        <x:v>16-Apr-25</x:v>
      </x:c>
      <x:c r="B114" s="32" t="str">
        <x:v>SDD CB FLCs 2025 94</x:v>
      </x:c>
      <x:c r="C114" s="30" t="str">
        <x:v>Window for Restructuring Restructuring of Credit Facilities for SME Borrowers</x:v>
      </x:c>
      <x:c r="D114" s="30" t="str">
        <x:v>WBG</x:v>
      </x:c>
      <x:c r="E114" s="36" t="str">
        <x:v>https://banki/Compliance/Test CBO/CBO Circulars/16-04-2025%20SDD%20CB%20FLCs%202025%2094%20Window%20for%20Restructuring%20%20Restructuring%20of%20Credit%20Facilities%20for%20SME%20Borrowers.pdf</x:v>
      </x:c>
      <x:c r="F114" s="30" t="str">
        <x:v>TRUE</x:v>
      </x:c>
    </x:row>
    <x:row r="115" ht="34" customHeight="1">
      <x:c r="A115" s="34" t="str">
        <x:v>27-Mar-25</x:v>
      </x:c>
      <x:c r="B115" s="32" t="str">
        <x:v>SDD CB and FLCs 82</x:v>
      </x:c>
      <x:c r="C115" s="30" t="str">
        <x:v>Window for Restructuring of Credit Facilities for SME Borrowers</x:v>
      </x:c>
      <x:c r="D115" s="30" t="str">
        <x:v>WBG</x:v>
      </x:c>
      <x:c r="E115" s="36" t="str">
        <x:v>https://banki/Compliance/Test CBO/CBO Circulars/27-03-2025%20SDD%20CB%20and%20FLCs%20%2082%20Window%20for%20Restructuring%20of%20Credit%20Facilities%20for%20SME%20Borrowers.pdf</x:v>
      </x:c>
      <x:c r="F115" s="30" t="str">
        <x:v>TRUE</x:v>
      </x:c>
    </x:row>
    <x:row r="116" ht="34" customHeight="1">
      <x:c r="A116" s="34" t="str">
        <x:v>27-Mar-25</x:v>
      </x:c>
      <x:c r="B116" s="32" t="str">
        <x:v>PSDG Banks-PSPs 2025 025</x:v>
      </x:c>
      <x:c r="C116" s="30" t="str">
        <x:v>Direct Debit E-Mandate Implementation</x:v>
      </x:c>
      <x:c r="D116" s="30" t="str">
        <x:v>Transformation</x:v>
      </x:c>
      <x:c r="E116" s="36" t="str">
        <x:v>https://banki/Compliance/Test CBO/CBO Circulars/27-03-2025%20PSDG%20Banks-PSPs%202025%20025%20Direct%20Debit%20E-Mandate%20Implementation.pdf</x:v>
      </x:c>
      <x:c r="F116" s="30" t="str">
        <x:v>TRUE</x:v>
      </x:c>
    </x:row>
    <x:row r="117" ht="34" customHeight="1">
      <x:c r="A117" s="34" t="str">
        <x:v>26-Mar-25</x:v>
      </x:c>
      <x:c r="B117" s="32" t="str">
        <x:v>SDD CBS CB 2025 62</x:v>
      </x:c>
      <x:c r="C117" s="30" t="str">
        <x:v>Eid-related Deferrals and Borrower Consent</x:v>
      </x:c>
      <x:c r="D117" s="30" t="str">
        <x:v>CX/Retail/BOG</x:v>
      </x:c>
      <x:c r="E117" s="36" t="str">
        <x:v>https://banki/Compliance/Test CBO/CBO Circulars/26-03-2025%20SDD%20CBS%20CB%202025%20%2062%20Eid-related%20Deferrals%20and%20Borrower%20Consent.pdf</x:v>
      </x:c>
      <x:c r="F117" s="30" t="str">
        <x:v>TRUE</x:v>
      </x:c>
    </x:row>
    <x:row r="118" ht="34" customHeight="1">
      <x:c r="A118" s="34" t="str">
        <x:v>25-Mar-25</x:v>
      </x:c>
      <x:c r="B118" s="32" t="str">
        <x:v>RD SDD 2025 70</x:v>
      </x:c>
      <x:c r="C118" s="30" t="str">
        <x:v>Allocating 20 percent from the budgets of public shareholding companies for CSR programs</x:v>
      </x:c>
      <x:c r="D118" s="30" t="str">
        <x:v>Treasury</x:v>
      </x:c>
      <x:c r="E118" s="36" t="str">
        <x:v>https://banki/Compliance/Test CBO/CBO Circulars/25-03-2025%20RD%20SDD%202025%2070%20allocating%2020%20percent%20from%20the%20budgets%20of%20public%20shareholding%20companies%20for%20CSR%20programs.pdf</x:v>
      </x:c>
      <x:c r="F118" s="30" t="str">
        <x:v>TRUE</x:v>
      </x:c>
    </x:row>
    <x:row r="119" ht="34" customHeight="1">
      <x:c r="A119" s="34" t="str">
        <x:v>23-Mar-25</x:v>
      </x:c>
      <x:c r="B119" s="32" t="str">
        <x:v>PSDG Banks 2025 022</x:v>
      </x:c>
      <x:c r="C119" s="30" t="str">
        <x:v>Announcing cut-off date for stop acceptance of non-IBAN incoming cross-border</x:v>
      </x:c>
      <x:c r="D119" s="30" t="str">
        <x:v>BOG</x:v>
      </x:c>
      <x:c r="E119" s="36" t="str">
        <x:v>https://banki/Compliance/Test CBO/CBO Circulars/23-03-2025%20PSDG%20Banks%202025%20022%20Announcing%20cut-off%20date%20for%20stop%20acceptance%20of%20non-IBAN%20incoming%20cross-border.pdf</x:v>
      </x:c>
      <x:c r="F119" s="30" t="str">
        <x:v>TRUE</x:v>
      </x:c>
    </x:row>
    <x:row r="120" ht="34" customHeight="1">
      <x:c r="A120" s="34" t="str">
        <x:v>13-Mar-25</x:v>
      </x:c>
      <x:c r="B120" s="32" t="str">
        <x:v>BM 1215</x:v>
      </x:c>
      <x:c r="C120" s="30" t="str">
        <x:v>Silver Commemorative Coins Commemorating Oman Across Ages Museum</x:v>
      </x:c>
      <x:c r="D120" s="30" t="str">
        <x:v>BOG</x:v>
      </x:c>
      <x:c r="E120" s="36" t="str">
        <x:v>https://banki/Compliance/Test CBO/CBO Circulars/13-03-2025%20BM%201215%20Silver%20Commemorative%20Coins%20Commemorating%20Oman%20Across%20Ages%20Museum.pdf</x:v>
      </x:c>
      <x:c r="F120" s="30" t="str">
        <x:v>TRUE</x:v>
      </x:c>
    </x:row>
    <x:row r="121" ht="34" customHeight="1">
      <x:c r="A121" s="34" t="str">
        <x:v>6-Mar-25</x:v>
      </x:c>
      <x:c r="B121" s="32" t="str">
        <x:v>RD AMLD 2025 43</x:v>
      </x:c>
      <x:c r="C121" s="30" t="str">
        <x:v>Details of Account Balances or Statement of Transactions</x:v>
      </x:c>
      <x:c r="D121" s="30" t="str">
        <x:v>BOG</x:v>
      </x:c>
      <x:c r="E121" s="36" t="str">
        <x:v>https://banki/Compliance/Test CBO/CBO Circulars/06-03-2025%20RD%20AMLD%202025%2043%20Details%20of%20Account%20Balances%20or%20Statement%20of%20Transactions.pdf</x:v>
      </x:c>
      <x:c r="F121" s="30" t="str">
        <x:v>TRUE</x:v>
      </x:c>
    </x:row>
    <x:row r="122" ht="34" customHeight="1">
      <x:c r="A122" s="34" t="str">
        <x:v>27-Feb-25</x:v>
      </x:c>
      <x:c r="B122" s="32" t="str">
        <x:v>RD SDD 2025 01</x:v>
      </x:c>
      <x:c r="C122" s="30" t="str">
        <x:v>Lending limitations for GREs owned and controlled by OIA amendment to BM 1024</x:v>
      </x:c>
      <x:c r="D122" s="30" t="str">
        <x:v>GBS/Treasury</x:v>
      </x:c>
      <x:c r="E122" s="36" t="str">
        <x:v>https://banki/Compliance/Test CBO/CBO Circulars/27-02-2025%20RD%20SDD%202025%2001%20Lending%20limitations%20for%20GREs%20owned%20and%20controlled%20by%20OIA%20amendment%20to%20BM%201024.pdf</x:v>
      </x:c>
      <x:c r="F122" s="30" t="str">
        <x:v>TRUE</x:v>
      </x:c>
    </x:row>
    <x:row r="123" ht="34" customHeight="1">
      <x:c r="A123" s="34" t="str">
        <x:v>25-Feb-25</x:v>
      </x:c>
      <x:c r="B123" s="32" t="str">
        <x:v>SDD CBS CB 2025 59</x:v>
      </x:c>
      <x:c r="C123" s="30" t="str">
        <x:v>Working Hours for the Holy Month of Ramadan for the year 1446 (H)</x:v>
      </x:c>
      <x:c r="D123" s="30" t="str">
        <x:v>Bank wide</x:v>
      </x:c>
      <x:c r="E123" s="36" t="str">
        <x:v>https://banki/Compliance/Test CBO/CBO Circulars/25-02-2025%20SDD%20CBS%20CB%202025%2059%20Working%20Hours%20for%20the%20Holy%20Month%20of%20Ramadan%20for%20the%20year%201446%20(H).pdf</x:v>
      </x:c>
      <x:c r="F123" s="30" t="str">
        <x:v>TRUE</x:v>
      </x:c>
    </x:row>
    <x:row r="124" ht="34" customHeight="1">
      <x:c r="A124" s="34" t="str">
        <x:v>24-Feb-25</x:v>
      </x:c>
      <x:c r="B124" s="32" t="str">
        <x:v>BM 1214</x:v>
      </x:c>
      <x:c r="C124" s="30" t="str">
        <x:v>Silver Commemorative coins Commemorating Oman Wildlife</x:v>
      </x:c>
      <x:c r="D124" s="30" t="str">
        <x:v>BOG</x:v>
      </x:c>
      <x:c r="E124" s="36" t="str">
        <x:v>https://banki/Compliance/Test CBO/CBO Circulars/24-02-2025%20BM%201214%20Silver%20Commemorative%20coins%20Commemorating%20Oman%20Wildlife.pdf</x:v>
      </x:c>
      <x:c r="F124" s="30" t="str">
        <x:v>TRUE</x:v>
      </x:c>
    </x:row>
    <x:row r="125" ht="34" customHeight="1">
      <x:c r="A125" s="34" t="str">
        <x:v>13-Feb-25</x:v>
      </x:c>
      <x:c r="B125" s="32" t="str">
        <x:v>BM 1213</x:v>
      </x:c>
      <x:c r="C125" s="30" t="str">
        <x:v>Master Circular on Personal Loans Finance</x:v>
      </x:c>
      <x:c r="D125" s="30" t="str">
        <x:v>Retail</x:v>
      </x:c>
      <x:c r="E125" s="36" t="str">
        <x:v>https://banki/Compliance/Test CBO/CBO Circulars/13-02-2025%20BM%201213%20Master%20Circular%20on%20Personal%20Loans%20Finance.pdf</x:v>
      </x:c>
      <x:c r="F125" s="30" t="str">
        <x:v>TRUE</x:v>
      </x:c>
    </x:row>
    <x:row r="126" ht="34" customHeight="1">
      <x:c r="A126" s="34" t="str">
        <x:v>9-Feb-25</x:v>
      </x:c>
      <x:c r="B126" s="32" t="str">
        <x:v>FA BDP MB 2025 055</x:v>
      </x:c>
      <x:c r="C126" s="30" t="str">
        <x:v>Premuim Contribtions to BDP Fund for 2024</x:v>
      </x:c>
      <x:c r="D126" s="30" t="str">
        <x:v>Finance</x:v>
      </x:c>
      <x:c r="E126" s="36" t="str">
        <x:v>https://banki/Compliance/Test CBO/CBO Circulars/09-02-2025%20FA%20BDP%20MB%202025%20055%20Premuim%20Contribtions%20to%20BDP%20Fund%20for%202024.pdf</x:v>
      </x:c>
      <x:c r="F126" s="30" t="str">
        <x:v>TRUE</x:v>
      </x:c>
    </x:row>
    <x:row r="127" ht="34" customHeight="1">
      <x:c r="A127" s="34" t="str">
        <x:v>5-Feb-25</x:v>
      </x:c>
      <x:c r="B127" s="32" t="str">
        <x:v>RD SDD 2025 36</x:v>
      </x:c>
      <x:c r="C127" s="30" t="str">
        <x:v>Corporate Debt Restructuring (CDR) Framework</x:v>
      </x:c>
      <x:c r="D127" s="30" t="str">
        <x:v>Recovery/RMD/Finance</x:v>
      </x:c>
      <x:c r="E127" s="36" t="str">
        <x:v>https://banki/Compliance/Test CBO/CBO Circulars/05-02-2025%20RD%20SDD%202025%2036%20Corporate%20Debt%20Restructuring%20(CDR)%20Framework.pdf</x:v>
      </x:c>
      <x:c r="F127" s="30" t="str">
        <x:v>TRUE</x:v>
      </x:c>
    </x:row>
    <x:row r="128" ht="34" customHeight="1">
      <x:c r="A128" s="34" t="str">
        <x:v>5-Feb-25</x:v>
      </x:c>
      <x:c r="B128" s="32" t="str">
        <x:v>RD AMLD 2025 25</x:v>
      </x:c>
      <x:c r="C128" s="30" t="str">
        <x:v>Loss of Omani Nationality</x:v>
      </x:c>
      <x:c r="D128" s="30" t="str">
        <x:v>Bank wide</x:v>
      </x:c>
      <x:c r="E128" s="36" t="str">
        <x:v>https://banki/Compliance/Test CBO/CBO Circulars/05-02-2025%20RD%20AMLD%202025%2025%20Loss%20of%20Omani%20Nationality.pdf</x:v>
      </x:c>
      <x:c r="F128" s="30" t="str">
        <x:v>TRUE</x:v>
      </x:c>
    </x:row>
    <x:row r="129" ht="34" customHeight="1">
      <x:c r="A129" s="34" t="str">
        <x:v>5-Feb-25</x:v>
      </x:c>
      <x:c r="B129" s="32" t="str">
        <x:v>RD AMLD 2025 22</x:v>
      </x:c>
      <x:c r="C129" s="30" t="str">
        <x:v>Enhancing fit and proper</x:v>
      </x:c>
      <x:c r="D129" s="30" t="str">
        <x:v>HRD</x:v>
      </x:c>
      <x:c r="E129" s="36" t="str">
        <x:v>https://banki/Compliance/Test CBO/CBO Circulars/05-02-2025%20RD%20AMLD%202025%2022%20Enhancing%20fit%20and%20proper.pdf</x:v>
      </x:c>
      <x:c r="F129" s="30" t="str">
        <x:v>TRUE</x:v>
      </x:c>
    </x:row>
    <x:row r="130" ht="34" customHeight="1">
      <x:c r="A130" s="34" t="str">
        <x:v>29-Jan-25</x:v>
      </x:c>
      <x:c r="B130" s="32" t="str">
        <x:v>SDD 3</x:v>
      </x:c>
      <x:c r="C130" s="30" t="str">
        <x:v>تنفيذ مشاريع خدمات الاتصالات عن طريق الشركات المصرح لها من هيئة تنظيم الاتصالات</x:v>
      </x:c>
      <x:c r="D130" s="30" t="str">
        <x:v>ITD/Transformation</x:v>
      </x:c>
      <x:c r="E130" s="36" t="str">
        <x:v>https://banki/Compliance/Test CBO/CBO Circulars/29-01-2025%20SDD%203%20تنفيذ%20مشاريع%20خدمات%20الاتصالات%20عن%20طريق%20الشركات%20المصرح%20لها%20من%20هيئة%20تنظيم%20الاتصالات.pdf</x:v>
      </x:c>
      <x:c r="F130" s="30" t="str">
        <x:v>TRUE</x:v>
      </x:c>
    </x:row>
    <x:row r="131" ht="34" customHeight="1">
      <x:c r="A131" s="34" t="str">
        <x:v>29-Jan-25</x:v>
      </x:c>
      <x:c r="B131" s="32" t="str">
        <x:v>RD SDD 2025 18</x:v>
      </x:c>
      <x:c r="C131" s="30" t="str">
        <x:v>Procedure for Opening and Closing Government Bank Accounts GBAs</x:v>
      </x:c>
      <x:c r="D131" s="30" t="str">
        <x:v>GBS/BOG</x:v>
      </x:c>
      <x:c r="E131" s="36" t="str">
        <x:v>https://banki/Compliance/Test CBO/CBO Circulars/29-01-2025%20RD%20SDD%202025%2018%20Procedure%20for%20Opening%20and%20Closing%20Government%20Bank%20Accounts%20GBAs.pdf</x:v>
      </x:c>
      <x:c r="F131" s="30" t="str">
        <x:v>TRUE</x:v>
      </x:c>
    </x:row>
    <x:row r="132" ht="34" customHeight="1">
      <x:c r="A132" s="34" t="str">
        <x:v>29-Jan-25</x:v>
      </x:c>
      <x:c r="B132" s="32" t="str">
        <x:v>SDD CBS CB 2025 19</x:v>
      </x:c>
      <x:c r="C132" s="30" t="str">
        <x:v>Liquidity Risk Management and Interest Rate Risk Management in Banks</x:v>
      </x:c>
      <x:c r="D132" s="30" t="str">
        <x:v>RMD</x:v>
      </x:c>
      <x:c r="E132" s="36" t="str">
        <x:v>https://banki/Compliance/Test CBO/CBO Circulars/29-01-2025%20SDD%20CBS%20CB%202025%2019%20Liquidity%20Risk%20Management%20and%20Interest%20Rate%20Risk%20Management%20in%20Banks.pdf</x:v>
      </x:c>
      <x:c r="F132" s="30" t="str">
        <x:v>TRUE</x:v>
      </x:c>
    </x:row>
    <x:row r="133" ht="34" customHeight="1">
      <x:c r="A133" s="34" t="str">
        <x:v>29-Jan-25</x:v>
      </x:c>
      <x:c r="B133" s="32" t="str">
        <x:v>BM 1212</x:v>
      </x:c>
      <x:c r="C133" s="30" t="str">
        <x:v>Sectoral Lending Financing Targets and capital Relief</x:v>
      </x:c>
      <x:c r="D133" s="30" t="str">
        <x:v>WBG</x:v>
      </x:c>
      <x:c r="E133" s="36" t="str">
        <x:v>https://banki/Compliance/Test CBO/CBO Circulars/29-01-2025%20BM%201212%20Sectoral%20Lending%20Financing%20Targets%20and%20Capital%20Relief.pdf</x:v>
      </x:c>
      <x:c r="F133" s="30" t="str">
        <x:v>TRUE</x:v>
      </x:c>
    </x:row>
    <x:row r="134" ht="34" customHeight="1">
      <x:c r="A134" s="34" t="str">
        <x:v>20-Jan-25</x:v>
      </x:c>
      <x:c r="B134" s="32" t="str">
        <x:v>BM 1211</x:v>
      </x:c>
      <x:c r="C134" s="30" t="str">
        <x:v>Issue of Banking Law (Royal Decree NO. 2 2025)</x:v>
      </x:c>
      <x:c r="D134" s="30" t="str">
        <x:v>Bank wide</x:v>
      </x:c>
      <x:c r="E134" s="36" t="str">
        <x:v>https://banki/Compliance/Test CBO/CBO Circulars/20-01-2025%20BM%201211%20Issue%20of%20Banking%20Law%20(Royal%20Decree%20NO.%202%202025).pdf</x:v>
      </x:c>
      <x:c r="F134" s="30" t="str">
        <x:v>TRUE</x:v>
      </x:c>
    </x:row>
    <x:row r="135" ht="34" customHeight="1">
      <x:c r="A135" s="34" t="str">
        <x:v>15-Jan-25</x:v>
      </x:c>
      <x:c r="B135" s="32" t="str">
        <x:v>RD AMLD 2025 11</x:v>
      </x:c>
      <x:c r="C135" s="30" t="str">
        <x:v>Details of Accounts- Balances-Statements of Transaction of individuals-entities</x:v>
      </x:c>
      <x:c r="D135" s="30" t="str">
        <x:v>AML</x:v>
      </x:c>
      <x:c r="E135" s="36" t="str">
        <x:v>https://banki/Compliance/Test CBO/CBO Circulars/15-01-2025%20RD%20AMLD%202025%2011%20Details%20of%20Accounts-%20Balances-Statements%20of%20Transaction%20of%20individuals-entities.pdf</x:v>
      </x:c>
      <x:c r="F135" s="30" t="str">
        <x:v>TRUE</x:v>
      </x:c>
    </x:row>
    <x:row r="136" ht="34" customHeight="1">
      <x:c r="A136" s="34" t="str">
        <x:v>31-Dec-24</x:v>
      </x:c>
      <x:c r="B136" s="32" t="str">
        <x:v>RD SDD CB 273 2024</x:v>
      </x:c>
      <x:c r="C136" s="30" t="str">
        <x:v>Risk Weight for Facilities Guaranteed by Credit Insurance from Credit Oman S.A.O</x:v>
      </x:c>
      <x:c r="D136" s="30" t="str">
        <x:v>Finance</x:v>
      </x:c>
      <x:c r="E136" s="36" t="str">
        <x:v>https://banki/Compliance/Test CBO/CBO Circulars/31-12-2024%20RD%20SDD%20CB%20273%202024%20Risk%20Weight%20for%20Facilities%20Guaranteed%20by%20Credit%20Insurance%20from%20Credit%20Oman%20S.A.O.C.pdf</x:v>
      </x:c>
      <x:c r="F136" s="30" t="str">
        <x:v>TRUE</x:v>
      </x:c>
    </x:row>
    <x:row r="137" ht="34" customHeight="1">
      <x:c r="A137" s="34" t="str">
        <x:v>31-Dec-24</x:v>
      </x:c>
      <x:c r="B137" s="32" t="str">
        <x:v>SDD CBS CB 2024 331</x:v>
      </x:c>
      <x:c r="C137" s="30" t="str">
        <x:v>Annual License Fee for the year 2024</x:v>
      </x:c>
      <x:c r="D137" s="30" t="str">
        <x:v>Retail/BOG/Finance</x:v>
      </x:c>
      <x:c r="E137" s="36" t="str">
        <x:v>https://banki/Compliance/Test CBO/CBO Circulars/31-12-2024%20SDD%20CBS%20CB%202024%20331%20Annual%20License%20Fee%20for%20the%20year%202024.pdf</x:v>
      </x:c>
      <x:c r="F137" s="30" t="str">
        <x:v>TRUE</x:v>
      </x:c>
    </x:row>
    <x:row r="138" ht="34" customHeight="1">
      <x:c r="A138" s="34" t="str">
        <x:v>31-Dec-24</x:v>
      </x:c>
      <x:c r="B138" s="32" t="str">
        <x:v>RD SDD 2024 325</x:v>
      </x:c>
      <x:c r="C138" s="30" t="str">
        <x:v>Enhancing Fraud Awareness</x:v>
      </x:c>
      <x:c r="D138" s="30" t="str">
        <x:v>Retail/RMD/ITD</x:v>
      </x:c>
      <x:c r="E138" s="36" t="str">
        <x:v>https://banki/Compliance/Test CBO/CBO Circulars/31-12-2024%20RD%20SDD%202024%20325%20Enhancing%20Fraud%20Awareness.pdf</x:v>
      </x:c>
      <x:c r="F138" s="30" t="str">
        <x:v>TRUE</x:v>
      </x:c>
    </x:row>
    <x:row r="139" ht="34" customHeight="1">
      <x:c r="A139" s="34" t="str">
        <x:v>31-Dec-24</x:v>
      </x:c>
      <x:c r="B139" s="32" t="str">
        <x:v>RD SDD CB 2024 330</x:v>
      </x:c>
      <x:c r="C139" s="30" t="str">
        <x:v>Promoting the culture of saving deposits</x:v>
      </x:c>
      <x:c r="D139" s="30" t="str">
        <x:v>Retail</x:v>
      </x:c>
      <x:c r="E139" s="36" t="str">
        <x:v>https://banki/Compliance/Test CBO/CBO Circulars/31-12-2024%20RD%20SDD%20CB%202024%20330%20Promoting%20the%20culture%20of%20saving%20deposits.pdf</x:v>
      </x:c>
      <x:c r="F139" s="30" t="str">
        <x:v>TRUE</x:v>
      </x:c>
    </x:row>
    <x:row r="140" ht="34" customHeight="1">
      <x:c r="A140" s="34" t="str">
        <x:v>25-Dec-24</x:v>
      </x:c>
      <x:c r="B140" s="32" t="str">
        <x:v>RD SDD 2024 327</x:v>
      </x:c>
      <x:c r="C140" s="30" t="str">
        <x:v>Loan deferment of Oman citizen who are laid off from work</x:v>
      </x:c>
      <x:c r="D140" s="30" t="str">
        <x:v>BOG/Retail/Recovery</x:v>
      </x:c>
      <x:c r="E140" s="36" t="str">
        <x:v>https://banki/Compliance/Test CBO/CBO Circulars/25-12-2024%20RD%20SDD%202024%20327%20Loan%20deferment%20of%20Oman%20citizen%20who%20are%20laid%20off%20from%20work.pdf</x:v>
      </x:c>
      <x:c r="F140" s="30" t="str">
        <x:v>TRUE</x:v>
      </x:c>
    </x:row>
    <x:row r="141" ht="34" customHeight="1">
      <x:c r="A141" s="34" t="str">
        <x:v>24-Dec-24</x:v>
      </x:c>
      <x:c r="B141" s="32" t="str">
        <x:v>BDD 2024 255</x:v>
      </x:c>
      <x:c r="C141" s="30" t="str">
        <x:v>Banking sector's role in supporting educational loans دور القطاع المصرفي في دعم القروض التعليمية</x:v>
      </x:c>
      <x:c r="D141" s="30" t="str">
        <x:v>Retail</x:v>
      </x:c>
      <x:c r="E141" s="36" t="str">
        <x:v>https://banki/Compliance/Test CBO/CBO Circulars/24-12-2024%20BDD%202024%20255%20Banking%20sector's%20role%20in%20supporting%20educational%20loans.pdf</x:v>
      </x:c>
      <x:c r="F141" s="30" t="str">
        <x:v>TRUE</x:v>
      </x:c>
    </x:row>
    <x:row r="142" ht="34" customHeight="1">
      <x:c r="A142" s="34" t="str">
        <x:v>23-Dec-24</x:v>
      </x:c>
      <x:c r="B142" s="32" t="str">
        <x:v>PSDG Banks-PSPs 2024 148</x:v>
      </x:c>
      <x:c r="C142" s="30" t="str">
        <x:v>Enhancements in the ACH and MPCSS Systems</x:v>
      </x:c>
      <x:c r="D142" s="30" t="str">
        <x:v>RBG/BOG/ITD</x:v>
      </x:c>
      <x:c r="E142" s="36" t="str">
        <x:v>https://banki/Compliance/Test CBO/CBO Circulars/23-12-2024%20PSDG%20Banks-PSPs%202024%20148%20Enhancements%20in%20the%20ACH%20and%20MPCSS%20Systems.pdf</x:v>
      </x:c>
      <x:c r="F142" s="30" t="str">
        <x:v>TRUE</x:v>
      </x:c>
    </x:row>
    <x:row r="143" ht="34" customHeight="1">
      <x:c r="A143" s="34" t="str">
        <x:v>22-Dec-24</x:v>
      </x:c>
      <x:c r="B143" s="32" t="str">
        <x:v>RD AMLD 2024 246</x:v>
      </x:c>
      <x:c r="C143" s="30" t="str">
        <x:v>OFAC additional steps to curtail Russia's use of the International Financial System</x:v>
      </x:c>
      <x:c r="D143" s="30" t="str">
        <x:v>AML</x:v>
      </x:c>
      <x:c r="E143" s="36" t="str">
        <x:v>https://banki/Compliance/Test CBO/CBO Circulars/22-12-2024%20RD%20AMLD%202024%20246%20OFAC%20additional%20steps%20to%20curtail%20Russia's%20use%20of%20the%20International%20Financial%20System.pdf</x:v>
      </x:c>
      <x:c r="F143" s="30" t="str">
        <x:v>TRUE</x:v>
      </x:c>
    </x:row>
    <x:row r="144" ht="34" customHeight="1">
      <x:c r="A144" s="34" t="str">
        <x:v>18-Dec-24</x:v>
      </x:c>
      <x:c r="B144" s="32" t="str">
        <x:v>RD SDD 2024 311</x:v>
      </x:c>
      <x:c r="C144" s="30" t="str">
        <x:v>Implementation of Partial Payment of Cheque</x:v>
      </x:c>
      <x:c r="D144" s="30" t="str">
        <x:v>BOG/Retail</x:v>
      </x:c>
      <x:c r="E144" s="36" t="str">
        <x:v>https://banki/Compliance/Test CBO/CBO Circulars/18-12-2024%20RD%20SDD%202024%20311%20Implementation%20of%20Partial%20Payment%20of%20Cheque.pdf</x:v>
      </x:c>
      <x:c r="F144" s="30" t="str">
        <x:v>TRUE</x:v>
      </x:c>
    </x:row>
    <x:row r="145" ht="34" customHeight="1">
      <x:c r="A145" s="34" t="str">
        <x:v>18-Dec-24</x:v>
      </x:c>
      <x:c r="B145" s="32" t="str">
        <x:v>RD AML 2024 208-Guideline</x:v>
      </x:c>
      <x:c r="C145" s="30" t="str">
        <x:v>Guidance PF Risk Assessment Methodology</x:v>
      </x:c>
      <x:c r="D145" s="30" t="str">
        <x:v>AML</x:v>
      </x:c>
      <x:c r="E145" s="36" t="str">
        <x:v>https://banki/Compliance/Test CBO/CBO Circulars/18-12-2024%20Guidance%20PF%20Risk%20Assessment%20Methodology_.pdf</x:v>
      </x:c>
      <x:c r="F145" s="30" t="str">
        <x:v>TRUE</x:v>
      </x:c>
    </x:row>
    <x:row r="146" ht="34" customHeight="1">
      <x:c r="A146" s="34" t="str">
        <x:v>18-Dec-24</x:v>
      </x:c>
      <x:c r="B146" s="32" t="str">
        <x:v>RD AML 2024 208</x:v>
      </x:c>
      <x:c r="C146" s="30" t="str">
        <x:v>Guidelines on Proliferation Financing Risk Assessment and Mitigation</x:v>
      </x:c>
      <x:c r="D146" s="30" t="str">
        <x:v>AML</x:v>
      </x:c>
      <x:c r="E146" s="36" t="str">
        <x:v>https://banki/Compliance/Test CBO/CBO Circulars/18-12-2024%20RD%20AML%202024%20208%20Guidelines%20on%20Proliferation%20Financing%20Risk%20Assessment%20and%20Mitigation.pdf</x:v>
      </x:c>
      <x:c r="F146" s="30" t="str">
        <x:v>TRUE</x:v>
      </x:c>
    </x:row>
    <x:row r="147" ht="34" customHeight="1">
      <x:c r="A147" s="34" t="str">
        <x:v>9-Dec-24</x:v>
      </x:c>
      <x:c r="B147" s="32" t="str">
        <x:v>BM 1210</x:v>
      </x:c>
      <x:c r="C147" s="30" t="str">
        <x:v>Mashreq Bank Commencement of Operations in the Sultanate of Oman as Foreign Bank Branch</x:v>
      </x:c>
      <x:c r="D147" s="30" t="str">
        <x:v>Bank wide</x:v>
      </x:c>
      <x:c r="E147" s="36" t="str">
        <x:v>https://banki/Compliance/Test CBO/CBO Circulars/09-12-2024%20%20BM%201210%20Mashreq%20Bank%20%20Commencement%20of%20Operations%20in%20the%20Sultanate%20of%20Oman%20as%20Foreign%20Bank%20Branch.pdf</x:v>
      </x:c>
      <x:c r="F147" s="30" t="str">
        <x:v>TRUE</x:v>
      </x:c>
    </x:row>
    <x:row r="148" ht="34" customHeight="1">
      <x:c r="A148" s="34" t="str">
        <x:v>9-Dec-24</x:v>
      </x:c>
      <x:c r="B148" s="32" t="str">
        <x:v>SDD CBS CB 2024 299</x:v>
      </x:c>
      <x:c r="C148" s="30" t="str">
        <x:v>Impact of Loan Deferrals on Loan Terms and Repayment</x:v>
      </x:c>
      <x:c r="D148" s="30" t="str">
        <x:v>BOG</x:v>
      </x:c>
      <x:c r="E148" s="36" t="str">
        <x:v>https://banki/Compliance/Test CBO/CBO Circulars/09-12-2024%20SDD%20CBS%20CB%202024%20299%20Impact%20of%20Loan%20Deferrals%20on%20Loan%20Terms%20and%20Repayment.pdf</x:v>
      </x:c>
      <x:c r="F148" s="30" t="str">
        <x:v>TRUE</x:v>
      </x:c>
    </x:row>
    <x:row r="149" ht="34" customHeight="1">
      <x:c r="A149" s="34" t="str">
        <x:v>5-Dec-24</x:v>
      </x:c>
      <x:c r="B149" s="32" t="str">
        <x:v>RD SDD 2024 294</x:v>
      </x:c>
      <x:c r="C149" s="30" t="str">
        <x:v>Social Protection Fund - Wrongful Credit</x:v>
      </x:c>
      <x:c r="D149" s="30" t="str">
        <x:v>Retail/BOG</x:v>
      </x:c>
      <x:c r="E149" s="36" t="str">
        <x:v>https://banki/Compliance/Test CBO/CBO Circulars/05-11-2024%20RD%20SDD%202024%20294%20Social%20Protection%20Fund%20-%20Wrongful%20Credit.pdf</x:v>
      </x:c>
      <x:c r="F149" s="30" t="str">
        <x:v>TRUE</x:v>
      </x:c>
    </x:row>
    <x:row r="150" ht="34" customHeight="1">
      <x:c r="A150" s="34" t="str">
        <x:v>5-Dec-24</x:v>
      </x:c>
      <x:c r="B150" s="32" t="str">
        <x:v>24 Cash 5 24</x:v>
      </x:c>
      <x:c r="C150" s="30" t="str">
        <x:v>Cash Deposit Procedures for the expired notes اجراءات ايداع النقد المنتهي الصلاحية</x:v>
      </x:c>
      <x:c r="D150" s="30" t="str">
        <x:v>Retail/BOG</x:v>
      </x:c>
      <x:c r="E150" s="36" t="str">
        <x:v>https://banki/Compliance/Test CBO/CBO Circulars/05-12-2024%2024%20Cash%205%2024%20Cash%20Deposit%20Procedures%20for%20the%20expired%20notes%20اجراءات%20ايداع%20النقد%20المنتهي%20الصلاحية.pdf</x:v>
      </x:c>
      <x:c r="F150" s="30" t="str">
        <x:v>TRUE</x:v>
      </x:c>
    </x:row>
    <x:row r="151" ht="34" customHeight="1">
      <x:c r="A151" s="34" t="str">
        <x:v>2-Dec-24</x:v>
      </x:c>
      <x:c r="B151" s="32" t="str">
        <x:v>BDD CBS 2024 2648</x:v>
      </x:c>
      <x:c r="C151" s="30" t="str">
        <x:v>نظام استعلام</x:v>
      </x:c>
      <x:c r="D151" s="30" t="str">
        <x:v>Bank wide</x:v>
      </x:c>
      <x:c r="E151" s="36" t="str">
        <x:v>https://banki/Compliance/Test CBO/CBO Circulars/02-12-2024%20BDD%20CBS%202024%202648%20نظام%20استعلام.pdf</x:v>
      </x:c>
      <x:c r="F151" s="30" t="str">
        <x:v>TRUE</x:v>
      </x:c>
    </x:row>
    <x:row r="152" ht="34" customHeight="1">
      <x:c r="A152" s="34" t="str">
        <x:v>28-Nov-24</x:v>
      </x:c>
      <x:c r="B152" s="32" t="str">
        <x:v>RD SDD 2024 282</x:v>
      </x:c>
      <x:c r="C152" s="30" t="str">
        <x:v>Usage of Personal Bank Accounts for Commercial Purposes</x:v>
      </x:c>
      <x:c r="D152" s="30" t="str">
        <x:v>Retail</x:v>
      </x:c>
      <x:c r="E152" s="36" t="str">
        <x:v>https://banki/Compliance/Test CBO/CBO Circulars/28-11-2024%20RD%20SDD%202024%20282%20Usage%20of%20Personal%20Bank%20Accounts%20for%20Commercial%20Purposes.pdf</x:v>
      </x:c>
      <x:c r="F152" s="30" t="str">
        <x:v>TRUE</x:v>
      </x:c>
    </x:row>
    <x:row r="153" ht="34" customHeight="1">
      <x:c r="A153" s="34" t="str">
        <x:v>27-Nov-24</x:v>
      </x:c>
      <x:c r="B153" s="32" t="str">
        <x:v>Draft- Law on Securing Rights in Movable Property</x:v>
      </x:c>
      <x:c r="C153" s="30" t="str">
        <x:v>مسودة أولية لقانون ضمان الحقوق في الأموال المنقولـة - Draft</x:v>
      </x:c>
      <x:c r="D153" s="30" t="str">
        <x:v>Bank wide</x:v>
      </x:c>
      <x:c r="E153" s="36" t="str">
        <x:v>https://banki/Compliance/Test CBO/CBO Circulars/27-11-2024%20مسودة%20أولية%20لقانون%20ضمان%20الحقوق%20في%20الأموال%20المنقولـة-%20Draft.pdf</x:v>
      </x:c>
      <x:c r="F153" s="30" t="str">
        <x:v>TRUE</x:v>
      </x:c>
    </x:row>
    <x:row r="154" ht="34" customHeight="1">
      <x:c r="A154" s="34" t="str">
        <x:v>31-Oct-24</x:v>
      </x:c>
      <x:c r="B154" s="32" t="str">
        <x:v>RD SDD 2024 260</x:v>
      </x:c>
      <x:c r="C154" s="30" t="str">
        <x:v>Royal Decree 47-2024 Promulagating the Law on Bank Deposit Protection</x:v>
      </x:c>
      <x:c r="D154" s="30" t="str">
        <x:v>Finance</x:v>
      </x:c>
      <x:c r="E154" s="36" t="str">
        <x:v>https://banki/Compliance/Test CBO/CBO Circulars/31-10-2024%20RD%20SDD%202024%20260%20Royal%20Decree%2047-2024%20Promulagating%20the%20Law%20on%20Bank%20Deposit%20Protection.pdf</x:v>
      </x:c>
      <x:c r="F154" s="30" t="str">
        <x:v>TRUE</x:v>
      </x:c>
    </x:row>
    <x:row r="155" ht="34" customHeight="1">
      <x:c r="A155" s="34" t="str">
        <x:v>31-Oct-24</x:v>
      </x:c>
      <x:c r="B155" s="32" t="str">
        <x:v>SDD CB 2024 259</x:v>
      </x:c>
      <x:c r="C155" s="30" t="str">
        <x:v>Issues regarding Service fee for Cross Border Remittances</x:v>
      </x:c>
      <x:c r="D155" s="30" t="str">
        <x:v>BOG</x:v>
      </x:c>
      <x:c r="E155" s="36" t="str">
        <x:v>https://banki/Compliance/Test CBO/CBO Circulars/31-10-2024%20SDD%20CB%202024%20259%20Issues%20regarding%20Service%20fee%20for%20Cross%20Border%20Remittances.pdf</x:v>
      </x:c>
      <x:c r="F155" s="30" t="str">
        <x:v>TRUE</x:v>
      </x:c>
    </x:row>
    <x:row r="156" ht="34" customHeight="1">
      <x:c r="A156" s="34" t="str">
        <x:v>20-Oct-24</x:v>
      </x:c>
      <x:c r="B156" s="32" t="str">
        <x:v>PSDG Banks-PSPs 2024 121</x:v>
      </x:c>
      <x:c r="C156" s="30" t="str">
        <x:v>Merchant Service Fee for Electronic Payment for Brokers licensed by the FSA</x:v>
      </x:c>
      <x:c r="D156" s="30" t="str">
        <x:v>Treasury</x:v>
      </x:c>
      <x:c r="E156" s="36" t="str">
        <x:v>https://banki/Compliance/Test CBO/CBO Circulars/20-10-2024%20PSDG%20Banks-PSPs%202024%20121%20Merchant%20Service%20Fee%20for%20Electronic%20Payment%20for%20Brokers%20licensed%20by%20the%20FSA.pdf</x:v>
      </x:c>
      <x:c r="F156" s="30" t="str">
        <x:v>TRUE</x:v>
      </x:c>
    </x:row>
    <x:row r="157" ht="34" customHeight="1">
      <x:c r="A157" s="34" t="str">
        <x:v>13-Oct-24</x:v>
      </x:c>
      <x:c r="B157" s="32" t="str">
        <x:v>BM 1208</x:v>
      </x:c>
      <x:c r="C157" s="30" t="str">
        <x:v>Promoting Sustainable and Green Financial Practices - Annexure</x:v>
      </x:c>
      <x:c r="D157" s="30" t="str">
        <x:v>Bank wide</x:v>
      </x:c>
      <x:c r="E157" s="36" t="str">
        <x:v>https://banki/Compliance/Test CBO/CBO Circulars/13-10-2024%20BM%201208%20%20Promoting%20Sustainable%20and%20Green%20Financial%20Practices%20-%20Annexure.pdf</x:v>
      </x:c>
      <x:c r="F157" s="30" t="str">
        <x:v>TRUE</x:v>
      </x:c>
    </x:row>
    <x:row r="158" ht="34" customHeight="1">
      <x:c r="A158" s="34" t="str">
        <x:v>13-Oct-24</x:v>
      </x:c>
      <x:c r="B158" s="32" t="str">
        <x:v>BM 1208</x:v>
      </x:c>
      <x:c r="C158" s="30" t="str">
        <x:v>Promoting Sustainable and Green Financial Practices</x:v>
      </x:c>
      <x:c r="D158" s="30" t="str">
        <x:v>Bank wide</x:v>
      </x:c>
      <x:c r="E158" s="36" t="str">
        <x:v>https://banki/Compliance/Test CBO/CBO Circulars/13-10-2024%20BM%201208%20Promoting%20Sustainable%20and%20Green%20Financial%20Practices.pdf</x:v>
      </x:c>
      <x:c r="F158" s="30" t="str">
        <x:v>TRUE</x:v>
      </x:c>
    </x:row>
    <x:row r="159" ht="34" customHeight="1">
      <x:c r="A159" s="34" t="str">
        <x:v>12-Sep-24</x:v>
      </x:c>
      <x:c r="B159" s="32" t="str">
        <x:v>PSDG Banks-PSPs 2024 108</x:v>
      </x:c>
      <x:c r="C159" s="30" t="str">
        <x:v>Domestic Card Scheme (DCS) Program</x:v>
      </x:c>
      <x:c r="D159" s="30" t="str">
        <x:v>BOG/RBG</x:v>
      </x:c>
      <x:c r="E159" s="36" t="str">
        <x:v>https://banki/Compliance/Test CBO/CBO Circulars/12-09-2024%20PSDG%20Banks-PSPs%202024%20108%20Domestic%20Card%20Scheme%20(DCS)%20Program.pdf</x:v>
      </x:c>
      <x:c r="F159" s="30" t="str">
        <x:v>TRUE</x:v>
      </x:c>
    </x:row>
    <x:row r="160" ht="34" customHeight="1">
      <x:c r="A160" s="34" t="str">
        <x:v>28-Jul-24</x:v>
      </x:c>
      <x:c r="B160" s="32" t="str">
        <x:v>SDD CBS CB 2024 37</x:v>
      </x:c>
      <x:c r="C160" s="30" t="str">
        <x:v>Exposure Against Real Estate - New Return</x:v>
      </x:c>
      <x:c r="D160" s="30" t="str">
        <x:v>Finance</x:v>
      </x:c>
      <x:c r="E160" s="36" t="str">
        <x:v>https://banki/Compliance/Test CBO/CBO Circulars/28-07-2024%20SDD%20CBS%20CB%202024%2037%20%20-%20Exposure%20Against%20Real%20Estate%20-%20New%20Return.pdf</x:v>
      </x:c>
      <x:c r="F160" s="30" t="str">
        <x:v>TRUE</x:v>
      </x:c>
    </x:row>
    <x:row r="161" ht="34" customHeight="1">
      <x:c r="A161" s="34" t="str">
        <x:v>14-Jul-24</x:v>
      </x:c>
      <x:c r="B161" s="32" t="str">
        <x:v>BM 1206</x:v>
      </x:c>
      <x:c r="C161" s="30" t="str">
        <x:v>Amendment to Regulation on Reserves - English</x:v>
      </x:c>
      <x:c r="D161" s="30" t="str">
        <x:v>Finance</x:v>
      </x:c>
      <x:c r="E161" s="36" t="str">
        <x:v>https://banki/Compliance/Test CBO/CBO Circulars/14-07-2024%20BM%201206%20Amendment%20to%20Regulation%20on%20Reserves%20-%20Arabic.pdf</x:v>
      </x:c>
      <x:c r="F161" s="30" t="str">
        <x:v>TRUE</x:v>
      </x:c>
    </x:row>
    <x:row r="162" ht="34" customHeight="1">
      <x:c r="A162" s="34" t="str">
        <x:v>14-Jul-24</x:v>
      </x:c>
      <x:c r="B162" s="32" t="str">
        <x:v>BM 1206</x:v>
      </x:c>
      <x:c r="C162" s="30" t="str">
        <x:v>Reserves Against Deposits</x:v>
      </x:c>
      <x:c r="D162" s="30" t="str">
        <x:v>Finance</x:v>
      </x:c>
      <x:c r="E162" s="36" t="str">
        <x:v>https://banki/Compliance/Test CBO/CBO Circulars/14-07-2024%20BM%201206%20-%20Reserves%20Against%20Deposits.pdf</x:v>
      </x:c>
      <x:c r="F162" s="30" t="str">
        <x:v>TRUE</x:v>
      </x:c>
    </x:row>
    <x:row r="163" ht="34" customHeight="1">
      <x:c r="A163" s="34" t="str">
        <x:v>10-Jul-24</x:v>
      </x:c>
      <x:c r="B163" s="32" t="str">
        <x:v>BM 1205</x:v>
      </x:c>
      <x:c r="C163" s="30" t="str">
        <x:v>Issue Of Debit Cards to Minors</x:v>
      </x:c>
      <x:c r="D163" s="30" t="str">
        <x:v>RBG</x:v>
      </x:c>
      <x:c r="E163" s="36" t="str">
        <x:v>https://banki/Compliance/Test CBO/CBO Circulars/10-07-2024%20BM%201205%20Issue%20Of%20Debit%20Cards%20to%20Minors%20.pdf</x:v>
      </x:c>
      <x:c r="F163" s="30" t="str">
        <x:v>TRUE</x:v>
      </x:c>
    </x:row>
    <x:row r="164" ht="34" customHeight="1">
      <x:c r="A164" s="34" t="str">
        <x:v>22-Apr-24</x:v>
      </x:c>
      <x:c r="B164" s="32" t="str">
        <x:v>SDD CBS CB 2024 129</x:v>
      </x:c>
      <x:c r="C164" s="30" t="str">
        <x:v>المتضررين من الحالـة المـدارية-منخفض المطير-Recent rainfall effected persons</x:v>
      </x:c>
      <x:c r="D164" s="30" t="str">
        <x:v>RBG/BOG</x:v>
      </x:c>
      <x:c r="E164" s="36" t="str">
        <x:v>https://banki/Compliance/Test CBO/CBO Circulars/22-04-2024%20SDD%20CBS%20CB%202024%20129%20المتضررين%20من%20الحالـة%20المـدارية-منخفض%20المطير-Recent%20rainfall%20effected%20persons.pdf</x:v>
      </x:c>
      <x:c r="F164" s="30" t="str">
        <x:v>TRUE</x:v>
      </x:c>
    </x:row>
    <x:row r="165" ht="34" customHeight="1">
      <x:c r="A165" s="34" t="str">
        <x:v>15-Apr-24</x:v>
      </x:c>
      <x:c r="B165" s="32" t="str">
        <x:v>AMLD 2024 94</x:v>
      </x:c>
      <x:c r="C165" s="30" t="str">
        <x:v>ML and TF Sectoral Risk Assessment - Banking, FLCs and PSPs Sectors - Circular</x:v>
      </x:c>
      <x:c r="D165" s="30" t="str">
        <x:v>AML</x:v>
      </x:c>
      <x:c r="E165" s="36" t="str">
        <x:v>https://banki/Compliance/Test CBO/CBO Circulars/15-04-2024%20AMLD%202024%2094%20ملخص%20تقرير%20تقييم%20المخاطر%20القطاعية%20للبنوك%20وشركات%20التمويل%20والتاجير%20التمويلي%20ومقدمي%20خدمات%20المدفوعات.pdf</x:v>
      </x:c>
      <x:c r="F165" s="30" t="str">
        <x:v>TRUE</x:v>
      </x:c>
    </x:row>
    <x:row r="166" ht="34" customHeight="1">
      <x:c r="A166" s="34" t="str">
        <x:v>15-Apr-24</x:v>
      </x:c>
      <x:c r="B166" s="32" t="str">
        <x:v>AMLD 2024 94</x:v>
      </x:c>
      <x:c r="C166" s="30" t="str">
        <x:v>Summary on ML and TF Sectoral Risk Assessment - Banking, FLCs and PSPs Sectors - Guideline ملخص تقرير تقييم المخاطر القطاعية للبنوك وشركات التمويل والتاجير التمويلي ومقدمي خدمات المدفوعات</x:v>
      </x:c>
      <x:c r="D166" s="30" t="str">
        <x:v>AML</x:v>
      </x:c>
      <x:c r="E166" s="36" t="str">
        <x:v>https://banki/Compliance/Test CBO/CBO Circulars/15-04-2024%20AMLD%202024%2094%20SRA%20Summary%20-%20Banks%20FLCs%20and%20PSPs%202023%20Revised.pdf</x:v>
      </x:c>
      <x:c r="F166" s="30" t="str">
        <x:v>TRUE</x:v>
      </x:c>
    </x:row>
    <x:row r="167" ht="34" customHeight="1">
      <x:c r="A167" s="34" t="str">
        <x:v>14-Apr-24</x:v>
      </x:c>
      <x:c r="B167" s="32" t="str">
        <x:v>SDD CBS CB 2024 116</x:v>
      </x:c>
      <x:c r="C167" s="30" t="str">
        <x:v>Downtime of Electronic and Digital Channels of the Bank</x:v>
      </x:c>
      <x:c r="D167" s="30" t="str">
        <x:v>Bank wide</x:v>
      </x:c>
      <x:c r="E167" s="36" t="str">
        <x:v>https://banki/Compliance/Test CBO/CBO Circulars/14-04-2024%20SDD%20CBS%20CB%202024%20116%20Downtime%20of%20Electronic%20and%20Digital%20Channels%20of%20the%20Bank.pdf</x:v>
      </x:c>
      <x:c r="F167" s="30" t="str">
        <x:v>TRUE</x:v>
      </x:c>
    </x:row>
    <x:row r="168" ht="34" customHeight="1">
      <x:c r="A168" s="34" t="str">
        <x:v>11-Mar-24</x:v>
      </x:c>
      <x:c r="B168" s="32" t="str">
        <x:v>BDD 2024 73</x:v>
      </x:c>
      <x:c r="C168" s="30" t="str">
        <x:v>Banking services provided to the elderly and people with disabilities الخــــدمـات المـــصـــرفية المقدمـــة لفئة كـبار السـن والأشخاص ذوي الإعـاقة</x:v>
      </x:c>
      <x:c r="D168" s="30" t="str">
        <x:v>Retail/HRD</x:v>
      </x:c>
      <x:c r="E168" s="36" t="str">
        <x:v>https://banki/Compliance/Test CBO/CBO Circulars/11-03-2024%20BDD%202024%2073%20%20الخــــدمـات%20المـــصـــرفية%20المقدمـــة%20لفئة%20كـبار%20السـن%20والأشخاص%20ذوي%20الإعـاقة.pdf</x:v>
      </x:c>
      <x:c r="F168" s="30" t="str">
        <x:v>TRUE</x:v>
      </x:c>
    </x:row>
    <x:row r="169" ht="34" customHeight="1">
      <x:c r="A169" s="34" t="str">
        <x:v>29-Feb-24</x:v>
      </x:c>
      <x:c r="B169" s="32" t="str">
        <x:v>BM 1198</x:v>
      </x:c>
      <x:c r="C169" s="30" t="str">
        <x:v>Master Circular on Products and Services of Banks</x:v>
      </x:c>
      <x:c r="D169" s="30" t="str">
        <x:v>Bank wide</x:v>
      </x:c>
      <x:c r="E169" s="36" t="str">
        <x:v>https://banki/Compliance/Test CBO/CBO Circulars/29-02-2024%20BM%201198%20Master%20Circular%20on%20Products%20and%20Services%20of%20Banks.pdf</x:v>
      </x:c>
      <x:c r="F169" s="30" t="str">
        <x:v>TRUE</x:v>
      </x:c>
    </x:row>
    <x:row r="170" ht="34" customHeight="1">
      <x:c r="A170" s="34" t="str">
        <x:v>29-Feb-24</x:v>
      </x:c>
      <x:c r="B170" s="32" t="str">
        <x:v>BM 1198 - The Guideline</x:v>
      </x:c>
      <x:c r="C170" s="30" t="str">
        <x:v>Master Circular on Products and Services of Banks</x:v>
      </x:c>
      <x:c r="D170" s="30" t="str">
        <x:v>Bank wide</x:v>
      </x:c>
      <x:c r="E170" s="36" t="str">
        <x:v>https://banki/Compliance/Test CBO/CBO Circulars/29-02-2024%20BM%201198%20Master%20Circular%20on%20Products%20and%20Services%20of%20Banks%20%20-%20The%20Guideline.pdf</x:v>
      </x:c>
      <x:c r="F170" s="30" t="str">
        <x:v>TRUE</x:v>
      </x:c>
    </x:row>
    <x:row r="171" ht="34" customHeight="1">
      <x:c r="A171" s="34" t="str">
        <x:v>19-Feb-24</x:v>
      </x:c>
      <x:c r="B171" s="32" t="str">
        <x:v>RD SDD 2024 44</x:v>
      </x:c>
      <x:c r="C171" s="30" t="str">
        <x:v>Electronic Notary Services</x:v>
      </x:c>
      <x:c r="D171" s="30" t="str">
        <x:v>Retail/Operations</x:v>
      </x:c>
      <x:c r="E171" s="36" t="str">
        <x:v>https://banki/Compliance/Test CBO/CBO Circulars/19-02-2024%20RD%20SDD%202024%2044%20Electronic%20Notary%20Services.pdf</x:v>
      </x:c>
      <x:c r="F171" s="30" t="str">
        <x:v>TRUE</x:v>
      </x:c>
    </x:row>
    <x:row r="172" ht="34" customHeight="1">
      <x:c r="A172" s="34" t="str">
        <x:v>31-Jan-24</x:v>
      </x:c>
      <x:c r="B172" s="32" t="str">
        <x:v>SDD CBS CB 2024 21- e-KYB</x:v>
      </x:c>
      <x:c r="C172" s="30" t="str">
        <x:v>Instructions On Digital Onboarding And Electronic KYC (e-KYC)</x:v>
      </x:c>
      <x:c r="D172" s="30" t="str">
        <x:v>Retail</x:v>
      </x:c>
      <x:c r="E172" s="36" t="str">
        <x:v>https://banki/Compliance/Test CBO/CBO Circulars/31-01-2024%20SDD%20CBS%20CB%202024%2021%20Instructions%20On%20Digital%20Onboarding%20And%20Electronic%20KYC%20(e-KYC).pdf</x:v>
      </x:c>
      <x:c r="F172" s="30" t="str">
        <x:v>TRUE</x:v>
      </x:c>
    </x:row>
    <x:row r="173" ht="34" customHeight="1">
      <x:c r="A173" s="34" t="str">
        <x:v>24-Jan-24</x:v>
      </x:c>
      <x:c r="B173" s="32" t="str">
        <x:v>RD AMLD 2024 21</x:v>
      </x:c>
      <x:c r="C173" s="30" t="str">
        <x:v>OFAC's Sanctions Guidance for Foreign non-US Financial Institutions إرشـــادات عقــــوبات مكتب مــــــراقبة الأصـــــــول الأجنبية للمؤسسات الــمــالية الأجنبية</x:v>
      </x:c>
      <x:c r="D173" s="30" t="str">
        <x:v>AML</x:v>
      </x:c>
      <x:c r="E173" s="36" t="str">
        <x:v>https://banki/Compliance/Test CBO/CBO Circulars/24-01-2024%20RD%20AMLD%202024%2021%20OFAC's%20Sanctions%20Guidance%20for%20Foreign%20non-US%20Financial%20Institutions.pdf</x:v>
      </x:c>
      <x:c r="F173" s="30" t="str">
        <x:v>TRUE</x:v>
      </x:c>
    </x:row>
    <x:row r="174" ht="34" customHeight="1">
      <x:c r="A174" s="34" t="str">
        <x:v>24-Jan-24</x:v>
      </x:c>
      <x:c r="B174" s="32" t="str">
        <x:v>RD AMLD 2024 21-The Guideline</x:v>
      </x:c>
      <x:c r="C174" s="30" t="str">
        <x:v>OFAC's Sanctions Guidance-Compliance Advisory</x:v>
      </x:c>
      <x:c r="D174" s="30" t="str">
        <x:v>AML</x:v>
      </x:c>
      <x:c r="E174" s="36" t="str">
        <x:v>https://banki/Compliance/Test CBO/CBO Circulars/24-01-2024%20RD%20AMLD%202024%2021%20OFAC's%20Sanctions%20Guidance-Compliance%20Advisory.pdf</x:v>
      </x:c>
      <x:c r="F174" s="30" t="str">
        <x:v>TRUE</x:v>
      </x:c>
    </x:row>
    <x:row r="175" ht="34" customHeight="1">
      <x:c r="A175" s="34" t="str">
        <x:v>21-Jan-24</x:v>
      </x:c>
      <x:c r="B175" s="32" t="str">
        <x:v>SDD CBS CB 2024 58</x:v>
      </x:c>
      <x:c r="C175" s="30" t="str">
        <x:v>Annual Branch Expansion Plan - Circular No.Bm1190</x:v>
      </x:c>
      <x:c r="D175" s="30" t="str">
        <x:v>Retail</x:v>
      </x:c>
      <x:c r="E175" s="36" t="str">
        <x:v>https://banki/Compliance/Test CBO/CBO Circulars/21-01-2024%20SDD%20CBS%20CB%202024%2058%20-%20Annual%20Branch%20Expansion%20Plan%20%20Circular%20No.Bm1190.pdf</x:v>
      </x:c>
      <x:c r="F175" s="30" t="str">
        <x:v>TRUE</x:v>
      </x:c>
    </x:row>
    <x:row r="176" ht="34" customHeight="1">
      <x:c r="A176" s="34" t="str">
        <x:v>17-Jan-24</x:v>
      </x:c>
      <x:c r="B176" s="32" t="str">
        <x:v>RD AMLD 2024 23</x:v>
      </x:c>
      <x:c r="C176" s="30" t="str">
        <x:v>Dual-use goods</x:v>
      </x:c>
      <x:c r="D176" s="30" t="str">
        <x:v>AML/Trade Finance</x:v>
      </x:c>
      <x:c r="E176" s="36" t="str">
        <x:v>https://banki/Compliance/Test CBO/CBO Circulars/17-01-2024%20RD%20AMLD%202024%2023%20Dual-use%20goods.pdf</x:v>
      </x:c>
      <x:c r="F176" s="30" t="str">
        <x:v>TRUE</x:v>
      </x:c>
    </x:row>
    <x:row r="177" ht="34" customHeight="1">
      <x:c r="A177" s="34" t="str">
        <x:v>16-Jan-24</x:v>
      </x:c>
      <x:c r="B177" s="32" t="str">
        <x:v>BM 1202</x:v>
      </x:c>
      <x:c r="C177" s="30" t="str">
        <x:v>Returned cheques and direct debit system regulation</x:v>
      </x:c>
      <x:c r="D177" s="30" t="str">
        <x:v>Operations</x:v>
      </x:c>
      <x:c r="E177" s="36" t="str">
        <x:v>https://banki/Compliance/Test CBO/CBO Circulars/16-01-2024%20BM%201202%20Returned%20cheques%20and%20direct%20debit%20system%20regulation.pdf</x:v>
      </x:c>
      <x:c r="F177" s="30" t="str">
        <x:v>TRUE</x:v>
      </x:c>
    </x:row>
    <x:row r="178" ht="34" customHeight="1">
      <x:c r="A178" s="34" t="str">
        <x:v>10-Jan-24</x:v>
      </x:c>
      <x:c r="B178" s="32" t="str">
        <x:v>SDD CBS CB 2024 13</x:v>
      </x:c>
      <x:c r="C178" s="30" t="str">
        <x:v>Disbursement of Pension for CBO Retirees</x:v>
      </x:c>
      <x:c r="D178" s="30" t="str">
        <x:v>BOG</x:v>
      </x:c>
      <x:c r="E178" s="36" t="str">
        <x:v>https://banki/Compliance/Test CBO/CBO Circulars/10-01-2024%20%20SDD%20CBS%20CB%202024%2013%20-%20Disbursement%20%20of%20Pension%20for%20CBO%20Retirees.pdf</x:v>
      </x:c>
      <x:c r="F178" s="30" t="str">
        <x:v>TRUE</x:v>
      </x:c>
    </x:row>
    <x:row r="179" ht="34" customHeight="1">
      <x:c r="A179" s="34" t="str">
        <x:v>9-Jan-24</x:v>
      </x:c>
      <x:c r="B179" s="32" t="str">
        <x:v>SDD CBS CB 2024 7</x:v>
      </x:c>
      <x:c r="C179" s="30" t="str">
        <x:v>Investment Banking License Fee</x:v>
      </x:c>
      <x:c r="D179" s="30" t="str">
        <x:v>CIB/Retail</x:v>
      </x:c>
      <x:c r="E179" s="36" t="str">
        <x:v>https://banki/Compliance/Test CBO/CBO Circulars/09-01-2024%20SDD%20CBS%20CB%202024%207%20-%20Investment%20Banking%20License%20Fee.pdf</x:v>
      </x:c>
      <x:c r="F179" s="30" t="str">
        <x:v>TRUE</x:v>
      </x:c>
    </x:row>
    <x:row r="180" ht="34" customHeight="1">
      <x:c r="A180" s="34" t="str">
        <x:v>9-Jan-24</x:v>
      </x:c>
      <x:c r="B180" s="32" t="str">
        <x:v>SDD CBS CB 2024 8</x:v>
      </x:c>
      <x:c r="C180" s="30" t="str">
        <x:v>Annual License Fee</x:v>
      </x:c>
      <x:c r="D180" s="30" t="str">
        <x:v>Bank wide</x:v>
      </x:c>
      <x:c r="E180" s="36" t="str">
        <x:v>https://banki/Compliance/Test CBO/CBO Circulars/09-01-2024%20SDD%20CBS%20CB%202024%208%20-%20Annual%20License%20Fee.pdf</x:v>
      </x:c>
      <x:c r="F180" s="30" t="str">
        <x:v>TRUE</x:v>
      </x:c>
    </x:row>
    <x:row r="181" ht="34" customHeight="1">
      <x:c r="A181" s="34" t="str">
        <x:v>31-Dec-23</x:v>
      </x:c>
      <x:c r="B181" s="32" t="str">
        <x:v>RD SDD 2023 387</x:v>
      </x:c>
      <x:c r="C181" s="30" t="str">
        <x:v>Loan deferment of Omani citizens who are laid off from work</x:v>
      </x:c>
      <x:c r="D181" s="30" t="str">
        <x:v>Recovery/Retail</x:v>
      </x:c>
      <x:c r="E181" s="36" t="str">
        <x:v>https://banki/Compliance/Test CBO/CBO Circulars/31-12-2023%20RD%20SDD%202023%20387%20Loan%20deferment%20of%20Omani%20citizens%20who%20are%20laid%20off%20from%20work.pdf</x:v>
      </x:c>
      <x:c r="F181" s="30" t="str">
        <x:v>TRUE</x:v>
      </x:c>
    </x:row>
    <x:row r="182" ht="34" customHeight="1">
      <x:c r="A182" s="34" t="str">
        <x:v>31-Dec-23</x:v>
      </x:c>
      <x:c r="B182" s="32" t="str">
        <x:v>RD AMLD 2023 189</x:v>
      </x:c>
      <x:c r="C182" s="30" t="str">
        <x:v>Business risk assessment-2023</x:v>
      </x:c>
      <x:c r="D182" s="30" t="str">
        <x:v>AML</x:v>
      </x:c>
      <x:c r="E182" s="36" t="str">
        <x:v>https://banki/Compliance/Test CBO/CBO Circulars/31-12-2023%20RD%20AMLD%202023%20189%20Business%20risk%20assessment-2023.pdf</x:v>
      </x:c>
      <x:c r="F182" s="30" t="str">
        <x:v>TRUE</x:v>
      </x:c>
    </x:row>
    <x:row r="183" ht="34" customHeight="1">
      <x:c r="A183" s="34" t="str">
        <x:v>31-Dec-23</x:v>
      </x:c>
      <x:c r="B183" s="32" t="str">
        <x:v>RD AMLD 2023 189 - The Guideline</x:v>
      </x:c>
      <x:c r="C183" s="30" t="str">
        <x:v>Guideline of Business Risk Assessment</x:v>
      </x:c>
      <x:c r="D183" s="30" t="str">
        <x:v>AML</x:v>
      </x:c>
      <x:c r="E183" s="36" t="str">
        <x:v>https://banki/Compliance/Test CBO/CBO Circulars/31-12-2023%20RD%20AMLD%202023%20189%20Guideline%20of%20Business%20Risk%20Assessment.pdf</x:v>
      </x:c>
      <x:c r="F183" s="30" t="str">
        <x:v>TRUE</x:v>
      </x:c>
    </x:row>
    <x:row r="184" ht="34" customHeight="1">
      <x:c r="A184" s="34" t="str">
        <x:v>28-Dec-23</x:v>
      </x:c>
      <x:c r="B184" s="32" t="str">
        <x:v>BM 1200</x:v>
      </x:c>
      <x:c r="C184" s="30" t="str">
        <x:v>Stress Testing Guidelines</x:v>
      </x:c>
      <x:c r="D184" s="30" t="str">
        <x:v>Risk</x:v>
      </x:c>
      <x:c r="E184" s="36" t="str">
        <x:v>https://banki/Compliance/Test CBO/CBO Circulars/28-12-2023%20BM%201200%20Stress%20Testing%20Guidelines.pdf</x:v>
      </x:c>
      <x:c r="F184" s="30" t="str">
        <x:v>TRUE</x:v>
      </x:c>
    </x:row>
    <x:row r="185" ht="34" customHeight="1">
      <x:c r="A185" s="34" t="str">
        <x:v>28-Dec-23</x:v>
      </x:c>
      <x:c r="B185" s="32" t="str">
        <x:v>BM 1200 - The Guideline</x:v>
      </x:c>
      <x:c r="C185" s="30" t="str">
        <x:v>Guidelines on Stress Testing for Commercial Banks</x:v>
      </x:c>
      <x:c r="D185" s="30" t="str">
        <x:v>Risk</x:v>
      </x:c>
      <x:c r="E185" s="36" t="str">
        <x:v>https://banki/Compliance/Test CBO/CBO Circulars/28-12-2023%20BM%201200%20Guidelines%20on%20Stress%20Testing.pdf</x:v>
      </x:c>
      <x:c r="F185" s="30" t="str">
        <x:v>TRUE</x:v>
      </x:c>
    </x:row>
    <x:row r="186" ht="34" customHeight="1">
      <x:c r="A186" s="34" t="str">
        <x:v>28-Dec-23</x:v>
      </x:c>
      <x:c r="B186" s="32" t="str">
        <x:v>AMLD 2023 181</x:v>
      </x:c>
      <x:c r="C186" s="30" t="str">
        <x:v>Risk Associated with ML and TF in payment processors - aggregators</x:v>
      </x:c>
      <x:c r="D186" s="30" t="str">
        <x:v>AML/Retail</x:v>
      </x:c>
      <x:c r="E186" s="36" t="str">
        <x:v>https://banki/Compliance/Test CBO/CBO Circulars/28-12-2023%20AMLD%202023%20181%20Risk%20Associated%20with%20ML%20and%20TF%20in%20payment%20processors%20-%20aggregators.pdf</x:v>
      </x:c>
      <x:c r="F186" s="30" t="str">
        <x:v>TRUE</x:v>
      </x:c>
    </x:row>
    <x:row r="187" ht="34" customHeight="1">
      <x:c r="A187" s="34" t="str">
        <x:v>28-Dec-23</x:v>
      </x:c>
      <x:c r="B187" s="32" t="str">
        <x:v>AMLD 2023 181 - Guideline</x:v>
      </x:c>
      <x:c r="C187" s="30" t="str">
        <x:v>Guidelines of Risk Associated with ML and TF in payment processors - aggregators</x:v>
      </x:c>
      <x:c r="D187" s="30" t="str">
        <x:v>AML/Retail</x:v>
      </x:c>
      <x:c r="E187" s="36" t="str">
        <x:v>https://banki/Compliance/Test CBO/CBO Circulars/28-12-2023%20AMLD%202023%20181%20Guidelines%20of%20Risk%20Associated%20with%20ML%20and%20TF.pdf</x:v>
      </x:c>
      <x:c r="F187" s="30" t="str">
        <x:v>TRUE</x:v>
      </x:c>
    </x:row>
    <x:row r="188" ht="34" customHeight="1">
      <x:c r="A188" s="34" t="str">
        <x:v>20-Dec-23</x:v>
      </x:c>
      <x:c r="B188" s="32" t="str">
        <x:v>BM 1197</x:v>
      </x:c>
      <x:c r="C188" s="30" t="str">
        <x:v>Appointment Promotion of Senior Management Personnel in Banks</x:v>
      </x:c>
      <x:c r="D188" s="30" t="str">
        <x:v>HRD</x:v>
      </x:c>
      <x:c r="E188" s="36" t="str">
        <x:v>https://banki/Compliance/Test CBO/CBO Circulars/20-12-2023%20BM%201197%20%20Appointment%20Promotion%20of%20Senior%20Management%20Personnel%20in%20Banks.pdf</x:v>
      </x:c>
      <x:c r="F188" s="30" t="str">
        <x:v>TRUE</x:v>
      </x:c>
    </x:row>
    <x:row r="189" ht="34" customHeight="1">
      <x:c r="A189" s="34" t="str">
        <x:v>19-Dec-23</x:v>
      </x:c>
      <x:c r="B189" s="32" t="str">
        <x:v>PSDG Banks 2023 141</x:v>
      </x:c>
      <x:c r="C189" s="30" t="str">
        <x:v>E-mandate for Direct Debit</x:v>
      </x:c>
      <x:c r="D189" s="30" t="str">
        <x:v>BOG</x:v>
      </x:c>
      <x:c r="E189" s="36" t="str">
        <x:v>https://banki/Compliance/Test CBO/CBO Circulars/19-12-2023%20PSDG%20Banks%202023%20141%20E-mandate%20for%20Direct%20Debit.pdf</x:v>
      </x:c>
      <x:c r="F189" s="30" t="str">
        <x:v>TRUE</x:v>
      </x:c>
    </x:row>
    <x:row r="190" ht="34" customHeight="1">
      <x:c r="A190" s="34" t="str">
        <x:v>19-Dec-23</x:v>
      </x:c>
      <x:c r="B190" s="32" t="str">
        <x:v>PSDG Banks 2023 140</x:v>
      </x:c>
      <x:c r="C190" s="30" t="str">
        <x:v>Enhancement to DD System</x:v>
      </x:c>
      <x:c r="D190" s="30" t="str">
        <x:v>BOG</x:v>
      </x:c>
      <x:c r="E190" s="36" t="str">
        <x:v>https://banki/Compliance/Test CBO/CBO Circulars/19-12-2023%20PSDG%20Banks%202023%20140%20Enhancement%20to%20DD%20System.pdf</x:v>
      </x:c>
      <x:c r="F190" s="30" t="str">
        <x:v>TRUE</x:v>
      </x:c>
    </x:row>
    <x:row r="191" ht="34" customHeight="1">
      <x:c r="A191" s="34" t="str">
        <x:v>6-Dec-23</x:v>
      </x:c>
      <x:c r="B191" s="32" t="str">
        <x:v>PSDG Banks 2023 131</x:v>
      </x:c>
      <x:c r="C191" s="30" t="str">
        <x:v>Payment Systems Projects 2024</x:v>
      </x:c>
      <x:c r="D191" s="30" t="str">
        <x:v>Retail/Ops/ITD</x:v>
      </x:c>
      <x:c r="E191" s="36" t="str">
        <x:v>https://banki/Compliance/Test CBO/CBO Circulars/06-12-2023%20PSDG%20Banks%202023%20131%20Payment%20Systems%20Projects%202024.pdf</x:v>
      </x:c>
      <x:c r="F191" s="30" t="str">
        <x:v>TRUE</x:v>
      </x:c>
    </x:row>
    <x:row r="192" ht="34" customHeight="1">
      <x:c r="A192" s="34" t="str">
        <x:v>16-Nov-23</x:v>
      </x:c>
      <x:c r="B192" s="32" t="str">
        <x:v>RD SDD 2023 359</x:v>
      </x:c>
      <x:c r="C192" s="30" t="str">
        <x:v>Government Banking Accounts GBAs - الحسابات المصرفية الحكومية</x:v>
      </x:c>
      <x:c r="D192" s="30" t="str">
        <x:v>Government</x:v>
      </x:c>
      <x:c r="E192" s="36" t="str">
        <x:v>https://banki/Compliance/Test CBO/CBO Circulars/16-11-2023%20RD%20SDD%202023%20359%20%20Government%20Banking%20Accounts%20GBAs%20-%20الحسابات%20المصرفية%20الحكومية.pdf</x:v>
      </x:c>
      <x:c r="F192" s="30" t="str">
        <x:v>TRUE</x:v>
      </x:c>
    </x:row>
    <x:row r="193" ht="34" customHeight="1">
      <x:c r="A193" s="34" t="str">
        <x:v>16-Nov-23</x:v>
      </x:c>
      <x:c r="B193" s="32" t="str">
        <x:v>RD SDD 2023 343</x:v>
      </x:c>
      <x:c r="C193" s="30" t="str">
        <x:v>Application of wages Protection System - معالجة الرواتب في حماية الأجور</x:v>
      </x:c>
      <x:c r="D193" s="30" t="str">
        <x:v>Retail/Ops/CIB</x:v>
      </x:c>
      <x:c r="E193" s="36" t="str">
        <x:v>https://banki/Compliance/Test CBO/CBO Circulars/16-11-2023%20RD%20SDD%202023%20343%20Application%20of%20wages%20Protection%20System%20-%20معالجة%20الرواتب%20في%20حماية%20الأجور.pdf</x:v>
      </x:c>
      <x:c r="F193" s="30" t="str">
        <x:v>TRUE</x:v>
      </x:c>
    </x:row>
    <x:row r="194" ht="34" customHeight="1">
      <x:c r="A194" s="34" t="str">
        <x:v>22-Oct-23</x:v>
      </x:c>
      <x:c r="B194" s="32" t="str">
        <x:v>SDD CBS CB 2023 346</x:v>
      </x:c>
      <x:c r="C194" s="30" t="str">
        <x:v>Cyclone Tej - Business Continuity Management</x:v>
      </x:c>
      <x:c r="D194" s="30" t="str">
        <x:v>Retail</x:v>
      </x:c>
      <x:c r="E194" s="36" t="str">
        <x:v>https://banki/Compliance/Test CBO/CBO Circulars/22-10-23%20SDD%20CBS%20CB%202023%20346%20Cyclone%20Tej%20-%20Business%20Continuity%20Management.pdf</x:v>
      </x:c>
      <x:c r="F194" s="30" t="str">
        <x:v>TRUE</x:v>
      </x:c>
    </x:row>
    <x:row r="195" ht="34" customHeight="1">
      <x:c r="A195" s="34" t="str">
        <x:v>4-Oct-23</x:v>
      </x:c>
      <x:c r="B195" s="32" t="str">
        <x:v>BM 1196</x:v>
      </x:c>
      <x:c r="C195" s="30" t="str">
        <x:v>Whistle Blowing Channel to Report Unlicensed Banking Business and Payment Service Operation</x:v>
      </x:c>
      <x:c r="D195" s="30" t="str">
        <x:v>Bank wide</x:v>
      </x:c>
      <x:c r="E195" s="36" t="str">
        <x:v>https://banki/Compliance/Test CBO/CBO Circulars/04-10-2023%20BM%201196%20Whistle%20Blowing%20Channel%20to%20Report%20Unlicensed%20Banking%20Business%20and%20Payment%20Service%20Operation.pdf</x:v>
      </x:c>
      <x:c r="F195" s="30" t="str">
        <x:v>TRUE</x:v>
      </x:c>
    </x:row>
    <x:row r="196" ht="34" customHeight="1">
      <x:c r="A196" s="34" t="str">
        <x:v>5-Sep-23</x:v>
      </x:c>
      <x:c r="B196" s="32" t="str">
        <x:v>RD SDD 2023 305</x:v>
      </x:c>
      <x:c r="C196" s="30" t="str">
        <x:v>Opening of Bank accounts for Investors</x:v>
      </x:c>
      <x:c r="D196" s="30" t="str">
        <x:v>CIB/Retail</x:v>
      </x:c>
      <x:c r="E196" s="36" t="str">
        <x:v>https://banki/Compliance/Test CBO/CBO Circulars/05-09-2023%20RD%20SDD%202023%20305%20Opening%20of%20Bank%20accounts%20for%20Investors.pdf</x:v>
      </x:c>
      <x:c r="F196" s="30" t="str">
        <x:v>TRUE</x:v>
      </x:c>
    </x:row>
    <x:row r="197" ht="34" customHeight="1">
      <x:c r="A197" s="34" t="str">
        <x:v>31-Aug-23</x:v>
      </x:c>
      <x:c r="B197" s="32" t="str">
        <x:v>PSDG Banks-PSPs 2023 080</x:v>
      </x:c>
      <x:c r="C197" s="30" t="str">
        <x:v>Card Tokenization Guidelines</x:v>
      </x:c>
      <x:c r="D197" s="30" t="str">
        <x:v>Retail/CIB</x:v>
      </x:c>
      <x:c r="E197" s="36" t="str">
        <x:v>https://banki/Compliance/Test CBO/CBO Circulars/31-08-2023%20PSDG%20Banks-PSPs%202023%20080%20Card%20Tokenization%20Guidelines.pdf</x:v>
      </x:c>
      <x:c r="F197" s="30" t="str">
        <x:v>TRUE</x:v>
      </x:c>
    </x:row>
    <x:row r="198" ht="34" customHeight="1">
      <x:c r="A198" s="34" t="str">
        <x:v>27-Aug-23</x:v>
      </x:c>
      <x:c r="B198" s="32" t="str">
        <x:v>RD SDD 2023 301</x:v>
      </x:c>
      <x:c r="C198" s="30" t="str">
        <x:v>Opening of bank account for freelancers</x:v>
      </x:c>
      <x:c r="D198" s="30" t="str">
        <x:v>Retail</x:v>
      </x:c>
      <x:c r="E198" s="36" t="str">
        <x:v>https://banki/Compliance/Test CBO/CBO Circulars/27-08-2023%20RD%20SDD%202023%20301%20Opening%20of%20bank%20account%20for%20freelancers.pdf</x:v>
      </x:c>
      <x:c r="F198" s="30" t="str">
        <x:v>TRUE</x:v>
      </x:c>
    </x:row>
    <x:row r="199" ht="34" customHeight="1">
      <x:c r="A199" s="34" t="str">
        <x:v>24-Aug-23</x:v>
      </x:c>
      <x:c r="B199" s="32" t="str">
        <x:v>FinTech Professional Certificate</x:v>
      </x:c>
      <x:c r="C199" s="30" t="str">
        <x:v>FinTech Professional Certificate</x:v>
      </x:c>
      <x:c r="D199" s="30" t="str">
        <x:v>HRD</x:v>
      </x:c>
      <x:c r="E199" s="36" t="str">
        <x:v>https://banki/Compliance/Test CBO/CBO Circulars/24-08-2023%20FinTech%20Professional%20Certificate.pdf</x:v>
      </x:c>
      <x:c r="F199" s="30" t="str">
        <x:v>TRUE</x:v>
      </x:c>
    </x:row>
    <x:row r="200" ht="34" customHeight="1">
      <x:c r="A200" s="34" t="str">
        <x:v>24-Aug-23</x:v>
      </x:c>
      <x:c r="B200" s="32" t="str">
        <x:v>BM 1195</x:v>
      </x:c>
      <x:c r="C200" s="30" t="str">
        <x:v>Merger of HSBC Bank Oman SAOG and Sohar Intr Bank SAOG</x:v>
      </x:c>
      <x:c r="D200" s="30" t="str">
        <x:v>Bank wide</x:v>
      </x:c>
      <x:c r="E200" s="36" t="str">
        <x:v>https://banki/Compliance/Test CBO/CBO Circulars/24-08-2023%20BM%201195%20Merger%20of%20HSBC%20Bank%20Oman%20SAOG%20and%20Sohar%20Intr%20Bank%20SAOG.pdf</x:v>
      </x:c>
      <x:c r="F200" s="30" t="str">
        <x:v>TRUE</x:v>
      </x:c>
    </x:row>
    <x:row r="201" ht="34" customHeight="1">
      <x:c r="A201" s="34" t="str">
        <x:v>14-Aug-23</x:v>
      </x:c>
      <x:c r="B201" s="32" t="str">
        <x:v>RD AMLD 2023 105</x:v>
      </x:c>
      <x:c r="C201" s="30" t="str">
        <x:v>Guidelines to the implementation of targeted financial sanctions</x:v>
      </x:c>
      <x:c r="D201" s="30" t="str">
        <x:v>AML</x:v>
      </x:c>
      <x:c r="E201" s="36" t="str">
        <x:v>https://banki/Compliance/Test CBO/CBO Circulars/14-08-2023%20RD%20AMLD%202023%20105%20Guidlines%20to%20the%20implementation%20of%20targeted%20financial%20sanctions.pdf</x:v>
      </x:c>
      <x:c r="F201" s="30" t="str">
        <x:v>TRUE</x:v>
      </x:c>
    </x:row>
    <x:row r="202" ht="34" customHeight="1">
      <x:c r="A202" s="34" t="str">
        <x:v>14-Aug-23</x:v>
      </x:c>
      <x:c r="B202" s="32" t="str">
        <x:v>RD SDD 2023 297</x:v>
      </x:c>
      <x:c r="C202" s="30" t="str">
        <x:v>Wage Protection System (WPS)</x:v>
      </x:c>
      <x:c r="D202" s="30" t="str">
        <x:v>Retail/Ops/CIB</x:v>
      </x:c>
      <x:c r="E202" s="36" t="str">
        <x:v>https://banki/Compliance/Test CBO/CBO Circulars/14-08-2023%20RD%20SDD%202023%20297%20Wage%20Protection%20System%20(WPS).pdf</x:v>
      </x:c>
      <x:c r="F202" s="30" t="str">
        <x:v>TRUE</x:v>
      </x:c>
    </x:row>
    <x:row r="203" ht="34" customHeight="1">
      <x:c r="A203" s="34" t="str">
        <x:v>31-Jul-23</x:v>
      </x:c>
      <x:c r="B203" s="32" t="str">
        <x:v>RD AMLD 2023 84</x:v>
      </x:c>
      <x:c r="C203" s="30" t="str">
        <x:v>AMLCFT Guidelines for Financial Institutions</x:v>
      </x:c>
      <x:c r="D203" s="30" t="str">
        <x:v>AML</x:v>
      </x:c>
      <x:c r="E203" s="36" t="str">
        <x:v>https://banki/Compliance/Test CBO/CBO Circulars/31-07-2023%20RD%20AMLD%202023%2084%20AMLCFT%20Guidelines%20for%20Financial%20Institutions.pdf</x:v>
      </x:c>
      <x:c r="F203" s="30" t="str">
        <x:v>TRUE</x:v>
      </x:c>
    </x:row>
    <x:row r="204" ht="34" customHeight="1">
      <x:c r="A204" s="34" t="str">
        <x:v>31-Jul-23</x:v>
      </x:c>
      <x:c r="B204" s="32" t="str">
        <x:v>RD AMLD 2023 84</x:v>
      </x:c>
      <x:c r="C204" s="30" t="str">
        <x:v>AMLCFT Guidelines English</x:v>
      </x:c>
      <x:c r="D204" s="30" t="str">
        <x:v>AML</x:v>
      </x:c>
      <x:c r="E204" s="36" t="str">
        <x:v>https://banki/Compliance/Test CBO/CBO Circulars/31-07-2023%20AMLCFT%20Guidelines_English.pdf</x:v>
      </x:c>
      <x:c r="F204" s="30" t="str">
        <x:v>TRUE</x:v>
      </x:c>
    </x:row>
    <x:row r="205" ht="34" customHeight="1">
      <x:c r="A205" s="34" t="str">
        <x:v>31-Jul-23</x:v>
      </x:c>
      <x:c r="B205" s="32" t="str">
        <x:v>RD AMLD 2023 84</x:v>
      </x:c>
      <x:c r="C205" s="30" t="str">
        <x:v>AMLCFT Guidelines_Arbic</x:v>
      </x:c>
      <x:c r="D205" s="30" t="str">
        <x:v>AML</x:v>
      </x:c>
      <x:c r="E205" s="36" t="str">
        <x:v>https://banki/Compliance/Test CBO/CBO Circulars/31-07-2023%20AMLCFT%20Guidelines_Arbic.pdf</x:v>
      </x:c>
      <x:c r="F205" s="30" t="str">
        <x:v>TRUE</x:v>
      </x:c>
    </x:row>
    <x:row r="206" ht="34" customHeight="1">
      <x:c r="A206" s="34" t="str">
        <x:v>31-Jul-23</x:v>
      </x:c>
      <x:c r="B206" s="32" t="str">
        <x:v>BM 1194</x:v>
      </x:c>
      <x:c r="C206" s="30" t="str">
        <x:v>Cyber Security &amp; Resilience Framework (CS&amp;RF) - Guideline</x:v>
      </x:c>
      <x:c r="D206" s="30" t="str">
        <x:v>ITD</x:v>
      </x:c>
      <x:c r="E206" s="36" t="str">
        <x:v>https://banki/Compliance/Test CBO/CBO Circulars/31-07-2023%20BM%201194%20-%20Cyber%20Security%20&amp;%20Resilience%20Framework%20(CS&amp;RF)%20-%20Guideline.pdf</x:v>
      </x:c>
      <x:c r="F206" s="30" t="str">
        <x:v>TRUE</x:v>
      </x:c>
    </x:row>
    <x:row r="207" ht="34" customHeight="1">
      <x:c r="A207" s="34" t="str">
        <x:v>31-Jul-23</x:v>
      </x:c>
      <x:c r="B207" s="32" t="str">
        <x:v>BM 1194</x:v>
      </x:c>
      <x:c r="C207" s="30" t="str">
        <x:v>Cyber Security &amp; Resilience Framework</x:v>
      </x:c>
      <x:c r="D207" s="30" t="str">
        <x:v>ITD</x:v>
      </x:c>
      <x:c r="E207" s="36" t="str">
        <x:v>https://banki/Compliance/Test CBO/CBO Circulars/31-07-2023%20BM%201194%20Cyber%20Security%20&amp;%20Resilience%20Framework.pdf</x:v>
      </x:c>
      <x:c r="F207" s="30" t="str">
        <x:v>TRUE</x:v>
      </x:c>
    </x:row>
    <x:row r="208" ht="34" customHeight="1">
      <x:c r="A208" s="34" t="str">
        <x:v>30-Jul-23</x:v>
      </x:c>
      <x:c r="B208" s="32" t="str">
        <x:v>PSDG Banks 2023 068</x:v>
      </x:c>
      <x:c r="C208" s="30" t="str">
        <x:v>Guidelines for Implementation of IBAN in the Sultanate of Oman</x:v>
      </x:c>
      <x:c r="D208" s="30" t="str">
        <x:v>Operations</x:v>
      </x:c>
      <x:c r="E208" s="36" t="str">
        <x:v>https://banki/Compliance/Test CBO/CBO Circulars/30-07-2023%20PSDG%20Banks%202023%20068%20Guidelines%20for%20Implementation%20of%20IBAN%20in%20the%20Sultanate%20of%20Oman.pdf</x:v>
      </x:c>
      <x:c r="F208" s="30" t="str">
        <x:v>TRUE</x:v>
      </x:c>
    </x:row>
    <x:row r="209" ht="34" customHeight="1">
      <x:c r="A209" s="34" t="str">
        <x:v>19-Jul-23</x:v>
      </x:c>
      <x:c r="B209" s="32" t="str">
        <x:v>RD AMLD 2023 80</x:v>
      </x:c>
      <x:c r="C209" s="30" t="str">
        <x:v>Opening bank accounts for beneficiaries of Social Protection Scheme</x:v>
      </x:c>
      <x:c r="D209" s="30" t="str">
        <x:v>Retail</x:v>
      </x:c>
      <x:c r="E209" s="36" t="str">
        <x:v>https://banki/Compliance/Test CBO/CBO Circulars/19-07-2023%20RD%20AMLD%202023%2080%20Opening%20bank%20accounts%20for%20beneficiaries%20of%20Social%20Protection%20Scheme.pdf</x:v>
      </x:c>
      <x:c r="F209" s="30" t="str">
        <x:v>TRUE</x:v>
      </x:c>
    </x:row>
    <x:row r="210" ht="34" customHeight="1">
      <x:c r="A210" s="34" t="str">
        <x:v>11-Jul-23</x:v>
      </x:c>
      <x:c r="B210" s="32" t="str">
        <x:v>RD SDD 2023 218</x:v>
      </x:c>
      <x:c r="C210" s="30" t="str">
        <x:v>Financial Consumer Protection Regulatory Framework - Deadline Extension</x:v>
      </x:c>
      <x:c r="D210" s="30" t="str">
        <x:v>Bank wide</x:v>
      </x:c>
      <x:c r="E210" s="36" t="str">
        <x:v>https://banki/Compliance/Test CBO/CBO Circulars/11-07-2023%20RD%20SDD%202023%20218%20Financial%20Consumer%20Protection%20Regulatory%20Framework.pdf</x:v>
      </x:c>
      <x:c r="F210" s="30" t="str">
        <x:v>TRUE</x:v>
      </x:c>
    </x:row>
    <x:row r="211" ht="34" customHeight="1">
      <x:c r="A211" s="34" t="str">
        <x:v>13-Jun-23</x:v>
      </x:c>
      <x:c r="B211" s="32" t="str">
        <x:v>BM 1192</x:v>
      </x:c>
      <x:c r="C211" s="30" t="str">
        <x:v>Licensing Policy for Payment Service Provider and Ancillary Payment Service Activity in Oman</x:v>
      </x:c>
      <x:c r="D211" s="30" t="str">
        <x:v>Retail</x:v>
      </x:c>
      <x:c r="E211" s="36" t="str">
        <x:v>https://banki/Compliance/Test CBO/CBO Circulars/13-06-2023%20Licensing%20Policy%20for%20PSP%20and%20Ancillary%20Payment%20Service%20Activity%20Circular%20BM%201192.pdf</x:v>
      </x:c>
      <x:c r="F211" s="30" t="str">
        <x:v>TRUE</x:v>
      </x:c>
    </x:row>
    <x:row r="212" ht="34" customHeight="1">
      <x:c r="A212" s="34" t="str">
        <x:v>6-Jun-23</x:v>
      </x:c>
      <x:c r="B212" s="32" t="str">
        <x:v>BM 1191</x:v>
      </x:c>
      <x:c r="C212" s="30" t="str">
        <x:v>Instructions on Digital Onboarding and Electronic KYC</x:v>
      </x:c>
      <x:c r="D212" s="30" t="str">
        <x:v>AML/Retail</x:v>
      </x:c>
      <x:c r="E212" s="36" t="str">
        <x:v>https://banki/Compliance/Test CBO/CBO Circulars/06-06-2023%20BM%201191%20-%20Instructions%20on%20Digital%20Onboarding%20and%20Electronic%20KYC.pdf</x:v>
      </x:c>
      <x:c r="F212" s="30" t="str">
        <x:v>TRUE</x:v>
      </x:c>
    </x:row>
    <x:row r="213" ht="34" customHeight="1">
      <x:c r="A213" s="34" t="str">
        <x:v>15-May-23</x:v>
      </x:c>
      <x:c r="B213" s="32" t="str">
        <x:v>BM 2023 572</x:v>
      </x:c>
      <x:c r="C213" s="30" t="str">
        <x:v>Provide cash sufficiently services during Khareef season in Dhofar Governorate توفير الخدمات المصرفية خلال موسم الخريف بمحافظة ظفار</x:v>
      </x:c>
      <x:c r="D213" s="30" t="str">
        <x:v>Retail</x:v>
      </x:c>
      <x:c r="E213" s="36" t="str">
        <x:v>https://banki/Compliance/Test CBO/CBO Circulars/15-05-2023%20BM%202023%20572%20%20توفير%20الخدمات%20المصرفية%20خلال%20موسم%20الخريف%20بمحافظة%20ظفار.pdf</x:v>
      </x:c>
      <x:c r="F213" s="30" t="str">
        <x:v>TRUE</x:v>
      </x:c>
    </x:row>
    <x:row r="214" ht="34" customHeight="1">
      <x:c r="A214" s="34" t="str">
        <x:v>8-May-23</x:v>
      </x:c>
      <x:c r="B214" s="32" t="str">
        <x:v>RD SDD 192</x:v>
      </x:c>
      <x:c r="C214" s="30" t="str">
        <x:v>Obtention of Audited Financials from Borrowers</x:v>
      </x:c>
      <x:c r="D214" s="30" t="str">
        <x:v>CIB</x:v>
      </x:c>
      <x:c r="E214" s="36" t="str">
        <x:v>https://banki/Compliance/Test CBO/CBO Circulars/08-05-2023%20RD%20SDD%20192-%20Obtention%20of%20Audited%20Financials%20financials%20from%20Borrowers.pdf</x:v>
      </x:c>
      <x:c r="F214" s="30" t="str">
        <x:v>TRUE</x:v>
      </x:c>
    </x:row>
    <x:row r="215" ht="34" customHeight="1">
      <x:c r="A215" s="34" t="str">
        <x:v>8-May-23</x:v>
      </x:c>
      <x:c r="B215" s="32" t="str">
        <x:v>LD CB MEE 2023 641</x:v>
      </x:c>
      <x:c r="C215" s="30" t="str">
        <x:v>Oman United Exchange LL - Withdrawal of all License</x:v>
      </x:c>
      <x:c r="D215" s="30" t="str">
        <x:v>Bank wide</x:v>
      </x:c>
      <x:c r="E215" s="36" t="str">
        <x:v>https://banki/Compliance/Test CBO/CBO Circulars/08-05-2023%20LD%20CB%20MEE%202023%20641%20Oman%20United%20Exchange%20LL.pdf</x:v>
      </x:c>
      <x:c r="F215" s="30" t="str">
        <x:v>TRUE</x:v>
      </x:c>
    </x:row>
    <x:row r="216" ht="34" customHeight="1">
      <x:c r="A216" s="34" t="str">
        <x:v>7-May-23</x:v>
      </x:c>
      <x:c r="B216" s="32" t="str">
        <x:v>RD AMLD 2023 57</x:v>
      </x:c>
      <x:c r="C216" s="30" t="str">
        <x:v>Local list issued by the Targeted Financial Sanctions Committee TFS Under the National Committee on the Counter Terrorism</x:v>
      </x:c>
      <x:c r="D216" s="30" t="str">
        <x:v>AML</x:v>
      </x:c>
      <x:c r="E216" s="36" t="str">
        <x:v>https://banki/Compliance/Test CBO/CBO Circulars/07-05-2023%20RD%20AMLD%202023%2057%20Local%20list%20issued%20by%20the%20TFS.pdf</x:v>
      </x:c>
      <x:c r="F216" s="30" t="str">
        <x:v>TRUE</x:v>
      </x:c>
    </x:row>
    <x:row r="217" ht="34" customHeight="1">
      <x:c r="A217" s="34" t="str">
        <x:v>30-Apr-23</x:v>
      </x:c>
      <x:c r="B217" s="32" t="str">
        <x:v>BDD 2023 133</x:v>
      </x:c>
      <x:c r="C217" s="30" t="str">
        <x:v>Tawasul initiative in Musandam Governorate مبادرة تواصل في محافظة مسندم</x:v>
      </x:c>
      <x:c r="D217" s="30" t="str">
        <x:v>Retail</x:v>
      </x:c>
      <x:c r="E217" s="36" t="str">
        <x:v>https://banki/Compliance/Test CBO/CBO Circulars/30-04-2023%20BDD%202023%20133%20مبادرة%20تواصل%20في%20محافظة%20مسندم%20(002).pdf</x:v>
      </x:c>
      <x:c r="F217" s="30" t="str">
        <x:v>TRUE</x:v>
      </x:c>
    </x:row>
    <x:row r="218" ht="34" customHeight="1">
      <x:c r="A218" s="34" t="str">
        <x:v>19-Apr-23</x:v>
      </x:c>
      <x:c r="B218" s="32" t="str">
        <x:v>SDD CBS CB 2023 135</x:v>
      </x:c>
      <x:c r="C218" s="30" t="str">
        <x:v>Switching over from 3G to 4G or 5G</x:v>
      </x:c>
      <x:c r="D218" s="30" t="str">
        <x:v>ITD</x:v>
      </x:c>
      <x:c r="E218" s="36" t="str">
        <x:v>https://banki/Compliance/Test CBO/CBO Circulars/19-04-2023%20SDD%20CBS%20CB%202023%20135%20Switching%20over%20from%203G%20to%204G%20or%205G.pdf</x:v>
      </x:c>
      <x:c r="F218" s="30" t="str">
        <x:v>TRUE</x:v>
      </x:c>
    </x:row>
    <x:row r="219" ht="34" customHeight="1">
      <x:c r="A219" s="34" t="str">
        <x:v>10-Apr-23</x:v>
      </x:c>
      <x:c r="B219" s="32" t="str">
        <x:v>AMLD 2023 25</x:v>
      </x:c>
      <x:c r="C219" s="30" t="str">
        <x:v>Decision No 1/2022 issued by the National Committee on Counter Terrorism regarding Implementation of Security Council قرار رقم 1/2022 الصادر عن اللجنة الوطنية لمكافحة الإرهاب</x:v>
      </x:c>
      <x:c r="D219" s="30" t="str">
        <x:v>AML</x:v>
      </x:c>
      <x:c r="E219" s="36" t="str">
        <x:v>https://banki/Compliance/Test CBO/CBO Circulars/10-04-2023%20AMLD%202023%2025%20قرار%20رقم%201-2022%20الصادر%20%20عن%20اللجنة%20الوطنية%20لمكافحة%20الإرهاب.pdf</x:v>
      </x:c>
      <x:c r="F219" s="30" t="str">
        <x:v>TRUE</x:v>
      </x:c>
    </x:row>
    <x:row r="220" ht="34" customHeight="1">
      <x:c r="A220" s="34" t="str">
        <x:v>10-Apr-23</x:v>
      </x:c>
      <x:c r="B220" s="32" t="str">
        <x:v>AMLD 2023 25</x:v>
      </x:c>
      <x:c r="C220" s="30" t="str">
        <x:v>National Committee on Counter Terrorism Procedure - English</x:v>
      </x:c>
      <x:c r="D220" s="30" t="str">
        <x:v>AML</x:v>
      </x:c>
      <x:c r="E220" s="36" t="str">
        <x:v>https://banki/Compliance/Test CBO/CBO Circulars/10-04-2023%20Decision%20No%2001-2022%20-%20E.pdf</x:v>
      </x:c>
      <x:c r="F220" s="30" t="str">
        <x:v>TRUE</x:v>
      </x:c>
    </x:row>
    <x:row r="221" ht="34" customHeight="1">
      <x:c r="A221" s="34" t="str">
        <x:v>10-Apr-23</x:v>
      </x:c>
      <x:c r="B221" s="32" t="str">
        <x:v>AMLD 2023 25</x:v>
      </x:c>
      <x:c r="C221" s="30" t="str">
        <x:v>National Committee on Counter Terrorism Procedure - Arabic</x:v>
      </x:c>
      <x:c r="D221" s="30" t="str">
        <x:v>AML</x:v>
      </x:c>
      <x:c r="E221" s="36" t="str">
        <x:v>https://banki/Compliance/Test CBO/CBO Circulars/10-04-2023%202022-0001%20-%20A%20اللجنة%20الوطنية%20لمكافحة%20الارهاب.pdf</x:v>
      </x:c>
      <x:c r="F221" s="30" t="str">
        <x:v>TRUE</x:v>
      </x:c>
    </x:row>
    <x:row r="222" ht="34" customHeight="1">
      <x:c r="A222" s="34" t="str">
        <x:v>9-Apr-23</x:v>
      </x:c>
      <x:c r="B222" s="32" t="str">
        <x:v>CBO PSDG 2023 024</x:v>
      </x:c>
      <x:c r="C222" s="30" t="str">
        <x:v>Invitation to Participate in banking &amp; FinTech Pavilion at comex 2023</x:v>
      </x:c>
      <x:c r="D222" s="30" t="str">
        <x:v>CCD</x:v>
      </x:c>
      <x:c r="E222" s="36" t="str">
        <x:v>https://banki/Compliance/Test CBO/CBO Circulars/09-04-2023%20CBO%20PSDG%202023%20024%20invitation%20to%20participate%20in%20banking%20&amp;%20FinTech%20Pavilion%20at%20comex%202023.pdf</x:v>
      </x:c>
      <x:c r="F222" s="30" t="str">
        <x:v>TRUE</x:v>
      </x:c>
    </x:row>
    <x:row r="223" ht="34" customHeight="1">
      <x:c r="A223" s="34" t="str">
        <x:v>27-Mar-23</x:v>
      </x:c>
      <x:c r="B223" s="32" t="str">
        <x:v>BDD 2023 125</x:v>
      </x:c>
      <x:c r="C223" s="30" t="str">
        <x:v>Contribute to Mazaya Campaign for Small and Medium Enterprises المساهمة في حملة مزايا للمؤسسات الصغيرة والمتوسطة</x:v>
      </x:c>
      <x:c r="D223" s="30" t="str">
        <x:v>CIB</x:v>
      </x:c>
      <x:c r="E223" s="36" t="str">
        <x:v>https://banki/Compliance/Test CBO/CBO Circulars/27-03-2023%20BDD%202023%20125%20المساهمة%20في%20حملة%20مزايا%20للمؤسسات%20الصغيرة%20والمتوسطة.pdf</x:v>
      </x:c>
      <x:c r="F223" s="30" t="str">
        <x:v>TRUE</x:v>
      </x:c>
    </x:row>
    <x:row r="224" ht="34" customHeight="1">
      <x:c r="A224" s="34" t="str">
        <x:v>26-Mar-23</x:v>
      </x:c>
      <x:c r="B224" s="32" t="str">
        <x:v>CBO PSDG Banks-PSPs 2023 033</x:v>
      </x:c>
      <x:c r="C224" s="30" t="str">
        <x:v>Assessing the Implementation status of three Payment Systems Circulars</x:v>
      </x:c>
      <x:c r="D224" s="30" t="str">
        <x:v>Retail</x:v>
      </x:c>
      <x:c r="E224" s="36" t="str">
        <x:v>https://banki/Compliance/Test CBO/CBO Circulars/26-03-2023%20CBO%20PSDG%20Banks-PSPs%202023%20033%20Assessing%20the%20Implementation%20status%20of%20three%20Payment%20Systems%20Circulars.pdf</x:v>
      </x:c>
      <x:c r="F224" s="30" t="str">
        <x:v>TRUE</x:v>
      </x:c>
    </x:row>
    <x:row r="225" ht="34" customHeight="1">
      <x:c r="A225" s="34" t="str">
        <x:v>23-Mar-23</x:v>
      </x:c>
      <x:c r="B225" s="32" t="str">
        <x:v>BDD CB 2023 347</x:v>
      </x:c>
      <x:c r="C225" s="30" t="str">
        <x:v>Muscat International Forum for Risk Management ملتقى مسقط الدولي لادارة المخاطر</x:v>
      </x:c>
      <x:c r="D225" s="30" t="str">
        <x:v>HRD</x:v>
      </x:c>
      <x:c r="E225" s="36" t="str">
        <x:v>https://banki/Compliance/Test CBO/CBO Circulars/23-03-2023%20BDD%20CB%202023%20347%20ملتقى%20مسقط%20الدولي%20لادارة%20المخاطر.pdf</x:v>
      </x:c>
      <x:c r="F225" s="30" t="str">
        <x:v>TRUE</x:v>
      </x:c>
    </x:row>
    <x:row r="226" ht="34" customHeight="1">
      <x:c r="A226" s="34" t="str">
        <x:v>22-Mar-23</x:v>
      </x:c>
      <x:c r="B226" s="32" t="str">
        <x:v>BDD CB 2023 416</x:v>
      </x:c>
      <x:c r="C226" s="30" t="str">
        <x:v>Working hours during Ramadan 2023 ساعات العمل الرسمي خلال شهر رمضان المبارك لعام 1444هجري</x:v>
      </x:c>
      <x:c r="D226" s="30" t="str">
        <x:v>Bank wide</x:v>
      </x:c>
      <x:c r="E226" s="36" t="str">
        <x:v>https://banki/Compliance/Test CBO/CBO Circulars/22-03-2023%20BDD%20CB%202023%20416%20ساعات%20العمل%20الرسمي%20خلال%20شهر%20رمضان%20المبارك%20لعام%201444ه.pdf</x:v>
      </x:c>
      <x:c r="F226" s="30" t="str">
        <x:v>TRUE</x:v>
      </x:c>
    </x:row>
    <x:row r="227" ht="34" customHeight="1">
      <x:c r="A227" s="34" t="str">
        <x:v>20-Mar-23</x:v>
      </x:c>
      <x:c r="B227" s="32" t="str">
        <x:v>BDD 2023 279</x:v>
      </x:c>
      <x:c r="C227" s="30" t="str">
        <x:v>Banking Accounts for Sports Bodies الحسابات المصرفية للهيئات الرياضية</x:v>
      </x:c>
      <x:c r="D227" s="30" t="str">
        <x:v>Retail/Branches</x:v>
      </x:c>
      <x:c r="E227" s="36" t="str">
        <x:v>https://banki/Compliance/Test CBO/CBO Circulars/20-03-2023%20BDD%202023%20279%20%20الحسابات%20المصرفية%20للهيئات%20الرياضية.pdf</x:v>
      </x:c>
      <x:c r="F227" s="30" t="str">
        <x:v>TRUE</x:v>
      </x:c>
    </x:row>
    <x:row r="228" ht="34" customHeight="1">
      <x:c r="A228" s="34" t="str">
        <x:v>12-Mar-23</x:v>
      </x:c>
      <x:c r="B228" s="32" t="str">
        <x:v>CBO PS-DG Banks 2023 23</x:v>
      </x:c>
      <x:c r="C228" s="30" t="str">
        <x:v>Introducing new Merchant Category Code( MCC) 9100-CBO Currency Operations</x:v>
      </x:c>
      <x:c r="D228" s="30" t="str">
        <x:v>Retail</x:v>
      </x:c>
      <x:c r="E228" s="36" t="str">
        <x:v>https://banki/Compliance/Test CBO/CBO Circulars/12-03-2023%20CBO%20PS-DG%20Banks%202023%2023%20introducing%20new%20Merchant%20Category%20Code(%20MCC)%209100-CBO%20Currency%20Operations.pdf</x:v>
      </x:c>
      <x:c r="F228" s="30" t="str">
        <x:v>TRUE</x:v>
      </x:c>
    </x:row>
    <x:row r="229" ht="34" customHeight="1">
      <x:c r="A229" s="34" t="str">
        <x:v>12-Mar-23</x:v>
      </x:c>
      <x:c r="B229" s="32" t="str">
        <x:v>RD AMLD 2023 22</x:v>
      </x:c>
      <x:c r="C229" s="30" t="str">
        <x:v>تعزيز عملية الكفاءة والملاءمة</x:v>
      </x:c>
      <x:c r="D229" s="30" t="str">
        <x:v>AML</x:v>
      </x:c>
      <x:c r="E229" s="36" t="str">
        <x:v>https://banki/Compliance/Test CBO/CBO Circulars/12-03-2023%20RD%20AMLD%202023%2022%20تعزيز%20عملية%20الكفاءة%20والملاءمة.pdf</x:v>
      </x:c>
      <x:c r="F229" s="30" t="str">
        <x:v>TRUE</x:v>
      </x:c>
    </x:row>
    <x:row r="230" ht="34" customHeight="1">
      <x:c r="A230" s="34" t="str">
        <x:v>12-Mar-23</x:v>
      </x:c>
      <x:c r="B230" s="32" t="str">
        <x:v>RD AMLD 2023 19</x:v>
      </x:c>
      <x:c r="C230" s="30" t="str">
        <x:v>دليل استرشادي بشأن آلية توفير المعلومات للإدعاء العام</x:v>
      </x:c>
      <x:c r="D230" s="30" t="str">
        <x:v>AML</x:v>
      </x:c>
      <x:c r="E230" s="36" t="str">
        <x:v>https://banki/Compliance/Test CBO/CBO Circulars/12-03-2023%20RD%20AMLD%202023%2019%20دليل%20استرشادي%20بشأن%20آلية%20توفير%20المعلومات%20للإدعاء%20العام.pdf</x:v>
      </x:c>
      <x:c r="F230" s="30" t="str">
        <x:v>TRUE</x:v>
      </x:c>
    </x:row>
    <x:row r="231" ht="34" customHeight="1">
      <x:c r="A231" s="34" t="str">
        <x:v>28-Feb-23</x:v>
      </x:c>
      <x:c r="B231" s="32" t="str">
        <x:v>BDD 2023 95</x:v>
      </x:c>
      <x:c r="C231" s="30" t="str">
        <x:v>دعوة المصارف وشركات التمويل</x:v>
      </x:c>
      <x:c r="D231" s="30" t="str">
        <x:v>HRD</x:v>
      </x:c>
      <x:c r="E231" s="36" t="str">
        <x:v>https://banki/Compliance/Test CBO/CBO Circulars/28-02-2023%20BDD%202023%2095%20دعوة%20المصارف%20وشركات%20التمويل.pdf</x:v>
      </x:c>
      <x:c r="F231" s="30" t="str">
        <x:v>TRUE</x:v>
      </x:c>
    </x:row>
    <x:row r="232" ht="34" customHeight="1">
      <x:c r="A232" s="34" t="str">
        <x:v>21-Feb-23</x:v>
      </x:c>
      <x:c r="B232" s="32" t="str">
        <x:v>RD SDD 2023 57</x:v>
      </x:c>
      <x:c r="C232" s="30" t="str">
        <x:v>Electronic Title Deed سند الملكية الإلكترونية</x:v>
      </x:c>
      <x:c r="D232" s="30" t="str">
        <x:v>CAD/CIB</x:v>
      </x:c>
      <x:c r="E232" s="36" t="str">
        <x:v>https://banki/Compliance/Test CBO/CBO Circulars/21-02-2023%20RD%20SDD%202023%2057%20Electronic%20Tiltle%20Deed%20سند%20الملكية%20الإلكترونية.pdf</x:v>
      </x:c>
      <x:c r="F232" s="30" t="str">
        <x:v>TRUE</x:v>
      </x:c>
    </x:row>
    <x:row r="233" ht="34" customHeight="1">
      <x:c r="A233" s="34" t="str">
        <x:v>15-Feb-23</x:v>
      </x:c>
      <x:c r="B233" s="32" t="str">
        <x:v>RD SDD CBS CB 2023 81</x:v>
      </x:c>
      <x:c r="C233" s="30" t="str">
        <x:v>Licensing of branches and banking outlets</x:v>
      </x:c>
      <x:c r="D233" s="30" t="str">
        <x:v>Retail</x:v>
      </x:c>
      <x:c r="E233" s="36" t="str">
        <x:v>https://banki/Compliance/Test CBO/CBO Circulars/15-02-2023%20RD%20SDD%20CBS%20CB%202023%2081%20Licensing%20of%20branches%20and%20banking%20outlets.pdf</x:v>
      </x:c>
      <x:c r="F233" s="30" t="str">
        <x:v>TRUE</x:v>
      </x:c>
    </x:row>
    <x:row r="234" ht="34" customHeight="1">
      <x:c r="A234" s="34" t="str">
        <x:v>5-Feb-23</x:v>
      </x:c>
      <x:c r="B234" s="32" t="str">
        <x:v>BM 1190</x:v>
      </x:c>
      <x:c r="C234" s="30" t="str">
        <x:v>Master Circular - Licensing of branches and banking outlets</x:v>
      </x:c>
      <x:c r="D234" s="30" t="str">
        <x:v>Retail</x:v>
      </x:c>
      <x:c r="E234" s="36" t="str">
        <x:v>https://banki/Compliance/Test CBO/CBO Circulars/05-02-2023%20BM%201190%20Master%20Circular%20-%20Licensing%20of%20branches%20and%20banking%20outlets.pdf</x:v>
      </x:c>
      <x:c r="F234" s="30" t="str">
        <x:v>TRUE</x:v>
      </x:c>
    </x:row>
    <x:row r="235" ht="34" customHeight="1">
      <x:c r="A235" s="34" t="str">
        <x:v>29-Jan-23</x:v>
      </x:c>
      <x:c r="B235" s="32" t="str">
        <x:v>BDD 2023 8</x:v>
      </x:c>
      <x:c r="C235" s="30" t="str">
        <x:v>The National initiative to integrate and empower people with disabilities - Be with us for them المبادرة الوطنية لدمج وتمكين الاشخاص ذوي الاعاقة - كن معنا لاجلهم</x:v>
      </x:c>
      <x:c r="D235" s="30" t="str">
        <x:v>HRD</x:v>
      </x:c>
      <x:c r="E235" s="36" t="str">
        <x:v>https://banki/Compliance/Test CBO/CBO Circulars/29-01-2023%20BDD%202023%208%20المبادرة%20الوطنية%20لدمج%20وتمكين%20الاشخاص%20ذوي%20الاعاقة%20-%20كن%20معنا%20لاجلهم.pdf</x:v>
      </x:c>
      <x:c r="F235" s="30" t="str">
        <x:v>TRUE</x:v>
      </x:c>
    </x:row>
    <x:row r="236" ht="34" customHeight="1">
      <x:c r="A236" s="34" t="str">
        <x:v>26-Jan-23</x:v>
      </x:c>
      <x:c r="B236" s="32" t="str">
        <x:v>SDD CBS CB 2023 134</x:v>
      </x:c>
      <x:c r="C236" s="30" t="str">
        <x:v>Payment of Annual License Fee of the Year 2023</x:v>
      </x:c>
      <x:c r="D236" s="30" t="str">
        <x:v>Finance</x:v>
      </x:c>
      <x:c r="E236" s="36" t="str">
        <x:v>https://banki/Compliance/Test CBO/CBO Circulars/26-01-2023%20SDD%20CBS%20CB%202023%20134%20Payment%20of%20Annual%20License%20Fee%20fo%20the%20Year%202023.pdf</x:v>
      </x:c>
      <x:c r="F236" s="30" t="str">
        <x:v>TRUE</x:v>
      </x:c>
    </x:row>
    <x:row r="237" ht="34" customHeight="1">
      <x:c r="A237" s="34" t="str">
        <x:v>22-Jan-23</x:v>
      </x:c>
      <x:c r="B237" s="32" t="str">
        <x:v>BDD 2023 13</x:v>
      </x:c>
      <x:c r="C237" s="30" t="str">
        <x:v>تعامل المصارف مع الشركات البريدية المرخصة والملتزمة بتعمين مهنة توصيل الطرود</x:v>
      </x:c>
      <x:c r="D237" s="30" t="str">
        <x:v>CSS</x:v>
      </x:c>
      <x:c r="E237" s="36" t="str">
        <x:v>https://banki/Compliance/Test CBO/CBO Circulars/22-01-2023%20BDD%202023%2013%20تعامل%20المصارف%20مع%20الشركات%20البريدية%20المرخصة%20والملتزمة%20بتعمين%20مهنة%20توصيل%20الطرود.pdf</x:v>
      </x:c>
      <x:c r="F237" s="30" t="str">
        <x:v>TRUE</x:v>
      </x:c>
    </x:row>
    <x:row r="238" ht="34" customHeight="1">
      <x:c r="A238" s="34" t="str">
        <x:v>18-Jan-23</x:v>
      </x:c>
      <x:c r="B238" s="32" t="str">
        <x:v>BDD 2023 5</x:v>
      </x:c>
      <x:c r="C238" s="30" t="str">
        <x:v>Banking services provided to people with disabilities الخدمات المصرفية المقدمة للأشخاص ذوي الإعاقة</x:v>
      </x:c>
      <x:c r="D238" s="30" t="str">
        <x:v>Retail</x:v>
      </x:c>
      <x:c r="E238" s="36" t="str">
        <x:v>https://banki/Compliance/Test CBO/CBO Circulars/18-01-2023%20BDD%202023%205%20الخدمات%20المصرفية%20المقدمة%20للأشخاص%20ذوي%20الإعاقة.pdf</x:v>
      </x:c>
      <x:c r="F238" s="30" t="str">
        <x:v>TRUE</x:v>
      </x:c>
    </x:row>
    <x:row r="239" ht="34" customHeight="1">
      <x:c r="A239" s="34" t="str">
        <x:v>29-Dec-22</x:v>
      </x:c>
      <x:c r="B239" s="32" t="str">
        <x:v>AML CFT 2022 310</x:v>
      </x:c>
      <x:c r="C239" s="30" t="str">
        <x:v>Beneficial Ownership Guidelines</x:v>
      </x:c>
      <x:c r="D239" s="30" t="str">
        <x:v>AML</x:v>
      </x:c>
      <x:c r="E239" s="36" t="str">
        <x:v>https://banki/Compliance/Test CBO/CBO Circulars/29-12-2022%20AML%20CFT%202022%20310%20Beneficial%20Ownership%20Guidelines.pdf</x:v>
      </x:c>
      <x:c r="F239" s="30" t="str">
        <x:v>TRUE</x:v>
      </x:c>
    </x:row>
    <x:row r="240" ht="34" customHeight="1">
      <x:c r="A240" s="34" t="str">
        <x:v>29-Dec-22</x:v>
      </x:c>
      <x:c r="B240" s="32" t="str">
        <x:v>Beneficial Ownership Guidance</x:v>
      </x:c>
      <x:c r="C240" s="30" t="str">
        <x:v>Beneficial Ownership Guidance</x:v>
      </x:c>
      <x:c r="D240" s="30" t="str">
        <x:v>AML</x:v>
      </x:c>
      <x:c r="E240" s="36" t="str">
        <x:v>https://banki/Compliance/Test CBO/CBO Circulars/29-12-2022%20Beneficial%20Ownership%20Guidance.pdf</x:v>
      </x:c>
      <x:c r="F240" s="30" t="str">
        <x:v>TRUE</x:v>
      </x:c>
    </x:row>
    <x:row r="241" ht="34" customHeight="1">
      <x:c r="A241" s="34" t="str">
        <x:v>26-Dec-22</x:v>
      </x:c>
      <x:c r="B241" s="32" t="str">
        <x:v>AML Banks MEEs 2022 309</x:v>
      </x:c>
      <x:c r="C241" s="30" t="str">
        <x:v>Details of Accounts Balances Statements</x:v>
      </x:c>
      <x:c r="D241" s="30" t="str">
        <x:v>Treasury/Finance</x:v>
      </x:c>
      <x:c r="E241" s="36" t="str">
        <x:v>https://banki/Compliance/Test CBO/CBO Circulars/26-12-2022%20AML%20Banks%20MEEs%202022%20309%20Details%20of%20Accounts%20Balances%20Statements.pdf</x:v>
      </x:c>
      <x:c r="F241" s="30" t="str">
        <x:v>TRUE</x:v>
      </x:c>
    </x:row>
    <x:row r="242" ht="34" customHeight="1">
      <x:c r="A242" s="34" t="str">
        <x:v>22-Dec-22</x:v>
      </x:c>
      <x:c r="B242" s="32" t="str">
        <x:v>RD SDD 2022 357</x:v>
      </x:c>
      <x:c r="C242" s="30" t="str">
        <x:v>Deferment of loans to Omani Citizens who are laid off from work تأجيل الاقساط الشهرية للمواطنين المسرحين من العمل</x:v>
      </x:c>
      <x:c r="D242" s="30" t="str">
        <x:v>Retail/CIB/ CAD/Recover</x:v>
      </x:c>
      <x:c r="E242" s="36" t="str">
        <x:v>https://banki/Compliance/Test CBO/CBO Circulars/22-12-2022%20RD%20SDD%202022%20357%20Deferment%20of%20loans%20to%20Omani%20Citizens%20who%20are%20laid%20off%20from%20work.pdf</x:v>
      </x:c>
      <x:c r="F242" s="30" t="str">
        <x:v>TRUE</x:v>
      </x:c>
    </x:row>
    <x:row r="243" ht="34" customHeight="1">
      <x:c r="A243" s="34" t="str">
        <x:v>22-Dec-22</x:v>
      </x:c>
      <x:c r="B243" s="32" t="str">
        <x:v>AML Banks 2022 273</x:v>
      </x:c>
      <x:c r="C243" s="30" t="str">
        <x:v>Monitoring of Withdrawals through ATMs</x:v>
      </x:c>
      <x:c r="D243" s="30" t="str">
        <x:v>Retail</x:v>
      </x:c>
      <x:c r="E243" s="36" t="str">
        <x:v>https://banki/Compliance/Test CBO/CBO Circulars/22-12-2022%20AML%20Banks%202022%20273%20Monitoring%20of%20Withdrawals%20through%20ATMs.pdf</x:v>
      </x:c>
      <x:c r="F243" s="30" t="str">
        <x:v>TRUE</x:v>
      </x:c>
    </x:row>
    <x:row r="244" ht="34" customHeight="1">
      <x:c r="A244" s="34" t="str">
        <x:v>22-Dec-22</x:v>
      </x:c>
      <x:c r="B244" s="32" t="str">
        <x:v>CBO LD ERD 2022 1395</x:v>
      </x:c>
      <x:c r="C244" s="30" t="str">
        <x:v>Purpose of Transaction adoption in SWIFT messages</x:v>
      </x:c>
      <x:c r="D244" s="30" t="str">
        <x:v>Operations</x:v>
      </x:c>
      <x:c r="E244" s="36" t="str">
        <x:v>https://banki/Compliance/Test CBO/CBO Circulars/22-12-2022%20CBO%20LD%20ERD%202022%201395%20-%20Purpose%20of%20Transation%20adoption%20in%20SWIFT%20messages.pdf</x:v>
      </x:c>
      <x:c r="F244" s="30" t="str">
        <x:v>TRUE</x:v>
      </x:c>
    </x:row>
    <x:row r="245" ht="34" customHeight="1">
      <x:c r="A245" s="34" t="str">
        <x:v>6-Dec-22</x:v>
      </x:c>
      <x:c r="B245" s="32" t="str">
        <x:v>AML CFT CB 2022 266</x:v>
      </x:c>
      <x:c r="C245" s="30" t="str">
        <x:v>Transaction Monitoring &amp; Suspicious Transaction Reporting Guidelines</x:v>
      </x:c>
      <x:c r="D245" s="30" t="str">
        <x:v>AML/Ops/Retail</x:v>
      </x:c>
      <x:c r="E245" s="36" t="str">
        <x:v>https://banki/Compliance/Test CBO/CBO Circulars/06-12-2022%20AML%20CFT%20CB%202022%20266%20Transaction%20Monitoring%20%20&amp;%20Suspicious%20Transaction%20Reporting%20Guidelines.pdf</x:v>
      </x:c>
      <x:c r="F245" s="30" t="str">
        <x:v>TRUE</x:v>
      </x:c>
    </x:row>
    <x:row r="246" ht="34" customHeight="1">
      <x:c r="A246" s="34" t="str">
        <x:v>6-Dec-22</x:v>
      </x:c>
      <x:c r="B246" s="32" t="str">
        <x:v>Transaction Monitoring &amp; Suspicious Transaction Reporting Guidelines</x:v>
      </x:c>
      <x:c r="C246" s="30" t="str">
        <x:v>Transaction Monitoring &amp; Suspicious Transaction Reporting Guidelines</x:v>
      </x:c>
      <x:c r="D246" s="30" t="str">
        <x:v>AML/Ops/Retail</x:v>
      </x:c>
      <x:c r="E246" s="36" t="str">
        <x:v>https://banki/Compliance/Test CBO/CBO Circulars/06-12-2022%20Transaction%20Monitoring%20%20&amp;%20Suspicious%20Transaction%20Reporting%20Guidelines.pdf</x:v>
      </x:c>
      <x:c r="F246" s="30" t="str">
        <x:v>TRUE</x:v>
      </x:c>
    </x:row>
    <x:row r="247" ht="34" customHeight="1">
      <x:c r="A247" s="34" t="str">
        <x:v>6-Dec-22</x:v>
      </x:c>
      <x:c r="B247" s="32" t="str">
        <x:v>BDD 2022 332</x:v>
      </x:c>
      <x:c r="C247" s="30" t="str">
        <x:v>مشاركة المؤسسات الحكومية في مختبرات منجم لتبسيط إجراءات الخدمات</x:v>
      </x:c>
      <x:c r="D247" s="30" t="str">
        <x:v>Operations</x:v>
      </x:c>
      <x:c r="E247" s="36" t="str">
        <x:v>https://banki/Compliance/Test CBO/CBO Circulars/06-12-2022%20BDD%202022%20332%20مشاركة%20المؤسسات%20الحكومية%20في%20مختبرات%20منجم%20لتبسيط%20إجراءات%20الخدمات.pdf</x:v>
      </x:c>
      <x:c r="F247" s="30" t="str">
        <x:v>TRUE</x:v>
      </x:c>
    </x:row>
    <x:row r="248" ht="34" customHeight="1">
      <x:c r="A248" s="34" t="str">
        <x:v>5-Dec-22</x:v>
      </x:c>
      <x:c r="B248" s="32" t="str">
        <x:v>LD CBS CB 2022 1425</x:v>
      </x:c>
      <x:c r="C248" s="30" t="str">
        <x:v>Domestic Interbank Market rates</x:v>
      </x:c>
      <x:c r="D248" s="30" t="str">
        <x:v>Treasury</x:v>
      </x:c>
      <x:c r="E248" s="36" t="str">
        <x:v>https://banki/Compliance/Test CBO/CBO Circulars/05-12-2022%20LD%20CBS%20CB%202022%201425%20Domestic%20Interbank%20Market%20rates.pdf</x:v>
      </x:c>
      <x:c r="F248" s="30" t="str">
        <x:v>TRUE</x:v>
      </x:c>
    </x:row>
    <x:row r="249" ht="34" customHeight="1">
      <x:c r="A249" s="34" t="str">
        <x:v>29-Nov-22</x:v>
      </x:c>
      <x:c r="B249" s="32" t="str">
        <x:v>SD BKUP 2022 EVP 410</x:v>
      </x:c>
      <x:c r="C249" s="30" t="str">
        <x:v>Region-wise Analysis of Banks Deposits, loans &amp; advances as of June 30,2022</x:v>
      </x:c>
      <x:c r="D249" s="30" t="str">
        <x:v>Retail/CIB</x:v>
      </x:c>
      <x:c r="E249" s="36" t="str">
        <x:v>https://banki/Compliance/Test CBO/CBO Circulars/29-11-2022%20SD%20BKUP%202022%20EVP%20410%20Region-wise%20Analysis%20of%20Banks%20Deposits,%20loans%20&amp;%20%20advances%20as%20of%20june%2030,2022.pdf</x:v>
      </x:c>
      <x:c r="F249" s="30" t="str">
        <x:v>TRUE</x:v>
      </x:c>
    </x:row>
    <x:row r="250" ht="34" customHeight="1">
      <x:c r="A250" s="34" t="str">
        <x:v>22-Nov-22</x:v>
      </x:c>
      <x:c r="B250" s="32" t="str">
        <x:v>LD CBS CL 2022 1334</x:v>
      </x:c>
      <x:c r="C250" s="30" t="str">
        <x:v>Returns Submission through SFTP</x:v>
      </x:c>
      <x:c r="D250" s="30" t="str">
        <x:v>Finance/Ops</x:v>
      </x:c>
      <x:c r="E250" s="36" t="str">
        <x:v>https://banki/Compliance/Test CBO/CBO Circulars/22-11-22%20LD%20CBS%20CL%202022%201334%20-%20Returns%20Submission%20through%20SFTP.pdf</x:v>
      </x:c>
      <x:c r="F250" s="30" t="str">
        <x:v>TRUE</x:v>
      </x:c>
    </x:row>
    <x:row r="251" ht="34" customHeight="1">
      <x:c r="A251" s="34" t="str">
        <x:v>10-Nov-22</x:v>
      </x:c>
      <x:c r="B251" s="32" t="str">
        <x:v>PSDG Banks 2022 087</x:v>
      </x:c>
      <x:c r="C251" s="30" t="str">
        <x:v>Implementation of IBAN in Oman</x:v>
      </x:c>
      <x:c r="D251" s="30" t="str">
        <x:v>Operations</x:v>
      </x:c>
      <x:c r="E251" s="36" t="str">
        <x:v>https://banki/Compliance/Test CBO/CBO Circulars/10-11-2022%20PSDG%20Banks%202022%20087%20Implementation%20of%20IBAN%20in%20Oman.pdf</x:v>
      </x:c>
      <x:c r="F251" s="30" t="str">
        <x:v>TRUE</x:v>
      </x:c>
    </x:row>
    <x:row r="252" ht="34" customHeight="1">
      <x:c r="A252" s="34" t="str">
        <x:v>22-Oct-22</x:v>
      </x:c>
      <x:c r="B252" s="32" t="str">
        <x:v>ID FRS EPO 2022 7</x:v>
      </x:c>
      <x:c r="C252" s="30" t="str">
        <x:v>Fintech Regulatory Sandbox (FRS) - application deadline extension</x:v>
      </x:c>
      <x:c r="D252" s="30" t="str">
        <x:v>Bank wide</x:v>
      </x:c>
      <x:c r="E252" s="36" t="str">
        <x:v>https://banki/Compliance/Test CBO/CBO Circulars/22-10-2022%20ID%20FRS%20EPO%202022%207%20Fintech%20Regulatory%20Sandbox%20(FRS)%20-%20application%20deadlne%20extension.pdf</x:v>
      </x:c>
      <x:c r="F252" s="30" t="str">
        <x:v>TRUE</x:v>
      </x:c>
    </x:row>
    <x:row r="253" ht="34" customHeight="1">
      <x:c r="A253" s="34" t="str">
        <x:v>16-Oct-22</x:v>
      </x:c>
      <x:c r="B253" s="32" t="str">
        <x:v>SDD CB 2022 273</x:v>
      </x:c>
      <x:c r="C253" s="30" t="str">
        <x:v>Timelines on Submission of Information Responses and Conducting of Exit Meetings of the On-site Examinations مواعيد تقديم المعلومات والردود واجتماعات انتهاء زيارات التفتيش الميداني</x:v>
      </x:c>
      <x:c r="D253" s="30" t="str">
        <x:v>Bank wide</x:v>
      </x:c>
      <x:c r="E253" s="36" t="str">
        <x:v>https://banki/Compliance/Test CBO/CBO Circulars/16-10-2022%20SDD%20CB%202022%20273%20Timelines%20on%20Submission%20of%20Information%20Responses%20and%20Conducting%20of%20Exit%20Meetings%20of%20the%20On-site%20Examinations.pdf</x:v>
      </x:c>
      <x:c r="F253" s="30" t="str">
        <x:v>TRUE</x:v>
      </x:c>
    </x:row>
    <x:row r="254" ht="34" customHeight="1">
      <x:c r="A254" s="34" t="str">
        <x:v>13-Oct-22</x:v>
      </x:c>
      <x:c r="B254" s="32" t="str">
        <x:v>BDD 2022 275</x:v>
      </x:c>
      <x:c r="C254" s="30" t="str">
        <x:v>Omani Women's Day يوم المراة العمانية</x:v>
      </x:c>
      <x:c r="D254" s="30" t="str">
        <x:v>CCD</x:v>
      </x:c>
      <x:c r="E254" s="36" t="str">
        <x:v>https://banki/Compliance/Test CBO/CBO Circulars/13-10-2022%20BDD%202022%20275%20يوم%20المراة%20العمانية.pdf</x:v>
      </x:c>
      <x:c r="F254" s="30" t="str">
        <x:v>TRUE</x:v>
      </x:c>
    </x:row>
    <x:row r="255" ht="34" customHeight="1">
      <x:c r="A255" s="34" t="str">
        <x:v>6-Oct-22</x:v>
      </x:c>
      <x:c r="B255" s="32" t="str">
        <x:v>BM 1189</x:v>
      </x:c>
      <x:c r="C255" s="30" t="str">
        <x:v>Banking Holidays</x:v>
      </x:c>
      <x:c r="D255" s="30" t="str">
        <x:v>Bank Wide</x:v>
      </x:c>
      <x:c r="E255" s="36" t="str">
        <x:v>https://banki/Compliance/Test CBO/CBO Circulars/06-10-2022%20BM%20%201189%20-%20Banking%20Holidys.pdf</x:v>
      </x:c>
      <x:c r="F255" s="30" t="str">
        <x:v>TRUE</x:v>
      </x:c>
    </x:row>
    <x:row r="256" ht="34" customHeight="1">
      <x:c r="A256" s="34" t="str">
        <x:v>4-Oct-22</x:v>
      </x:c>
      <x:c r="B256" s="32" t="str">
        <x:v>SD CB &amp; FLCs 2022 005</x:v>
      </x:c>
      <x:c r="C256" s="30" t="str">
        <x:v>Post Expiry - Window for Restructuring of Credit Facilities for Affected Borrowers</x:v>
      </x:c>
      <x:c r="D256" s="30" t="str">
        <x:v>CIB/CAD/Remedial</x:v>
      </x:c>
      <x:c r="E256" s="36" t="str">
        <x:v>https://banki/Compliance/Test CBO/CBO Circulars/04-10-2022%20SD%20CB%20&amp;%20FLCs%202022%20005%20-%20Post%20Expiry%20-%20Window%20for%20Restructuring%20of%20Credit%20Facilities%20for%20Affected%20Borrowers.pdf</x:v>
      </x:c>
      <x:c r="F256" s="30" t="str">
        <x:v>TRUE</x:v>
      </x:c>
    </x:row>
    <x:row r="257" ht="34" customHeight="1">
      <x:c r="A257" s="34" t="str">
        <x:v>28-Sep-22</x:v>
      </x:c>
      <x:c r="B257" s="32" t="str">
        <x:v>BDD 2022 223</x:v>
      </x:c>
      <x:c r="C257" s="30" t="str">
        <x:v>Providing security for commercial bank branches and Islamic banking outlets توفير الحراسة على أفرع المصارف التجارية ومنافذ الصيرفة الاسلامية</x:v>
      </x:c>
      <x:c r="D257" s="30" t="str">
        <x:v>CCS</x:v>
      </x:c>
      <x:c r="E257" s="36" t="str">
        <x:v>https://banki/Compliance/Test CBO/CBO Circulars/28-09-2022%20BDD%202022%20223%20توفير%20الحراسة%20على%20أفرع%20المصارف%20التجارية%20ومنافذ%20الصيرفة%20الاسلامية.pdf</x:v>
      </x:c>
      <x:c r="F257" s="30" t="str">
        <x:v>TRUE</x:v>
      </x:c>
    </x:row>
    <x:row r="258" ht="34" customHeight="1">
      <x:c r="A258" s="34" t="str">
        <x:v>12-Sep-22</x:v>
      </x:c>
      <x:c r="B258" s="32" t="str">
        <x:v>SD All Banks 2022 361</x:v>
      </x:c>
      <x:c r="C258" s="30" t="str">
        <x:v>Workshop on Liquidity Risk and Resilience</x:v>
      </x:c>
      <x:c r="D258" s="30" t="str">
        <x:v>RMD/Finance/Treasury</x:v>
      </x:c>
      <x:c r="E258" s="36" t="str">
        <x:v>https://banki/Compliance/Test CBO/CBO Circulars/12-09-2022%20SD%20All%20Banks%202022%20361%20WorkShop%20on%20Liquidity%20Risk%20and%20Resilience.pdf</x:v>
      </x:c>
      <x:c r="F258" s="30" t="str">
        <x:v>TRUE</x:v>
      </x:c>
    </x:row>
    <x:row r="259" ht="34" customHeight="1">
      <x:c r="A259" s="34" t="str">
        <x:v>8-Sep-22</x:v>
      </x:c>
      <x:c r="B259" s="32" t="str">
        <x:v>BDIS MB 2022 006</x:v>
      </x:c>
      <x:c r="C259" s="30" t="str">
        <x:v>Premium Payable to the Bank Deposits Insurance Scheme BDIS for the Year 2022</x:v>
      </x:c>
      <x:c r="D259" s="30" t="str">
        <x:v>Finance</x:v>
      </x:c>
      <x:c r="E259" s="36" t="str">
        <x:v>https://banki/Compliance/Test CBO/CBO Circulars/08-09-2022%20BDIS%20MB%202022%20006%20Premium%20Payable%20to%20the%20Bank%20Deposits%20Insureanace%20Scheme%20BDIS%20for%20the%20Year%202022.pdf</x:v>
      </x:c>
      <x:c r="F259" s="30" t="str">
        <x:v>TRUE</x:v>
      </x:c>
    </x:row>
    <x:row r="260" ht="34" customHeight="1">
      <x:c r="A260" s="34" t="str">
        <x:v>6-Sep-22</x:v>
      </x:c>
      <x:c r="B260" s="32" t="str">
        <x:v>SD 2022 all banks 342</x:v>
      </x:c>
      <x:c r="C260" s="30" t="str">
        <x:v>Off-Site Surveillance Returns</x:v>
      </x:c>
      <x:c r="D260" s="30" t="str">
        <x:v>Finance</x:v>
      </x:c>
      <x:c r="E260" s="36" t="str">
        <x:v>https://banki/Compliance/Test CBO/CBO Circulars/06-09-2022%20SD%202022%20all%20banks%20342%20-%20Off-Site%20Surveillance%20Returns.pdf</x:v>
      </x:c>
      <x:c r="F260" s="30" t="str">
        <x:v>TRUE</x:v>
      </x:c>
    </x:row>
    <x:row r="261" ht="34" customHeight="1">
      <x:c r="A261" s="34" t="str">
        <x:v>30-Aug-22</x:v>
      </x:c>
      <x:c r="B261" s="32" t="str">
        <x:v>BDD 2022 251</x:v>
      </x:c>
      <x:c r="C261" s="30" t="str">
        <x:v>The National initiative to integrate and empower people with disabilities in the Sultanate المبادرة الوطنية لدمج وتمكين ذوي الاعاقة في السلطنة</x:v>
      </x:c>
      <x:c r="D261" s="30" t="str">
        <x:v>Retail/Branches/ CSS/HRD</x:v>
      </x:c>
      <x:c r="E261" s="36" t="str">
        <x:v>https://banki/Compliance/Test CBO/CBO Circulars/30-08-2022%20BDD%202022%20251%20المبادرة%20الوطنية%20لدمج%20وتمكين%20ذوي%20الاعاقة%20في%20السلطنة.pdf</x:v>
      </x:c>
      <x:c r="F261" s="30" t="str">
        <x:v>TRUE</x:v>
      </x:c>
    </x:row>
    <x:row r="262" ht="34" customHeight="1">
      <x:c r="A262" s="34" t="str">
        <x:v>24-Aug-22</x:v>
      </x:c>
      <x:c r="B262" s="32" t="str">
        <x:v>SDD CBS CB 2022 248</x:v>
      </x:c>
      <x:c r="C262" s="30" t="str">
        <x:v>Saving Deposit Accounts</x:v>
      </x:c>
      <x:c r="D262" s="30" t="str">
        <x:v>Retail</x:v>
      </x:c>
      <x:c r="E262" s="36" t="str">
        <x:v>https://banki/Compliance/Test CBO/CBO Circulars/24-08-2022%20SDD%20CBS%20CB%202022%20248%20-%20Saving%20Depoist%20Accounts.pdf</x:v>
      </x:c>
      <x:c r="F262" s="30" t="str">
        <x:v>TRUE</x:v>
      </x:c>
    </x:row>
    <x:row r="263" ht="34" customHeight="1">
      <x:c r="A263" s="34" t="str">
        <x:v>18-Aug-22</x:v>
      </x:c>
      <x:c r="B263" s="32" t="str">
        <x:v>CUR 02 22 244</x:v>
      </x:c>
      <x:c r="C263" s="30" t="str">
        <x:v>Small denomination notes</x:v>
      </x:c>
      <x:c r="D263" s="30" t="str">
        <x:v>Retail/Branches/Ops</x:v>
      </x:c>
      <x:c r="E263" s="36" t="str">
        <x:v>file://oabstg2/CBO/OBA%20Circulars/18-08-2022%20CUR%2002%2022%20244%20Small%20denomenation%20Notes.pdf</x:v>
      </x:c>
      <x:c r="F263" s="30" t="str">
        <x:v>TRUE</x:v>
      </x:c>
    </x:row>
    <x:row r="264" ht="34" customHeight="1">
      <x:c r="A264" s="34" t="str">
        <x:v>9-Aug-22</x:v>
      </x:c>
      <x:c r="B264" s="32" t="str">
        <x:v>DR SDD 2022 233</x:v>
      </x:c>
      <x:c r="C264" s="30" t="str">
        <x:v>Financial Consumer Protection Regulatory Framework</x:v>
      </x:c>
      <x:c r="D264" s="30" t="str">
        <x:v>Bank wide</x:v>
      </x:c>
      <x:c r="E264" s="36" t="str">
        <x:v>https://banki/Compliance/Test CBO/CBO Circulars/09-08-2022%20DR%20SDD%202022%20233%20Financial%20Consumer%20Protection%20Regulatory%20Framework.pdf</x:v>
      </x:c>
      <x:c r="F264" s="30" t="str">
        <x:v>TRUE</x:v>
      </x:c>
    </x:row>
    <x:row r="265" ht="34" customHeight="1">
      <x:c r="A265" s="34" t="str">
        <x:v>1-Aug-22</x:v>
      </x:c>
      <x:c r="B265" s="32" t="str">
        <x:v>SDD CB MEE 2022 240</x:v>
      </x:c>
      <x:c r="C265" s="30" t="str">
        <x:v>Merchant Service Fee For Money Exchange Establishments (MEEs)</x:v>
      </x:c>
      <x:c r="D265" s="30" t="str">
        <x:v>Ops</x:v>
      </x:c>
      <x:c r="E265" s="36" t="str">
        <x:v>https://banki/Compliance/Test CBO/CBO Circulars/01-08-2022%20SDD%20CB%20MEE%202022%20240%20-%20Merchant%20Service%20Fee%20For%20Money%20Exchange%20Establishments%20(MEEs).pdf</x:v>
      </x:c>
      <x:c r="F265" s="30" t="str">
        <x:v>TRUE</x:v>
      </x:c>
    </x:row>
    <x:row r="266" ht="34" customHeight="1">
      <x:c r="A266" s="34" t="str">
        <x:v>29-Jul-22</x:v>
      </x:c>
      <x:c r="B266" s="32" t="str">
        <x:v>BDD 2022 155</x:v>
      </x:c>
      <x:c r="C266" s="30" t="str">
        <x:v>تحديث أسماء وأرقام هواتف الضباط بإدارة مكافحة الجرائم الاقتصادية</x:v>
      </x:c>
      <x:c r="D266" s="30" t="str">
        <x:v>AML</x:v>
      </x:c>
      <x:c r="E266" s="36" t="str">
        <x:v>https://banki/Compliance/Test CBO/CBO Circulars/29-07-2022%20BDD%202022%20155%20تحديث%20أسماء%20وأرقام%20هواتف%20الضباط%20بإدارة%20مكافحة%20الجرائم%20الاقتصادية.pdf</x:v>
      </x:c>
      <x:c r="F266" s="30" t="str">
        <x:v>TRUE</x:v>
      </x:c>
    </x:row>
    <x:row r="267" ht="34" customHeight="1">
      <x:c r="A267" s="34" t="str">
        <x:v>26-Jul-22</x:v>
      </x:c>
      <x:c r="B267" s="32" t="str">
        <x:v>The 2022 Financial Stability Report</x:v>
      </x:c>
      <x:c r="C267" s="30" t="str">
        <x:v>The 2022 Financial Stability Report</x:v>
      </x:c>
      <x:c r="D267" s="30" t="str">
        <x:v>CCD</x:v>
      </x:c>
      <x:c r="E267" s="36" t="str">
        <x:v>https://banki/Compliance/Test CBO/CBO Circulars/26-07-2022%20The%202022%20Financial%20Stability%20Report.pdf</x:v>
      </x:c>
      <x:c r="F267" s="30" t="str">
        <x:v>TRUE</x:v>
      </x:c>
    </x:row>
    <x:row r="268" ht="34" customHeight="1">
      <x:c r="A268" s="34" t="str">
        <x:v>26-Jul-22</x:v>
      </x:c>
      <x:c r="B268" s="32" t="str">
        <x:v>SDD CB CF 2022 531</x:v>
      </x:c>
      <x:c r="C268" s="30" t="str">
        <x:v>Draft Circular on Compliance and the Compliance Function (CF) in Banks</x:v>
      </x:c>
      <x:c r="D268" s="30" t="str">
        <x:v>Compliance</x:v>
      </x:c>
      <x:c r="E268" s="36" t="str">
        <x:v>https://banki/Compliance/Test CBO/CBO Circulars/26-07-2022%20SDD%20CB%20CF%202022%20531%20-%20Draft%20Circular%20on%20Compliance%20and%20the%20Compliance%20Function%20(CF)%20in%20Banks.pdf</x:v>
      </x:c>
      <x:c r="F268" s="30" t="str">
        <x:v>TRUE</x:v>
      </x:c>
    </x:row>
    <x:row r="269" ht="34" customHeight="1">
      <x:c r="A269" s="34" t="str">
        <x:v>26-Jul-22</x:v>
      </x:c>
      <x:c r="B269" s="32" t="str">
        <x:v>SDD CB IAF 2022 530</x:v>
      </x:c>
      <x:c r="C269" s="30" t="str">
        <x:v>Draft Circular on the Internal Audit Function (IAF) in Banks</x:v>
      </x:c>
      <x:c r="D269" s="30" t="str">
        <x:v>IAD</x:v>
      </x:c>
      <x:c r="E269" s="36" t="str">
        <x:v>https://banki/Compliance/Test CBO/CBO Circulars/26-07-2022%20SDD%20CB%20IAF%202022%20530%20-%20Draft%20Circular%20on%20the%20Internal%20Audit%20Function%20(IAF)%20in%20Banks.pdf</x:v>
      </x:c>
      <x:c r="F269" s="30" t="str">
        <x:v>TRUE</x:v>
      </x:c>
    </x:row>
    <x:row r="270" ht="34" customHeight="1">
      <x:c r="A270" s="34" t="str">
        <x:v>26-Jul-22</x:v>
      </x:c>
      <x:c r="B270" s="32" t="str">
        <x:v>SDD CB MEE 2022 224</x:v>
      </x:c>
      <x:c r="C270" s="30" t="str">
        <x:v>Merchant Service Fee for Money Exchange Establishments (MEEs)</x:v>
      </x:c>
      <x:c r="D270" s="30" t="str">
        <x:v>Retail/Ops</x:v>
      </x:c>
      <x:c r="E270" s="36" t="str">
        <x:v>https://banki/Compliance/Test CBO/CBO Circulars/26-07-2022%20SDD%20CB%20MEE%202022%20224%20-%20Merchant%20Service%20Fee%20for%20Money%20Exchange%20Establishments%20(MEEs).pdf</x:v>
      </x:c>
      <x:c r="F270" s="30" t="str">
        <x:v>TRUE</x:v>
      </x:c>
    </x:row>
    <x:row r="271" ht="34" customHeight="1">
      <x:c r="A271" s="34" t="str">
        <x:v>26-Jul-22</x:v>
      </x:c>
      <x:c r="B271" s="32" t="str">
        <x:v>LD CB 2022 776</x:v>
      </x:c>
      <x:c r="C271" s="30" t="str">
        <x:v>إجازة بمناسبة ذكرى الهجرة النبوية الشريفة 1444هـــــ</x:v>
      </x:c>
      <x:c r="D271" s="30" t="str">
        <x:v>Bank wide</x:v>
      </x:c>
      <x:c r="E271" s="36" t="str">
        <x:v>https://banki/Compliance/Test CBO/CBO Circulars/26-07-2022%20LD%20CB%202022%20776%20إجازة%20بمناسبة%20ذكرى%20الهجرة%20النبوية%20الشريفة%201444هـــــ.pdf</x:v>
      </x:c>
      <x:c r="F271" s="30" t="str">
        <x:v>TRUE</x:v>
      </x:c>
    </x:row>
    <x:row r="272" ht="34" customHeight="1">
      <x:c r="A272" s="34" t="str">
        <x:v>17-Jul-22</x:v>
      </x:c>
      <x:c r="B272" s="32" t="str">
        <x:v>SDD CBS CB 2022 216</x:v>
      </x:c>
      <x:c r="C272" s="30" t="str">
        <x:v>Opening Saving Account through Digital Onboarding</x:v>
      </x:c>
      <x:c r="D272" s="30" t="str">
        <x:v>Retail</x:v>
      </x:c>
      <x:c r="E272" s="36" t="str">
        <x:v>https://banki/Compliance/Test CBO/CBO Circulars/17-07-2022%20SDD%20CBS%20CB%202022%20216%20-%20Opening%20Saving%20Account%20through%20Digital%20Onboarding.pdf</x:v>
      </x:c>
      <x:c r="F272" s="30" t="str">
        <x:v>TRUE</x:v>
      </x:c>
    </x:row>
    <x:row r="273" ht="34" customHeight="1">
      <x:c r="A273" s="34" t="str">
        <x:v>17-Jul-22</x:v>
      </x:c>
      <x:c r="B273" s="32" t="str">
        <x:v>SDD CBS CL 2022 221</x:v>
      </x:c>
      <x:c r="C273" s="30" t="str">
        <x:v>Maturity of Assets &amp; Liabilities MAL</x:v>
      </x:c>
      <x:c r="D273" s="30" t="str">
        <x:v>Finance</x:v>
      </x:c>
      <x:c r="E273" s="36" t="str">
        <x:v>https://banki/Compliance/Test CBO/CBO Circulars/17-07-2022%20%20SDD%20CBS%20CL%202022%20221%20-%20Maturity%20of%20Assets%20&amp;%20Liabilities%20MAL.pdf</x:v>
      </x:c>
      <x:c r="F273" s="30" t="str">
        <x:v>TRUE</x:v>
      </x:c>
    </x:row>
    <x:row r="274" ht="34" customHeight="1">
      <x:c r="A274" s="34" t="str">
        <x:v>17-Jul-22</x:v>
      </x:c>
      <x:c r="B274" s="32" t="str">
        <x:v>LD CBS 2022 658</x:v>
      </x:c>
      <x:c r="C274" s="30" t="str">
        <x:v>Cheque Return System and Consolidated Caution List</x:v>
      </x:c>
      <x:c r="D274" s="30" t="str">
        <x:v>Operations</x:v>
      </x:c>
      <x:c r="E274" s="36" t="str">
        <x:v>https://banki/Compliance/Test CBO/CBO Circulars/17-07-2022%20LD%20CBS%202022%20658%20Cheque%20Return%20System%20and%20Consolidated%20Caution%20List.pdf</x:v>
      </x:c>
      <x:c r="F274" s="30" t="str">
        <x:v>TRUE</x:v>
      </x:c>
    </x:row>
    <x:row r="275" ht="34" customHeight="1">
      <x:c r="A275" s="34" t="str">
        <x:v>14-Jul-22</x:v>
      </x:c>
      <x:c r="B275" s="32" t="str">
        <x:v>LD CBS 2022 722</x:v>
      </x:c>
      <x:c r="C275" s="30" t="str">
        <x:v>Inter-bank movement of staff</x:v>
      </x:c>
      <x:c r="D275" s="30" t="str">
        <x:v>HRD</x:v>
      </x:c>
      <x:c r="E275" s="36" t="str">
        <x:v>https://banki/Compliance/Test CBO/CBO Circulars/14-07-2022%20LD%20CBS%202022%20722%20-%20Inter-bank%20movement%20of%20staff.pdf</x:v>
      </x:c>
      <x:c r="F275" s="30" t="str">
        <x:v>TRUE</x:v>
      </x:c>
    </x:row>
    <x:row r="276" ht="34" customHeight="1">
      <x:c r="A276" s="34" t="str">
        <x:v>7-Jul-22</x:v>
      </x:c>
      <x:c r="B276" s="32" t="str">
        <x:v>PSDG Banks 2022 045</x:v>
      </x:c>
      <x:c r="C276" s="30" t="str">
        <x:v>SoftPoS Implementation in Oman</x:v>
      </x:c>
      <x:c r="D276" s="30" t="str">
        <x:v>Operation/Card Center</x:v>
      </x:c>
      <x:c r="E276" s="36" t="str">
        <x:v>https://banki/Compliance/Test CBO/CBO Circulars/07-07-2022%20PSDG%20Banks%202022%20045%20SoftPoS%20Implementation%20in%20Oman.pdf</x:v>
      </x:c>
      <x:c r="F276" s="30" t="str">
        <x:v>TRUE</x:v>
      </x:c>
    </x:row>
    <x:row r="277" ht="34" customHeight="1">
      <x:c r="A277" s="34" t="str">
        <x:v>7-Jul-22</x:v>
      </x:c>
      <x:c r="B277" s="32" t="str">
        <x:v>LD CB 2022 687</x:v>
      </x:c>
      <x:c r="C277" s="30" t="str">
        <x:v>إجازة عيد الأضحى المبارك</x:v>
      </x:c>
      <x:c r="D277" s="30" t="str">
        <x:v>Bank wide</x:v>
      </x:c>
      <x:c r="E277" s="36" t="str">
        <x:v>https://banki/Compliance/Test CBO/CBO Circulars/07-07-2022%20%20BDD%20687%20إجازة%20عيد%20الأضحى%20المبارك.pdf</x:v>
      </x:c>
      <x:c r="F277" s="30" t="str">
        <x:v>TRUE</x:v>
      </x:c>
    </x:row>
    <x:row r="278" ht="34" customHeight="1">
      <x:c r="A278" s="34" t="str">
        <x:v>6-Jul-22</x:v>
      </x:c>
      <x:c r="B278" s="32" t="str">
        <x:v>CD CB &amp; FLC 2022 004</x:v>
      </x:c>
      <x:c r="C278" s="30" t="str">
        <x:v>Last Extension in deadline - Windows for Restructuring - Rescheduling Credit facilities for Affected borrowers</x:v>
      </x:c>
      <x:c r="D278" s="30" t="str">
        <x:v>CAD/CIB</x:v>
      </x:c>
      <x:c r="E278" s="36" t="str">
        <x:v>https://banki/Compliance/Test CBO/CBO Circulars/06-07-2022%20SD%20CB%20FLC%202022%20004%20Last%20Extension%20in%20deadline%20-%20windows%20for%20Restructuring%20-%20Rescheduling%20of%20Credit%20Facilities%20for%20Affected%20Borrowers.pdf</x:v>
      </x:c>
      <x:c r="F278" s="30" t="str">
        <x:v>TRUE</x:v>
      </x:c>
    </x:row>
    <x:row r="279" ht="34" customHeight="1">
      <x:c r="A279" s="34" t="str">
        <x:v>6-Jul-22</x:v>
      </x:c>
      <x:c r="B279" s="32" t="str">
        <x:v>AML CFT 2022 113</x:v>
      </x:c>
      <x:c r="C279" s="30" t="str">
        <x:v>Un-Licensed Investment Companies - Philippines</x:v>
      </x:c>
      <x:c r="D279" s="30" t="str">
        <x:v>AML</x:v>
      </x:c>
      <x:c r="E279" s="36" t="str">
        <x:v>https://banki/Compliance/Test CBO/CBO Circulars/06-07-2022%20AML%20CFT%202022%20113%20Un-Licensed%20%20Investment%20Companies%20-%20Philippiens.pdf</x:v>
      </x:c>
      <x:c r="F279" s="30" t="str">
        <x:v>TRUE</x:v>
      </x:c>
    </x:row>
    <x:row r="280" ht="34" customHeight="1">
      <x:c r="A280" s="34" t="str">
        <x:v>5-Jul-22</x:v>
      </x:c>
      <x:c r="B280" s="32" t="str">
        <x:v>RD SDD 2022 197</x:v>
      </x:c>
      <x:c r="C280" s="30" t="str">
        <x:v>Government Bank Accounts - GBAs الحسابات البنكية الحكومية</x:v>
      </x:c>
      <x:c r="D280" s="30" t="str">
        <x:v>Treasury/Govt Relations</x:v>
      </x:c>
      <x:c r="E280" s="36" t="str">
        <x:v>https://banki/Compliance/Test CBO/CBO Circulars/05-07-2022%20RD%20SDD%202022%20197%20Government%20Bank%20Accounts%20-%20GBAs%20الحسابات%20البنكية%20الحكومية.pdf</x:v>
      </x:c>
      <x:c r="F280" s="30" t="str">
        <x:v>TRUE</x:v>
      </x:c>
    </x:row>
    <x:row r="281" ht="34" customHeight="1">
      <x:c r="A281" s="34" t="str">
        <x:v>30-Jun-22</x:v>
      </x:c>
      <x:c r="B281" s="32" t="str">
        <x:v>AML CFT 2022 140</x:v>
      </x:c>
      <x:c r="C281" s="30" t="str">
        <x:v>Guideline manual for opening accounts with banks operating in GCC countries for GCC Nationals non residents</x:v>
      </x:c>
      <x:c r="D281" s="30" t="str">
        <x:v>AML/Retail</x:v>
      </x:c>
      <x:c r="E281" s="36" t="str">
        <x:v>https://banki/Compliance/Test CBO/CBO Circulars/30-06-2022%20AML%20CFT%202022%20140%20Guideline%20Manual%20for%20Opening%20accounts%20with%20the%20banks%20operating%20in%20GCC%20Nationals%20non%20residents.pdf</x:v>
      </x:c>
      <x:c r="F281" s="30" t="str">
        <x:v>TRUE</x:v>
      </x:c>
    </x:row>
    <x:row r="282" ht="34" customHeight="1">
      <x:c r="A282" s="34" t="str">
        <x:v>30-Jun-22</x:v>
      </x:c>
      <x:c r="B282" s="32" t="str">
        <x:v>AML CFT 2022 140</x:v>
      </x:c>
      <x:c r="C282" s="30" t="str">
        <x:v>Attachment 1 - Guideline manual for opening accounts with banks operating in GCC countries for GCC Nationals non residents الدليل الارشادي لفتح الحسابات المصرفية لعملاء دول مجلس التعاون من الافراد الغير مقيمين لدى البنوك العاملة في دول مجلس التعاون</x:v>
      </x:c>
      <x:c r="D282" s="30" t="str">
        <x:v>AML/Retail</x:v>
      </x:c>
      <x:c r="E282" s="36" t="str">
        <x:v>https://banki/Compliance/Test CBO/CBO Circulars/30-06-2022%20AML%20CFT%202022%20140%20Attachment%201-GCC%20non%20resident.pdf</x:v>
      </x:c>
      <x:c r="F282" s="30" t="str">
        <x:v>TRUE</x:v>
      </x:c>
    </x:row>
    <x:row r="283" ht="34" customHeight="1">
      <x:c r="A283" s="34" t="str">
        <x:v>30-Jun-22</x:v>
      </x:c>
      <x:c r="B283" s="32" t="str">
        <x:v>AML CFT 2022 140</x:v>
      </x:c>
      <x:c r="C283" s="30" t="str">
        <x:v>Attachment 2 - format of data collection on GCC customers</x:v>
      </x:c>
      <x:c r="D283" s="30" t="str">
        <x:v>AML/Retail</x:v>
      </x:c>
      <x:c r="E283" s="36" t="str">
        <x:v>https://banki/Compliance/Test CBO/CBO Circulars/30-06-2022%20AML%20CFT%202022%20140%20%20GCC%20Nationals%20non%20residents%20return%20-Attachment%202-GCC%20data.xlsx</x:v>
      </x:c>
      <x:c r="F283" s="30" t="str">
        <x:v>TRUE</x:v>
      </x:c>
    </x:row>
    <x:row r="284" ht="34" customHeight="1">
      <x:c r="A284" s="34" t="str">
        <x:v>29-Jun-22</x:v>
      </x:c>
      <x:c r="B284" s="32" t="str">
        <x:v>CBO ERD 2022 71</x:v>
      </x:c>
      <x:c r="C284" s="30" t="str">
        <x:v>New Format for Reporting Sectoral Credit by Banks - RD-15</x:v>
      </x:c>
      <x:c r="D284" s="30" t="str">
        <x:v>Finance</x:v>
      </x:c>
      <x:c r="E284" s="36" t="str">
        <x:v>https://banki/Compliance/Test CBO/CBO Circulars/29-06-2022%20CBO%20ERD%202022%2071%20-%20New%20Format%20For%20Reporting%20Sectoral%20Credit%20by%20Banks%20RD15%20Return.pdf</x:v>
      </x:c>
      <x:c r="F284" s="30" t="str">
        <x:v>TRUE</x:v>
      </x:c>
    </x:row>
    <x:row r="285" ht="34" customHeight="1">
      <x:c r="A285" s="34" t="str">
        <x:v>29-Jun-22</x:v>
      </x:c>
      <x:c r="B285" s="32" t="str">
        <x:v>م ت د ت ق 2022 212</x:v>
      </x:c>
      <x:c r="C285" s="30" t="str">
        <x:v>تفعيل رموز بريدية جديدة</x:v>
      </x:c>
      <x:c r="D285" s="30" t="str">
        <x:v>CSS</x:v>
      </x:c>
      <x:c r="E285" s="36" t="str">
        <x:v>https://banki/Compliance/Test CBO/CBO Circulars/تفعيل%20رموز%20بريدية%20جديدة212%20%2029-06-2022.pdf</x:v>
      </x:c>
      <x:c r="F285" s="30" t="str">
        <x:v>TRUE</x:v>
      </x:c>
    </x:row>
    <x:row r="286" ht="34" customHeight="1">
      <x:c r="A286" s="34" t="str">
        <x:v>28-Jun-22</x:v>
      </x:c>
      <x:c r="B286" s="32" t="str">
        <x:v>د ت ق ق ر ت 2022 201</x:v>
      </x:c>
      <x:c r="C286" s="30" t="str">
        <x:v>أيقاف خدمات الجيل الثالث</x:v>
      </x:c>
      <x:c r="D286" s="30" t="str">
        <x:v>ITDS</x:v>
      </x:c>
      <x:c r="E286" s="36" t="str">
        <x:v>https://banki/Compliance/Test CBO/CBO Circulars/28-06-2022%20د%20ت%20ف%20ق%20ر%20ت%202022%20201%20أيقاف%20خدمات%20الجيل%20الثالث.pdf</x:v>
      </x:c>
      <x:c r="F286" s="30" t="str">
        <x:v>TRUE</x:v>
      </x:c>
    </x:row>
    <x:row r="287" ht="34" customHeight="1">
      <x:c r="A287" s="34" t="str">
        <x:v>26-Jun-22</x:v>
      </x:c>
      <x:c r="B287" s="32" t="str">
        <x:v>CBO PS-DG Banks 2022 041</x:v>
      </x:c>
      <x:c r="C287" s="30" t="str">
        <x:v>Introducing New Merchant Category Code MCC 6010 - Financial Institutions - Manual cash disbursements</x:v>
      </x:c>
      <x:c r="D287" s="30" t="str">
        <x:v>Retail</x:v>
      </x:c>
      <x:c r="E287" s="36" t="str">
        <x:v>https://banki/Compliance/Test CBO/CBO Circulars/26-06-2022%20CBO%20PS-DG%20Banks%202022%20041%20Introducing%20New%20Merchant%20Category%20Code%20MCC%206010%20-%20Financial%20Institutions%20-%20Manual%20cash%20disbursemennts.pdf</x:v>
      </x:c>
      <x:c r="F287" s="30" t="str">
        <x:v>TRUE</x:v>
      </x:c>
    </x:row>
    <x:row r="288" ht="34" customHeight="1">
      <x:c r="A288" s="34" t="str">
        <x:v>26-Jun-22</x:v>
      </x:c>
      <x:c r="B288" s="32" t="str">
        <x:v>د ت ق عام 2022 207</x:v>
      </x:c>
      <x:c r="C288" s="30" t="str">
        <x:v>المشاركة في برامج تلفزيوني يختص بالقطاع المصرفي</x:v>
      </x:c>
      <x:c r="D288" s="30" t="str">
        <x:v>SCC</x:v>
      </x:c>
      <x:c r="E288" s="36" t="str">
        <x:v>https://banki/Compliance/Test CBO/CBO Circulars/المشاركة%20في%20برامج%20تلفزيوني%20يختص%20بالقطاع%20المصرفي%2026-07-2022Ref%20207.pdf</x:v>
      </x:c>
      <x:c r="F288" s="30" t="str">
        <x:v>TRUE</x:v>
      </x:c>
    </x:row>
    <x:row r="289" ht="34" customHeight="1">
      <x:c r="A289" s="34" t="str">
        <x:v>22-Jun-22</x:v>
      </x:c>
      <x:c r="B289" s="32" t="str">
        <x:v>دت د ت ق 2022 185</x:v>
      </x:c>
      <x:c r="C289" s="30" t="str">
        <x:v>دراسة حول إعداد برامج وآليات الضمانات للمؤسسات الصغيرة</x:v>
      </x:c>
      <x:c r="D289" s="30" t="str">
        <x:v>CIB/SME</x:v>
      </x:c>
      <x:c r="E289" s="36" t="str">
        <x:v>https://banki/Compliance/Test CBO/CBO Circulars/دراسة%20حول%20إعداد%20برامج%20وآليات%20الضمانات%20للمؤسسات%20الصغيرة%20والمتوسطدت%20%20185%20%202022د%20ت%20ق%20%2022-06-2022.pdf</x:v>
      </x:c>
      <x:c r="F289" s="30" t="str">
        <x:v>TRUE</x:v>
      </x:c>
    </x:row>
    <x:row r="290" ht="34" customHeight="1">
      <x:c r="A290" s="34" t="str">
        <x:v>21-Jun-22</x:v>
      </x:c>
      <x:c r="B290" s="32" t="str">
        <x:v>د إ م ع 09 2022</x:v>
      </x:c>
      <x:c r="C290" s="30" t="str">
        <x:v>RTGS مشروع استبدال نظام التسوية اللحظية المحلي</x:v>
      </x:c>
      <x:c r="D290" s="30" t="str">
        <x:v>Cent Ops</x:v>
      </x:c>
      <x:c r="E290" s="36" t="str">
        <x:v>https://banki/Compliance/Test CBO/CBO Circulars/21-06-2022%20ref%2009%202022%20-%20RTGS.pdf</x:v>
      </x:c>
      <x:c r="F290" s="30" t="str">
        <x:v>TRUE</x:v>
      </x:c>
    </x:row>
    <x:row r="291" ht="34" customHeight="1">
      <x:c r="A291" s="34" t="str">
        <x:v>12-Jun-22</x:v>
      </x:c>
      <x:c r="B291" s="32" t="str">
        <x:v>ID FRS EPO 2022 6</x:v>
      </x:c>
      <x:c r="C291" s="30" t="str">
        <x:v>Fintech Regulatory Sandbox (FRS) Opening of Second Cohort - Distributed Ledger Tech (Block Chain Tech)</x:v>
      </x:c>
      <x:c r="D291" s="30" t="str">
        <x:v>ITD/Ops/Infosec</x:v>
      </x:c>
      <x:c r="E291" s="36" t="str">
        <x:v>https://banki/Compliance/Test CBO/CBO Circulars/12-06-2022%20ID%20FRS%20EPO%202022%206%20Fintech%20Regulatory%20Sandbox%20(FRS)%20Opening%20of%20Second%20Cohort%20-%20Disrtibuted%20Ledger%20Tech%20(BlockChain%20Tech).pdf</x:v>
      </x:c>
      <x:c r="F291" s="30" t="str">
        <x:v>TRUE</x:v>
      </x:c>
    </x:row>
    <x:row r="292" ht="34" customHeight="1">
      <x:c r="A292" s="34" t="str">
        <x:v>12-Jun-22</x:v>
      </x:c>
      <x:c r="B292" s="32" t="str">
        <x:v>ID FRS EPO 2022 6</x:v>
      </x:c>
      <x:c r="C292" s="30" t="str">
        <x:v>Fintech Regulatory Sandbox (FRS) Framework</x:v>
      </x:c>
      <x:c r="D292" s="30" t="str">
        <x:v>ITD/Ops/Infosec</x:v>
      </x:c>
      <x:c r="E292" s="36" t="str">
        <x:v>https://banki/Compliance/Test CBO/CBO Circulars/12-06-2022%20ID%20FRS%20EPO%202022%206%20Fintech%20Regulatory%20Sandbox%20(FRS)%20Opening%20of%20Second%20Cohort%20-%20Disrtibuted%20Ledger%20Tech%20(BlockChain%20Tech).pdf</x:v>
      </x:c>
      <x:c r="F292" s="30" t="str">
        <x:v>TRUE</x:v>
      </x:c>
    </x:row>
    <x:row r="293" ht="34" customHeight="1">
      <x:c r="A293" s="34" t="str">
        <x:v>6-Jun-22</x:v>
      </x:c>
      <x:c r="B293" s="32" t="str">
        <x:v>AML CFT CB 2022 103</x:v>
      </x:c>
      <x:c r="C293" s="30" t="str">
        <x:v>Resolution No. ( 3/2022) Issued by the National Committee</x:v>
      </x:c>
      <x:c r="D293" s="30" t="str">
        <x:v>AML</x:v>
      </x:c>
      <x:c r="E293" s="36" t="str">
        <x:v>https://banki/Compliance/Test CBO/CBO Circulars/07-06-2022%20AML%20CFT%20CB%202022%20103%20Resolution%203-2022%20issued%20by%20the%20National%20Committee%20for%20AML-CFT%20on%20Identification%20of%20high%20risk%20contries.pdf</x:v>
      </x:c>
      <x:c r="F293" s="30" t="str">
        <x:v>TRUE</x:v>
      </x:c>
    </x:row>
    <x:row r="294" ht="34" customHeight="1">
      <x:c r="A294" s="34" t="str">
        <x:v>31-May-22</x:v>
      </x:c>
      <x:c r="B294" s="32" t="str">
        <x:v>AML CFT 2022 115</x:v>
      </x:c>
      <x:c r="C294" s="30" t="str">
        <x:v>Continue Outreach and awareness workshop on AML-CFT</x:v>
      </x:c>
      <x:c r="D294" s="30" t="str">
        <x:v>AML</x:v>
      </x:c>
      <x:c r="E294" s="36" t="str">
        <x:v>https://banki/Compliance/Test CBO/CBO Circulars/31-05-2022%20AML%20CFT%202022%20115%20Continue%20Outreach%20and%20awareness%20%20%20workshop%20on%20AML-CFT.pdf</x:v>
      </x:c>
      <x:c r="F294" s="30" t="str">
        <x:v>TRUE</x:v>
      </x:c>
    </x:row>
    <x:row r="295" ht="34" customHeight="1">
      <x:c r="A295" s="34" t="str">
        <x:v>22-May-22</x:v>
      </x:c>
      <x:c r="B295" s="32" t="str">
        <x:v>LD CBS 2022 454</x:v>
      </x:c>
      <x:c r="C295" s="30" t="str">
        <x:v>Submission of Periodic Returns to Central bank of Oman</x:v>
      </x:c>
      <x:c r="D295" s="30" t="str">
        <x:v>Bank Wide</x:v>
      </x:c>
      <x:c r="E295" s="36" t="str">
        <x:v>https://banki/Compliance/Test CBO/CBO Circulars/22-05-2022%20LD%20CBS%202022%20454%20-%20Submission%20of%20Periodic%20Returns%20to%20Central%20bank%20of%20Oman.pdf</x:v>
      </x:c>
      <x:c r="F295" s="30" t="str">
        <x:v>TRUE</x:v>
      </x:c>
    </x:row>
    <x:row r="296" ht="34" customHeight="1">
      <x:c r="A296" s="34" t="str">
        <x:v>18-May-22</x:v>
      </x:c>
      <x:c r="B296" s="32" t="str">
        <x:v>BDD 2022 500</x:v>
      </x:c>
      <x:c r="C296" s="30" t="str">
        <x:v>خدمات نقل النقد - Fund transfer services</x:v>
      </x:c>
      <x:c r="D296" s="30" t="str">
        <x:v>Retail/Branches</x:v>
      </x:c>
      <x:c r="E296" s="36" t="str">
        <x:v>https://banki/Compliance/Test CBO/CBO Circulars/18-05-2022%20BDD%202022%20500%20خدمات%20نقل%20النقد%20-%20Fund%20transfer%20services.pdf</x:v>
      </x:c>
      <x:c r="F296" s="30" t="str">
        <x:v>TRUE</x:v>
      </x:c>
    </x:row>
    <x:row r="297" ht="34" customHeight="1">
      <x:c r="A297" s="34" t="str">
        <x:v>16-May-22</x:v>
      </x:c>
      <x:c r="B297" s="32" t="str">
        <x:v>BDD 2022 156</x:v>
      </x:c>
      <x:c r="C297" s="30" t="str">
        <x:v>دعوة للمشاركة في معرض المالية والخدمات المصرفية في العراق</x:v>
      </x:c>
      <x:c r="D297" s="30" t="str">
        <x:v>HRD</x:v>
      </x:c>
      <x:c r="E297" s="36" t="str">
        <x:v>https://banki/Compliance/Test CBO/CBO Circulars/16-05-2022%20BDD%202022%20156%20%20%20دعوة%20للمشاركة%20في%20معرض%20المالية%20والخدمات%20المصرفية%20في%20العراق.pdf</x:v>
      </x:c>
      <x:c r="F297" s="30" t="str">
        <x:v>TRUE</x:v>
      </x:c>
    </x:row>
    <x:row r="298" ht="34" customHeight="1">
      <x:c r="A298" s="34" t="str">
        <x:v>15-May-22</x:v>
      </x:c>
      <x:c r="B298" s="32" t="str">
        <x:v>AML CFT CB 2022 103</x:v>
      </x:c>
      <x:c r="C298" s="30" t="str">
        <x:v>Outreach and awareness workshop on AML-CFT</x:v>
      </x:c>
      <x:c r="D298" s="30" t="str">
        <x:v>HRD</x:v>
      </x:c>
      <x:c r="E298" s="36" t="str">
        <x:v>https://banki/Compliance/Test CBO/CBO Circulars/15-05-2022%20AML%20CFT%20CB%202022%20103%20-%20Outreach%20and%20awareness%20workshop%20on%20AML-CFT.pdf</x:v>
      </x:c>
      <x:c r="F298" s="30" t="str">
        <x:v>TRUE</x:v>
      </x:c>
    </x:row>
    <x:row r="299" ht="34" customHeight="1">
      <x:c r="A299" s="34" t="str">
        <x:v>12-May-22</x:v>
      </x:c>
      <x:c r="B299" s="32" t="str">
        <x:v>BDD 2022 484</x:v>
      </x:c>
      <x:c r="C299" s="30" t="str">
        <x:v>توسع خدمات المدفوعات الإلكترونية في السلطنة Expansion of Electronic Payments Services in the Sultanate</x:v>
      </x:c>
      <x:c r="D299" s="30" t="str">
        <x:v>Retail</x:v>
      </x:c>
      <x:c r="E299" s="36" t="str">
        <x:v>https://banki/Compliance/Test CBO/CBO Circulars/12-05-2022%20BDD%20484%20توسع%20خدمات%20المدفوعات%20الإلكترونية%20في%20السلطنة.pdf</x:v>
      </x:c>
      <x:c r="F299" s="30" t="str">
        <x:v>TRUE</x:v>
      </x:c>
    </x:row>
    <x:row r="300" ht="34" customHeight="1">
      <x:c r="A300" s="34" t="str">
        <x:v>8-May-22</x:v>
      </x:c>
      <x:c r="B300" s="32" t="str">
        <x:v>SDD CBS CB 2022 147</x:v>
      </x:c>
      <x:c r="C300" s="30" t="str">
        <x:v>Outsourcing</x:v>
      </x:c>
      <x:c r="D300" s="30" t="str">
        <x:v>HRD/CSS</x:v>
      </x:c>
      <x:c r="E300" s="36" t="str">
        <x:v>https://banki/Compliance/Test CBO/CBO Circulars/08-05-2022%20SDD%20CBS%20CB%202022%20147%20-%20Outsourcing.pdf</x:v>
      </x:c>
      <x:c r="F300" s="30" t="str">
        <x:v>TRUE</x:v>
      </x:c>
    </x:row>
    <x:row r="301" ht="34" customHeight="1">
      <x:c r="A301" s="34" t="str">
        <x:v>8-May-22</x:v>
      </x:c>
      <x:c r="B301" s="32" t="str">
        <x:v>BM 1185</x:v>
      </x:c>
      <x:c r="C301" s="30" t="str">
        <x:v>Rules for Availing cloud Services by Licensed Institutions</x:v>
      </x:c>
      <x:c r="D301" s="30" t="str">
        <x:v>ITD/InfoSec/CSS Legal/HRD</x:v>
      </x:c>
      <x:c r="E301" s="36" t="str">
        <x:v>https://banki/Compliance/Test CBO/CBO Circulars/08-05-2022%20BM%201185%20-%20Rules%20for%20Availing%20cloud%20Services%20by%20Licensed%20Institutions.pdf</x:v>
      </x:c>
      <x:c r="F301" s="30" t="str">
        <x:v>TRUE</x:v>
      </x:c>
    </x:row>
    <x:row r="302" ht="34" customHeight="1">
      <x:c r="A302" s="34" t="str">
        <x:v>25-Apr-22</x:v>
      </x:c>
      <x:c r="B302" s="32" t="str">
        <x:v>BM 1187</x:v>
      </x:c>
      <x:c r="C302" s="30" t="str">
        <x:v>Instructions under Law on Combating Money Laundering and Terrorism Financing Royal Decree 30-2016 Revised</x:v>
      </x:c>
      <x:c r="D302" s="30" t="str">
        <x:v>AML</x:v>
      </x:c>
      <x:c r="E302" s="36" t="str">
        <x:v>https://banki/Compliance/Test CBO/CBO Circulars/25-04-2022%20BM%201187%20-%20Instructions%20under%20Law%20on%20Combating%20Money%20Laundering%20and%20Terrorism%20Financing%20Royal%20Decree%2030-2016%20Revised.pdf</x:v>
      </x:c>
      <x:c r="F302" s="30" t="str">
        <x:v>TRUE</x:v>
      </x:c>
    </x:row>
    <x:row r="303" ht="34" customHeight="1">
      <x:c r="A303" s="34" t="str">
        <x:v>21-Apr-22</x:v>
      </x:c>
      <x:c r="B303" s="32" t="str">
        <x:v>AMLD FLC 2022 82</x:v>
      </x:c>
      <x:c r="C303" s="30" t="str">
        <x:v>ورشة عمل حول التحديات الناشئة التي تواجه الشركات العالمية</x:v>
      </x:c>
      <x:c r="D303" s="30" t="str">
        <x:v>HRD</x:v>
      </x:c>
      <x:c r="E303" s="36" t="str">
        <x:v>https://banki/Compliance/Test CBO/CBO Circulars/21-04-2022%20AMLD%20FLC%202022%2082%20ورشة%20عمل%20حول%20التحديات%20الناشئة%20التي%20تواجه%20الشركات%20العالمية.pdf</x:v>
      </x:c>
      <x:c r="F303" s="30" t="str">
        <x:v>TRUE</x:v>
      </x:c>
    </x:row>
    <x:row r="304" ht="34" customHeight="1">
      <x:c r="A304" s="34" t="str">
        <x:v>14-Apr-22</x:v>
      </x:c>
      <x:c r="B304" s="32" t="str">
        <x:v>AML CFT CB 2022 77</x:v>
      </x:c>
      <x:c r="C304" s="30" t="str">
        <x:v>Details of Balance / Statement of Transactions of entities/individuals</x:v>
      </x:c>
      <x:c r="D304" s="30" t="str">
        <x:v>AML/Ops</x:v>
      </x:c>
      <x:c r="E304" s="36" t="str">
        <x:v>https://banki/Compliance/Test CBO/CBO Circulars/14-04-2022%20AML%20CFT%20CB%202022%2077%20Details%20of%20Balance-%20Statement%20of%20Transactions%20of%20entities-Indiv.pdf</x:v>
      </x:c>
      <x:c r="F304" s="30" t="str">
        <x:v>TRUE</x:v>
      </x:c>
    </x:row>
    <x:row r="305" ht="34" customHeight="1">
      <x:c r="A305" s="34" t="str">
        <x:v>4-Apr-22</x:v>
      </x:c>
      <x:c r="B305" s="32" t="str">
        <x:v>OCFIC 2022 3</x:v>
      </x:c>
      <x:c r="C305" s="30" t="str">
        <x:v>Oman Credit and Financial Information Centre Fees</x:v>
      </x:c>
      <x:c r="D305" s="30" t="str">
        <x:v>Operations</x:v>
      </x:c>
      <x:c r="E305" s="36" t="str">
        <x:v>https://banki/Compliance/Test CBO/CBO Circulars/04-04-2022%20OCFIC%202022%203%20-%20Oman%20Credit%20and%20Financial%20Information%20Centre%20Fees.pdf</x:v>
      </x:c>
      <x:c r="F305" s="30" t="str">
        <x:v>TRUE</x:v>
      </x:c>
    </x:row>
    <x:row r="306" ht="34" customHeight="1">
      <x:c r="A306" s="34" t="str">
        <x:v>31-Mar-22</x:v>
      </x:c>
      <x:c r="B306" s="32" t="str">
        <x:v>SD CB &amp; FLCs 2022 003</x:v>
      </x:c>
      <x:c r="C306" s="30" t="str">
        <x:v>Extension in deadline window for restructuring-rescheduling of credit facility for affected borrowers</x:v>
      </x:c>
      <x:c r="D306" s="30" t="str">
        <x:v>Retail/CAD/ CIB/CR/Recovery</x:v>
      </x:c>
      <x:c r="E306" s="36" t="str">
        <x:v>https://banki/Compliance/Test CBO/CBO Circulars/31-03-2022%20SD%20CB%20%20&amp;%20FLCs%202022%20003%20-%20Extension%20in%20deadline%20window%20for%20restructuring-rescheduling%20of%20credit%20facility%20for%20affected%20borrowers.pdf</x:v>
      </x:c>
      <x:c r="F306" s="30" t="str">
        <x:v>TRUE</x:v>
      </x:c>
    </x:row>
    <x:row r="307" ht="34" customHeight="1">
      <x:c r="A307" s="34" t="str">
        <x:v>30-Mar-22</x:v>
      </x:c>
      <x:c r="B307" s="32" t="str">
        <x:v>BM 1186</x:v>
      </x:c>
      <x:c r="C307" s="30" t="str">
        <x:v>Banking Facilities to Minors between the age 15 &amp; 18 years</x:v>
      </x:c>
      <x:c r="D307" s="30" t="str">
        <x:v>Retail</x:v>
      </x:c>
      <x:c r="E307" s="36" t="str">
        <x:v>https://banki/Compliance/Test CBO/CBO Circulars/30-03-2022%20BM%201186%20-%20Banking%20Facilities%20to%20Minors%20between%20the%20age%2015%20%20&amp;%2018%20years.pdf</x:v>
      </x:c>
      <x:c r="F307" s="30" t="str">
        <x:v>TRUE</x:v>
      </x:c>
    </x:row>
    <x:row r="308" ht="34" customHeight="1">
      <x:c r="A308" s="34" t="str">
        <x:v>27-Mar-22</x:v>
      </x:c>
      <x:c r="B308" s="32" t="str">
        <x:v>AML NCCT 2022 65</x:v>
      </x:c>
      <x:c r="C308" s="30" t="str">
        <x:v>Targeted Financial Sanction - Subscribing to Email Notification System</x:v>
      </x:c>
      <x:c r="D308" s="30" t="str">
        <x:v>AML</x:v>
      </x:c>
      <x:c r="E308" s="36" t="str">
        <x:v>https://banki/Compliance/Test CBO/CBO Circulars/27-03-2022%20AML%20NCCT%202022%2065%20Targeted%20Financial%20Sanction%20-%20Subscribing%20to%20Email%20Notification%20System.pdf</x:v>
      </x:c>
      <x:c r="F308" s="30" t="str">
        <x:v>TRUE</x:v>
      </x:c>
    </x:row>
    <x:row r="309" ht="34" customHeight="1">
      <x:c r="A309" s="34" t="str">
        <x:v>27-Mar-22</x:v>
      </x:c>
      <x:c r="B309" s="32" t="str">
        <x:v>BDD 2022 295</x:v>
      </x:c>
      <x:c r="C309" s="30" t="str">
        <x:v>ساعات الدوام الرسمي خلال شهر رمضان المبارك لعام 1443هــ</x:v>
      </x:c>
      <x:c r="D309" s="30" t="str">
        <x:v>Bank wide</x:v>
      </x:c>
      <x:c r="E309" s="36" t="str">
        <x:v>https://banki/Compliance/Test CBO/CBO Circulars/27-03-2022%20BDD%20295%20ساعات%20الدوام%20%20الرسمي%20خلال%20شهر%20رمضان%20المبارك%20لعام%201443هــ.pdf</x:v>
      </x:c>
      <x:c r="F309" s="30" t="str">
        <x:v>TRUE</x:v>
      </x:c>
    </x:row>
    <x:row r="310" ht="34" customHeight="1">
      <x:c r="A310" s="34" t="str">
        <x:v>9-Mar-22</x:v>
      </x:c>
      <x:c r="B310" s="32" t="str">
        <x:v>SDD CBS CB 2022 96</x:v>
      </x:c>
      <x:c r="C310" s="30" t="str">
        <x:v>Geopolitical Risks</x:v>
      </x:c>
      <x:c r="D310" s="30" t="str">
        <x:v>Bank wide</x:v>
      </x:c>
      <x:c r="E310" s="36" t="str">
        <x:v>https://banki/Compliance/Test CBO/CBO Circulars/09-03-2022%20SDD%20CBS%20CB%202022%2096%20Geopolitical%20Risks.pdf</x:v>
      </x:c>
      <x:c r="F310" s="30" t="str">
        <x:v>TRUE</x:v>
      </x:c>
    </x:row>
    <x:row r="311" ht="34" customHeight="1">
      <x:c r="A311" s="34" t="str">
        <x:v>6-Mar-22</x:v>
      </x:c>
      <x:c r="B311" s="32" t="str">
        <x:v>COMEX 2022</x:v>
      </x:c>
      <x:c r="C311" s="30" t="str">
        <x:v>Invitation to Participate in 31 COMEX 2022- Oman's Official Technology Exhibition</x:v>
      </x:c>
      <x:c r="D311" s="30" t="str">
        <x:v>CCD</x:v>
      </x:c>
      <x:c r="E311" s="36" t="str">
        <x:v>https://banki/Compliance/Test CBO/CBO Circulars/06-03-2022%20Invitation%20to%20Participate%20in%2031%20COMEX%202022-%20Oman's%20Official%20Tecnology%20Exhibition.pdf</x:v>
      </x:c>
      <x:c r="F311" s="30" t="str">
        <x:v>TRUE</x:v>
      </x:c>
    </x:row>
    <x:row r="312" ht="34" customHeight="1">
      <x:c r="A312" s="34" t="str">
        <x:v>20-Feb-22</x:v>
      </x:c>
      <x:c r="B312" s="32" t="str">
        <x:v>CBO ERD 2022 53</x:v>
      </x:c>
      <x:c r="C312" s="30" t="str">
        <x:v>Purpose of Transaction PoT adoption in SWIFT message</x:v>
      </x:c>
      <x:c r="D312" s="30" t="str">
        <x:v>Operation</x:v>
      </x:c>
      <x:c r="E312" s="36" t="str">
        <x:v>https://banki/Compliance/Test CBO/CBO Circulars/20-02-2022%20CBO%20ERD%202022%2053%20-%20Purpose%20of%20Transaction%20PoT%20adoption%20in%20SWIFT%20message.pdf</x:v>
      </x:c>
      <x:c r="F312" s="30" t="str">
        <x:v>TRUE</x:v>
      </x:c>
    </x:row>
    <x:row r="313" ht="34" customHeight="1">
      <x:c r="A313" s="34" t="str">
        <x:v>2-Feb-22</x:v>
      </x:c>
      <x:c r="B313" s="32" t="str">
        <x:v>Automated Clearing House System Operating Rules</x:v>
      </x:c>
      <x:c r="C313" s="30" t="str">
        <x:v>Direct Debit Mandate - Automated Clearing House System Operating Rules</x:v>
      </x:c>
      <x:c r="D313" s="30" t="str">
        <x:v>Operation</x:v>
      </x:c>
      <x:c r="E313" s="36" t="str">
        <x:v>https://banki/Compliance/Test CBO/CBO Circulars/02-02-2022%20Automated%20Clearing%20House%20System%20Operating%20Rules.docx</x:v>
      </x:c>
      <x:c r="F313" s="30" t="str">
        <x:v>TRUE</x:v>
      </x:c>
    </x:row>
    <x:row r="314" ht="34" customHeight="1">
      <x:c r="A314" s="34" t="str">
        <x:v>31-Jan-22</x:v>
      </x:c>
      <x:c r="B314" s="32" t="str">
        <x:v>BSD CB 2022 002</x:v>
      </x:c>
      <x:c r="C314" s="30" t="str">
        <x:v>Claims secured by residential property</x:v>
      </x:c>
      <x:c r="D314" s="30" t="str">
        <x:v>Retail/CAD/CIB</x:v>
      </x:c>
      <x:c r="E314" s="36" t="str">
        <x:v>https://banki/Compliance/Test CBO/CBO Circulars/31-01-2022%20BSD%20CB%202022%20002%20Claims%20secured%20by%20residential%20property.pdf</x:v>
      </x:c>
      <x:c r="F314" s="30" t="str">
        <x:v>TRUE</x:v>
      </x:c>
    </x:row>
    <x:row r="315" ht="34" customHeight="1">
      <x:c r="A315" s="34" t="str">
        <x:v>24-Jan-22</x:v>
      </x:c>
      <x:c r="B315" s="32" t="str">
        <x:v>BDD 2022 30</x:v>
      </x:c>
      <x:c r="C315" s="30" t="str">
        <x:v>الحسابات المصرفية الخاصة بعملاء المصارف</x:v>
      </x:c>
      <x:c r="D315" s="30" t="str">
        <x:v>Bank wide</x:v>
      </x:c>
      <x:c r="E315" s="36" t="str">
        <x:v>https://banki/Compliance/Test CBO/CBO Circulars/24-01-2022%20BDD%202022%2030%20الحسابات%20المصرفية%20الخاصة%20بعملاء%20المصارف.pdf</x:v>
      </x:c>
      <x:c r="F315" s="30" t="str">
        <x:v>TRUE</x:v>
      </x:c>
    </x:row>
    <x:row r="316" ht="34" customHeight="1">
      <x:c r="A316" s="34" t="str">
        <x:v>20-Jan-22</x:v>
      </x:c>
      <x:c r="B316" s="32" t="str">
        <x:v>SDD CBS FLCs 2022 40</x:v>
      </x:c>
      <x:c r="C316" s="30" t="str">
        <x:v>Credit facilities to Omani workforce whose wages were reduced</x:v>
      </x:c>
      <x:c r="D316" s="30" t="str">
        <x:v>Retail/CAD/CR/ Recovery</x:v>
      </x:c>
      <x:c r="E316" s="36" t="str">
        <x:v>https://banki/Compliance/Test CBO/CBO Circulars/20-01-2022%20SDD%20CBS%20FLCs%202022%2040%20Credit%20facilities%20to%20Omani%20workforce%20whose%20wages%20were%20reduced.pdf</x:v>
      </x:c>
      <x:c r="F316" s="30" t="str">
        <x:v>TRUE</x:v>
      </x:c>
    </x:row>
    <x:row r="317" ht="34" customHeight="1">
      <x:c r="A317" s="34" t="str">
        <x:v>18-Jan-22</x:v>
      </x:c>
      <x:c r="B317" s="32" t="str">
        <x:v>SDD CBS CB 2022 25</x:v>
      </x:c>
      <x:c r="C317" s="30" t="str">
        <x:v>Opening Saving Account through digital onboarding</x:v>
      </x:c>
      <x:c r="D317" s="30" t="str">
        <x:v>Retail</x:v>
      </x:c>
      <x:c r="E317" s="36" t="str">
        <x:v>https://banki/Compliance/Test CBO/CBO Circulars/18-01-2022%20SDD%20CBS%20CB%202022%2025%20Opening%20Saving%20Account%20through%20digital%20onboarding.pdf</x:v>
      </x:c>
      <x:c r="F317" s="30" t="str">
        <x:v>TRUE</x:v>
      </x:c>
    </x:row>
    <x:row r="318" ht="34" customHeight="1">
      <x:c r="A318" s="34" t="str">
        <x:v>16-Jan-22</x:v>
      </x:c>
      <x:c r="B318" s="32" t="str">
        <x:v>LD CB FLCs 2021 3697</x:v>
      </x:c>
      <x:c r="C318" s="30" t="str">
        <x:v>Cheque Return System and Consolidated Caution list</x:v>
      </x:c>
      <x:c r="D318" s="30" t="str">
        <x:v>Operations</x:v>
      </x:c>
      <x:c r="E318" s="36" t="str">
        <x:v>https://banki/Compliance/Test CBO/CBO Circulars/16-01-2022%20LD%20CB%20FLCs%202021%203697%20Cheque%20Return%20System%20and%20Consolidated%20Caution%20list.pdf</x:v>
      </x:c>
      <x:c r="F318" s="30" t="str">
        <x:v>TRUE</x:v>
      </x:c>
    </x:row>
    <x:row r="319" ht="34" customHeight="1">
      <x:c r="A319" s="34" t="str">
        <x:v>13-Jan-22</x:v>
      </x:c>
      <x:c r="B319" s="32" t="str">
        <x:v>AML CB OBA 2022 16</x:v>
      </x:c>
      <x:c r="C319" s="30" t="str">
        <x:v>Politically Exposed Persons - Identifications &amp; Customer Due Diligence</x:v>
      </x:c>
      <x:c r="D319" s="30" t="str">
        <x:v>AML</x:v>
      </x:c>
      <x:c r="E319" s="36" t="str">
        <x:v>https://banki/Compliance/Test CBO/CBO Circulars/13-01-2022%20AML%20CB%20OBA%202022%2016%20Politically%20Exposed%20Persons%20-%20Identifications%20&amp;%20Customer%20Due%20Diligence.pdf</x:v>
      </x:c>
      <x:c r="F319" s="30" t="str">
        <x:v>TRUE</x:v>
      </x:c>
    </x:row>
    <x:row r="320" ht="34" customHeight="1">
      <x:c r="A320" s="34" t="str">
        <x:v>13-Jan-22</x:v>
      </x:c>
      <x:c r="B320" s="32" t="str">
        <x:v>BDD 2022 4</x:v>
      </x:c>
      <x:c r="C320" s="30" t="str">
        <x:v>طلب تسجيل الشركة العمانية لتموين الطيران لدى البنوك العمانية</x:v>
      </x:c>
      <x:c r="D320" s="30" t="str">
        <x:v>Retail</x:v>
      </x:c>
      <x:c r="E320" s="36" t="str">
        <x:v>https://banki/Compliance/Test CBO/CBO Circulars/13-01-2022%20BDD%202022%204%20طلب%20تسجيل%20الشركة%20العمانية%20لتموين%20الطيران%20لدى%20البنوك%20العمانية.pdf</x:v>
      </x:c>
      <x:c r="F320" s="30" t="str">
        <x:v>TRUE</x:v>
      </x:c>
    </x:row>
    <x:row r="321" ht="34" customHeight="1">
      <x:c r="A321" s="34" t="str">
        <x:v>12-Jan-22</x:v>
      </x:c>
      <x:c r="B321" s="32" t="str">
        <x:v>LD CBS 2022 29</x:v>
      </x:c>
      <x:c r="C321" s="30" t="str">
        <x:v>Prize scheme linked savings deposit schemes</x:v>
      </x:c>
      <x:c r="D321" s="30" t="str">
        <x:v>Retail</x:v>
      </x:c>
      <x:c r="E321" s="36" t="str">
        <x:v>https://banki/Compliance/Test CBO/CBO Circulars/12-01-2022%20LD%20CBS%202022%2029%20Prize%20scheme%20linked%20savings%20deposit%20schemes.pdf</x:v>
      </x:c>
      <x:c r="F321" s="30" t="str">
        <x:v>TRUE</x:v>
      </x:c>
    </x:row>
    <x:row r="322" ht="34" customHeight="1">
      <x:c r="A322" s="34" t="str">
        <x:v>12-Jan-22</x:v>
      </x:c>
      <x:c r="B322" s="32" t="str">
        <x:v>BSD CB&amp;FLCs 2022 001</x:v>
      </x:c>
      <x:c r="C322" s="30" t="str">
        <x:v>Covid 19 Suspension of two track approach and significant increase in credit risk (SICR) criteria assessment for the FY 2022</x:v>
      </x:c>
      <x:c r="D322" s="30" t="str">
        <x:v>Risk/Finance/Recovery/CAD/CIB</x:v>
      </x:c>
      <x:c r="E322" s="36" t="str">
        <x:v>https://banki/Compliance/Test CBO/CBO Circulars/12-01-2022%20BSD%20CB&amp;FLCs%202022%20001%20Covid%2019%20Suspension%20of%20two%20track%20approach%20and%20significant%20increase%20in%20credit%20risk%20(SICR)%20criteria%20aseessment%20for%20the%20FY%202022.pdf</x:v>
      </x:c>
      <x:c r="F322" s="30" t="str">
        <x:v>TRUE</x:v>
      </x:c>
    </x:row>
    <x:row r="323" ht="34" customHeight="1">
      <x:c r="A323" s="34" t="str">
        <x:v>30-Dec-21</x:v>
      </x:c>
      <x:c r="B323" s="32" t="str">
        <x:v>CUR 02 21 008</x:v>
      </x:c>
      <x:c r="C323" s="30" t="str">
        <x:v>Dispensing Omani Banknotes in ATMs</x:v>
      </x:c>
      <x:c r="D323" s="30" t="str">
        <x:v>Operations/Retail</x:v>
      </x:c>
      <x:c r="E323" s="36" t="str">
        <x:v>https://banki/Compliance/Test CBO/CBO Circulars/30-12-2021%20CUR%2002%2021%20008%20Dispensing%20Omani%20Banknotes%20in%20ATMs.pdf</x:v>
      </x:c>
      <x:c r="F323" s="30" t="str">
        <x:v>TRUE</x:v>
      </x:c>
    </x:row>
    <x:row r="324" ht="34" customHeight="1">
      <x:c r="A324" s="34" t="str">
        <x:v>29-Dec-21</x:v>
      </x:c>
      <x:c r="B324" s="32" t="str">
        <x:v>LD CBS FLCs CB 2021 3630</x:v>
      </x:c>
      <x:c r="C324" s="30" t="str">
        <x:v>Climate related Financial Risk Management and Green Financing</x:v>
      </x:c>
      <x:c r="D324" s="30" t="str">
        <x:v>Risk</x:v>
      </x:c>
      <x:c r="E324" s="36" t="str">
        <x:v>https://banki/Compliance/Test CBO/CBO Circulars/29-12-2021%20LD%20CBS%20FLCs%20CB%202021%203630%20-%20Climate%20related%20Financial%20Risk%20Management%20and%20Green%20Financing.pdf</x:v>
      </x:c>
      <x:c r="F324" s="30" t="str">
        <x:v>TRUE</x:v>
      </x:c>
    </x:row>
    <x:row r="325" ht="34" customHeight="1">
      <x:c r="A325" s="34" t="str">
        <x:v>29-Dec-21</x:v>
      </x:c>
      <x:c r="B325" s="32" t="str">
        <x:v>BM 1184</x:v>
      </x:c>
      <x:c r="C325" s="30" t="str">
        <x:v>Financial Consumer Protection Regulatory Framework (FCPRF)</x:v>
      </x:c>
      <x:c r="D325" s="30" t="str">
        <x:v>Bank wide</x:v>
      </x:c>
      <x:c r="E325" s="36" t="str">
        <x:v>https://banki/Compliance/Test CBO/CBO Circulars/29-12-2021%20BM%201184%20Financial%20Consumer%20Protection%20Regulatory%20Framework%20(FCPRF).pdf</x:v>
      </x:c>
      <x:c r="F325" s="30" t="str">
        <x:v>TRUE</x:v>
      </x:c>
    </x:row>
    <x:row r="326" ht="34" customHeight="1">
      <x:c r="A326" s="34" t="str">
        <x:v>27-Dec-21</x:v>
      </x:c>
      <x:c r="B326" s="32" t="str">
        <x:v>BDD 2021 3685</x:v>
      </x:c>
      <x:c r="C326" s="30" t="str">
        <x:v>المادة (19) من قانون مكافحة غسل الأموال وتمويل الإرهاب</x:v>
      </x:c>
      <x:c r="D326" s="30" t="str">
        <x:v>AML</x:v>
      </x:c>
      <x:c r="E326" s="36" t="str">
        <x:v>https://banki/Compliance/Test CBO/CBO Circulars/27-12-2021%203685%20المادة%20(19)%20من%20قانون%20%20مكافحة%20غسل%20الأموال%20وتمويل%20الإرهاب.pdf</x:v>
      </x:c>
      <x:c r="F326" s="30" t="str">
        <x:v>TRUE</x:v>
      </x:c>
    </x:row>
    <x:row r="327" ht="34" customHeight="1">
      <x:c r="A327" s="34" t="str">
        <x:v>23-Dec-21</x:v>
      </x:c>
      <x:c r="B327" s="32" t="str">
        <x:v>BDD 2021 304</x:v>
      </x:c>
      <x:c r="C327" s="30" t="str">
        <x:v>منتدى عمان للرؤساء التنفيذيين الثاني</x:v>
      </x:c>
      <x:c r="D327" s="30" t="str">
        <x:v>Bank wide</x:v>
      </x:c>
      <x:c r="E327" s="36" t="str">
        <x:v>https://banki/Compliance/Test CBO/CBO Circulars/23-12-2021%20BDD%202021%20304%20منتدى%20عمان%20للرؤساء%20التنفيذيين%20الثاني.pdf</x:v>
      </x:c>
      <x:c r="F327" s="30" t="str">
        <x:v>TRUE</x:v>
      </x:c>
    </x:row>
    <x:row r="328" ht="34" customHeight="1">
      <x:c r="A328" s="34" t="str">
        <x:v>23-Dec-21</x:v>
      </x:c>
      <x:c r="B328" s="32" t="str">
        <x:v>LD 2021 3473</x:v>
      </x:c>
      <x:c r="C328" s="30" t="str">
        <x:v>Payment of Annual License Fees for the year 2022</x:v>
      </x:c>
      <x:c r="D328" s="30" t="str">
        <x:v>Retail/Finance</x:v>
      </x:c>
      <x:c r="E328" s="36" t="str">
        <x:v>https://banki/Compliance/Test CBO/CBO Circulars/23-12-2021%20LD%202021%203473%20Payment%20of%20Annual%20License%20Fss%20for%20the%20year%202022.pdf</x:v>
      </x:c>
      <x:c r="F328" s="30" t="str">
        <x:v>TRUE</x:v>
      </x:c>
    </x:row>
    <x:row r="329" ht="34" customHeight="1">
      <x:c r="A329" s="34" t="str">
        <x:v>21-Dec-21</x:v>
      </x:c>
      <x:c r="B329" s="32" t="str">
        <x:v>BDD 2021 2559</x:v>
      </x:c>
      <x:c r="C329" s="30" t="str">
        <x:v>المساهمة في حملة مزايا للمؤسسات الصغيرة والمتوسطة</x:v>
      </x:c>
      <x:c r="D329" s="30" t="str">
        <x:v>CIB</x:v>
      </x:c>
      <x:c r="E329" s="36" t="str">
        <x:v>https://banki/Compliance/Test CBO/CBO Circulars/21-12-2021%20BDD%202021%202559%20المساهمة%20في%20حملة%20مزايا%20للمؤسسات%20الصغيرة%20والمتوسطة.pdf</x:v>
      </x:c>
      <x:c r="F329" s="30" t="str">
        <x:v>TRUE</x:v>
      </x:c>
    </x:row>
    <x:row r="330" ht="34" customHeight="1">
      <x:c r="A330" s="34" t="str">
        <x:v>16-Dec-21</x:v>
      </x:c>
      <x:c r="B330" s="32" t="str">
        <x:v>BM 1183</x:v>
      </x:c>
      <x:c r="C330" s="30" t="str">
        <x:v>Dispensing Omani Banknotes in ATMs</x:v>
      </x:c>
      <x:c r="D330" s="30" t="str">
        <x:v>Operations/Retail</x:v>
      </x:c>
      <x:c r="E330" s="36" t="str">
        <x:v>https://banki/Compliance/Test CBO/CBO Circulars/16-12-2021%20BM%201183%20Dispensing%20Omani%20Banknotes%20in%20ATMs.pdf</x:v>
      </x:c>
      <x:c r="F330" s="30" t="str">
        <x:v>TRUE</x:v>
      </x:c>
    </x:row>
    <x:row r="331" ht="34" customHeight="1">
      <x:c r="A331" s="34" t="str">
        <x:v>16-Dec-21</x:v>
      </x:c>
      <x:c r="B331" s="32" t="str">
        <x:v>BM 1182</x:v>
      </x:c>
      <x:c r="C331" s="30" t="str">
        <x:v>Maximum Limit for investment by Licensed Banks in Government Development Bonds and Sukuk</x:v>
      </x:c>
      <x:c r="D331" s="30" t="str">
        <x:v>Treasury</x:v>
      </x:c>
      <x:c r="E331" s="36" t="str">
        <x:v>https://banki/Compliance/Test CBO/CBO Circulars/16-12-2021%20BM%201182%20Maximum%20Limit%20for%20investment%20by%20Licensed%20Banks%20in%20Government%20Development%20Bonds%20and%20Sukuk.pdf</x:v>
      </x:c>
      <x:c r="F331" s="30" t="str">
        <x:v>TRUE</x:v>
      </x:c>
    </x:row>
    <x:row r="332" ht="34" customHeight="1">
      <x:c r="A332" s="34" t="str">
        <x:v>15-Dec-21</x:v>
      </x:c>
      <x:c r="B332" s="32" t="str">
        <x:v>BDD 2021 066</x:v>
      </x:c>
      <x:c r="C332" s="30" t="str">
        <x:v>الهيكل التنظيمي الجديد للبنك المركزي العماني والتعيينات في الادارة التنفيذية</x:v>
      </x:c>
      <x:c r="D332" s="30" t="str">
        <x:v>Bank wide</x:v>
      </x:c>
      <x:c r="E332" s="36" t="str">
        <x:v>https://banki/Compliance/Test CBO/CBO Circulars/15-12-2021%20BDD%202021%20066%20الهيكل%20التنظيمي%20الجديد%20للبنك%20المركزي%20العماني%20والتعيينات%20في%20الادارة%20التنفيذية.pdf</x:v>
      </x:c>
      <x:c r="F332" s="30" t="str">
        <x:v>TRUE</x:v>
      </x:c>
    </x:row>
    <x:row r="333" ht="34" customHeight="1">
      <x:c r="A333" s="34" t="str">
        <x:v>9-Dec-21</x:v>
      </x:c>
      <x:c r="B333" s="32" t="str">
        <x:v>BM 1181</x:v>
      </x:c>
      <x:c r="C333" s="30" t="str">
        <x:v>Prize Scheme Linked Savings Deposit Schemes</x:v>
      </x:c>
      <x:c r="D333" s="30" t="str">
        <x:v>Retail</x:v>
      </x:c>
      <x:c r="E333" s="36" t="str">
        <x:v>https://banki/Compliance/Test CBO/CBO Circulars/09-12-2021%20BM%201181%20Prize%20Scheme%20Linked%20Savings%20Deposit%20Schemes.pdf</x:v>
      </x:c>
      <x:c r="F333" s="30" t="str">
        <x:v>TRUE</x:v>
      </x:c>
    </x:row>
    <x:row r="334" ht="34" customHeight="1">
      <x:c r="A334" s="34" t="str">
        <x:v>9-Dec-21</x:v>
      </x:c>
      <x:c r="B334" s="32" t="str">
        <x:v>SDD CBS FLCs CB 2021 3565</x:v>
      </x:c>
      <x:c r="C334" s="30" t="str">
        <x:v>Cessation of LIBOR - Transition Arrangements</x:v>
      </x:c>
      <x:c r="D334" s="30" t="str">
        <x:v>Treasury</x:v>
      </x:c>
      <x:c r="E334" s="36" t="str">
        <x:v>https://banki/Compliance/Test CBO/CBO Circulars/09-12-2021%20SDD%20CBS%20FLCs%20CB%202021%203565%20Cessation%20of%20LIBOR%20-%20Transition%20Arrangements.pdf</x:v>
      </x:c>
      <x:c r="F334" s="30" t="str">
        <x:v>TRUE</x:v>
      </x:c>
    </x:row>
    <x:row r="335" ht="34" customHeight="1">
      <x:c r="A335" s="34" t="str">
        <x:v>5-Dec-21</x:v>
      </x:c>
      <x:c r="B335" s="32" t="str">
        <x:v>BDD 2021 3545</x:v>
      </x:c>
      <x:c r="C335" s="30" t="str">
        <x:v>القروض التمويلات للموظفين العاملين في القطاع الحكومي</x:v>
      </x:c>
      <x:c r="D335" s="30" t="str">
        <x:v>Retail/Credit Review</x:v>
      </x:c>
      <x:c r="E335" s="36" t="str">
        <x:v>https://banki/Compliance/Test CBO/CBO Circulars/05-12-2021%20BDD%202021%203545%20القروض%20التمويلات%20للموظفين%20العاملين%20في%20القطاع%20الحكومي.pdf</x:v>
      </x:c>
      <x:c r="F335" s="30" t="str">
        <x:v>TRUE</x:v>
      </x:c>
    </x:row>
    <x:row r="336" ht="34" customHeight="1">
      <x:c r="A336" s="34" t="str">
        <x:v>25-Nov-21</x:v>
      </x:c>
      <x:c r="B336" s="32" t="str">
        <x:v>CBO ERSD 2021 38</x:v>
      </x:c>
      <x:c r="C336" s="30" t="str">
        <x:v>The International Transactions Reporting System ITRS</x:v>
      </x:c>
      <x:c r="D336" s="30" t="str">
        <x:v>Operations</x:v>
      </x:c>
      <x:c r="E336" s="36" t="str">
        <x:v>https://banki/Compliance/Test CBO/CBO Circulars/25-11-2021%20CBO%20ERSD%202021%2038%20The%20International%20Transactions%20Reporting%20System%20ITRS.pdf</x:v>
      </x:c>
      <x:c r="F336" s="30" t="str">
        <x:v>TRUE</x:v>
      </x:c>
    </x:row>
    <x:row r="337" ht="34" customHeight="1">
      <x:c r="A337" s="34" t="str">
        <x:v>21-Nov-21</x:v>
      </x:c>
      <x:c r="B337" s="32" t="str">
        <x:v>BDD CB AML 2021 3530</x:v>
      </x:c>
      <x:c r="C337" s="30" t="str">
        <x:v>Workshop on Ultimate Beneficial Owner &amp; Due Diligence</x:v>
      </x:c>
      <x:c r="D337" s="30" t="str">
        <x:v>AML</x:v>
      </x:c>
      <x:c r="E337" s="36" t="str">
        <x:v>https://banki/Compliance/Test CBO/CBO Circulars/21-11-2021%20BDD%20CB%20AML%202021%203530%20Workshop%20on%20Ultimate%20Beneficial%20Owner%20&amp;%20Due%20Dilegence.pdf</x:v>
      </x:c>
      <x:c r="F337" s="30" t="str">
        <x:v>TRUE</x:v>
      </x:c>
    </x:row>
    <x:row r="338" ht="34" customHeight="1">
      <x:c r="A338" s="34" t="str">
        <x:v>21-Nov-21</x:v>
      </x:c>
      <x:c r="B338" s="32" t="str">
        <x:v>BM 1180</x:v>
      </x:c>
      <x:c r="C338" s="30" t="str">
        <x:v>Personal Loans to Pensioners</x:v>
      </x:c>
      <x:c r="D338" s="30" t="str">
        <x:v>Retail/CIB</x:v>
      </x:c>
      <x:c r="E338" s="36" t="str">
        <x:v>https://banki/Compliance/Test CBO/CBO Circulars/21-11-2021%20BM%201180%20-%20Personal%20Loans%20to%20Pensioners.pdf</x:v>
      </x:c>
      <x:c r="F338" s="30" t="str">
        <x:v>TRUE</x:v>
      </x:c>
    </x:row>
    <x:row r="339" ht="34" customHeight="1">
      <x:c r="A339" s="34" t="str">
        <x:v>18-Nov-21</x:v>
      </x:c>
      <x:c r="B339" s="32" t="str">
        <x:v>BSD CB 2021 005</x:v>
      </x:c>
      <x:c r="C339" s="30" t="str">
        <x:v>Policy Measures to Support the Banks-FLCs in the Context of the Prevailing Economic Condition</x:v>
      </x:c>
      <x:c r="D339" s="30" t="str">
        <x:v>Retail/Credit Review/CIB/ CAD/Recovery</x:v>
      </x:c>
      <x:c r="E339" s="36" t="str">
        <x:v>https://banki/Compliance/Test CBO/CBO Circulars/18-11-2021%20BSD%20CB%202021%20005%20Policy%20Measures%20to%20Support%20the%20Banks-FLCs%20in%20the%20Context%20of%20the%20Prevaling%20Economic%20Condition.pdf</x:v>
      </x:c>
      <x:c r="F339" s="30" t="str">
        <x:v>TRUE</x:v>
      </x:c>
    </x:row>
    <x:row r="340" ht="34" customHeight="1">
      <x:c r="A340" s="34" t="str">
        <x:v>18-Nov-21</x:v>
      </x:c>
      <x:c r="B340" s="32" t="str">
        <x:v>BSD CB &amp; FLCs 2021 004</x:v>
      </x:c>
      <x:c r="C340" s="30" t="str">
        <x:v>Window for Restructuring-Rescheduling of credit facilities for Affected Borrowers</x:v>
      </x:c>
      <x:c r="D340" s="30" t="str">
        <x:v>Risk/Credit Review</x:v>
      </x:c>
      <x:c r="E340" s="36" t="str">
        <x:v>https://banki/Compliance/Test CBO/CBO Circulars/18-11-2021%20BSD%20CB%20&amp;%20FLCs%202021%20004%20Window%20for%20Restructuring-Rescheduling%20of%20credit%20facililities%20for%20Affected%20Borrowers.pdf</x:v>
      </x:c>
      <x:c r="F340" s="30" t="str">
        <x:v>TRUE</x:v>
      </x:c>
    </x:row>
    <x:row r="341" ht="34" customHeight="1">
      <x:c r="A341" s="34" t="str">
        <x:v>17-Nov-21</x:v>
      </x:c>
      <x:c r="B341" s="32" t="str">
        <x:v>BDD AML 2021 2900</x:v>
      </x:c>
      <x:c r="C341" s="30" t="str">
        <x:v>Politically Exposed Persons - Identification &amp; Customer Due Diligence</x:v>
      </x:c>
      <x:c r="D341" s="30" t="str">
        <x:v>AML</x:v>
      </x:c>
      <x:c r="E341" s="36" t="str">
        <x:v>https://banki/Compliance/Test CBO/CBO Circulars/17-11-2021%20BDD%20AML%202021%202900%20Politically%20Exposed%20Persons%20-%20Identification%20&amp;%20Customer%20Due%20Diligence.pdf</x:v>
      </x:c>
      <x:c r="F341" s="30" t="str">
        <x:v>TRUE</x:v>
      </x:c>
    </x:row>
    <x:row r="342" ht="34" customHeight="1">
      <x:c r="A342" s="34" t="str">
        <x:v>3-Nov-21</x:v>
      </x:c>
      <x:c r="B342" s="32" t="str">
        <x:v>BDD 2021 148</x:v>
      </x:c>
      <x:c r="C342" s="30" t="str">
        <x:v>المتضررين من الحالة المدارية (شاهين)</x:v>
      </x:c>
      <x:c r="D342" s="30" t="str">
        <x:v>Operations/Retail/ CR/CIB/Treasury</x:v>
      </x:c>
      <x:c r="E342" s="36" t="str">
        <x:v>https://banki/Compliance/Test CBO/CBO Circulars/03-11-2021%20BDD%202021%20148%20المتضررين%20من%20الحالة%20المدارية%20(شاهين).pdf</x:v>
      </x:c>
      <x:c r="F342" s="30" t="str">
        <x:v>TRUE</x:v>
      </x:c>
    </x:row>
    <x:row r="343" ht="34" customHeight="1">
      <x:c r="A343" s="34" t="str">
        <x:v>31-Oct-21</x:v>
      </x:c>
      <x:c r="B343" s="32" t="str">
        <x:v>BDD 2021 3275</x:v>
      </x:c>
      <x:c r="C343" s="30" t="str">
        <x:v>الخدمات المصرفية المقدمة للأشخاص ذوى الإعاقة</x:v>
      </x:c>
      <x:c r="D343" s="30" t="str">
        <x:v>Retail/CSS/CCD</x:v>
      </x:c>
      <x:c r="E343" s="36" t="str">
        <x:v>https://banki/Compliance/Test CBO/CBO Circulars/31-10-2021%20BDD%202021%203275%20الخدمات%20المصرفية%20المقدمة%20%20للأشخاص%20ذوى%20الإعاقة.pdf</x:v>
      </x:c>
      <x:c r="F343" s="30" t="str">
        <x:v>TRUE</x:v>
      </x:c>
    </x:row>
    <x:row r="344" ht="34" customHeight="1">
      <x:c r="A344" s="34" t="str">
        <x:v>31-Oct-21</x:v>
      </x:c>
      <x:c r="B344" s="32" t="str">
        <x:v>BOD BRSS LB PSP 265</x:v>
      </x:c>
      <x:c r="C344" s="30" t="str">
        <x:v>New Public Key Infrastructure (PKI) system</x:v>
      </x:c>
      <x:c r="D344" s="30" t="str">
        <x:v>Operations</x:v>
      </x:c>
      <x:c r="E344" s="36" t="str">
        <x:v>https://banki/Compliance/Test CBO/CBO Circulars/31-10-2021%20BOD%20BRSS%20LB%20PSP%20265%20New%20Public%20Key%20Infrastructure%20(PKI)%20system.pdf</x:v>
      </x:c>
      <x:c r="F344" s="30" t="str">
        <x:v>TRUE</x:v>
      </x:c>
    </x:row>
    <x:row r="345" ht="34" customHeight="1">
      <x:c r="A345" s="34" t="str">
        <x:v>18-Oct-21</x:v>
      </x:c>
      <x:c r="B345" s="32" t="str">
        <x:v>BDD CBS CB 2021 3360</x:v>
      </x:c>
      <x:c r="C345" s="30" t="str">
        <x:v>Financial Consumer Protection Regulatory Framework (FCPRF)-Draft Document</x:v>
      </x:c>
      <x:c r="D345" s="30" t="str">
        <x:v>Retail/CIB</x:v>
      </x:c>
      <x:c r="E345" s="36" t="str">
        <x:v>https://banki/Compliance/Test CBO/CBO Circulars/18-10-2021%20BDD%20CBS%20CB%202021%203360%20Financial%20Consumer%20Protection%20Regulatory%20Framework%20(FCPRF)-Draft%20Document.pdf</x:v>
      </x:c>
      <x:c r="F345" s="30" t="str">
        <x:v>TRUE</x:v>
      </x:c>
    </x:row>
    <x:row r="346" ht="34" customHeight="1">
      <x:c r="A346" s="34" t="str">
        <x:v>14-Oct-21</x:v>
      </x:c>
      <x:c r="B346" s="32" t="str">
        <x:v>BOD LB 2021 255</x:v>
      </x:c>
      <x:c r="C346" s="30" t="str">
        <x:v>Al Mawlid Al Nabawi Al Sharif Holiday for 1443 H</x:v>
      </x:c>
      <x:c r="D346" s="30" t="str">
        <x:v>Bank Wide</x:v>
      </x:c>
      <x:c r="E346" s="36" t="str">
        <x:v>https://banki/Compliance/Test CBO/CBO Circulars/14-10-2021%20BOD%20LB%202021%20255%20Al%20Mawlid%20Al%20Nabawi%20Al%20Sharif%20Holiday%20for%201443%20H.pdf</x:v>
      </x:c>
      <x:c r="F346" s="30" t="str">
        <x:v>TRUE</x:v>
      </x:c>
    </x:row>
    <x:row r="347" ht="34" customHeight="1">
      <x:c r="A347" s="34" t="str">
        <x:v>12-Oct-21</x:v>
      </x:c>
      <x:c r="B347" s="32" t="str">
        <x:v>BDD 2021 3339</x:v>
      </x:c>
      <x:c r="C347" s="30" t="str">
        <x:v>عدم إستقطاع مبالغ من المساعدات المالية المصروفة للمتضررين من إعصار(شاهين)</x:v>
      </x:c>
      <x:c r="D347" s="30" t="str">
        <x:v>Retail/Operations</x:v>
      </x:c>
      <x:c r="E347" s="36" t="str">
        <x:v>https://banki/Compliance/Test CBO/CBO Circulars/12-10-2021%20BDD%202021%203339%20عدم%20إستقطاع%20مبالغ%20من%20المساعدات%20المالية%20المصروفة%20للمتضررين%20من%20إعصار(شاهين).pdf</x:v>
      </x:c>
      <x:c r="F347" s="30" t="str">
        <x:v>TRUE</x:v>
      </x:c>
    </x:row>
    <x:row r="348" ht="34" customHeight="1">
      <x:c r="A348" s="34" t="str">
        <x:v>6-Oct-21</x:v>
      </x:c>
      <x:c r="B348" s="32" t="str">
        <x:v>ISD SWIFT Scope 2021 27</x:v>
      </x:c>
      <x:c r="C348" s="30" t="str">
        <x:v>SWIFT Scope Solution</x:v>
      </x:c>
      <x:c r="D348" s="30" t="str">
        <x:v>Operations</x:v>
      </x:c>
      <x:c r="E348" s="36" t="str">
        <x:v>https://banki/Compliance/Test CBO/CBO Circulars/06-10-2021%20ISD%20SWIFT%20Scope%202021%2027%20SWIFT%20Scope%20Solution.pdf</x:v>
      </x:c>
      <x:c r="F348" s="30" t="str">
        <x:v>TRUE</x:v>
      </x:c>
    </x:row>
    <x:row r="349" ht="34" customHeight="1">
      <x:c r="A349" s="34" t="str">
        <x:v>5-Oct-21</x:v>
      </x:c>
      <x:c r="B349" s="32" t="str">
        <x:v>BDD 2021 3309</x:v>
      </x:c>
      <x:c r="C349" s="30" t="str">
        <x:v>المتضررين من الحالة المدارية (شاهين)</x:v>
      </x:c>
      <x:c r="D349" s="30" t="str">
        <x:v>Operations/Retail/CR/CIB/Treasury</x:v>
      </x:c>
      <x:c r="E349" s="36" t="str">
        <x:v>https://banki/Compliance/Test CBO/CBO Circulars/05-10-2021%20BDD%202021%203309%20المتضررين%20من%20الحالة%20المدارية%20(شاهين).pdf</x:v>
      </x:c>
      <x:c r="F349" s="30" t="str">
        <x:v>TRUE</x:v>
      </x:c>
    </x:row>
    <x:row r="350" ht="34" customHeight="1">
      <x:c r="A350" s="34" t="str">
        <x:v>5-Oct-21</x:v>
      </x:c>
      <x:c r="B350" s="32" t="str">
        <x:v>BSD CB &amp; FLCs 2021 03</x:v>
      </x:c>
      <x:c r="C350" s="30" t="str">
        <x:v>Guidelines on restructuring of credit facilities</x:v>
      </x:c>
      <x:c r="D350" s="30" t="str">
        <x:v>CAD/Credit Review/Recovery/Finance</x:v>
      </x:c>
      <x:c r="E350" s="36" t="str">
        <x:v>https://banki/Compliance/Test CBO/CBO Circulars/05-10-2021%20BSD%20CB%20&amp;%20FLCs%202021%2003%20Guidelines%20on%20restructuring%20of%20credit%20facilities.pdf</x:v>
      </x:c>
      <x:c r="F350" s="30" t="str">
        <x:v>TRUE</x:v>
      </x:c>
    </x:row>
    <x:row r="351" ht="34" customHeight="1">
      <x:c r="A351" s="34" t="str">
        <x:v>30-Sep-21</x:v>
      </x:c>
      <x:c r="B351" s="32" t="str">
        <x:v>BDD CBS CB FLCs 2021 3296</x:v>
      </x:c>
      <x:c r="C351" s="30" t="str">
        <x:v>Economic Revival &amp; Support to Banks and FLC - Regulatory Measures</x:v>
      </x:c>
      <x:c r="D351" s="30" t="str">
        <x:v>Retail/Credit Review/CIB/ CAD/Recovery</x:v>
      </x:c>
      <x:c r="E351" s="36" t="str">
        <x:v>https://banki/Compliance/Test CBO/CBO Circulars/30-09-2021%20BDD%20CBS%20CB%20FLCs%202021%203296%20Economic%20Revival%20&amp;%20Support%20to%20Banks%20and%20FLC%20-%20Regulatory%20Measures.pdf</x:v>
      </x:c>
      <x:c r="F351" s="30" t="str">
        <x:v>TRUE</x:v>
      </x:c>
    </x:row>
    <x:row r="352" ht="34" customHeight="1">
      <x:c r="A352" s="34" t="str">
        <x:v>27-Sep-21</x:v>
      </x:c>
      <x:c r="B352" s="32" t="str">
        <x:v>BDD CBS CB 2021 3238</x:v>
      </x:c>
      <x:c r="C352" s="30" t="str">
        <x:v>Region-wise Analysis of commercial Bank Deposits, Advance and Profitability as of June 30,2021</x:v>
      </x:c>
      <x:c r="D352" s="30" t="str">
        <x:v>Finance</x:v>
      </x:c>
      <x:c r="E352" s="36" t="str">
        <x:v>https://banki/Compliance/Test CBO/CBO Circulars/27-09-2021%20BDD%20CBS%20CB%202021%203238%20Region-wise%20Analysis%20of%20commercial%20Bank%20Deposits,%20Advance%20and%20Profitability%20as%20of%20June%2030,2021.pdf</x:v>
      </x:c>
      <x:c r="F352" s="30" t="str">
        <x:v>TRUE</x:v>
      </x:c>
    </x:row>
    <x:row r="353" ht="34" customHeight="1">
      <x:c r="A353" s="34" t="str">
        <x:v>16-Sep-21</x:v>
      </x:c>
      <x:c r="B353" s="32" t="str">
        <x:v>BDD 2021 3179</x:v>
      </x:c>
      <x:c r="C353" s="30" t="str">
        <x:v>تحديث اسماء وارقام مكافحة الجرائم الإقتصادية</x:v>
      </x:c>
      <x:c r="D353" s="30" t="str">
        <x:v>AML</x:v>
      </x:c>
      <x:c r="E353" s="36" t="str">
        <x:v>https://banki/Compliance/Test CBO/CBO Circulars/16-09-2021%20BDD%202021%203179%20تحديث%20اسماء%20وارقام%20مكافحة%20الجرائم%20الإقتصادية.pdf</x:v>
      </x:c>
      <x:c r="F353" s="30" t="str">
        <x:v>TRUE</x:v>
      </x:c>
    </x:row>
    <x:row r="354" ht="34" customHeight="1">
      <x:c r="A354" s="34" t="str">
        <x:v>9-Sep-21</x:v>
      </x:c>
      <x:c r="B354" s="32" t="str">
        <x:v>BED Banks 2021 Gen-108 220</x:v>
      </x:c>
      <x:c r="C354" s="30" t="str">
        <x:v>Guidelines for the establishment of a Quality Assurance Function for AML-CFT</x:v>
      </x:c>
      <x:c r="D354" s="30" t="str">
        <x:v>AML</x:v>
      </x:c>
      <x:c r="E354" s="36" t="str">
        <x:v>https://banki/Compliance/Test CBO/CBO Circulars/09-09-2021%20BED%20Banks%202021%20Gen-108%20220%20Guidelines%20for%20the%20establishment%20of%20a%20Quality%20Assurance%20Function%20for%20AML-CFT.pdf</x:v>
      </x:c>
      <x:c r="F354" s="30" t="str">
        <x:v>TRUE</x:v>
      </x:c>
    </x:row>
    <x:row r="355" ht="34" customHeight="1">
      <x:c r="A355" s="34" t="str">
        <x:v>8-Sep-21</x:v>
      </x:c>
      <x:c r="B355" s="32" t="str">
        <x:v>ITD CB FLCs MEEs PSPs 2021 111</x:v>
      </x:c>
      <x:c r="C355" s="30" t="str">
        <x:v>Establishment of 24 X 7 IT Service Desk at the Central Bank of Oman</x:v>
      </x:c>
      <x:c r="D355" s="30" t="str">
        <x:v>Bank Wide</x:v>
      </x:c>
      <x:c r="E355" s="36" t="str">
        <x:v>https://banki/Compliance/Test CBO/CBO Circulars/08-09-2021%20ITD%20CB%20FLCs%20MEEs%20PSPs%202021%20111%20Establishment%20of%2024%20X%207%20IT%20Service%20Desk%20at%20the%20Central%20Bank%20of%20Oman.pdf</x:v>
      </x:c>
      <x:c r="F355" s="30" t="str">
        <x:v>TRUE</x:v>
      </x:c>
    </x:row>
    <x:row r="356" ht="34" customHeight="1">
      <x:c r="A356" s="34" t="str">
        <x:v>6-Sep-21</x:v>
      </x:c>
      <x:c r="B356" s="32" t="str">
        <x:v>ERSD 2021 BM 1179</x:v>
      </x:c>
      <x:c r="C356" s="30" t="str">
        <x:v>The International Transactions Reporting System (ITRS) Memorandum</x:v>
      </x:c>
      <x:c r="D356" s="30" t="str">
        <x:v>Operations</x:v>
      </x:c>
      <x:c r="E356" s="36" t="str">
        <x:v>https://banki/Compliance/Test CBO/CBO Circulars/08-09-2021%20ERSD%202021%20BM%201179%20The%20International%20Transactions%20Reporting%20System%20(ITRS)%20Memorandum.pdf</x:v>
      </x:c>
      <x:c r="F356" s="30" t="str">
        <x:v>TRUE</x:v>
      </x:c>
    </x:row>
    <x:row r="357" ht="34" customHeight="1">
      <x:c r="A357" s="34" t="str">
        <x:v>6-Sep-21</x:v>
      </x:c>
      <x:c r="B357" s="32" t="str">
        <x:v>ERSD 2021 BM 1179</x:v>
      </x:c>
      <x:c r="C357" s="30" t="str">
        <x:v>The International transactions Reporting System (ITRS) with briefing</x:v>
      </x:c>
      <x:c r="D357" s="30" t="str">
        <x:v>Operations</x:v>
      </x:c>
      <x:c r="E357" s="36" t="str">
        <x:v>https://banki/Compliance/Test CBO/CBO Circulars/06-09-2021%20ERSD%202021%20BM%201179%20The%20International%20transactions%20Reporting%20System%20(ITRS)%20with%20briefing.pdf</x:v>
      </x:c>
      <x:c r="F357" s="30" t="str">
        <x:v>TRUE</x:v>
      </x:c>
    </x:row>
    <x:row r="358" ht="34" customHeight="1">
      <x:c r="A358" s="34" t="str">
        <x:v>6-Sep-21</x:v>
      </x:c>
      <x:c r="B358" s="32" t="str">
        <x:v>Summary report for ITRS</x:v>
      </x:c>
      <x:c r="C358" s="30" t="str">
        <x:v>CBO guideline on International Transactions Reporting System (ITRS) Summary Report</x:v>
      </x:c>
      <x:c r="D358" s="30" t="str">
        <x:v>Operations</x:v>
      </x:c>
      <x:c r="E358" s="36" t="str">
        <x:v>https://banki/Compliance/Test CBO/CBO Circulars/26-08-2021International%20Transactions%20Reporting%20System%20(ITRS)%20Summary%20Report.pdf</x:v>
      </x:c>
      <x:c r="F358" s="30" t="str">
        <x:v>TRUE</x:v>
      </x:c>
    </x:row>
    <x:row r="359" ht="34" customHeight="1">
      <x:c r="A359" s="34" t="str">
        <x:v>30-Aug-21</x:v>
      </x:c>
      <x:c r="B359" s="32" t="str">
        <x:v>BDD 2021 3135</x:v>
      </x:c>
      <x:c r="C359" s="30" t="str">
        <x:v>اعتماد مبدأ التطعيم شرطاً لدخول المراجعين</x:v>
      </x:c>
      <x:c r="D359" s="30" t="str">
        <x:v>Bank Wide</x:v>
      </x:c>
      <x:c r="E359" s="36" t="str">
        <x:v>https://banki/Compliance/Test CBO/CBO Circulars/30-08-2021%20BDD%202021%203135%20اعتماد%20مبدأ%20التطعيم%20شرطاً%20لدخول%20المراجعين.pdf</x:v>
      </x:c>
      <x:c r="F359" s="30" t="str">
        <x:v>TRUE</x:v>
      </x:c>
    </x:row>
    <x:row r="360" ht="34" customHeight="1">
      <x:c r="A360" s="34" t="str">
        <x:v>5-Aug-21</x:v>
      </x:c>
      <x:c r="B360" s="32" t="str">
        <x:v>BOD LB 2021 035</x:v>
      </x:c>
      <x:c r="C360" s="30" t="str">
        <x:v>New Hijri Year 1443H Holiday</x:v>
      </x:c>
      <x:c r="D360" s="30" t="str">
        <x:v>Bank Wide</x:v>
      </x:c>
      <x:c r="E360" s="36" t="str">
        <x:v>https://banki/Compliance/Test CBO/CBO Circulars/05-08-2021%20BOD%20LB%202021%20035%20New%20Hijri%20Year%201443H%20Holiday.pdf</x:v>
      </x:c>
      <x:c r="F360" s="30" t="str">
        <x:v>TRUE</x:v>
      </x:c>
    </x:row>
    <x:row r="361" ht="34" customHeight="1">
      <x:c r="A361" s="34" t="str">
        <x:v>14-Jul-21</x:v>
      </x:c>
      <x:c r="B361" s="32" t="str">
        <x:v>BOD LB 2021 211</x:v>
      </x:c>
      <x:c r="C361" s="30" t="str">
        <x:v>Eid Al-Adha Holiday 2021</x:v>
      </x:c>
      <x:c r="D361" s="30" t="str">
        <x:v>Bank Wide</x:v>
      </x:c>
      <x:c r="E361" s="36" t="str">
        <x:v>https://banki/Compliance/Test CBO/CBO Circulars/14-07-2021%20BOD%20LB%202021%20211%20Eid%20Al-Adha%20Holiday%202021.pdf</x:v>
      </x:c>
      <x:c r="F361" s="30" t="str">
        <x:v>TRUE</x:v>
      </x:c>
    </x:row>
    <x:row r="362" ht="34" customHeight="1">
      <x:c r="A362" s="34" t="str">
        <x:v>8-Jul-21</x:v>
      </x:c>
      <x:c r="B362" s="32" t="str">
        <x:v>FSD Banks 2021 19</x:v>
      </x:c>
      <x:c r="C362" s="30" t="str">
        <x:v>Data on Interest Expense</x:v>
      </x:c>
      <x:c r="D362" s="30" t="str">
        <x:v>Finance</x:v>
      </x:c>
      <x:c r="E362" s="36" t="str">
        <x:v>https://banki/Compliance/Test CBO/CBO Circulars/08-07-2021%20FSD%20Banks%202021%2019%20Data%20on%20Interest%20Expense.pdf</x:v>
      </x:c>
      <x:c r="F362" s="30" t="str">
        <x:v>TRUE</x:v>
      </x:c>
    </x:row>
    <x:row r="363" ht="34" customHeight="1">
      <x:c r="A363" s="34" t="str">
        <x:v>5-Jul-21</x:v>
      </x:c>
      <x:c r="B363" s="32" t="str">
        <x:v>BDD CBS CB 2021 2885</x:v>
      </x:c>
      <x:c r="C363" s="30" t="str">
        <x:v>Government Bank Accounts</x:v>
      </x:c>
      <x:c r="D363" s="30" t="str">
        <x:v>Treasury</x:v>
      </x:c>
      <x:c r="E363" s="36" t="str">
        <x:v>https://banki/Compliance/Test CBO/CBO Circulars/05-07-2021%20BDD%20CBS%20CB%202021%202885%20Government%20Bank%20Accounts.pdf</x:v>
      </x:c>
      <x:c r="F363" s="30" t="str">
        <x:v>TRUE</x:v>
      </x:c>
    </x:row>
    <x:row r="364" ht="34" customHeight="1">
      <x:c r="A364" s="34" t="str">
        <x:v>30-Jun-21</x:v>
      </x:c>
      <x:c r="B364" s="32" t="str">
        <x:v>BDD 2021 094</x:v>
      </x:c>
      <x:c r="C364" s="30" t="str">
        <x:v>توسع خدمات المدفوعات الإلكترونية في السلطنة Expansion of Electronic Payments Services in the Sultanate</x:v>
      </x:c>
      <x:c r="D364" s="30" t="str">
        <x:v>Retail</x:v>
      </x:c>
      <x:c r="E364" s="36" t="str">
        <x:v>https://banki/Compliance/Test CBO/CBO Circulars/30-06-2021%20BDD%202021%20094%20%20%20توسع%20خدمات%20المدفوعات%20الإلكترونية%20في%20السلطنة.pdf</x:v>
      </x:c>
      <x:c r="F364" s="30" t="str">
        <x:v>TRUE</x:v>
      </x:c>
    </x:row>
    <x:row r="365" ht="34" customHeight="1">
      <x:c r="A365" s="34" t="str">
        <x:v>30-Jun-21</x:v>
      </x:c>
      <x:c r="B365" s="32" t="str">
        <x:v>PSD Banks 2021 102</x:v>
      </x:c>
      <x:c r="C365" s="30" t="str">
        <x:v>On-boarding Omani Banks to Buna Platform</x:v>
      </x:c>
      <x:c r="D365" s="30" t="str">
        <x:v>Operations</x:v>
      </x:c>
      <x:c r="E365" s="36" t="str">
        <x:v>https://banki/Compliance/Test CBO/CBO Circulars/30-06-2021%20PSD%20Banks%202021%20102%20-%20On-boarding%20Omani%20Banks%20to%20Buna%20Platform.pdf</x:v>
      </x:c>
      <x:c r="F365" s="30" t="str">
        <x:v>TRUE</x:v>
      </x:c>
    </x:row>
    <x:row r="366" ht="34" customHeight="1">
      <x:c r="A366" s="34" t="str">
        <x:v>27-Jun-21</x:v>
      </x:c>
      <x:c r="B366" s="32" t="str">
        <x:v>BDD 2021 1533</x:v>
      </x:c>
      <x:c r="C366" s="30" t="str">
        <x:v>كشوفات الحسابات المصرفية الخاصة بعملاء المصارف</x:v>
      </x:c>
      <x:c r="D366" s="30" t="str">
        <x:v>Retail</x:v>
      </x:c>
      <x:c r="E366" s="36" t="str">
        <x:v>https://banki/Compliance/Test CBO/CBO Circulars/27-06-2021%20BDD%202021%201533%20كشوفات%20الحسابات%20المصرفية%20الخاصة%20بعملاء%20المصارف.pdf</x:v>
      </x:c>
      <x:c r="F366" s="30" t="str">
        <x:v>TRUE</x:v>
      </x:c>
    </x:row>
    <x:row r="367" ht="34" customHeight="1">
      <x:c r="A367" s="34" t="str">
        <x:v>27-Jun-21</x:v>
      </x:c>
      <x:c r="B367" s="32" t="str">
        <x:v>BSD CBs &amp; FLCs 2021 254</x:v>
      </x:c>
      <x:c r="C367" s="30" t="str">
        <x:v>Survey Questionnaire for Banks &amp; FLCs</x:v>
      </x:c>
      <x:c r="D367" s="30" t="str">
        <x:v>CAD</x:v>
      </x:c>
      <x:c r="E367" s="36" t="str">
        <x:v>https://banki/Compliance/Test CBO/CBO Circulars/27-6-2021%20BSD%20CBs%20&amp;%20FLCs%202021%20254%20-%20%20Survey%20Questionnaire%20for%20Banks%20&amp;%20FLCs.pdf</x:v>
      </x:c>
      <x:c r="F367" s="30" t="str">
        <x:v>TRUE</x:v>
      </x:c>
    </x:row>
    <x:row r="368" ht="34" customHeight="1">
      <x:c r="A368" s="34" t="str">
        <x:v>22-Jun-21</x:v>
      </x:c>
      <x:c r="B368" s="32" t="str">
        <x:v>PSD Banks 2021 079</x:v>
      </x:c>
      <x:c r="C368" s="30" t="str">
        <x:v>Government Revenue Payments</x:v>
      </x:c>
      <x:c r="D368" s="30" t="str">
        <x:v>Operations/CIB/Retail</x:v>
      </x:c>
      <x:c r="E368" s="36" t="str">
        <x:v>https://banki/Compliance/Test CBO/CBO Circulars/22-06-2021%20PSD%20Banks%202021%20079%20Government%20Revenue%20Payments.pdf</x:v>
      </x:c>
      <x:c r="F368" s="30" t="str">
        <x:v>TRUE</x:v>
      </x:c>
    </x:row>
    <x:row r="369" ht="34" customHeight="1">
      <x:c r="A369" s="34" t="str">
        <x:v>20-Jun-21</x:v>
      </x:c>
      <x:c r="B369" s="32" t="str">
        <x:v>BED BANKS 21 Gen-095 204</x:v>
      </x:c>
      <x:c r="C369" s="30" t="str">
        <x:v>Request for Information</x:v>
      </x:c>
      <x:c r="D369" s="30" t="str">
        <x:v>Treasury</x:v>
      </x:c>
      <x:c r="E369" s="36" t="str">
        <x:v>https://banki/Compliance/Test CBO/CBO Circulars/20-06-2021%20BED%20BANKS%2021%20Gen-095%20204%20-Request%20for%20Information.pdf</x:v>
      </x:c>
      <x:c r="F369" s="30" t="str">
        <x:v>TRUE</x:v>
      </x:c>
    </x:row>
    <x:row r="370" ht="34" customHeight="1">
      <x:c r="A370" s="34" t="str">
        <x:v>6-Jun-21</x:v>
      </x:c>
      <x:c r="B370" s="32" t="str">
        <x:v>BDD CBS CB 2021 2744</x:v>
      </x:c>
      <x:c r="C370" s="30" t="str">
        <x:v>Region wise Analysis of Commercial Bank Deposits, Advances and Profitability as De-2020</x:v>
      </x:c>
      <x:c r="D370" s="30" t="str">
        <x:v>Finance</x:v>
      </x:c>
      <x:c r="E370" s="36" t="str">
        <x:v>https://banki/Compliance/Test CBO/CBO Circulars/06-06-2021%20BDD%20CBS%20CB%202021%202744%20Region%20wise%20Analysis%20of%20Commercial%20Bank%20Deposits,%20Advanaces%20and%20Profitability%20as%20De-2020.pdf</x:v>
      </x:c>
      <x:c r="F370" s="30" t="str">
        <x:v>TRUE</x:v>
      </x:c>
    </x:row>
    <x:row r="371" ht="34" customHeight="1">
      <x:c r="A371" s="34" t="str">
        <x:v>26-May-21</x:v>
      </x:c>
      <x:c r="B371" s="32" t="str">
        <x:v>BDD CBS CB FLCs MEEs PSPs 2021 2021</x:v>
      </x:c>
      <x:c r="C371" s="30" t="str">
        <x:v>Draft Regulatory Framework for availing -Cloud Services</x:v>
      </x:c>
      <x:c r="D371" s="30" t="str">
        <x:v>ITD/InfoSec</x:v>
      </x:c>
      <x:c r="E371" s="36" t="str">
        <x:v>https://banki/Compliance/Test CBO/CBO Circulars/26-05-2021%20BDD%20CBS%20CB%20FLCs%20MEEs%20PSPs%202021%202021%20Draft%20Regulatory%20Framework%20for%20availing%20-Cloud%20Services.pdf</x:v>
      </x:c>
      <x:c r="F371" s="30" t="str">
        <x:v>TRUE</x:v>
      </x:c>
    </x:row>
    <x:row r="372" ht="34" customHeight="1">
      <x:c r="A372" s="34" t="str">
        <x:v>6-May-21</x:v>
      </x:c>
      <x:c r="B372" s="32" t="str">
        <x:v>BDD CBS CB FLCs MEEs 2021 2465</x:v>
      </x:c>
      <x:c r="C372" s="30" t="str">
        <x:v>Announcements from supreme Committee - COVID -19</x:v>
      </x:c>
      <x:c r="D372" s="30" t="str">
        <x:v>Retail/Ops</x:v>
      </x:c>
      <x:c r="E372" s="36" t="str">
        <x:v>https://banki/Compliance/Test CBO/CBO Circulars/06-05-2021%20BDD%20CBS%20CB%20FLCs%20MEEs%202021%202465%20Announcements%20from%20supreme%20Committee%20-%20COVID%20-19.pdf</x:v>
      </x:c>
      <x:c r="F372" s="30" t="str">
        <x:v>TRUE</x:v>
      </x:c>
    </x:row>
    <x:row r="373" ht="34" customHeight="1">
      <x:c r="A373" s="34" t="str">
        <x:v>5-May-21</x:v>
      </x:c>
      <x:c r="B373" s="32" t="str">
        <x:v>BOD CB 2021 184</x:v>
      </x:c>
      <x:c r="C373" s="30" t="str">
        <x:v>Eid Al Fitr Holiday 2021</x:v>
      </x:c>
      <x:c r="D373" s="30" t="str">
        <x:v>Bank wide</x:v>
      </x:c>
      <x:c r="E373" s="36" t="str">
        <x:v>https://banki/Compliance/Test CBO/CBO Circulars/05-05-2021%20BOD%20CB%202021%20184%20Eid%20Al%20Fitr%20Holiday%202021.pdf</x:v>
      </x:c>
      <x:c r="F373" s="30" t="str">
        <x:v>TRUE</x:v>
      </x:c>
    </x:row>
    <x:row r="374" ht="34" customHeight="1">
      <x:c r="A374" s="34" t="str">
        <x:v>28-Apr-21</x:v>
      </x:c>
      <x:c r="B374" s="32" t="str">
        <x:v>BED Banks FLCs 21 Gen-070 150</x:v>
      </x:c>
      <x:c r="C374" s="30" t="str">
        <x:v>Submission of Audited Financials by Borrowers Extension of Deadline</x:v>
      </x:c>
      <x:c r="D374" s="30" t="str">
        <x:v>CAD/CIB/CR</x:v>
      </x:c>
      <x:c r="E374" s="36" t="str">
        <x:v>https://banki/Compliance/Test CBO/CBO Circulars/28-04-2021%20BED%20Banks%20FLCs%2021%20Gen-070%20150%20Submission%20of%20Audited%20Financials%20by%20Borrowers%20Extension%20of%20Deadline.pdf</x:v>
      </x:c>
      <x:c r="F374" s="30" t="str">
        <x:v>TRUE</x:v>
      </x:c>
    </x:row>
    <x:row r="375" ht="34" customHeight="1">
      <x:c r="A375" s="34" t="str">
        <x:v>20-Apr-21</x:v>
      </x:c>
      <x:c r="B375" s="32" t="str">
        <x:v>BED Banks FLCs PSPs Gen-058 122</x:v>
      </x:c>
      <x:c r="C375" s="30" t="str">
        <x:v>Implementation of AML-CFT Measures - Good and Poor Practices</x:v>
      </x:c>
      <x:c r="D375" s="30" t="str">
        <x:v>AML</x:v>
      </x:c>
      <x:c r="E375" s="36" t="str">
        <x:v>https://banki/Compliance/Test CBO/CBO Circulars/20-04-2021%20BED%20Banks%20FLCs%20PSPs%20Gen-058%20122%20implementation%20of%20AML-CFT%20Measures%20-%20Good%20and%20Poor%20Practices.pdf</x:v>
      </x:c>
      <x:c r="F375" s="30" t="str">
        <x:v>TRUE</x:v>
      </x:c>
    </x:row>
    <x:row r="376" ht="34" customHeight="1">
      <x:c r="A376" s="34" t="str">
        <x:v>20-Apr-21</x:v>
      </x:c>
      <x:c r="B376" s="32" t="str">
        <x:v>Good and Poor Practices</x:v>
      </x:c>
      <x:c r="C376" s="30" t="str">
        <x:v>CBO Document - Implementation of AML-CFT Measures - Good and Poor Practices</x:v>
      </x:c>
      <x:c r="D376" s="30" t="str">
        <x:v>AML</x:v>
      </x:c>
      <x:c r="E376" s="36" t="str">
        <x:v>https://banki/Compliance/Test CBO/CBO Circulars/20-04-2021%20-%20Impementation%20of%20AML-CFT%20Measures%20-%20Good%20and%20Poor%20Practices.pdf</x:v>
      </x:c>
      <x:c r="F376" s="30" t="str">
        <x:v>TRUE</x:v>
      </x:c>
    </x:row>
    <x:row r="377" ht="34" customHeight="1">
      <x:c r="A377" s="34" t="str">
        <x:v>20-Apr-21</x:v>
      </x:c>
      <x:c r="B377" s="32" t="str">
        <x:v>BED BANKS FLCs 21 Gen-056 107</x:v>
      </x:c>
      <x:c r="C377" s="30" t="str">
        <x:v>Submission of Periodical Returns</x:v>
      </x:c>
      <x:c r="D377" s="30" t="str">
        <x:v>CAD/Finance</x:v>
      </x:c>
      <x:c r="E377" s="36" t="str">
        <x:v>https://banki/Compliance/Test CBO/CBO Circulars/20-04-2021%20BED%20BANKS%20FLCs%2021%20Gen-056%20107%20Submission%20of%20Periodical%20Returns.pdf</x:v>
      </x:c>
      <x:c r="F377" s="30" t="str">
        <x:v>TRUE</x:v>
      </x:c>
    </x:row>
    <x:row r="378" ht="34" customHeight="1">
      <x:c r="A378" s="34" t="str">
        <x:v>14-Apr-21</x:v>
      </x:c>
      <x:c r="B378" s="32" t="str">
        <x:v>BDD CB GEN 2021 1549</x:v>
      </x:c>
      <x:c r="C378" s="30" t="str">
        <x:v>Introduction of Value Added Tax (VAT) in the Sultanate of Oman</x:v>
      </x:c>
      <x:c r="D378" s="30" t="str">
        <x:v>Retail</x:v>
      </x:c>
      <x:c r="E378" s="36" t="str">
        <x:v>https://banki/Compliance/Test CBO/CBO Circulars/14-04-2021%20BDD%20CB%20GEN%202021%201549%20Introduction%20of%20Value%20Added%20Tax%20(VAT)%20in%20the%20Sultanate%20of%20Oman.pdf</x:v>
      </x:c>
      <x:c r="F378" s="30" t="str">
        <x:v>TRUE</x:v>
      </x:c>
    </x:row>
    <x:row r="379" ht="34" customHeight="1">
      <x:c r="A379" s="34" t="str">
        <x:v>14-Apr-21</x:v>
      </x:c>
      <x:c r="B379" s="32" t="str">
        <x:v>VAT Guide</x:v>
      </x:c>
      <x:c r="C379" s="30" t="str">
        <x:v>VAT Guide Executive Regulation No. 53 2021</x:v>
      </x:c>
      <x:c r="D379" s="30" t="str">
        <x:v>Retail/Finance</x:v>
      </x:c>
      <x:c r="E379" s="36" t="str">
        <x:v>https://banki/Compliance/Test CBO/CBO Circulars/14-04-2021%20-%20VAT%20Guide%20%20Executive%20Regulation%20No.%2053%202021.pdf</x:v>
      </x:c>
      <x:c r="F379" s="30" t="str">
        <x:v>TRUE</x:v>
      </x:c>
    </x:row>
    <x:row r="380" ht="34" customHeight="1">
      <x:c r="A380" s="34" t="str">
        <x:v>11-Apr-21</x:v>
      </x:c>
      <x:c r="B380" s="32" t="str">
        <x:v>BDD 2021 173</x:v>
      </x:c>
      <x:c r="C380" s="30" t="str">
        <x:v>Ramadhan timing 2021</x:v>
      </x:c>
      <x:c r="D380" s="30" t="str">
        <x:v>Bank Wide</x:v>
      </x:c>
      <x:c r="E380" s="36" t="str">
        <x:v>https://banki/Compliance/Test CBO/CBO Circulars/11-04-2021%20BDD%202021%20173%20Ramadhan%20timing%202021.pdf</x:v>
      </x:c>
      <x:c r="F380" s="30" t="str">
        <x:v>TRUE</x:v>
      </x:c>
    </x:row>
    <x:row r="381" ht="34" customHeight="1">
      <x:c r="A381" s="34" t="str">
        <x:v>6-Apr-21</x:v>
      </x:c>
      <x:c r="B381" s="32" t="str">
        <x:v>BDD CBS CB FLCs MEEs 2021 1929</x:v>
      </x:c>
      <x:c r="C381" s="30" t="str">
        <x:v>Ensuring Safety of Health of Customers-staff and Operational resilience - COVID-19</x:v>
      </x:c>
      <x:c r="D381" s="30" t="str">
        <x:v>Bank Wide</x:v>
      </x:c>
      <x:c r="E381" s="36" t="str">
        <x:v>https://banki/Compliance/Test CBO/CBO Circulars/06-04-2021%20BDD%20CBS%20CB%20FLCs%20MEEs%202021%201929%20Ensuring%20Safety%20of%20Health%20of%20Customers-staff%20and%20Operational%20resilience%20-%20COVID-19.pdf</x:v>
      </x:c>
      <x:c r="F381" s="30" t="str">
        <x:v>TRUE</x:v>
      </x:c>
    </x:row>
    <x:row r="382" ht="34" customHeight="1">
      <x:c r="A382" s="34" t="str">
        <x:v>31-Mar-21</x:v>
      </x:c>
      <x:c r="B382" s="32" t="str">
        <x:v>BDD 2021 997</x:v>
      </x:c>
      <x:c r="C382" s="30" t="str">
        <x:v>طلب زيادة اعداد اجهزة الصراف الالي</x:v>
      </x:c>
      <x:c r="D382" s="30" t="str">
        <x:v>Retail/Branches</x:v>
      </x:c>
      <x:c r="E382" s="36" t="str">
        <x:v>https://banki/Compliance/Test CBO/CBO Circulars/31-03-2021%20BDD%202021%20997%20طلب%20زيادة%20اعداد%20اجهزة%20صرف%20الالي.pdf</x:v>
      </x:c>
      <x:c r="F382" s="30" t="str">
        <x:v>TRUE</x:v>
      </x:c>
    </x:row>
    <x:row r="383" ht="34" customHeight="1">
      <x:c r="A383" s="34" t="str">
        <x:v>31-Mar-21</x:v>
      </x:c>
      <x:c r="B383" s="32" t="str">
        <x:v>BDD AML CFT CB 2021 1722</x:v>
      </x:c>
      <x:c r="C383" s="30" t="str">
        <x:v>Opening Savings Account through digital onboarding - during Covid-19 Guidance</x:v>
      </x:c>
      <x:c r="D383" s="30" t="str">
        <x:v>Retail/Operations</x:v>
      </x:c>
      <x:c r="E383" s="36" t="str">
        <x:v>https://banki/Compliance/Test CBO/CBO Circulars/31-03-2021%20BDD%20AML%20CFT%20CB%202021%201722%20Opening%20Savings%20Account%20through%20digital%20onboarding%20-%20during%20Covid-19%20Guidance.pdf</x:v>
      </x:c>
      <x:c r="F383" s="30" t="str">
        <x:v>TRUE</x:v>
      </x:c>
    </x:row>
    <x:row r="384" ht="34" customHeight="1">
      <x:c r="A384" s="34" t="str">
        <x:v>22-Mar-21</x:v>
      </x:c>
      <x:c r="B384" s="32" t="str">
        <x:v>BDIS MB 2021 006</x:v>
      </x:c>
      <x:c r="C384" s="30" t="str">
        <x:v>BDIS Insurance Premium for the Year 2020</x:v>
      </x:c>
      <x:c r="D384" s="30" t="str">
        <x:v>Finance</x:v>
      </x:c>
      <x:c r="E384" s="36" t="str">
        <x:v>https://banki/Compliance/Test CBO/CBO Circulars/22-03-2021%20BDIS%20MB%202021%20006%20BDIS%20Insurance%20Premium%20for%20the%20Year%202020.pdf</x:v>
      </x:c>
      <x:c r="F384" s="30" t="str">
        <x:v>TRUE</x:v>
      </x:c>
    </x:row>
    <x:row r="385" ht="34" customHeight="1">
      <x:c r="A385" s="34" t="str">
        <x:v>18-Mar-21</x:v>
      </x:c>
      <x:c r="B385" s="32" t="str">
        <x:v>BSD CB&amp;FLCs 2021 002</x:v>
      </x:c>
      <x:c r="C385" s="30" t="str">
        <x:v>Covid-19 Suspension of two-track approach and Significant Increase in Credit Risk (SICR) criteria assessment for FY 2021</x:v>
      </x:c>
      <x:c r="D385" s="30" t="str">
        <x:v>Risk</x:v>
      </x:c>
      <x:c r="E385" s="36" t="str">
        <x:v>https://banki/Compliance/Test CBO/CBO Circulars/18-03-2021%20BSD%20CB&amp;FLCs%202021%20002%20Covid-19%20Suspension%20of%20two-track%20approach%20and%20SICR%20for%20FY%202021.pdf</x:v>
      </x:c>
      <x:c r="F385" s="30" t="str">
        <x:v>TRUE</x:v>
      </x:c>
    </x:row>
    <x:row r="386" ht="34" customHeight="1">
      <x:c r="A386" s="34" t="str">
        <x:v>17-Mar-21</x:v>
      </x:c>
      <x:c r="B386" s="32" t="str">
        <x:v>BDD CBS CB 2021 883</x:v>
      </x:c>
      <x:c r="C386" s="30" t="str">
        <x:v>Omanisation - Senior Management Category</x:v>
      </x:c>
      <x:c r="D386" s="30" t="str">
        <x:v>HR</x:v>
      </x:c>
      <x:c r="E386" s="36" t="str">
        <x:v>https://banki/Compliance/Test CBO/CBO Circulars/17-03-2021%20BDD%20CBS%20CB%202021%20883%20-%20Omanisation%20-%20Senior%20Management%20Category.pdf</x:v>
      </x:c>
      <x:c r="F386" s="30" t="str">
        <x:v>TRUE</x:v>
      </x:c>
    </x:row>
    <x:row r="387" ht="34" customHeight="1">
      <x:c r="A387" s="34" t="str">
        <x:v>15-Mar-21</x:v>
      </x:c>
      <x:c r="B387" s="32" t="str">
        <x:v>BDD CBS CB FLCs 2021 1436</x:v>
      </x:c>
      <x:c r="C387" s="30" t="str">
        <x:v>Economic Revival &amp; Support to Banks and Finance &amp; Leasing Company</x:v>
      </x:c>
      <x:c r="D387" s="30" t="str">
        <x:v>Bank wide</x:v>
      </x:c>
      <x:c r="E387" s="36" t="str">
        <x:v>https://banki/Compliance/Test CBO/CBO Circulars/15-03-2021%20BDD%20CBS%20CB%20FLCs%202021%201436%20-%20Economic%20Revival%20&amp;%20Support%20to%20Banks%20and%20Finance%20&amp;%20Leasing%20Compa.pdf</x:v>
      </x:c>
      <x:c r="F387" s="30" t="str">
        <x:v>TRUE</x:v>
      </x:c>
    </x:row>
    <x:row r="388" ht="34" customHeight="1">
      <x:c r="A388" s="34" t="str">
        <x:v>4-Mar-21</x:v>
      </x:c>
      <x:c r="B388" s="32" t="str">
        <x:v>BOD LB 2021</x:v>
      </x:c>
      <x:c r="C388" s="30" t="str">
        <x:v>Isra &amp; Mi'raj Holiday</x:v>
      </x:c>
      <x:c r="D388" s="30" t="str">
        <x:v>Bank wide</x:v>
      </x:c>
      <x:c r="E388" s="36" t="str">
        <x:v>https://banki/Compliance/Test CBO/CBO Circulars/04-03-2021%20BOD%20LB%202021%20Isra%20&amp;%20Mi'raj%20Holiday.pdf</x:v>
      </x:c>
      <x:c r="F388" s="30" t="str">
        <x:v>TRUE</x:v>
      </x:c>
    </x:row>
    <x:row r="389" ht="34" customHeight="1">
      <x:c r="A389" s="34" t="str">
        <x:v>11-Feb-21</x:v>
      </x:c>
      <x:c r="B389" s="32" t="str">
        <x:v>BSD CB&amp;FLCs 2021 001</x:v>
      </x:c>
      <x:c r="C389" s="30" t="str">
        <x:v>Obtention of Audited Financials from Borrowers</x:v>
      </x:c>
      <x:c r="D389" s="30" t="str">
        <x:v>Finance/CIB/CR</x:v>
      </x:c>
      <x:c r="E389" s="36" t="str">
        <x:v>https://banki/Compliance/Test CBO/CBO Circulars/11-02-2021%20BSD%20CB&amp;FLCs%202021%20001%20Obtention%20of%20Audited%20Financials%20from%20Borrowers.pdf</x:v>
      </x:c>
      <x:c r="F389" s="30" t="str">
        <x:v>TRUE</x:v>
      </x:c>
    </x:row>
    <x:row r="390" ht="34" customHeight="1">
      <x:c r="A390" s="34" t="str">
        <x:v>11-Feb-21</x:v>
      </x:c>
      <x:c r="B390" s="32" t="str">
        <x:v>BDD CBS CB 2021 609</x:v>
      </x:c>
      <x:c r="C390" s="30" t="str">
        <x:v>Offering of Banking Services to MEE</x:v>
      </x:c>
      <x:c r="D390" s="30" t="str">
        <x:v>Government</x:v>
      </x:c>
      <x:c r="E390" s="36" t="str">
        <x:v>https://banki/Compliance/Test CBO/CBO Circulars/11-02-2021%20BDD%20CBS%20CB%202021%20609%20Offering%20of%20Banking%20Services%20to%20MEE.pdf</x:v>
      </x:c>
      <x:c r="F390" s="30" t="str">
        <x:v>TRUE</x:v>
      </x:c>
    </x:row>
    <x:row r="391" ht="34" customHeight="1">
      <x:c r="A391" s="34" t="str">
        <x:v>2-Feb-21</x:v>
      </x:c>
      <x:c r="B391" s="32" t="str">
        <x:v>BDIS MB 2021 001</x:v>
      </x:c>
      <x:c r="C391" s="30" t="str">
        <x:v>Premium Contributions to BDIS fund for 2020</x:v>
      </x:c>
      <x:c r="D391" s="30" t="str">
        <x:v>Finance</x:v>
      </x:c>
      <x:c r="E391" s="36" t="str">
        <x:v>https://banki/Compliance/Test CBO/CBO Circulars/02-02-2021%20BDIS%20MB%202021%20001%20Premium%20Contributions%20to%20BDIS%20fund%20for%202020.pdf</x:v>
      </x:c>
      <x:c r="F391" s="30" t="str">
        <x:v>TRUE</x:v>
      </x:c>
    </x:row>
    <x:row r="392" ht="34" customHeight="1">
      <x:c r="A392" s="34" t="str">
        <x:v>31-Jan-21</x:v>
      </x:c>
      <x:c r="B392" s="32" t="str">
        <x:v>BDD 2021 256</x:v>
      </x:c>
      <x:c r="C392" s="30" t="str">
        <x:v>Personal Loans - Finance of Pensioners القروض/ التمويلات الشخصية للمتقاعدين</x:v>
      </x:c>
      <x:c r="D392" s="30" t="str">
        <x:v>Operations/ Retail/Recovery</x:v>
      </x:c>
      <x:c r="E392" s="36" t="str">
        <x:v>https://banki/Compliance/Test CBO/CBO Circulars/31-01-2021%20BDD%202021%20256%20Personal%20Loans%20-%20Finance%20of%20Pensioners%20القروض%20-%20التمويلات%20الشخصية%20للمتقاعدين.pdf</x:v>
      </x:c>
      <x:c r="F392" s="30" t="str">
        <x:v>TRUE</x:v>
      </x:c>
    </x:row>
    <x:row r="393" ht="34" customHeight="1">
      <x:c r="A393" s="34" t="str">
        <x:v>24-Jan-21</x:v>
      </x:c>
      <x:c r="B393" s="32" t="str">
        <x:v>BDD 2021 274</x:v>
      </x:c>
      <x:c r="C393" s="30" t="str">
        <x:v>إيداع شيكات مزورة في أجهزة الإيداع</x:v>
      </x:c>
      <x:c r="D393" s="30" t="str">
        <x:v>Operations</x:v>
      </x:c>
      <x:c r="E393" s="36" t="str">
        <x:v>https://banki/Compliance/Test CBO/CBO Circulars/24-01-2021%20BDD%202021%20274%20إيداع%20شيكات%20مزورة%20في%20أجهزة%20الإيداع.pdf</x:v>
      </x:c>
      <x:c r="F393" s="30" t="str">
        <x:v>TRUE</x:v>
      </x:c>
    </x:row>
    <x:row r="394" ht="34" customHeight="1">
      <x:c r="A394" s="34" t="str">
        <x:v>21-Jan-21</x:v>
      </x:c>
      <x:c r="B394" s="32" t="str">
        <x:v>BDD 2021 233</x:v>
      </x:c>
      <x:c r="C394" s="30" t="str">
        <x:v>حذف أسم بنك الرافدين العراقــي من قائمة التجميد</x:v>
      </x:c>
      <x:c r="D394" s="30" t="str">
        <x:v>AML</x:v>
      </x:c>
      <x:c r="E394" s="36" t="str">
        <x:v>https://banki/Compliance/Test CBO/CBO Circulars/21-01-2021%20BDD%202021%20233%20حذف%20أسم%20بنك%20الرافدين%20العراقــي%20من%20قائمة%20التجميد.pdf</x:v>
      </x:c>
      <x:c r="F394" s="30" t="str">
        <x:v>TRUE</x:v>
      </x:c>
    </x:row>
    <x:row r="395" ht="34" customHeight="1">
      <x:c r="A395" s="34" t="str">
        <x:v>17-Jan-21</x:v>
      </x:c>
      <x:c r="B395" s="32" t="str">
        <x:v>BOD BRSS BM 2021 089</x:v>
      </x:c>
      <x:c r="C395" s="30" t="str">
        <x:v>ECC Maintenance Charges Recovery Statement 2020</x:v>
      </x:c>
      <x:c r="D395" s="30" t="str">
        <x:v>Operations</x:v>
      </x:c>
      <x:c r="E395" s="36" t="str">
        <x:v>https://banki/Compliance/Test CBO/CBO Circulars/17-01-2021%20BOD%20BRSS%20BM%202021%20089%20ECC%20Maintenance%20Charges%20Recovery%20Statement%202020.pdf</x:v>
      </x:c>
      <x:c r="F395" s="30" t="str">
        <x:v>TRUE</x:v>
      </x:c>
    </x:row>
    <x:row r="396" ht="34" customHeight="1">
      <x:c r="A396" s="34" t="str">
        <x:v>11-Jan-21</x:v>
      </x:c>
      <x:c r="B396" s="32" t="str">
        <x:v>BDD 2021 94</x:v>
      </x:c>
      <x:c r="C396" s="30" t="str">
        <x:v>الإجراءات الجديدة لتعزيز قدرة اليابان لتكون مركزاً عالمياً للمال</x:v>
      </x:c>
      <x:c r="D396" s="30" t="str">
        <x:v>Bank wide</x:v>
      </x:c>
      <x:c r="E396" s="36" t="str">
        <x:v>https://banki/Compliance/Test CBO/CBO Circulars/11-01-2021%20BDD%202021%2094%20الإجراءات%20الجديدة%20لتعزيز%20قدرة%20اليابات%20لتكون%20مركزاً%20عالمياً%20للمال.pdf</x:v>
      </x:c>
      <x:c r="F396" s="30" t="str">
        <x:v>TRUE</x:v>
      </x:c>
    </x:row>
    <x:row r="397" ht="34" customHeight="1">
      <x:c r="A397" s="34" t="str">
        <x:v>10-Jan-21</x:v>
      </x:c>
      <x:c r="B397" s="32" t="str">
        <x:v>PSD Banks-PSPs 2021 003</x:v>
      </x:c>
      <x:c r="C397" s="30" t="str">
        <x:v>Onboarding of Micro-Business Entities by Licensed Banks &amp; Payment Services Providers PSPs</x:v>
      </x:c>
      <x:c r="D397" s="30" t="str">
        <x:v>Retail</x:v>
      </x:c>
      <x:c r="E397" s="36" t="str">
        <x:v>https://banki/Compliance/Test CBO/CBO Circulars/10-01-2021%20PSD%20Banks-PSPs%202021%20003%20-%20Onboarding%20of%20Micro-Business%20Entities%20by%20Licensed%20Banks%20&amp;%20Payment%20Services%20Providers%20PSPs.pdf</x:v>
      </x:c>
      <x:c r="F397" s="30" t="str">
        <x:v>TRUE</x:v>
      </x:c>
    </x:row>
    <x:row r="398" ht="34" customHeight="1">
      <x:c r="A398" s="34" t="str">
        <x:v>30-Dec-20</x:v>
      </x:c>
      <x:c r="B398" s="32" t="str">
        <x:v>BDD AML CB 2020 4480</x:v>
      </x:c>
      <x:c r="C398" s="30" t="str">
        <x:v>Virtual Assets and Virtual Assets Service Providers</x:v>
      </x:c>
      <x:c r="D398" s="30" t="str">
        <x:v>AML/Operations</x:v>
      </x:c>
      <x:c r="E398" s="36" t="str">
        <x:v>https://banki/Compliance/Test CBO/CBO Circulars/30-12-2020%20BDD%20AML%20CB%202020%204480%20-%20Virtual%20Assets%20and%20Virtual%20Assets%20Service%20Providers.pdf</x:v>
      </x:c>
      <x:c r="F398" s="30" t="str">
        <x:v>TRUE</x:v>
      </x:c>
    </x:row>
    <x:row r="399" ht="34" customHeight="1">
      <x:c r="A399" s="34" t="str">
        <x:v>30-Dec-20</x:v>
      </x:c>
      <x:c r="B399" s="32" t="str">
        <x:v>BDD 2020 4562</x:v>
      </x:c>
      <x:c r="C399" s="30" t="str">
        <x:v>تمديد فترة تأجيل الأقساط الشهرية للقوى العاملة العمانية المخفضة اجورهم</x:v>
      </x:c>
      <x:c r="D399" s="30" t="str">
        <x:v>Retail/CAD</x:v>
      </x:c>
      <x:c r="E399" s="36" t="str">
        <x:v>https://banki/Compliance/Test CBO/CBO Circulars/30-12-2020%20BDD%202020%204562%20تمديد%20فترة%20تأجيل%20الأقساط%20الشهرية%20للقوى%20العاملة%20العمانية%20المخفضة%20اجورهم.pdf</x:v>
      </x:c>
      <x:c r="F399" s="30" t="str">
        <x:v>TRUE</x:v>
      </x:c>
    </x:row>
    <x:row r="400" ht="34" customHeight="1">
      <x:c r="A400" s="34" t="str">
        <x:v>24-Dec-20</x:v>
      </x:c>
      <x:c r="B400" s="32" t="str">
        <x:v>BM 1175</x:v>
      </x:c>
      <x:c r="C400" s="30" t="str">
        <x:v>Oman Arab Bank and Al Izz Islamic Bank</x:v>
      </x:c>
      <x:c r="D400" s="30" t="str">
        <x:v>Bank Wide</x:v>
      </x:c>
      <x:c r="E400" s="36" t="str">
        <x:v>https://banki/Compliance/Test CBO/CBO Circulars/24-12-2020%20BM%201175%20Oman%20Arab%20Bank%20and%20Al%20Izz%20Islamic%20Bank.pdf</x:v>
      </x:c>
      <x:c r="F400" s="30" t="str">
        <x:v>TRUE</x:v>
      </x:c>
    </x:row>
    <x:row r="401" ht="34" customHeight="1">
      <x:c r="A401" s="34" t="str">
        <x:v>23-Dec-20</x:v>
      </x:c>
      <x:c r="B401" s="32" t="str">
        <x:v>BDD CBS CB 2020 4563</x:v>
      </x:c>
      <x:c r="C401" s="30" t="str">
        <x:v>Payment of Annual License Fe for the Year 2021</x:v>
      </x:c>
      <x:c r="D401" s="30" t="str">
        <x:v>Operations/Retail</x:v>
      </x:c>
      <x:c r="E401" s="36" t="str">
        <x:v>https://banki/Compliance/Test CBO/CBO Circulars/23-12-2020%20BDD%20CBS%20CB%202020%204563%20Payment%20of%20Annual%20License%20Fee%20for%20the%20Year%202021.pdf</x:v>
      </x:c>
      <x:c r="F401" s="30" t="str">
        <x:v>TRUE</x:v>
      </x:c>
    </x:row>
    <x:row r="402" ht="34" customHeight="1">
      <x:c r="A402" s="34" t="str">
        <x:v>23-Dec-20</x:v>
      </x:c>
      <x:c r="B402" s="32" t="str">
        <x:v>BM 1174</x:v>
      </x:c>
      <x:c r="C402" s="30" t="str">
        <x:v>Grant of Loans by Banks for Investment in shares</x:v>
      </x:c>
      <x:c r="D402" s="30" t="str">
        <x:v>Treasury</x:v>
      </x:c>
      <x:c r="E402" s="36" t="str">
        <x:v>https://banki/Compliance/Test CBO/CBO Circulars/23-12-2020%20BM%201174%20-%20Grant%20of%20Loans%20by%20Banks%20for%20Investment%20in%20shares.pdf</x:v>
      </x:c>
      <x:c r="F402" s="30" t="str">
        <x:v>TRUE</x:v>
      </x:c>
    </x:row>
    <x:row r="403" ht="34" customHeight="1">
      <x:c r="A403" s="34" t="str">
        <x:v>21-Dec-20</x:v>
      </x:c>
      <x:c r="B403" s="32" t="str">
        <x:v>BDD MES 2020 4615</x:v>
      </x:c>
      <x:c r="C403" s="30" t="str">
        <x:v>Submission of Audited Financial Statements &amp; Publication of Statement of Assets and liabilities as at 31-12-2020</x:v>
      </x:c>
      <x:c r="D403" s="30" t="str">
        <x:v>Finance</x:v>
      </x:c>
      <x:c r="E403" s="36" t="str">
        <x:v>https://banki/Compliance/Test CBO/CBO Circulars/21-12-2020%20BDD%20MES%202020%204615%20Submission%20of%20Audited%20Financial%20Statements%20&amp;%20Publication%20of%20Statement%20of%20Assets%20and%20liabilities%20as%20at%2031-12-2020.pdf</x:v>
      </x:c>
      <x:c r="F403" s="30" t="str">
        <x:v>TRUE</x:v>
      </x:c>
    </x:row>
    <x:row r="404" ht="34" customHeight="1">
      <x:c r="A404" s="34" t="str">
        <x:v>16-Dec-20</x:v>
      </x:c>
      <x:c r="B404" s="32" t="str">
        <x:v>BDD 2020 4526</x:v>
      </x:c>
      <x:c r="C404" s="30" t="str">
        <x:v>تحديث اسماء وارقام هواتف بإدارة مكافحة الجرائم</x:v>
      </x:c>
      <x:c r="D404" s="30" t="str">
        <x:v>AML</x:v>
      </x:c>
      <x:c r="E404" s="36" t="str">
        <x:v>https://banki/Compliance/Test CBO/CBO Circulars/16-12-2020%20BDD%204526%20تحديث%20اسماء%20وارقام%20هواتف%20بإدارة%20مكافحة%20الجرائم.pdf</x:v>
      </x:c>
      <x:c r="F404" s="30" t="str">
        <x:v>TRUE</x:v>
      </x:c>
    </x:row>
    <x:row r="405" ht="34" customHeight="1">
      <x:c r="A405" s="34" t="str">
        <x:v>14-Dec-20</x:v>
      </x:c>
      <x:c r="B405" s="32" t="str">
        <x:v>BDD CBS CB 2020 4397</x:v>
      </x:c>
      <x:c r="C405" s="30" t="str">
        <x:v>Study on real estate Market</x:v>
      </x:c>
      <x:c r="D405" s="30" t="str">
        <x:v>Retail Credit</x:v>
      </x:c>
      <x:c r="E405" s="36" t="str">
        <x:v>https://banki/Compliance/Test CBO/CBO Circulars/14-12-2020%20BDD%20CBS%20CB%202020%204397%20-%20Study%20on%20real%20estate%20Market.pdf</x:v>
      </x:c>
      <x:c r="F405" s="30" t="str">
        <x:v>TRUE</x:v>
      </x:c>
    </x:row>
    <x:row r="406" ht="34" customHeight="1">
      <x:c r="A406" s="34" t="str">
        <x:v>14-Dec-20</x:v>
      </x:c>
      <x:c r="B406" s="32" t="str">
        <x:v>BDD IBS GEN 2020 3919</x:v>
      </x:c>
      <x:c r="C406" s="30" t="str">
        <x:v>Quarterly return on Investment</x:v>
      </x:c>
      <x:c r="D406" s="30" t="str">
        <x:v>Treasury/Finance</x:v>
      </x:c>
      <x:c r="E406" s="36" t="str">
        <x:v>https://banki/Compliance/Test CBO/CBO Circulars/14-12-2020%20BDD%20IBS%20GEN%202020%203919%20Quarterly%20return%20on%20Investment.pdf</x:v>
      </x:c>
      <x:c r="F406" s="30" t="str">
        <x:v>TRUE</x:v>
      </x:c>
    </x:row>
    <x:row r="407" ht="34" customHeight="1">
      <x:c r="A407" s="34" t="str">
        <x:v>7-Dec-20</x:v>
      </x:c>
      <x:c r="B407" s="32" t="str">
        <x:v>BDD 2020 4085</x:v>
      </x:c>
      <x:c r="C407" s="30" t="str">
        <x:v>Security Measurements- الاجراءات الوقائية المطلوب توافرها لدى المؤسسات المصرفية</x:v>
      </x:c>
      <x:c r="D407" s="30" t="str">
        <x:v>Corporate Support Services</x:v>
      </x:c>
      <x:c r="E407" s="36" t="str">
        <x:v>https://banki/Compliance/Test CBO/CBO Circulars/07-12-2020%20BDD%202020%204085%20Security%20Measurements-%20الاجراءات%20الوقائية%20المطلوب%20توافرها%20لدى%20المؤسسات%20المصرفية.pdf</x:v>
      </x:c>
      <x:c r="F407" s="30" t="str">
        <x:v>TRUE</x:v>
      </x:c>
    </x:row>
    <x:row r="408" ht="34" customHeight="1">
      <x:c r="A408" s="34" t="str">
        <x:v>1-Dec-20</x:v>
      </x:c>
      <x:c r="B408" s="32" t="str">
        <x:v>BOD BRSS AB 20 306</x:v>
      </x:c>
      <x:c r="C408" s="30" t="str">
        <x:v>Provisional Public Holidays 2021</x:v>
      </x:c>
      <x:c r="D408" s="30" t="str">
        <x:v>Bank Wide</x:v>
      </x:c>
      <x:c r="E408" s="36" t="str">
        <x:v>https://banki/Compliance/Test CBO/CBO Circulars/01-12-2020%20BOD%20BRSS%20AB%2020%20306%20Provisional%20Public%20Holidays%202021.pdf</x:v>
      </x:c>
      <x:c r="F408" s="30" t="str">
        <x:v>TRUE</x:v>
      </x:c>
    </x:row>
    <x:row r="409" ht="34" customHeight="1">
      <x:c r="A409" s="34" t="str">
        <x:v>23-Nov-20</x:v>
      </x:c>
      <x:c r="B409" s="32" t="str">
        <x:v>BDD CB ME 2020 4265</x:v>
      </x:c>
      <x:c r="C409" s="30" t="str">
        <x:v>Workshop on Risk Assessment, Suspicious Transection Reporting &amp; Targeted Financial Sanctions</x:v>
      </x:c>
      <x:c r="D409" s="30" t="str">
        <x:v>Bank Wide</x:v>
      </x:c>
      <x:c r="E409" s="36" t="str">
        <x:v>https://banki/Compliance/Test CBO/CBO Circulars/23-11-2020%20BDD%20CB%20ME%202020%204265%20Workshop%20on%20Risk%20Assessment,%20Suspicious%20Transection%20Reporting%20&amp;%20Targeted%20Financial%20Sanctions.pdf</x:v>
      </x:c>
      <x:c r="F409" s="30" t="str">
        <x:v>TRUE</x:v>
      </x:c>
    </x:row>
    <x:row r="410" ht="34" customHeight="1">
      <x:c r="A410" s="34" t="str">
        <x:v>23-Nov-20</x:v>
      </x:c>
      <x:c r="B410" s="32" t="str">
        <x:v>BSD CB Banks &amp; FLCs 2020 493</x:v>
      </x:c>
      <x:c r="C410" s="30" t="str">
        <x:v>Training Seminar on AML-CFT OFF-site Surveillance Framework</x:v>
      </x:c>
      <x:c r="D410" s="30" t="str">
        <x:v>AML</x:v>
      </x:c>
      <x:c r="E410" s="36" t="str">
        <x:v>https://banki/Compliance/Test CBO/CBO Circulars/23-11-2020%20BSD%20CB%20Banks%20&amp;%20FLCs%202020%20493%20Training%20Seminar%20on%20AML-CFT%20OFF-site%20Surveillance%20Framework.pdf</x:v>
      </x:c>
      <x:c r="F410" s="30" t="str">
        <x:v>TRUE</x:v>
      </x:c>
    </x:row>
    <x:row r="411" ht="34" customHeight="1">
      <x:c r="A411" s="34" t="str">
        <x:v>11-Nov-20</x:v>
      </x:c>
      <x:c r="B411" s="32" t="str">
        <x:v>BOD LB 2020 297</x:v>
      </x:c>
      <x:c r="C411" s="30" t="str">
        <x:v>Holiday on the occasion of The 50th National Day of Oman</x:v>
      </x:c>
      <x:c r="D411" s="30" t="str">
        <x:v>Bank Wide</x:v>
      </x:c>
      <x:c r="E411" s="36" t="str">
        <x:v>https://banki/Compliance/Test CBO/CBO Circulars/18-11-2020%20BOD%20LB%202020%20297%20Holiday%20on%20the%20occasion%20of%20The%2050th%20National%20Day%20of%20Oman.pdf</x:v>
      </x:c>
      <x:c r="F411" s="30" t="str">
        <x:v>TRUE</x:v>
      </x:c>
    </x:row>
    <x:row r="412" ht="34" customHeight="1">
      <x:c r="A412" s="34" t="str">
        <x:v>10-Nov-20</x:v>
      </x:c>
      <x:c r="B412" s="32" t="str">
        <x:v>BSD CB 2020 010</x:v>
      </x:c>
      <x:c r="C412" s="30" t="str">
        <x:v>General Loan Loss Provisions on Exports Financing</x:v>
      </x:c>
      <x:c r="D412" s="30" t="str">
        <x:v>CAD/Finance</x:v>
      </x:c>
      <x:c r="E412" s="36" t="str">
        <x:v>https://banki/Compliance/Test CBO/CBO Circulars/10-11-2020%20BSD%20CB%202020%20010%20General%20Loan%20Loss%20Provisions%20on%20Exports%20Financing.pdf</x:v>
      </x:c>
      <x:c r="F412" s="30" t="str">
        <x:v>TRUE</x:v>
      </x:c>
    </x:row>
    <x:row r="413" ht="34" customHeight="1">
      <x:c r="A413" s="34" t="str">
        <x:v>10-Nov-20</x:v>
      </x:c>
      <x:c r="B413" s="32" t="str">
        <x:v>BDD CBS CB 2020 4076</x:v>
      </x:c>
      <x:c r="C413" s="30" t="str">
        <x:v>Cheque Return System</x:v>
      </x:c>
      <x:c r="D413" s="30" t="str">
        <x:v>Operation/Retail</x:v>
      </x:c>
      <x:c r="E413" s="36" t="str">
        <x:v>https://banki/Compliance/Test CBO/CBO Circulars/10-11-2020%20BDD%20CBS%20CB%202020%204076%20Cheque%20Return%20System.pdf</x:v>
      </x:c>
      <x:c r="F413" s="30" t="str">
        <x:v>TRUE</x:v>
      </x:c>
    </x:row>
    <x:row r="414" ht="34" customHeight="1">
      <x:c r="A414" s="34" t="str">
        <x:v>5-Nov-20</x:v>
      </x:c>
      <x:c r="B414" s="32" t="str">
        <x:v>BDD 2020 4069</x:v>
      </x:c>
      <x:c r="C414" s="30" t="str">
        <x:v>اكتساب جنسيات غير الجنسية العمانية</x:v>
      </x:c>
      <x:c r="D414" s="30" t="str">
        <x:v>Retail/AML</x:v>
      </x:c>
      <x:c r="E414" s="36" t="str">
        <x:v>https://banki/Compliance/Test CBO/CBO Circulars/05-11-2020%20BDD%204069%20اكتساب%20جنسيات%20غير%20الجنسية%20العمانية.pdf</x:v>
      </x:c>
      <x:c r="F414" s="30" t="str">
        <x:v>TRUE</x:v>
      </x:c>
    </x:row>
    <x:row r="415" ht="34" customHeight="1">
      <x:c r="A415" s="34" t="str">
        <x:v>4-Nov-20</x:v>
      </x:c>
      <x:c r="B415" s="32" t="str">
        <x:v>FSB EP Banks 2020 055</x:v>
      </x:c>
      <x:c r="C415" s="30" t="str">
        <x:v>Data for Assessing Household Debt Sustainability</x:v>
      </x:c>
      <x:c r="D415" s="30" t="str">
        <x:v>Retail/CAD</x:v>
      </x:c>
      <x:c r="E415" s="36" t="str">
        <x:v>https://banki/Compliance/Test CBO/CBO Circulars/04-11-2020%20FSB%20EP%20Banks%202020%20055%20Data%20for%20Assessing%20Household%20Debt%20Sustainability.pdf</x:v>
      </x:c>
      <x:c r="F415" s="30" t="str">
        <x:v>TRUE</x:v>
      </x:c>
    </x:row>
    <x:row r="416" ht="34" customHeight="1">
      <x:c r="A416" s="34" t="str">
        <x:v>3-Nov-20</x:v>
      </x:c>
      <x:c r="B416" s="32" t="str">
        <x:v>PSD Banks 2020 127</x:v>
      </x:c>
      <x:c r="C416" s="30" t="str">
        <x:v>Reinstatement of fees for Payment Systems Processing</x:v>
      </x:c>
      <x:c r="D416" s="30" t="str">
        <x:v>Operations</x:v>
      </x:c>
      <x:c r="E416" s="36" t="str">
        <x:v>https://banki/Compliance/Test CBO/CBO Circulars/03-11-2020%20PSD%20Banks%202020%20127%20Reinstatement%20of%20fees%20for%20Payment%20Systems%20Processing%20.pdf</x:v>
      </x:c>
      <x:c r="F416" s="30" t="str">
        <x:v>TRUE</x:v>
      </x:c>
    </x:row>
    <x:row r="417" ht="34" customHeight="1">
      <x:c r="A417" s="34" t="str">
        <x:v>26-Oct-20</x:v>
      </x:c>
      <x:c r="B417" s="32" t="str">
        <x:v>BDD CBS CB 2020 3682</x:v>
      </x:c>
      <x:c r="C417" s="30" t="str">
        <x:v>Region- wise Analysis of Commercial Bank Deposits Advances and Profitability as of June 30, 2020</x:v>
      </x:c>
      <x:c r="D417" s="30" t="str">
        <x:v>Finance</x:v>
      </x:c>
      <x:c r="E417" s="36" t="str">
        <x:v>https://banki/Compliance/Test CBO/CBO Circulars/26-10-2020%20BDD%20CBS%20CB%202020%203682%20Region-%20wise%20Analysis%20of%20Commercial%20Bank%20Deposits%20Advances.pdf</x:v>
      </x:c>
      <x:c r="F417" s="30" t="str">
        <x:v>TRUE</x:v>
      </x:c>
    </x:row>
    <x:row r="418" ht="34" customHeight="1">
      <x:c r="A418" s="34" t="str">
        <x:v>13-Oct-20</x:v>
      </x:c>
      <x:c r="B418" s="32" t="str">
        <x:v>BDD CBS CB 2020 3564</x:v>
      </x:c>
      <x:c r="C418" s="30" t="str">
        <x:v>Personal Loans - Finance of Pensioners القروض/ التمويلات الشخصية للمتقاعدين</x:v>
      </x:c>
      <x:c r="D418" s="30" t="str">
        <x:v>Retail/CAD/CR</x:v>
      </x:c>
      <x:c r="E418" s="36" t="str">
        <x:v>https://banki/Compliance/Test CBO/CBO Circulars/13-10-2020%20BDD%20CBS%20CB%202020%203564%20Personal%20Loans%20-%20Finance%20of%20Pensioners%20القروض%20-%20التمويلات%20الشخصية%20للمتقاعدين.pdf</x:v>
      </x:c>
      <x:c r="F418" s="30" t="str">
        <x:v>TRUE</x:v>
      </x:c>
    </x:row>
    <x:row r="419" ht="34" customHeight="1">
      <x:c r="A419" s="34" t="str">
        <x:v>12-Oct-20</x:v>
      </x:c>
      <x:c r="B419" s="32" t="str">
        <x:v>BSD CBs&amp;FLCs 2020 009</x:v>
      </x:c>
      <x:c r="C419" s="30" t="str">
        <x:v>Go Live of Oman Credit and Financial Information Center - Mala'a</x:v>
      </x:c>
      <x:c r="D419" s="30" t="str">
        <x:v>Operations</x:v>
      </x:c>
      <x:c r="E419" s="36" t="str">
        <x:v>https://banki/Compliance/Test CBO/CBO Circulars/12-10-2020%20BSD%20CBs&amp;FLCs%202020%20009%20Go%20Live%20of%20Oman%20Credit%20and%20Financial%20Infomation%20Center%20-%20Malaa.pdf</x:v>
      </x:c>
      <x:c r="F419" s="30" t="str">
        <x:v>TRUE</x:v>
      </x:c>
    </x:row>
    <x:row r="420" ht="34" customHeight="1">
      <x:c r="A420" s="34" t="str">
        <x:v>4-Oct-20</x:v>
      </x:c>
      <x:c r="B420" s="32" t="str">
        <x:v>BDD 2020 3441</x:v>
      </x:c>
      <x:c r="C420" s="30" t="str">
        <x:v>تمديد فترة تأجيل الأقساط الشهرية للقوى العاملة العمانية المخفضة أجورهم</x:v>
      </x:c>
      <x:c r="D420" s="30" t="str">
        <x:v>Retail/CIB/ CAD</x:v>
      </x:c>
      <x:c r="E420" s="36" t="str">
        <x:v>https://banki/Compliance/Test CBO/CBO Circulars/04-10-2020%20BDD%202020%203441%20تمديد%20فترة%20تأجيل%20الأقساط%20الشهرية%20للقوى%20العاملة%20العمانية%20المخفضة%20أجورهم.pdf</x:v>
      </x:c>
      <x:c r="F420" s="30" t="str">
        <x:v>TRUE</x:v>
      </x:c>
    </x:row>
    <x:row r="421" ht="34" customHeight="1">
      <x:c r="A421" s="34" t="str">
        <x:v>29-Sep-20</x:v>
      </x:c>
      <x:c r="B421" s="32" t="str">
        <x:v>BDD 2020 2622 (CRS)</x:v>
      </x:c>
      <x:c r="C421" s="30" t="str">
        <x:v>تنفيذ متطلبات اتفاقية السلطة المختصة متعددة الاطراف لتبادل المعلومات المالية</x:v>
      </x:c>
      <x:c r="D421" s="30" t="str">
        <x:v>AML</x:v>
      </x:c>
      <x:c r="E421" s="36" t="str">
        <x:v>https://banki/Compliance/Test CBO/CBO Circulars/29-07-2020%20BDD%202020%202622%20تنفيذ%20متطلبات%20اتفاقية%20السلطة%20المختصة%20متعددة%20الاطراف%20لتبادل%20المعلومات%20المالية.pdf</x:v>
      </x:c>
      <x:c r="F421" s="30" t="str">
        <x:v>TRUE</x:v>
      </x:c>
    </x:row>
    <x:row r="422" ht="34" customHeight="1">
      <x:c r="A422" s="34" t="str">
        <x:v>24-Sep-20</x:v>
      </x:c>
      <x:c r="B422" s="32" t="str">
        <x:v>BDD 2020 3315</x:v>
      </x:c>
      <x:c r="C422" s="30" t="str">
        <x:v>شهادة اثبات الحصول على الموافقة النهائية للقرض السكني</x:v>
      </x:c>
      <x:c r="D422" s="30" t="str">
        <x:v>Retail</x:v>
      </x:c>
      <x:c r="E422" s="36" t="str">
        <x:v>https://banki/Compliance/Test CBO/CBO Circulars/24-09-2020%20BDD%202020%203315%20شهادة%20اثبات%20الحصول%20على%20الموافقة%20النهائية%20للقرض%20السكني.pdf</x:v>
      </x:c>
      <x:c r="F422" s="30" t="str">
        <x:v>TRUE</x:v>
      </x:c>
    </x:row>
    <x:row r="423" ht="34" customHeight="1">
      <x:c r="A423" s="34" t="str">
        <x:v>23-Sep-20</x:v>
      </x:c>
      <x:c r="B423" s="32" t="str">
        <x:v>BDD AML CFT CB 2020 3207</x:v>
      </x:c>
      <x:c r="C423" s="30" t="str">
        <x:v>Opening Savings Account through digital onboarding - COVID-19 Guidance</x:v>
      </x:c>
      <x:c r="D423" s="30" t="str">
        <x:v>Retail</x:v>
      </x:c>
      <x:c r="E423" s="36" t="str">
        <x:v>https://banki/Compliance/Test CBO/CBO Circulars/23-09-2020%20BDD%20AML%20CFT%20CB%202020%203207%20Opening%20Savings%20Account%20through%20digital%20onboarding%20-%20COVID-19%20Guidance.pdf</x:v>
      </x:c>
      <x:c r="F423" s="30" t="str">
        <x:v>TRUE</x:v>
      </x:c>
    </x:row>
    <x:row r="424" ht="34" customHeight="1">
      <x:c r="A424" s="34" t="str">
        <x:v>21-Sep-20</x:v>
      </x:c>
      <x:c r="B424" s="32" t="str">
        <x:v>BDD 2020 3248</x:v>
      </x:c>
      <x:c r="C424" s="30" t="str">
        <x:v>فتح الحسابات الحكومية لدى المصارف العاملة في السلطنة</x:v>
      </x:c>
      <x:c r="D424" s="30" t="str">
        <x:v>CIB</x:v>
      </x:c>
      <x:c r="E424" s="36" t="str">
        <x:v>https://banki/Compliance/Test CBO/CBO Circulars/21-09-2020%20BDD%202020%203248%20فتح%20الحسابات%20الحكومية%20لدى%20المصارف%20العاملة%20في%20السلطنة.pdf</x:v>
      </x:c>
      <x:c r="F424" s="30" t="str">
        <x:v>TRUE</x:v>
      </x:c>
    </x:row>
    <x:row r="425" ht="34" customHeight="1">
      <x:c r="A425" s="34" t="str">
        <x:v>20-Sep-20</x:v>
      </x:c>
      <x:c r="B425" s="32" t="str">
        <x:v>BDD CB FLC ME 2020 3341</x:v>
      </x:c>
      <x:c r="C425" s="30" t="str">
        <x:v>Workshop on Targeted Financial Sanctions - 1st Oct 2020</x:v>
      </x:c>
      <x:c r="D425" s="30" t="str">
        <x:v>Bank Wide</x:v>
      </x:c>
      <x:c r="E425" s="36" t="str">
        <x:v>https://banki/Compliance/Test CBO/CBO Circulars/20-09-2020%20BDD%20CB%20FLC%20ME%202020%203341%20Workshop%20on%20Targeted%20Financial%20Sanctions%20-%201st%20Oct%202020.pdf</x:v>
      </x:c>
      <x:c r="F425" s="30" t="str">
        <x:v>TRUE</x:v>
      </x:c>
    </x:row>
    <x:row r="426" ht="34" customHeight="1">
      <x:c r="A426" s="34" t="str">
        <x:v>17-Sep-20</x:v>
      </x:c>
      <x:c r="B426" s="32" t="str">
        <x:v>BDD 2020 3094</x:v>
      </x:c>
      <x:c r="C426" s="30" t="str">
        <x:v>إنشاء بريد الكتروني خاص بالاوامر القضائية</x:v>
      </x:c>
      <x:c r="D426" s="30" t="str">
        <x:v>Operations</x:v>
      </x:c>
      <x:c r="E426" s="36" t="str">
        <x:v>https://banki/Compliance/Test CBO/CBO Circulars/17-09-2020%20BDD%202020%203094%20أنشاء%20بريد%20الكترونيE-mail%20خاص%20بالأوامر%20القضائية.pdf</x:v>
      </x:c>
      <x:c r="F426" s="30" t="str">
        <x:v>TRUE</x:v>
      </x:c>
    </x:row>
    <x:row r="427" ht="34" customHeight="1">
      <x:c r="A427" s="34" t="str">
        <x:v>17-Sep-20</x:v>
      </x:c>
      <x:c r="B427" s="32" t="str">
        <x:v>BDD 2020 3242</x:v>
      </x:c>
      <x:c r="C427" s="30" t="str">
        <x:v>الإحتيال عن طريق التدوال في الشبكة الإلكترونية</x:v>
      </x:c>
      <x:c r="D427" s="30" t="str">
        <x:v>Retail/InfoSec</x:v>
      </x:c>
      <x:c r="E427" s="36" t="str">
        <x:v>https://banki/Compliance/Test CBO/CBO Circulars/17-09-2020%20BDD%202020%203242%20الإحتيال%20عن%20طريق%20التدوال%20في%20الشبكة%20الإلكترونية.pdf</x:v>
      </x:c>
      <x:c r="F427" s="30" t="str">
        <x:v>TRUE</x:v>
      </x:c>
    </x:row>
    <x:row r="428" ht="34" customHeight="1">
      <x:c r="A428" s="34" t="str">
        <x:v>17-Sep-20</x:v>
      </x:c>
      <x:c r="B428" s="32" t="str">
        <x:v>BDD 2020 3312</x:v>
      </x:c>
      <x:c r="C428" s="30" t="str">
        <x:v>وضع خطط الإحلال والإحتياجات الوظيفية للكوادر الوطنية</x:v>
      </x:c>
      <x:c r="D428" s="30" t="str">
        <x:v>HRD/CSS</x:v>
      </x:c>
      <x:c r="E428" s="36" t="str">
        <x:v>https://banki/Compliance/Test CBO/CBO Circulars/17-09-2020%20BDD%202020%203312%20وضع%20خطط%20الإحلال%20والإحتياجات%20الوظيفية%20للكوادر%20الوطنية.pdf</x:v>
      </x:c>
      <x:c r="F428" s="30" t="str">
        <x:v>TRUE</x:v>
      </x:c>
    </x:row>
    <x:row r="429" ht="34" customHeight="1">
      <x:c r="A429" s="34" t="str">
        <x:v>7-Sep-20</x:v>
      </x:c>
      <x:c r="B429" s="32" t="str">
        <x:v>BSD CB&amp;FLCs 2020 008</x:v>
      </x:c>
      <x:c r="C429" s="30" t="str">
        <x:v>Second stimulus package for economic revival and for supporting the Banks &amp; FLCs</x:v>
      </x:c>
      <x:c r="D429" s="30" t="str">
        <x:v>SME/Treasury /Retail/RMD</x:v>
      </x:c>
      <x:c r="E429" s="36" t="str">
        <x:v>https://banki/Compliance/Test CBO/CBO Circulars/07-09-2020%20BSD%20CB&amp;FLCs%202020%20008%20Second%20stimulus%20package%20for%20economic%20revival%20and%20for%20supporting%20the%20Banks%20&amp;%20FLCs.pdf</x:v>
      </x:c>
      <x:c r="F429" s="30" t="str">
        <x:v>TRUE</x:v>
      </x:c>
    </x:row>
    <x:row r="430" ht="34" customHeight="1">
      <x:c r="A430" s="34" t="str">
        <x:v>31-Aug-20</x:v>
      </x:c>
      <x:c r="B430" s="32" t="str">
        <x:v>BDD BCS OAB 2020 3026</x:v>
      </x:c>
      <x:c r="C430" s="30" t="str">
        <x:v>50th National day celebration campaign</x:v>
      </x:c>
      <x:c r="D430" s="30" t="str">
        <x:v>Bank Wide</x:v>
      </x:c>
      <x:c r="E430" s="36" t="str">
        <x:v>https://banki/Compliance/Test CBO/CBO Circulars/31-08-2020%20BDD%20BCS%20OAB%202020%203026%2050th%20National%20day%20celebration%20campaign.pdf</x:v>
      </x:c>
      <x:c r="F430" s="30" t="str">
        <x:v>TRUE</x:v>
      </x:c>
    </x:row>
    <x:row r="431" ht="34" customHeight="1">
      <x:c r="A431" s="34" t="str">
        <x:v>31-Aug-20</x:v>
      </x:c>
      <x:c r="B431" s="32" t="str">
        <x:v>BDD 2020 3049</x:v>
      </x:c>
      <x:c r="C431" s="30" t="str">
        <x:v>اكتساب الجنسية غير العمانية</x:v>
      </x:c>
      <x:c r="D431" s="30" t="str">
        <x:v>Bank Wide</x:v>
      </x:c>
      <x:c r="E431" s="36" t="str">
        <x:v>https://banki/Compliance/Test CBO/CBO Circulars/31-08-2020%20BDD%202020%203049%20اكتساب%20%20الجنسية%20غير%20العمانية.pdf</x:v>
      </x:c>
      <x:c r="F431" s="30" t="str">
        <x:v>TRUE</x:v>
      </x:c>
    </x:row>
    <x:row r="432" ht="34" customHeight="1">
      <x:c r="A432" s="34" t="str">
        <x:v>26-Aug-20</x:v>
      </x:c>
      <x:c r="B432" s="32" t="str">
        <x:v>Appointing Head of National Center for Financial Information</x:v>
      </x:c>
      <x:c r="C432" s="30" t="str">
        <x:v>تعين مكلف بتسيير أعمال الرئيس النفيذي للمركز الوطني للمعلومات المالية</x:v>
      </x:c>
      <x:c r="D432" s="30" t="str">
        <x:v>Bank Wide</x:v>
      </x:c>
      <x:c r="E432" s="36" t="str">
        <x:v>https://banki/Compliance/Test CBO/CBO Circulars/26-08-2020%20تعين%20مكلف%20بتسيير%20أعمال%20الرئيس%20النفيذي%20للمركز%20الوطني%20للمعلومات%20المالية.pdf</x:v>
      </x:c>
      <x:c r="F432" s="30" t="str">
        <x:v>TRUE</x:v>
      </x:c>
    </x:row>
    <x:row r="433" ht="34" customHeight="1">
      <x:c r="A433" s="34" t="str">
        <x:v>18-Aug-20</x:v>
      </x:c>
      <x:c r="B433" s="32" t="str">
        <x:v>BOD LB 2020 270</x:v>
      </x:c>
      <x:c r="C433" s="30" t="str">
        <x:v>Holiday Circular on the occasion of New Hijri Year 1442H</x:v>
      </x:c>
      <x:c r="D433" s="30" t="str">
        <x:v>Bank Wide</x:v>
      </x:c>
      <x:c r="E433" s="36" t="str">
        <x:v>https://banki/Compliance/Test CBO/CBO Circulars/18-08-2020%20BOD%20LB%202020%20270%20-%20Holiday%20Circular%20on%20the%20occasion%20of%20New%20Hijri%20Year%201442H%20.pdf</x:v>
      </x:c>
      <x:c r="F433" s="30" t="str">
        <x:v>TRUE</x:v>
      </x:c>
    </x:row>
    <x:row r="434" ht="34" customHeight="1">
      <x:c r="A434" s="34" t="str">
        <x:v>13-Aug-20</x:v>
      </x:c>
      <x:c r="B434" s="32" t="str">
        <x:v>BDD 2020 2960</x:v>
      </x:c>
      <x:c r="C434" s="30" t="str">
        <x:v>إكتساب الجنسية غير العمانية</x:v>
      </x:c>
      <x:c r="D434" s="30" t="str">
        <x:v>Bank Wide</x:v>
      </x:c>
      <x:c r="E434" s="36" t="str">
        <x:v>https://banki/Compliance/Test CBO/CBO Circulars/13-08-2020%20BDD%202020%202960%20إكتساب%20الجنسية%20غير%20العمانية.pdf</x:v>
      </x:c>
      <x:c r="F434" s="30" t="str">
        <x:v>TRUE</x:v>
      </x:c>
    </x:row>
    <x:row r="435" ht="34" customHeight="1">
      <x:c r="A435" s="34" t="str">
        <x:v>29-Jul-20</x:v>
      </x:c>
      <x:c r="B435" s="32" t="str">
        <x:v>BOD LB 2020 264</x:v>
      </x:c>
      <x:c r="C435" s="30" t="str">
        <x:v>Extention of Eid AL Adha Holiday upon Royal Directives</x:v>
      </x:c>
      <x:c r="D435" s="30" t="str">
        <x:v>Bank Wide</x:v>
      </x:c>
      <x:c r="E435" s="36" t="str">
        <x:v>https://banki/Compliance/Test CBO/CBO Circulars/29-07-2020%20BOD%20LB%202020%20264%20Extention%20of%20Eid%20AL%20Adha%20Holiday%20upon%20Royal%20Directives.pdf</x:v>
      </x:c>
      <x:c r="F435" s="30" t="str">
        <x:v>TRUE</x:v>
      </x:c>
    </x:row>
    <x:row r="436" ht="34" customHeight="1">
      <x:c r="A436" s="34" t="str">
        <x:v>21-Jul-20</x:v>
      </x:c>
      <x:c r="B436" s="32" t="str">
        <x:v>PSD Banks 2020 117</x:v>
      </x:c>
      <x:c r="C436" s="30" t="str">
        <x:v>Salary Processing via ACH System</x:v>
      </x:c>
      <x:c r="D436" s="30" t="str">
        <x:v>Ops/CIB</x:v>
      </x:c>
      <x:c r="E436" s="36" t="str">
        <x:v>https://banki/Compliance/Test CBO/CBO Circulars/21-07-2020%20PSD%20Banks%202020%20117%20Salary%20Processing%20via%20ACH%20System.pdf</x:v>
      </x:c>
      <x:c r="F436" s="30" t="str">
        <x:v>TRUE</x:v>
      </x:c>
    </x:row>
    <x:row r="437" ht="34" customHeight="1">
      <x:c r="A437" s="34" t="str">
        <x:v>16-Jul-20</x:v>
      </x:c>
      <x:c r="B437" s="32" t="str">
        <x:v>BDD CBS CB 2020 2599</x:v>
      </x:c>
      <x:c r="C437" s="30" t="str">
        <x:v>Prepaid Card Programmes</x:v>
      </x:c>
      <x:c r="D437" s="30" t="str">
        <x:v>RBG</x:v>
      </x:c>
      <x:c r="E437" s="36" t="str">
        <x:v>https://banki/Compliance/Test CBO/CBO Circulars/16-07-2020%20BDD%20CBS%20CB%202020%202599%20Prepaid%20Card%20Programmes%20.pdf</x:v>
      </x:c>
      <x:c r="F437" s="30" t="str">
        <x:v>TRUE</x:v>
      </x:c>
    </x:row>
    <x:row r="438" ht="34" customHeight="1">
      <x:c r="A438" s="34" t="str">
        <x:v>15-Jul-20</x:v>
      </x:c>
      <x:c r="B438" s="32" t="str">
        <x:v>BDD 2020 2513</x:v>
      </x:c>
      <x:c r="C438" s="30" t="str">
        <x:v>تمديد فترة تأجيل سداد الأقساط الشهرية للقوى العاملة العمانية المخفضة أجورهم</x:v>
      </x:c>
      <x:c r="D438" s="30" t="str">
        <x:v>Remedial/RBG</x:v>
      </x:c>
      <x:c r="E438" s="36" t="str">
        <x:v>https://banki/Compliance/Test CBO/CBO Circulars/15-07-2020%20BDD%202020%202513%20%20تمديد%20فترة%20تأجيل%20سداد%20الأقساط%20الشهرية%20للقوى%20العاملة%20العمانية%20المخفضة%20أجورهم.pdf</x:v>
      </x:c>
      <x:c r="F438" s="30" t="str">
        <x:v>TRUE</x:v>
      </x:c>
    </x:row>
    <x:row r="439" ht="34" customHeight="1">
      <x:c r="A439" s="34" t="str">
        <x:v>15-Jul-20</x:v>
      </x:c>
      <x:c r="B439" s="32" t="str">
        <x:v>BDD 2020 2112</x:v>
      </x:c>
      <x:c r="C439" s="30" t="str">
        <x:v>حسابات التأمينات للموظفين الخليجيين العاملين بدول مجلس التعاون الخليجي</x:v>
      </x:c>
      <x:c r="D439" s="30" t="str">
        <x:v>HRD</x:v>
      </x:c>
      <x:c r="E439" s="36" t="str">
        <x:v>https://banki/Compliance/Test CBO/CBO Circulars/15-07-2020%20BDD%202020%202112%20حسابات%20التأمينات%20للموظفين%20الخليجيين%20العاملين%20بدول%20مجلس%20التعاون%20الخليجي%20.pdf</x:v>
      </x:c>
      <x:c r="F439" s="30" t="str">
        <x:v>TRUE</x:v>
      </x:c>
    </x:row>
    <x:row r="440" ht="34" customHeight="1">
      <x:c r="A440" s="34" t="str">
        <x:v>7-Jul-20</x:v>
      </x:c>
      <x:c r="B440" s="32" t="str">
        <x:v>BDD CBS CB 2020 2534</x:v>
      </x:c>
      <x:c r="C440" s="30" t="str">
        <x:v>List of Products -Services</x:v>
      </x:c>
      <x:c r="D440" s="30" t="str">
        <x:v>RBG/CIB/TF</x:v>
      </x:c>
      <x:c r="E440" s="36" t="str">
        <x:v>https://banki/Compliance/Test CBO/CBO Circulars/07-07-2020%20BDD%20CBS%20CB%202020%202534%20List%20of%20Products%20-Services.pdf</x:v>
      </x:c>
      <x:c r="F440" s="30" t="str">
        <x:v>TRUE</x:v>
      </x:c>
    </x:row>
    <x:row r="441" ht="34" customHeight="1">
      <x:c r="A441" s="34" t="str">
        <x:v>15-Jul-20</x:v>
      </x:c>
      <x:c r="B441" s="32" t="str">
        <x:v>BDD AML CFT CB 2020 1947</x:v>
      </x:c>
      <x:c r="C441" s="30" t="str">
        <x:v>Opening Savings Accounts through digital onboarding</x:v>
      </x:c>
      <x:c r="D441" s="30" t="str">
        <x:v>Digital Banking</x:v>
      </x:c>
      <x:c r="E441" s="36" t="str">
        <x:v>https://banki/Compliance/Test CBO/CBO Circulars/15-07-2020%20BDD%20AML%20CFT%20CB%202020%201947%20Opening%20Savings%20Accounts%20through%20digital%20onboarding.pdf</x:v>
      </x:c>
      <x:c r="F441" s="30" t="str">
        <x:v>TRUE</x:v>
      </x:c>
    </x:row>
    <x:row r="442" ht="34" customHeight="1">
      <x:c r="A442" s="34" t="str">
        <x:v>6-Jul-20</x:v>
      </x:c>
      <x:c r="B442" s="32" t="str">
        <x:v>BM 1170</x:v>
      </x:c>
      <x:c r="C442" s="30" t="str">
        <x:v>Small and Medium Enterprises (SMEs)</x:v>
      </x:c>
      <x:c r="D442" s="30" t="str">
        <x:v>CAD/Al Yusr</x:v>
      </x:c>
      <x:c r="E442" s="36" t="str">
        <x:v>https://banki/Compliance/Test CBO/CBO Circulars/06-07-2020%20BM%201170%20Small%20and%20Medium%20Enterprises%20(SMEs).pdf</x:v>
      </x:c>
      <x:c r="F442" s="30" t="str">
        <x:v>TRUE</x:v>
      </x:c>
    </x:row>
    <x:row r="443" ht="34" customHeight="1">
      <x:c r="A443" s="34" t="str">
        <x:v>2-Jul-20</x:v>
      </x:c>
      <x:c r="B443" s="32" t="str">
        <x:v>BSD CB&amp;FLCs 2020 006</x:v>
      </x:c>
      <x:c r="C443" s="30" t="str">
        <x:v>Submission of Audited Financials Statements of Borrowers-Extension of Deadline</x:v>
      </x:c>
      <x:c r="D443" s="30" t="str">
        <x:v>Finance/CAD/CIB</x:v>
      </x:c>
      <x:c r="E443" s="36" t="str">
        <x:v>https://banki/Compliance/Test CBO/CBO Circulars/02-07-2020%20BSD%20CB&amp;FLCs%202020%20006%20Submission%20of%20Audited%20Financials%20%20Statements%20of%20Borrowers-Extension%20of%20Deadline%20.pdf</x:v>
      </x:c>
      <x:c r="F443" s="30" t="str">
        <x:v>TRUE</x:v>
      </x:c>
    </x:row>
    <x:row r="444" ht="34" customHeight="1">
      <x:c r="A444" s="34" t="str">
        <x:v>15-Jun-20</x:v>
      </x:c>
      <x:c r="B444" s="32" t="str">
        <x:v>BDD CBS CB 2020 2170</x:v>
      </x:c>
      <x:c r="C444" s="30" t="str">
        <x:v>Credit facilities to suppliers of medical-health care products</x:v>
      </x:c>
      <x:c r="D444" s="30" t="str">
        <x:v>CIB</x:v>
      </x:c>
      <x:c r="E444" s="36" t="str">
        <x:v>https://banki/Compliance/Test CBO/CBO Circulars/15-06-2020%20BDD%20CBS%20CB%202020%202170%20Credit%20facilities%20to%20suppliers%20of%20medical-health%20care%20products.pdf</x:v>
      </x:c>
      <x:c r="F444" s="30" t="str">
        <x:v>TRUE</x:v>
      </x:c>
    </x:row>
    <x:row r="445" ht="34" customHeight="1">
      <x:c r="A445" s="34" t="str">
        <x:v>3-Jun-20</x:v>
      </x:c>
      <x:c r="B445" s="32" t="str">
        <x:v>BSD CB 2020 005</x:v>
      </x:c>
      <x:c r="C445" s="30" t="str">
        <x:v>Covid-19 CBO Measures and IFRS-9 Application</x:v>
      </x:c>
      <x:c r="D445" s="30" t="str">
        <x:v>Risk/Oprations</x:v>
      </x:c>
      <x:c r="E445" s="36" t="str">
        <x:v>https://banki/Compliance/Test CBO/CBO Circulars/03--6-2020%20BSD%20CB%202020%20005%20Covid-19%20CBO%20Measures%20and%20IFRS-9%20Application.pdf</x:v>
      </x:c>
      <x:c r="F445" s="30" t="str">
        <x:v>TRUE</x:v>
      </x:c>
    </x:row>
    <x:row r="446" ht="34" customHeight="1">
      <x:c r="A446" s="34" t="str">
        <x:v>31-May-20</x:v>
      </x:c>
      <x:c r="B446" s="32" t="str">
        <x:v>BDD 2020 2007 (CRS)</x:v>
      </x:c>
      <x:c r="C446" s="30" t="str">
        <x:v>تنفيذ متطلبات اتفاقية السلطة المختصة متعددة الأطراف لتبادل المعلومات المالية</x:v>
      </x:c>
      <x:c r="D446" s="30" t="str">
        <x:v>Ops</x:v>
      </x:c>
      <x:c r="E446" s="36" t="str">
        <x:v>https://banki/Compliance/Test CBO/CBO Circulars/31-05-2020%20BDD%202020%202007%20(CRS)%20تنفيذ%20متطلبات%20اتفاقية%20السلطة%20المختصة%20متعددة%20الأطراف%20لتبادل%20المعلومات%20المالية.pdf</x:v>
      </x:c>
      <x:c r="F446" s="30" t="str">
        <x:v>TRUE</x:v>
      </x:c>
    </x:row>
    <x:row r="447" ht="34" customHeight="1">
      <x:c r="A447" s="34" t="str">
        <x:v>21-May-20</x:v>
      </x:c>
      <x:c r="B447" s="32" t="str">
        <x:v>BOD CB 2020</x:v>
      </x:c>
      <x:c r="C447" s="30" t="str">
        <x:v>Eid Al-Fitr Holiday</x:v>
      </x:c>
      <x:c r="D447" s="30" t="str">
        <x:v>Bank Wide</x:v>
      </x:c>
      <x:c r="E447" s="36" t="str">
        <x:v>https://banki/Compliance/Test CBO/CBO Circulars/21-05-2020%20BOD%20CB%202020%20Eid%20Al-Fitr%20Holiday%20.pdf</x:v>
      </x:c>
      <x:c r="F447" s="30" t="str">
        <x:v>TRUE</x:v>
      </x:c>
    </x:row>
    <x:row r="448" ht="34" customHeight="1">
      <x:c r="A448" s="34" t="str">
        <x:v>21-May-20</x:v>
      </x:c>
      <x:c r="B448" s="32" t="str">
        <x:v>BSD CB 2020 03</x:v>
      </x:c>
      <x:c r="C448" s="30" t="str">
        <x:v>Credit Exposure to Non-residents Placement of Banks Funds Abroad</x:v>
      </x:c>
      <x:c r="D448" s="30" t="str">
        <x:v>CAD</x:v>
      </x:c>
      <x:c r="E448" s="36" t="str">
        <x:v>https://banki/Compliance/Test CBO/CBO Circulars/21-05-2020%20BSD%20CB%202020%2003%20-%20Credit%20Exposure%20to%20Non-residents%20%20Placement%20of%20Banks%20Funds%20Abroad.pdf</x:v>
      </x:c>
      <x:c r="F448" s="30" t="str">
        <x:v>TRUE</x:v>
      </x:c>
    </x:row>
    <x:row r="449" ht="34" customHeight="1">
      <x:c r="A449" s="34" t="str">
        <x:v>17-May-20</x:v>
      </x:c>
      <x:c r="B449" s="32" t="str">
        <x:v>BDD 2020 1981</x:v>
      </x:c>
      <x:c r="C449" s="30" t="str">
        <x:v>تاجيل سداد الأقساط الشهرية للقوى العاملة العمانية المخفضة اجورهم</x:v>
      </x:c>
      <x:c r="D449" s="30" t="str">
        <x:v>Retail/Ops/Al Yusr</x:v>
      </x:c>
      <x:c r="E449" s="36" t="str">
        <x:v>https://banki/Compliance/Test CBO/CBO Circulars/17-05-2020%20BDD%202020%201981%20تاجيل%20سداد%20الأقساط%20الشهرية%20للقوى%20العاملة%20العمانية%20المخفضة%20اجورهم.pdf</x:v>
      </x:c>
      <x:c r="F449" s="30" t="str">
        <x:v>TRUE</x:v>
      </x:c>
    </x:row>
    <x:row r="450" ht="34" customHeight="1">
      <x:c r="A450" s="34" t="str">
        <x:v>10-May-20</x:v>
      </x:c>
      <x:c r="B450" s="32" t="str">
        <x:v>BSD CB 2020 004</x:v>
      </x:c>
      <x:c r="C450" s="30" t="str">
        <x:v>OFF-Site Surveillance - Monthly Returns</x:v>
      </x:c>
      <x:c r="D450" s="30" t="str">
        <x:v>Finance</x:v>
      </x:c>
      <x:c r="E450" s="36" t="str">
        <x:v>https://banki/Compliance/Test CBO/CBO Circulars/10-05-2020%20BSD%20CB%202020%20004%20OFF-Site%20Surveillance%20-%20Monthly%20Returns.pdf</x:v>
      </x:c>
      <x:c r="F450" s="30" t="str">
        <x:v>TRUE</x:v>
      </x:c>
    </x:row>
    <x:row r="451" ht="34" customHeight="1">
      <x:c r="A451" s="34" t="str">
        <x:v>10-May-20</x:v>
      </x:c>
      <x:c r="B451" s="32" t="str">
        <x:v>BDD CB MEE 2020 1914</x:v>
      </x:c>
      <x:c r="C451" s="30" t="str">
        <x:v>Merchant Service Fee E-commerce for Money Exchange Estb</x:v>
      </x:c>
      <x:c r="D451" s="30" t="str">
        <x:v>RBG</x:v>
      </x:c>
      <x:c r="E451" s="36" t="str">
        <x:v>https://banki/Compliance/Test CBO/CBO Circulars/10-05-2020%20BDD%20CB%20MEE%202020%201914%20Merchant%20Service%20Fee%20E-commerce%20for%20Money%20Exchange%20Estb.pdf</x:v>
      </x:c>
      <x:c r="F451" s="30" t="str">
        <x:v>TRUE</x:v>
      </x:c>
    </x:row>
    <x:row r="452" ht="34" customHeight="1">
      <x:c r="A452" s="34" t="str">
        <x:v>7-May-20</x:v>
      </x:c>
      <x:c r="B452" s="32" t="str">
        <x:v>BDD CBS CB 2020 1782</x:v>
      </x:c>
      <x:c r="C452" s="30" t="str">
        <x:v>COVID 19 -Policy Measures to Support Finance &amp; Leasing Companies</x:v>
      </x:c>
      <x:c r="D452" s="30" t="str">
        <x:v>Retail/CIB</x:v>
      </x:c>
      <x:c r="E452" s="36" t="str">
        <x:v>https://banki/Compliance/Test CBO/CBO Circulars/07-05-2020%20BDD%20CBS%20CB%202020%201782%20COVID%2019%20-Policy%20Measures%20to%20Support%20Finance%20&amp;%20Leasing%20Companies.pdf</x:v>
      </x:c>
      <x:c r="F452" s="30" t="str">
        <x:v>TRUE</x:v>
      </x:c>
    </x:row>
    <x:row r="453" ht="34" customHeight="1">
      <x:c r="A453" s="34" t="str">
        <x:v>7-May-20</x:v>
      </x:c>
      <x:c r="B453" s="32" t="str">
        <x:v>BDD AML CFT CB 2020 1852</x:v>
      </x:c>
      <x:c r="C453" s="30" t="str">
        <x:v>Measures to Combat Money Laundering (ML)/Terrorist Financing (TF) risks during COVID-19 Pandemic</x:v>
      </x:c>
      <x:c r="D453" s="30" t="str">
        <x:v>AML/Retail</x:v>
      </x:c>
      <x:c r="E453" s="36" t="str">
        <x:v>https://banki/Compliance/Test CBO/CBO Circulars/07-05-2020%20BDD%20AML%20CFT%20CB%202020%201852%20Measures%20to%20Combat%20Money%20Laundering.pdf</x:v>
      </x:c>
      <x:c r="F453" s="30" t="str">
        <x:v>TRUE</x:v>
      </x:c>
    </x:row>
    <x:row r="454" ht="34" customHeight="1">
      <x:c r="A454" s="34" t="str">
        <x:v>7-May-20</x:v>
      </x:c>
      <x:c r="B454" s="32" t="str">
        <x:v>BDD 2020 1938</x:v>
      </x:c>
      <x:c r="C454" s="30" t="str">
        <x:v>التوقيع الالكتروني</x:v>
      </x:c>
      <x:c r="D454" s="30" t="str">
        <x:v>Retail/CIB</x:v>
      </x:c>
      <x:c r="E454" s="36" t="str">
        <x:v>https://banki/Compliance/Test CBO/CBO Circulars/07-05-2020%20BDD%202020%201938%20%20التوقيع%20الالكتروني.pdf</x:v>
      </x:c>
      <x:c r="F454" s="30" t="str">
        <x:v>TRUE</x:v>
      </x:c>
    </x:row>
    <x:row r="455" ht="34" customHeight="1">
      <x:c r="A455" s="34" t="str">
        <x:v>27-Apr-20</x:v>
      </x:c>
      <x:c r="B455" s="32" t="str">
        <x:v>BSD CB 2020 002</x:v>
      </x:c>
      <x:c r="C455" s="30" t="str">
        <x:v>Clarifications on Policy Measures</x:v>
      </x:c>
      <x:c r="D455" s="30" t="str">
        <x:v>CAD/CIB</x:v>
      </x:c>
      <x:c r="E455" s="36" t="str">
        <x:v>https://banki/Compliance/Test CBO/CBO Circulars/27-04-2020%20BSD%20CB%202020%20002%20Clarifications%20on%20Policy%20Measures.pdf</x:v>
      </x:c>
      <x:c r="F455" s="30" t="str">
        <x:v>TRUE</x:v>
      </x:c>
    </x:row>
    <x:row r="456" ht="34" customHeight="1">
      <x:c r="A456" s="34" t="str">
        <x:v>27-Apr-20</x:v>
      </x:c>
      <x:c r="B456" s="32" t="str">
        <x:v>BSD CB 2020 002</x:v>
      </x:c>
      <x:c r="C456" s="30" t="str">
        <x:v>Clarifications on Policy Measures - Attachment</x:v>
      </x:c>
      <x:c r="D456" s="30" t="str">
        <x:v>CAD/CIB</x:v>
      </x:c>
      <x:c r="E456" s="36" t="str">
        <x:v>https://banki/Compliance/Test CBO/CBO Circulars/Clarifications%20on%20Policy%20Measures%20-%20Attachment.pdf</x:v>
      </x:c>
      <x:c r="F456" s="30" t="str">
        <x:v>TRUE</x:v>
      </x:c>
    </x:row>
    <x:row r="457" ht="34" customHeight="1">
      <x:c r="A457" s="34" t="str">
        <x:v>26-Apr-20</x:v>
      </x:c>
      <x:c r="B457" s="32" t="str">
        <x:v>BDD CBS CB 2020 1861</x:v>
      </x:c>
      <x:c r="C457" s="30" t="str">
        <x:v>Weekly return ON Policy Measures related to COVID19 outbreak</x:v>
      </x:c>
      <x:c r="D457" s="30" t="str">
        <x:v>Finance</x:v>
      </x:c>
      <x:c r="E457" s="36" t="str">
        <x:v>https://banki/Compliance/Test CBO/CBO Circulars/26-04-2020%20BDD%20CBS%20CB%202020%201861%20Weekly%20return%20ON%20Policy%20Measures%20related%20to%20COVID19%20outbreak%20.pdf</x:v>
      </x:c>
      <x:c r="F457" s="30" t="str">
        <x:v>TRUE</x:v>
      </x:c>
    </x:row>
    <x:row r="458" ht="34" customHeight="1">
      <x:c r="A458" s="34" t="str">
        <x:v>23-Apr-20</x:v>
      </x:c>
      <x:c r="B458" s="32" t="str">
        <x:v>د ع م/ب م/2020</x:v>
      </x:c>
      <x:c r="C458" s="30" t="str">
        <x:v>ساعات الدوام الرسمي خلال شهر رمضان المبارك لعام 1441</x:v>
      </x:c>
      <x:c r="D458" s="30" t="str">
        <x:v>Bank Wide</x:v>
      </x:c>
      <x:c r="E458" s="36" t="str">
        <x:v>https://banki/Compliance/Test CBO/CBO Circulars/23-04-2020%20BDD%20%20ساعات%20الدوام%20الرسمي%20خلال%20شهر%20رمضان%20المبارك%20لعام%201441%20.pdf</x:v>
      </x:c>
      <x:c r="F458" s="30" t="str">
        <x:v>TRUE</x:v>
      </x:c>
    </x:row>
    <x:row r="459" ht="34" customHeight="1">
      <x:c r="A459" s="34" t="str">
        <x:v>21-Apr-20</x:v>
      </x:c>
      <x:c r="B459" s="32" t="str">
        <x:v>BDD 2020 1796</x:v>
      </x:c>
      <x:c r="C459" s="30" t="str">
        <x:v>تأجيل سداد الاقساط الشهرية للقوى العاملة العمانية المخفضة أجورهم</x:v>
      </x:c>
      <x:c r="D459" s="30" t="str">
        <x:v>Retail/Remedial</x:v>
      </x:c>
      <x:c r="E459" s="36" t="str">
        <x:v>https://banki/Compliance/Test CBO/CBO Circulars/21-04-2020%20BDD%202020%201796%20%20تأجيل%20سداد%20الاقساط%20الشهرية%20للقوى%20العاملة%20العمانية%20المخفضة%20أجورهم.pdf</x:v>
      </x:c>
      <x:c r="F459" s="30" t="str">
        <x:v>TRUE</x:v>
      </x:c>
    </x:row>
    <x:row r="460" ht="34" customHeight="1">
      <x:c r="A460" s="34" t="str">
        <x:v>19-Apr-20</x:v>
      </x:c>
      <x:c r="B460" s="32" t="str">
        <x:v>BOD BRSS ASB 2020</x:v>
      </x:c>
      <x:c r="C460" s="30" t="str">
        <x:v>Cancellation of signatures</x:v>
      </x:c>
      <x:c r="D460" s="30" t="str">
        <x:v>Bank wide</x:v>
      </x:c>
      <x:c r="E460" s="36" t="str">
        <x:v>https://banki/Compliance/Test CBO/CBO Circulars/19-04-2020%20BOD%20BRSS%20ASB%202020%20Cancellation%20of%20signatures.pdf</x:v>
      </x:c>
      <x:c r="F460" s="30" t="str">
        <x:v>TRUE</x:v>
      </x:c>
    </x:row>
    <x:row r="461" ht="34" customHeight="1">
      <x:c r="A461" s="34" t="str">
        <x:v>15-Apr-20</x:v>
      </x:c>
      <x:c r="B461" s="32" t="str">
        <x:v>PSD Banks 2020 078</x:v>
      </x:c>
      <x:c r="C461" s="30" t="str">
        <x:v>COVID 19 Additional Measures for payment Processing</x:v>
      </x:c>
      <x:c r="D461" s="30" t="str">
        <x:v>Retail/Ops</x:v>
      </x:c>
      <x:c r="E461" s="36" t="str">
        <x:v>https://banki/Compliance/Test CBO/CBO Circulars/15-04-2020%20PSD%20Banks%202020%20078%20COVID%2019%20Additional%20Measures%20for%20payment%20Processing%20.pdf</x:v>
      </x:c>
      <x:c r="F461" s="30" t="str">
        <x:v>TRUE</x:v>
      </x:c>
    </x:row>
    <x:row r="462" ht="34" customHeight="1">
      <x:c r="A462" s="34" t="str">
        <x:v>12-Apr-20</x:v>
      </x:c>
      <x:c r="B462" s="32" t="str">
        <x:v>BOD BRSS ASB 20</x:v>
      </x:c>
      <x:c r="C462" s="30" t="str">
        <x:v>Cancellation Signature of CBO Officials</x:v>
      </x:c>
      <x:c r="D462" s="30" t="str">
        <x:v>Bank Wide</x:v>
      </x:c>
      <x:c r="E462" s="36" t="str">
        <x:v>https://banki/Compliance/Test CBO/CBO Circulars/12-04-2020%20BOD%20BRSS%20ASB%2020%20Cancellation%20Signature%20of%20CBO%20Officials.pdf</x:v>
      </x:c>
      <x:c r="F462" s="30" t="str">
        <x:v>TRUE</x:v>
      </x:c>
    </x:row>
    <x:row r="463" ht="34" customHeight="1">
      <x:c r="A463" s="34" t="str">
        <x:v>1-Apr-20</x:v>
      </x:c>
      <x:c r="B463" s="32" t="str">
        <x:v>BDD CBS CB 2020 1690</x:v>
      </x:c>
      <x:c r="C463" s="30" t="str">
        <x:v>Temporary stoppage of branch services in the Wilayats of Muscat and Muttrah - COVID-19</x:v>
      </x:c>
      <x:c r="D463" s="30" t="str">
        <x:v>Retail</x:v>
      </x:c>
      <x:c r="E463" s="36" t="str">
        <x:v>https://banki/Compliance/Test CBO/CBO Circulars/01-04-2020%20BDD%20CBS%20CB%202020%201690%20Temporary%20stoppage%20of%20branch%20services%20in%20the%20Wilayats%20of%20Muscat%20and%20Muttrah%20-%20COVID-19.pdf</x:v>
      </x:c>
      <x:c r="F463" s="30" t="str">
        <x:v>TRUE</x:v>
      </x:c>
    </x:row>
    <x:row r="464" ht="34" customHeight="1">
      <x:c r="A464" s="34" t="str">
        <x:v>31-Mar-20</x:v>
      </x:c>
      <x:c r="B464" s="32" t="str">
        <x:v>PSD Banks 2020 72</x:v>
      </x:c>
      <x:c r="C464" s="30" t="str">
        <x:v>Fee Waiver for Donation charity payments</x:v>
      </x:c>
      <x:c r="D464" s="30" t="str">
        <x:v>Operations</x:v>
      </x:c>
      <x:c r="E464" s="36" t="str">
        <x:v>https://banki/Compliance/Test CBO/CBO Circulars/31-03-2020%20PSD%20Banks%202020%2072%20Fee%20Waiver%20for%20Donation%20charity%20payments.pdf</x:v>
      </x:c>
      <x:c r="F464" s="30" t="str">
        <x:v>TRUE</x:v>
      </x:c>
    </x:row>
    <x:row r="465" ht="34" customHeight="1">
      <x:c r="A465" s="34" t="str">
        <x:v>29-Mar-20</x:v>
      </x:c>
      <x:c r="B465" s="32" t="str">
        <x:v>BDD CBS CB 2020 1679</x:v>
      </x:c>
      <x:c r="C465" s="30" t="str">
        <x:v>Temporary Rationalization of branch services and other measures - COVID-19</x:v>
      </x:c>
      <x:c r="D465" s="30" t="str">
        <x:v>Retail</x:v>
      </x:c>
      <x:c r="E465" s="36" t="str">
        <x:v>https://banki/Compliance/Test CBO/CBO Circulars/29-03-2020%20BDD%20CBS%20CB%202020%201679%20Temporary%20Rationalization%20of%20branch%20services%20and%20other%20measures%20-%20COVID-19.pdf</x:v>
      </x:c>
      <x:c r="F465" s="30" t="str">
        <x:v>TRUE</x:v>
      </x:c>
    </x:row>
    <x:row r="466" ht="34" customHeight="1">
      <x:c r="A466" s="34" t="str">
        <x:v>26-Mar-20</x:v>
      </x:c>
      <x:c r="B466" s="32" t="str">
        <x:v>BDD 2020 158</x:v>
      </x:c>
      <x:c r="C466" s="30" t="str">
        <x:v>تحسين عمليات السحوبات النقدية</x:v>
      </x:c>
      <x:c r="D466" s="30" t="str">
        <x:v>Retail</x:v>
      </x:c>
      <x:c r="E466" s="36" t="str">
        <x:v>https://banki/Compliance/Test CBO/CBO Circulars/26-03-2020%20BDD%202020%20158%20تحسين%20عمليات%20السحوبات%20النقدية.pdf</x:v>
      </x:c>
      <x:c r="F466" s="30" t="str">
        <x:v>TRUE</x:v>
      </x:c>
    </x:row>
    <x:row r="467" ht="34" customHeight="1">
      <x:c r="A467" s="34" t="str">
        <x:v>25-Mar-20</x:v>
      </x:c>
      <x:c r="B467" s="32" t="str">
        <x:v>BDD 2020 1351</x:v>
      </x:c>
      <x:c r="C467" s="30" t="str">
        <x:v>الأوضاع المالية للمواطنين المسرحين من العمل في بعض شركات الخاص</x:v>
      </x:c>
      <x:c r="D467" s="30" t="str">
        <x:v>Bank wide</x:v>
      </x:c>
      <x:c r="E467" s="36" t="str">
        <x:v>https://banki/Compliance/Test CBO/CBO Circulars/25-03-2020%20BDD%201351%20%20الأوضاع%20المالية%20للمواطنين%20المسرحين%20من%20العمل%20في%20بعض%20شركات%20الخاص.pdf</x:v>
      </x:c>
      <x:c r="F467" s="30" t="str">
        <x:v>TRUE</x:v>
      </x:c>
    </x:row>
    <x:row r="468" ht="34" customHeight="1">
      <x:c r="A468" s="34" t="str">
        <x:v>25-Mar-20</x:v>
      </x:c>
      <x:c r="B468" s="32" t="str">
        <x:v>BOD LB 2020</x:v>
      </x:c>
      <x:c r="C468" s="30" t="str">
        <x:v>The End of Sanctions on Sudan</x:v>
      </x:c>
      <x:c r="D468" s="30" t="str">
        <x:v>AML</x:v>
      </x:c>
      <x:c r="E468" s="36" t="str">
        <x:v>https://banki/Compliance/Test CBO/CBO Circulars/25-03-2020%20BOD%20LB%202020%20The%20End%20of%20Sanctions%20on%20Sudan.pdf</x:v>
      </x:c>
      <x:c r="F468" s="30" t="str">
        <x:v>TRUE</x:v>
      </x:c>
    </x:row>
    <x:row r="469" ht="34" customHeight="1">
      <x:c r="A469" s="34" t="str">
        <x:v>23-Mar-20</x:v>
      </x:c>
      <x:c r="B469" s="32" t="str">
        <x:v>BDD CBS CB 2020 1638</x:v>
      </x:c>
      <x:c r="C469" s="30" t="str">
        <x:v>COVID-19 Additional Measures</x:v>
      </x:c>
      <x:c r="D469" s="30" t="str">
        <x:v>Bank wide</x:v>
      </x:c>
      <x:c r="E469" s="36" t="str">
        <x:v>https://banki/Compliance/Test CBO/CBO Circulars/23-03-2020%20BDD%20CBS%20CB%202020%201638%20%20COVID-19%20Additional%20Measures.pdf</x:v>
      </x:c>
      <x:c r="F469" s="30" t="str">
        <x:v>TRUE</x:v>
      </x:c>
    </x:row>
    <x:row r="470" ht="34" customHeight="1">
      <x:c r="A470" s="34" t="str">
        <x:v>18-Mar-20</x:v>
      </x:c>
      <x:c r="B470" s="32" t="str">
        <x:v>BDD CBS CB MEE 2020 1611</x:v>
      </x:c>
      <x:c r="C470" s="30" t="str">
        <x:v>Latest Development Covid19</x:v>
      </x:c>
      <x:c r="D470" s="30" t="str">
        <x:v>Bank wide</x:v>
      </x:c>
      <x:c r="E470" s="36" t="str">
        <x:v>https://banki/Compliance/Test CBO/CBO Circulars/18-03-2020%20BDD%20CBS%20CB%20MEE%202020%201611%20Latest%20Development%20Covid19.pdf</x:v>
      </x:c>
      <x:c r="F470" s="30" t="str">
        <x:v>TRUE</x:v>
      </x:c>
    </x:row>
    <x:row r="471" ht="34" customHeight="1">
      <x:c r="A471" s="34" t="str">
        <x:v>18-Mar-20</x:v>
      </x:c>
      <x:c r="B471" s="32" t="str">
        <x:v>BSD CB 2020 001</x:v>
      </x:c>
      <x:c r="C471" s="30" t="str">
        <x:v>Policy Measures to Support the Banks/FLCs in the Context of the Prevailing Economic Condition</x:v>
      </x:c>
      <x:c r="D471" s="30" t="str">
        <x:v>Bank wide</x:v>
      </x:c>
      <x:c r="E471" s="36" t="str">
        <x:v>https://banki/Compliance/Test CBO/CBO Circulars/18-03-2020%20BSD%20CB%202020%20001%20Policy%20Measures%20to%20Support%20the%20Banks%20FLCs%20in%20the%20Context%20of%20th%20.pdf</x:v>
      </x:c>
      <x:c r="F471" s="30" t="str">
        <x:v>TRUE</x:v>
      </x:c>
    </x:row>
    <x:row r="472" ht="34" customHeight="1">
      <x:c r="A472" s="34" t="str">
        <x:v>16-Mar-20</x:v>
      </x:c>
      <x:c r="B472" s="32" t="str">
        <x:v>BOD LB 2020 212</x:v>
      </x:c>
      <x:c r="C472" s="30" t="str">
        <x:v>اجازة ذكرى الاسراء والمعراج</x:v>
      </x:c>
      <x:c r="D472" s="30" t="str">
        <x:v>Bank Wide</x:v>
      </x:c>
      <x:c r="E472" s="36" t="str">
        <x:v>https://banki/Compliance/Test CBO/CBO Circulars/16-03-2020%20BOD%20LB%202020%20212%20%20اجازة%20ذكرى%20الاسراء%20والمعراج.pdf</x:v>
      </x:c>
      <x:c r="F472" s="30" t="str">
        <x:v>TRUE</x:v>
      </x:c>
    </x:row>
    <x:row r="473" ht="34" customHeight="1">
      <x:c r="A473" s="34" t="str">
        <x:v>15-Mar-20</x:v>
      </x:c>
      <x:c r="B473" s="32" t="str">
        <x:v>BM1168</x:v>
      </x:c>
      <x:c r="C473" s="30" t="str">
        <x:v>Maximum Limit for Investment in GDB and Sukuk</x:v>
      </x:c>
      <x:c r="D473" s="30" t="str">
        <x:v>Finance</x:v>
      </x:c>
      <x:c r="E473" s="36" t="str">
        <x:v>https://banki/Compliance/Test CBO/CBO Circulars/15-03-2020%20BM1168%20-%20Maximum%20Limit%20for%20Investment%20in%20GDB%20and%20Sukuk.pdf</x:v>
      </x:c>
      <x:c r="F473" s="30" t="str">
        <x:v>TRUE</x:v>
      </x:c>
    </x:row>
    <x:row r="474" ht="34" customHeight="1">
      <x:c r="A474" s="34" t="str">
        <x:v>9-Mar-20</x:v>
      </x:c>
      <x:c r="B474" s="32" t="str">
        <x:v>BDD CBS CB 2020 1334</x:v>
      </x:c>
      <x:c r="C474" s="30" t="str">
        <x:v>Business continuity Management (BCM)- Impact of COVID-19</x:v>
      </x:c>
      <x:c r="D474" s="30" t="str">
        <x:v>Bank Wide</x:v>
      </x:c>
      <x:c r="E474" s="36" t="str">
        <x:v>https://banki/Compliance/Test CBO/CBO Circulars/9-03-2020%20BDD%20CBS%20CB%202020%201334%20Business%20Continuity%20Management%20(BCM)%20-%20Impact%20of%20COVID-19.pdf</x:v>
      </x:c>
      <x:c r="F474" s="30" t="str">
        <x:v>TRUE</x:v>
      </x:c>
    </x:row>
    <x:row r="475" ht="34" customHeight="1">
      <x:c r="A475" s="34" t="str">
        <x:v>19-Feb-20</x:v>
      </x:c>
      <x:c r="B475" s="32" t="str">
        <x:v>BDD 2020 1035</x:v>
      </x:c>
      <x:c r="C475" s="30" t="str">
        <x:v>الأوضاع المالية للمواطنين المٌسّرحين من العمل في بعض شركات القطاع الخاص</x:v>
      </x:c>
      <x:c r="D475" s="30" t="str">
        <x:v>Remedial/RBG</x:v>
      </x:c>
      <x:c r="E475" s="36" t="str">
        <x:v>https://banki/Compliance/Test CBO/CBO Circulars/19-02-2020%20BDD%202020%201035%20%20الأوضاع%20المالية%20للمواطنين%20المٌسّرحين%20من%20العمل%20في%20بعض%20شركات%20القطاع%20الخاص.pdf</x:v>
      </x:c>
      <x:c r="F475" s="30" t="str">
        <x:v>TRUE</x:v>
      </x:c>
    </x:row>
    <x:row r="476" ht="34" customHeight="1">
      <x:c r="A476" s="34" t="str">
        <x:v>19-Feb-20</x:v>
      </x:c>
      <x:c r="B476" s="32" t="str">
        <x:v>BDD 2020 163</x:v>
      </x:c>
      <x:c r="C476" s="30" t="str">
        <x:v>التسهيلات والخدمات المصرفية لفئتي المتقاعدين والعاملين في القطاع الخاص</x:v>
      </x:c>
      <x:c r="D476" s="30" t="str">
        <x:v>RBG</x:v>
      </x:c>
      <x:c r="E476" s="36" t="str">
        <x:v>https://banki/Compliance/Test CBO/CBO Circulars/19-02-2020%20BDD%202020%20163%20التسهيلات%20والخدمات%20المصرفية%20لفئتي%20المتقاعدين%20والعاملين%20في%20القطاع%20الخاص.pdf</x:v>
      </x:c>
      <x:c r="F476" s="30" t="str">
        <x:v>TRUE</x:v>
      </x:c>
    </x:row>
    <x:row r="477" ht="34" customHeight="1">
      <x:c r="A477" s="34" t="str">
        <x:v>18-Feb-20</x:v>
      </x:c>
      <x:c r="B477" s="32" t="str">
        <x:v>ISD SWIFT Scope 2020 09</x:v>
      </x:c>
      <x:c r="C477" s="30" t="str">
        <x:v>Swift Scope Solution</x:v>
      </x:c>
      <x:c r="D477" s="30" t="str">
        <x:v>Operation</x:v>
      </x:c>
      <x:c r="E477" s="36" t="str">
        <x:v>https://banki/Compliance/Test CBO/CBO Circulars/18-02-2020%20ISD%20SWIFT%20Scope%202020%2009%20Swift%20Scope%20Solution.pdf</x:v>
      </x:c>
      <x:c r="F477" s="30" t="str">
        <x:v>TRUE</x:v>
      </x:c>
    </x:row>
    <x:row r="478" ht="34" customHeight="1">
      <x:c r="A478" s="34" t="str">
        <x:v>9-Feb-20</x:v>
      </x:c>
      <x:c r="B478" s="32" t="str">
        <x:v>BDD CBS CB 2020 833</x:v>
      </x:c>
      <x:c r="C478" s="30" t="str">
        <x:v>Common Reporting Standard CRS OECD - Multilateral Competent Authority Agreement on Automatic Exchange of Financial Account Information</x:v>
      </x:c>
      <x:c r="D478" s="30" t="str">
        <x:v>Bank wide</x:v>
      </x:c>
      <x:c r="E478" s="36" t="str">
        <x:v>https://banki/Compliance/Test CBO/CBO Circulars/09-02-2020%20BDD%20CBS%20CB%202020%20833%20Common%20Reporting%20Standard%20CRS%20OECD%20-%20Multilateral%20Competent%20Authority%20Agreement%20on%20Automatic%20Exchange%20of%20Financial%20Account%20Information.pdf</x:v>
      </x:c>
      <x:c r="F478" s="30" t="str">
        <x:v>TRUE</x:v>
      </x:c>
    </x:row>
    <x:row r="479" ht="34" customHeight="1">
      <x:c r="A479" s="34" t="str">
        <x:v>5-Feb-20</x:v>
      </x:c>
      <x:c r="B479" s="32" t="str">
        <x:v>BDD 2020 555</x:v>
      </x:c>
      <x:c r="C479" s="30" t="str">
        <x:v>مشروع التعداد الإلكتروني للسكان والمساكن والمنشات 2020 م</x:v>
      </x:c>
      <x:c r="D479" s="30" t="str">
        <x:v>HRD</x:v>
      </x:c>
      <x:c r="E479" s="36" t="str">
        <x:v>https://banki/Compliance/Test CBO/CBO Circulars/05-02-2020%20BDD%20555%20مشروع%20التعداد%20الإلكتروني%20للسكان%20والمساكن%20والمنشات%202020%20م.pdf</x:v>
      </x:c>
      <x:c r="F479" s="30" t="str">
        <x:v>TRUE</x:v>
      </x:c>
    </x:row>
    <x:row r="480" ht="34" customHeight="1">
      <x:c r="A480" s="34" t="str">
        <x:v>5-Feb-20</x:v>
      </x:c>
      <x:c r="B480" s="32" t="str">
        <x:v>BDD 2020 163</x:v>
      </x:c>
      <x:c r="C480" s="30" t="str">
        <x:v>استخدام مسميات وظيفية مشابهة للألقاب والرتب العسكرية</x:v>
      </x:c>
      <x:c r="D480" s="30" t="str">
        <x:v>HRD</x:v>
      </x:c>
      <x:c r="E480" s="36" t="str">
        <x:v>https://banki/Compliance/Test CBO/CBO Circulars/05-02-2020%20BDD%20163%20استخدام%20مسميات%20وظيفية%20مشابهة%20للألقاب%20والرتب%20العسكرية.pdf</x:v>
      </x:c>
      <x:c r="F480" s="30" t="str">
        <x:v>TRUE</x:v>
      </x:c>
    </x:row>
    <x:row r="481" ht="34" customHeight="1">
      <x:c r="A481" s="34" t="str">
        <x:v>4-Feb-20</x:v>
      </x:c>
      <x:c r="B481" s="32" t="str">
        <x:v>PSD Banks 2020 031</x:v>
      </x:c>
      <x:c r="C481" s="30" t="str">
        <x:v>Salary Processing via ACH System</x:v>
      </x:c>
      <x:c r="D481" s="30" t="str">
        <x:v>Ops/Al Yusr</x:v>
      </x:c>
      <x:c r="E481" s="36" t="str">
        <x:v>https://banki/Compliance/Test CBO/CBO Circulars/04-02-2020%20PSD%20Banks%202020%20031%20Salary%20Processing%20via%20ACH%20System.pdf</x:v>
      </x:c>
      <x:c r="F481" s="30" t="str">
        <x:v>TRUE</x:v>
      </x:c>
    </x:row>
    <x:row r="482" ht="34" customHeight="1">
      <x:c r="A482" s="34" t="str">
        <x:v>30-Jan-20</x:v>
      </x:c>
      <x:c r="B482" s="32" t="str">
        <x:v>BDD 2020 486</x:v>
      </x:c>
      <x:c r="C482" s="30" t="str">
        <x:v>توجيهات بشأن صور جلالة السطان المعظم</x:v>
      </x:c>
      <x:c r="D482" s="30" t="str">
        <x:v>Bank wide</x:v>
      </x:c>
      <x:c r="E482" s="36" t="str">
        <x:v>https://banki/Compliance/Test CBO/CBO Circulars/30-01-2020%20%20BDD%20486%20توجيهات%20بشأن%20صور%20جلالة%20السطان%20المعظم.pdf</x:v>
      </x:c>
      <x:c r="F482" s="30" t="str">
        <x:v>TRUE</x:v>
      </x:c>
    </x:row>
    <x:row r="483" ht="34" customHeight="1">
      <x:c r="A483" s="34" t="str">
        <x:v>26-Jan-20</x:v>
      </x:c>
      <x:c r="B483" s="32" t="str">
        <x:v>BDIS MB 2020 003</x:v>
      </x:c>
      <x:c r="C483" s="30" t="str">
        <x:v>Premium Contributions to BDIS Fund for 2019</x:v>
      </x:c>
      <x:c r="D483" s="30" t="str">
        <x:v>BDIS</x:v>
      </x:c>
      <x:c r="E483" s="36" t="str">
        <x:v>https://banki/Compliance/Test CBO/CBO Circulars/26-01-2020%20BDIS%20MB%202020%20003%20Premium%20Contributions%20to%20BDIS%20Fund%20for%202019.pdf</x:v>
      </x:c>
      <x:c r="F483" s="30" t="str">
        <x:v>TRUE</x:v>
      </x:c>
    </x:row>
    <x:row r="484" ht="34" customHeight="1">
      <x:c r="A484" s="34" t="str">
        <x:v>15-Jan-20</x:v>
      </x:c>
      <x:c r="B484" s="32" t="str">
        <x:v>د ت م عام 2020 170</x:v>
      </x:c>
      <x:c r="C484" s="30" t="str">
        <x:v>توقيع الحجز على مركبات المرهونة للمصارف شركات التمويل</x:v>
      </x:c>
      <x:c r="D484" s="30" t="str">
        <x:v>Legal</x:v>
      </x:c>
      <x:c r="E484" s="36" t="str">
        <x:v>https://banki/Compliance/Test CBO/CBO Circulars/15-01-2020%20د%20ت%20م%20%20عام%202020%20170%20توقيع%20حجز%20على%20مركبات%20المرهونة%20للمصارف%20و%20شركات%20التمويل.pdf</x:v>
      </x:c>
      <x:c r="F484" s="30" t="str">
        <x:v>TRUE</x:v>
      </x:c>
    </x:row>
    <x:row r="485" ht="34" customHeight="1">
      <x:c r="A485" s="34" t="str">
        <x:v>9-Jan-20</x:v>
      </x:c>
      <x:c r="B485" s="32" t="str">
        <x:v>PSD Banks 2020 007</x:v>
      </x:c>
      <x:c r="C485" s="30" t="str">
        <x:v>OmanNet Annual Membership Fees for the year 2020</x:v>
      </x:c>
      <x:c r="D485" s="30" t="str">
        <x:v>Finance</x:v>
      </x:c>
      <x:c r="E485" s="36" t="str">
        <x:v>https://banki/Compliance/Test CBO/CBO Circulars/13-01-2019%20PSD%20Banks%202019%20008%20OmanNet%20Annual%20%20Membership%20%20Fees%20for%20the%20year%202019.pdf</x:v>
      </x:c>
      <x:c r="F485" s="30" t="str">
        <x:v>TRUE</x:v>
      </x:c>
    </x:row>
    <x:row r="486" ht="34" customHeight="1">
      <x:c r="A486" s="34" t="str">
        <x:v>7-Jan-20</x:v>
      </x:c>
      <x:c r="B486" s="32" t="str">
        <x:v>BDD CB FLC ME 2020 1</x:v>
      </x:c>
      <x:c r="C486" s="30" t="str">
        <x:v>AML CFT Mutual Evaluation</x:v>
      </x:c>
      <x:c r="D486" s="30" t="str">
        <x:v>AML</x:v>
      </x:c>
      <x:c r="E486" s="36" t="str">
        <x:v>https://banki/Compliance/Test CBO/CBO Circulars/07-01-2020%20BDD%20CB%20FLC%20ME%202020%201%20AML%20CFT%20Mutual%20Evaluation.pdf</x:v>
      </x:c>
      <x:c r="F486" s="30" t="str">
        <x:v>TRUE</x:v>
      </x:c>
    </x:row>
    <x:row r="487" ht="34" customHeight="1">
      <x:c r="A487" s="34" t="str">
        <x:v>31-Dec-19</x:v>
      </x:c>
      <x:c r="B487" s="32" t="str">
        <x:v>BDD CBS CB FLC MEE 2019 7431</x:v>
      </x:c>
      <x:c r="C487" s="30" t="str">
        <x:v>Cyber Security Management</x:v>
      </x:c>
      <x:c r="D487" s="30" t="str">
        <x:v>RMD</x:v>
      </x:c>
      <x:c r="E487" s="36" t="str">
        <x:v>https://banki/Compliance/Test CBO/CBO Circulars/31-12-2019%20BDD%20CBS%20CB%20FLC%20MEE%202019%207431%20Cyber%20Security%20Managment.pdf</x:v>
      </x:c>
      <x:c r="F487" s="30" t="str">
        <x:v>TRUE</x:v>
      </x:c>
    </x:row>
    <x:row r="488" ht="34" customHeight="1">
      <x:c r="A488" s="34" t="str">
        <x:v>30-Dec-19</x:v>
      </x:c>
      <x:c r="B488" s="32" t="str">
        <x:v>BSD 2019 BKUP Banks&amp; FLCs 623</x:v>
      </x:c>
      <x:c r="C488" s="30" t="str">
        <x:v>Staging of Assets &amp; ECL Allocation Policies of Banks and FLCs</x:v>
      </x:c>
      <x:c r="D488" s="30" t="str">
        <x:v>RMD</x:v>
      </x:c>
      <x:c r="E488" s="36" t="str">
        <x:v>https://banki/Compliance/Test CBO/CBO Circulars/30-12-2019%20BSD%202019%20BKUP%20Banks%20&amp;%20FLCs%20623%20Staging%20of%20assets%20and%20ECL%20allocation%20Policies%20of%20Banks%20and%20FLCs.pdf</x:v>
      </x:c>
      <x:c r="F488" s="30" t="str">
        <x:v>TRUE</x:v>
      </x:c>
    </x:row>
    <x:row r="489" ht="34" customHeight="1">
      <x:c r="A489" s="34" t="str">
        <x:v>25-Dec-19</x:v>
      </x:c>
      <x:c r="B489" s="32" t="str">
        <x:v>BCSDD Banks and FLCs 2019 129</x:v>
      </x:c>
      <x:c r="C489" s="30" t="str">
        <x:v>Database on Senior Members of Banks and FLCs and their Related Parties</x:v>
      </x:c>
      <x:c r="D489" s="30" t="str">
        <x:v>Operations</x:v>
      </x:c>
      <x:c r="E489" s="36" t="str">
        <x:v>https://banki/Compliance/Test CBO/CBO Circulars/25-12-2019%20BCSDD%20Banks%20&amp;%20FLCs%202019%20129%20Database%20on%20senior%20Members%20of%20Banks%20and%20Finance%20&amp;%20leasing%20Companies%20and%20their%20Related%20Parties.pdf</x:v>
      </x:c>
      <x:c r="F489" s="30" t="str">
        <x:v>TRUE</x:v>
      </x:c>
    </x:row>
    <x:row r="490" ht="34" customHeight="1">
      <x:c r="A490" s="34" t="str">
        <x:v>4-Dec-19</x:v>
      </x:c>
      <x:c r="B490" s="32" t="str">
        <x:v>د ت م عام 2019 6963</x:v>
      </x:c>
      <x:c r="C490" s="30" t="str">
        <x:v>إيقاف الإستقطاع من حسابات التركات بالمحاكم</x:v>
      </x:c>
      <x:c r="D490" s="30" t="str">
        <x:v>Retail/Operation</x:v>
      </x:c>
      <x:c r="E490" s="36" t="str">
        <x:v>../OBA%20Circulars/04-12-2019%20إيقاف%20الإستقطاع%20من%20حسابات%20التركات%20بالمحاكم%20د%20ت%20م%20عام%202019%206963.pdf</x:v>
      </x:c>
      <x:c r="F490" s="30" t="str">
        <x:v>TRUE</x:v>
      </x:c>
    </x:row>
    <x:row r="491" ht="34" customHeight="1">
      <x:c r="A491" s="34" t="str">
        <x:v>4-Dec-19</x:v>
      </x:c>
      <x:c r="B491" s="32" t="str">
        <x:v>د ت م ق ب ت حكومي 2019 6836</x:v>
      </x:c>
      <x:c r="C491" s="30" t="str">
        <x:v>شبكات الاتصالات الخاصة للبنوك العاملة بالسلطنة</x:v>
      </x:c>
      <x:c r="D491" s="30" t="str">
        <x:v>Logistics</x:v>
      </x:c>
      <x:c r="E491" s="36" t="str">
        <x:v>https://banki/Compliance/Test CBO/CBO Circulars/4-12-2019%20د%20ت%20م%20%20ق%20ب%20ت%20حكومي%202019%206836%20شبكات%20الاتصالات%20الخاصة%20للبنوك%20العاملة%20بالسلطنة.pdf</x:v>
      </x:c>
      <x:c r="F491" s="30" t="str">
        <x:v>TRUE</x:v>
      </x:c>
    </x:row>
    <x:row r="492" ht="34" customHeight="1">
      <x:c r="A492" s="34" t="str">
        <x:v>26-Nov-19</x:v>
      </x:c>
      <x:c r="B492" s="32" t="str">
        <x:v>BDD 2019 6518</x:v>
      </x:c>
      <x:c r="C492" s="30" t="str">
        <x:v>قانون نظام حساب الضمان لمشروعات التطوير العقاري الصادر بالمرسوم السلطاني رقم 30/2018 ولائحته التنفيذية</x:v>
      </x:c>
      <x:c r="D492" s="30" t="str"/>
      <x:c r="E492" s="36" t="str">
        <x:v>https://banki/Compliance/Test CBO/CBO Circulars/26-11-2019%20BDD%202019%206518%20اللائحة%20التنفيذية%20لنظام%20حساب%20الضمان%20لمشروعات%20التطوير%20العقاري.pdf</x:v>
      </x:c>
      <x:c r="F492" s="30" t="str">
        <x:v>TRUE</x:v>
      </x:c>
    </x:row>
    <x:row r="493" ht="34" customHeight="1">
      <x:c r="A493" s="34" t="str">
        <x:v>26-Nov-19</x:v>
      </x:c>
      <x:c r="B493" s="32" t="str">
        <x:v>د ت م عام 2019 6727</x:v>
      </x:c>
      <x:c r="C493" s="30" t="str">
        <x:v>منتدى عمان للرؤساء التنفيذيين</x:v>
      </x:c>
      <x:c r="D493" s="30" t="str">
        <x:v>Corporate Communication</x:v>
      </x:c>
      <x:c r="E493" s="36" t="str">
        <x:v>../CBO%20Circulars/26-12-2019%20BDD%206727%20منتدى%20عمان%20للرؤساء%20التنفيذيين.pdf</x:v>
      </x:c>
      <x:c r="F493" s="30" t="str">
        <x:v>TRUE</x:v>
      </x:c>
    </x:row>
    <x:row r="494" ht="34" customHeight="1">
      <x:c r="A494" s="34" t="str">
        <x:v>24-Nov-19</x:v>
      </x:c>
      <x:c r="B494" s="32" t="str">
        <x:v>BSD CB Banks&amp;FLCs 2019 579</x:v>
      </x:c>
      <x:c r="C494" s="30" t="str">
        <x:v>Training Seminar on AML CFT Off-site Surveillance Framework</x:v>
      </x:c>
      <x:c r="D494" s="30" t="str">
        <x:v>AML/Retail Al-Yusr</x:v>
      </x:c>
      <x:c r="E494" s="36" t="str">
        <x:v>https://banki/Compliance/Test CBO/CBO Circulars/24-11-2019%20BSD%20CB%20Banks&amp;%20FLCs%202019%20579%20Training%20Seminar%20on%20AML%20CFT%20off-Site%20Surveillance%20Framework.pdf</x:v>
      </x:c>
      <x:c r="F494" s="30" t="str">
        <x:v>TRUE</x:v>
      </x:c>
    </x:row>
    <x:row r="495" ht="34" customHeight="1">
      <x:c r="A495" s="34" t="str">
        <x:v>17-Nov-19</x:v>
      </x:c>
      <x:c r="B495" s="32" t="str">
        <x:v>BDD CB FLC ME 2019 5671</x:v>
      </x:c>
      <x:c r="C495" s="30" t="str">
        <x:v>Politically Exposed Persons in the Contaxt of Combating Money Laundering and Financing of Terrorism</x:v>
      </x:c>
      <x:c r="D495" s="30" t="str">
        <x:v>AML</x:v>
      </x:c>
      <x:c r="E495" s="36" t="str">
        <x:v>https://banki/Compliance/Test CBO/CBO Circulars/17-11-2019%20BDD%20CB%20FLC%20ME%202019%205671%20Guidance%20on%20Politically%20Exposed%20Persons.pdf</x:v>
      </x:c>
      <x:c r="F495" s="30" t="str">
        <x:v>TRUE</x:v>
      </x:c>
    </x:row>
    <x:row r="496" ht="34" customHeight="1">
      <x:c r="A496" s="34" t="str">
        <x:v>17-Nov-19</x:v>
      </x:c>
      <x:c r="B496" s="32" t="str">
        <x:v>BDD CBS CB 2019 6472</x:v>
      </x:c>
      <x:c r="C496" s="30" t="str">
        <x:v>Purchase of Loan Portfolio</x:v>
      </x:c>
      <x:c r="D496" s="30" t="str">
        <x:v>Retail</x:v>
      </x:c>
      <x:c r="E496" s="36" t="str">
        <x:v>https://banki/Compliance/Test CBO/CBO Circulars/17-11-2019%20BDD%20CBS%20CB%202019%206472%20Purchase%20of%20Loan%20Portfolio.pdf</x:v>
      </x:c>
      <x:c r="F496" s="30" t="str">
        <x:v>TRUE</x:v>
      </x:c>
    </x:row>
    <x:row r="497" ht="34" customHeight="1">
      <x:c r="A497" s="34" t="str">
        <x:v>13-Nov-19</x:v>
      </x:c>
      <x:c r="B497" s="32" t="str">
        <x:v>BED Banks FLCs 19 Gen 247 495</x:v>
      </x:c>
      <x:c r="C497" s="30" t="str">
        <x:v>Common Reporting Standard</x:v>
      </x:c>
      <x:c r="D497" s="30" t="str">
        <x:v>Retail</x:v>
      </x:c>
      <x:c r="E497" s="36" t="str">
        <x:v>https://banki/Compliance/Test CBO/CBO Circulars/13-11-2019%20BED%20Banks%20FLCs%2019%20Gen-247%20495%20Common%20Reporting%20Standards.pdf</x:v>
      </x:c>
      <x:c r="F497" s="30" t="str">
        <x:v>TRUE</x:v>
      </x:c>
    </x:row>
    <x:row r="498" ht="34" customHeight="1">
      <x:c r="A498" s="34" t="str">
        <x:v>12-Nov-19</x:v>
      </x:c>
      <x:c r="B498" s="32" t="str">
        <x:v>BCSDD CB FLCs 2019 115</x:v>
      </x:c>
      <x:c r="C498" s="30" t="str">
        <x:v>English Translation of Royal Decree 38 2019</x:v>
      </x:c>
      <x:c r="D498" s="30" t="str">
        <x:v>Bank wide</x:v>
      </x:c>
      <x:c r="E498" s="36" t="str">
        <x:v>https://banki/Compliance/Test CBO/CBO Circulars/12-11-2019%20BCSDD%20CB%20FLC%202019%20115%20English%20Translation%20of%20Royal%20Decree%2038-2019%20and%20Appointment%20of%20the%20Managing%20Director%20for%20Oman%20Credit%20and%20Financial%20Information%20Centre.pdf</x:v>
      </x:c>
      <x:c r="F498" s="30" t="str">
        <x:v>TRUE</x:v>
      </x:c>
    </x:row>
    <x:row r="499" ht="34" customHeight="1">
      <x:c r="A499" s="34" t="str">
        <x:v>11-Nov-19</x:v>
      </x:c>
      <x:c r="B499" s="32" t="str">
        <x:v>التعميم رقم 1167</x:v>
      </x:c>
      <x:c r="C499" s="30" t="str">
        <x:v>التعميم الخاص بالحملات الدعائية/التنافسية/التخفيضات/برامج ولاء العملاء لدى المصارف</x:v>
      </x:c>
      <x:c r="D499" s="30" t="str">
        <x:v>Retail/Corporate Communication</x:v>
      </x:c>
      <x:c r="E499" s="36" t="str">
        <x:v>https://banki/Compliance/Test CBO/CBO Circulars/11-11-2019%20BM%201167%20التعميم%20الخاص%20بالحملات%20الدعائية%20-%20التنافسية%20-%20التخفيضات%20-%20برامج%20ولاء%20العملاء%20لدى%20المصارف.pdf</x:v>
      </x:c>
      <x:c r="F499" s="30" t="str">
        <x:v>TRUE</x:v>
      </x:c>
    </x:row>
    <x:row r="500" ht="34" customHeight="1">
      <x:c r="A500" s="34" t="str">
        <x:v>11-Nov-19</x:v>
      </x:c>
      <x:c r="B500" s="32" t="str">
        <x:v>BM 1167</x:v>
      </x:c>
      <x:c r="C500" s="30" t="str">
        <x:v>Promotional Campaigns/Competitions/Merchant Discount Schemes/Loyalty Programmes of Banks</x:v>
      </x:c>
      <x:c r="D500" s="30" t="str">
        <x:v>Retail/Corporate Communication</x:v>
      </x:c>
      <x:c r="E500" s="36" t="str">
        <x:v>https://banki/Compliance/Test CBO/CBO Circulars/11-11-2019%20BM%201167%20Promotional%20Campaigns%20-%20Competitions%20-%20Merchant%20Discount%20Schemes%20-%20Loyalty%20Programmes%20of%20Banks.pdf</x:v>
      </x:c>
      <x:c r="F500" s="30" t="str">
        <x:v>TRUE</x:v>
      </x:c>
    </x:row>
    <x:row r="501" ht="34" customHeight="1">
      <x:c r="A501" s="34" t="str">
        <x:v>11-Nov-19</x:v>
      </x:c>
      <x:c r="B501" s="32" t="str">
        <x:v>BDD CBS CB 2019 6023</x:v>
      </x:c>
      <x:c r="C501" s="30" t="str">
        <x:v>Fraud Alert Housing Mortgage Loans</x:v>
      </x:c>
      <x:c r="D501" s="30" t="str">
        <x:v>Retail</x:v>
      </x:c>
      <x:c r="E501" s="36" t="str">
        <x:v>https://banki/Compliance/Test CBO/CBO Circulars/11-11-2019%20BDD%20CBS%20CB%202019%206023%20Fraud%20Alert-%20Housing%20-%20Mortgage%20Loans.pdf</x:v>
      </x:c>
      <x:c r="F501" s="30" t="str">
        <x:v>TRUE</x:v>
      </x:c>
    </x:row>
    <x:row r="502" ht="34" customHeight="1">
      <x:c r="A502" s="34" t="str">
        <x:v>23-Oct-19</x:v>
      </x:c>
      <x:c r="B502" s="32" t="str">
        <x:v>BDD 2019 5990</x:v>
      </x:c>
      <x:c r="C502" s="30" t="str">
        <x:v>التصويت في انتخابات مجلس الشورى</x:v>
      </x:c>
      <x:c r="D502" s="30" t="str">
        <x:v>Bank wide</x:v>
      </x:c>
      <x:c r="E502" s="36" t="str">
        <x:v>https://banki/Compliance/Test CBO/CBO Circulars/23-10-2019%20BDD%205990%20التصويت%20في%20انتخابات%20مجلس%20الشورى.pdf</x:v>
      </x:c>
      <x:c r="F502" s="30" t="str">
        <x:v>TRUE</x:v>
      </x:c>
    </x:row>
    <x:row r="503" ht="34" customHeight="1">
      <x:c r="A503" s="34" t="str">
        <x:v>22-Oct-19</x:v>
      </x:c>
      <x:c r="B503" s="32" t="str">
        <x:v>BDD 2019 5501</x:v>
      </x:c>
      <x:c r="C503" s="30" t="str">
        <x:v>الحسابات البنكية التابعة للجان التنمية الاجتماعية بالولايات</x:v>
      </x:c>
      <x:c r="D503" s="30" t="str">
        <x:v>Operations/Retail/Treasury</x:v>
      </x:c>
      <x:c r="E503" s="36" t="str">
        <x:v>https://banki/Compliance/Test CBO/CBO Circulars/22-10-2019%20BDD%202019%205501%20الحسابات%20البنكية%20التابعة%20للجان%20التنمية%20الاجتماعية%20بالولايات.pdf</x:v>
      </x:c>
      <x:c r="F503" s="30" t="str">
        <x:v>TRUE</x:v>
      </x:c>
    </x:row>
    <x:row r="504" ht="34" customHeight="1">
      <x:c r="A504" s="34" t="str">
        <x:v>20-Oct-19</x:v>
      </x:c>
      <x:c r="B504" s="32" t="str">
        <x:v>BDD 2019 5864</x:v>
      </x:c>
      <x:c r="C504" s="30" t="str">
        <x:v>إعتماد الحجز لدى البنوك بواسطة البريد الإلكتروني</x:v>
      </x:c>
      <x:c r="D504" s="30" t="str">
        <x:v>Operations/Legal</x:v>
      </x:c>
      <x:c r="E504" s="36" t="str">
        <x:v>https://banki/Compliance/Test CBO/CBO Circulars/20-10-2019%20BDD%202019%205864%20إعتماد%20الحجز%20لدى%20البنوك%20بواسطة%20البريد%20الإلكتروني.pdf</x:v>
      </x:c>
      <x:c r="F504" s="30" t="str">
        <x:v>TRUE</x:v>
      </x:c>
    </x:row>
    <x:row r="505" ht="34" customHeight="1">
      <x:c r="A505" s="34" t="str">
        <x:v>20-Oct-19</x:v>
      </x:c>
      <x:c r="B505" s="32" t="str">
        <x:v>CBO ERSD 2019 130</x:v>
      </x:c>
      <x:c r="C505" s="30" t="str">
        <x:v>Banking Returns Submission through FTP</x:v>
      </x:c>
      <x:c r="D505" s="30" t="str">
        <x:v>Finance/ITD/Ops</x:v>
      </x:c>
      <x:c r="E505" s="36" t="str">
        <x:v>https://banki/Compliance/Test CBO/CBO Circulars/20-10-2019%20CBO%20ERSD%202019%20130%20Banking%20Returns%20Submission%20through%20FTP.pdf</x:v>
      </x:c>
      <x:c r="F505" s="30" t="str">
        <x:v>TRUE</x:v>
      </x:c>
    </x:row>
    <x:row r="506" ht="34" customHeight="1">
      <x:c r="A506" s="34" t="str">
        <x:v>16-Oct-19</x:v>
      </x:c>
      <x:c r="B506" s="32" t="str">
        <x:v>BOD BRSS AB 19 459</x:v>
      </x:c>
      <x:c r="C506" s="30" t="str">
        <x:v>Provisional Public Holidays 2020</x:v>
      </x:c>
      <x:c r="D506" s="30" t="str">
        <x:v>Bank wide</x:v>
      </x:c>
      <x:c r="E506" s="36" t="str">
        <x:v>https://banki/Compliance/Test CBO/CBO Circulars/16-10-2019%20BOD%20BRSS%20AB%2019%20459%20-%20Provisional%20Public%20Holidays%202020.pdf</x:v>
      </x:c>
      <x:c r="F506" s="30" t="str">
        <x:v>TRUE</x:v>
      </x:c>
    </x:row>
    <x:row r="507" ht="34" customHeight="1">
      <x:c r="A507" s="34" t="str">
        <x:v>15-Oct-19</x:v>
      </x:c>
      <x:c r="B507" s="32" t="str">
        <x:v>PSD Banks 2019 314</x:v>
      </x:c>
      <x:c r="C507" s="30" t="str">
        <x:v>Mobile Payment Clearing and Switching System ( MPSS) Fees</x:v>
      </x:c>
      <x:c r="D507" s="30" t="str">
        <x:v>Retail</x:v>
      </x:c>
      <x:c r="E507" s="36" t="str">
        <x:v>https://banki/Compliance/Test CBO/CBO Circulars/15-10-2019%20PSD%20Banks%202019%20314%20Mobile%20Payment%20Clearing%20MPCSS.pdf</x:v>
      </x:c>
      <x:c r="F507" s="30" t="str">
        <x:v>TRUE</x:v>
      </x:c>
    </x:row>
    <x:row r="508" ht="34" customHeight="1">
      <x:c r="A508" s="34" t="str">
        <x:v>15-Oct-19</x:v>
      </x:c>
      <x:c r="B508" s="32" t="str">
        <x:v>BDD 2019 4270</x:v>
      </x:c>
      <x:c r="C508" s="30" t="str">
        <x:v>قائمة المشاريع الصناعية</x:v>
      </x:c>
      <x:c r="D508" s="30" t="str">
        <x:v>Operations</x:v>
      </x:c>
      <x:c r="E508" s="36" t="str">
        <x:v>https://banki/Compliance/Test CBO/CBO Circulars/15-10-2019%20قائمة%20المشاريع%20الصناعية%20د%20ت%20م%20ق%20ب%20ت%202019%204270.pdf</x:v>
      </x:c>
      <x:c r="F508" s="30" t="str">
        <x:v>TRUE</x:v>
      </x:c>
    </x:row>
    <x:row r="509" ht="34" customHeight="1">
      <x:c r="A509" s="34" t="str">
        <x:v>14-Oct-19</x:v>
      </x:c>
      <x:c r="B509" s="32" t="str">
        <x:v>BDD 2019 5498</x:v>
      </x:c>
      <x:c r="C509" s="30" t="str">
        <x:v>الوظائف الشاغرة للعام 2020م</x:v>
      </x:c>
      <x:c r="D509" s="30" t="str">
        <x:v>HRD</x:v>
      </x:c>
      <x:c r="E509" s="36" t="str">
        <x:v>https://banki/Compliance/Test CBO/CBO Circulars/14-10-2019%20الوظائف%20الشاغره%20للعام%202020%20د%20ت%20م%20ق%20ب%20ت%202019%205498.pdf</x:v>
      </x:c>
      <x:c r="F509" s="30" t="str">
        <x:v>TRUE</x:v>
      </x:c>
    </x:row>
    <x:row r="510" ht="34" customHeight="1">
      <x:c r="A510" s="34" t="str">
        <x:v>14-Oct-19</x:v>
      </x:c>
      <x:c r="B510" s="32" t="str">
        <x:v>PSD Banks 2019 240</x:v>
      </x:c>
      <x:c r="C510" s="30" t="str">
        <x:v>Contactless Card Payments Directives</x:v>
      </x:c>
      <x:c r="D510" s="30" t="str">
        <x:v>Retail</x:v>
      </x:c>
      <x:c r="E510" s="36" t="str">
        <x:v>https://banki/Compliance/Test CBO/CBO Circulars/14-10-2019%20PSD%20Banks%202019%20240%20Contactless%20Card%20Payments%20Directives.pdf</x:v>
      </x:c>
      <x:c r="F510" s="30" t="str">
        <x:v>TRUE</x:v>
      </x:c>
    </x:row>
    <x:row r="511" ht="34" customHeight="1">
      <x:c r="A511" s="34" t="str">
        <x:v>13-Oct-19</x:v>
      </x:c>
      <x:c r="B511" s="32" t="str">
        <x:v>BOD CB 2019 457</x:v>
      </x:c>
      <x:c r="C511" s="30" t="str">
        <x:v>Appointment of Managing Director for Oman Credit &amp; Financial Information Center</x:v>
      </x:c>
      <x:c r="D511" s="30" t="str">
        <x:v>Bank wide</x:v>
      </x:c>
      <x:c r="E511" s="36" t="str">
        <x:v>https://banki/Compliance/Test CBO/CBO Circulars/13-10-2019%20BOD%20CB%202019%20457%20Appointment%20of%20Managing%20Director%20for%20Oman%20Credit%20&amp;%20Financial%20Information%20Center.pdf</x:v>
      </x:c>
      <x:c r="F511" s="30" t="str">
        <x:v>TRUE</x:v>
      </x:c>
    </x:row>
    <x:row r="512" ht="34" customHeight="1">
      <x:c r="A512" s="34" t="str">
        <x:v>13-Oct-19</x:v>
      </x:c>
      <x:c r="B512" s="32" t="str">
        <x:v>BDD CB FLC ME 2019 5716</x:v>
      </x:c>
      <x:c r="C512" s="30" t="str">
        <x:v>Due Diligence Review</x:v>
      </x:c>
      <x:c r="D512" s="30" t="str">
        <x:v>AML/Retail</x:v>
      </x:c>
      <x:c r="E512" s="36" t="str">
        <x:v>https://banki/Compliance/Test CBO/CBO Circulars/13-10-2019%20BDD%20CB%20FLC%20ME%202019%205716%20Due%20Diligence%20Review.pdf</x:v>
      </x:c>
      <x:c r="F512" s="30" t="str">
        <x:v>TRUE</x:v>
      </x:c>
    </x:row>
    <x:row r="513" ht="34" customHeight="1">
      <x:c r="A513" s="34" t="str">
        <x:v>10-Oct-19</x:v>
      </x:c>
      <x:c r="B513" s="32" t="str">
        <x:v>BDD 2019 5650</x:v>
      </x:c>
      <x:c r="C513" s="30" t="str">
        <x:v>إحصائيات حول خريف صلالة 2019 م</x:v>
      </x:c>
      <x:c r="D513" s="30" t="str">
        <x:v>Operations</x:v>
      </x:c>
      <x:c r="E513" s="36" t="str">
        <x:v>https://banki/Compliance/Test CBO/CBO Circulars/10-10-2019%20BDD%202019%205650%20%20إحصائيات%20حول%20خريف%20صلالة%202019%20م.pdf</x:v>
      </x:c>
      <x:c r="F513" s="30" t="str">
        <x:v>TRUE</x:v>
      </x:c>
    </x:row>
    <x:row r="514" ht="34" customHeight="1">
      <x:c r="A514" s="34" t="str">
        <x:v>7-Oct-19</x:v>
      </x:c>
      <x:c r="B514" s="32" t="str">
        <x:v>BSD 2019 011</x:v>
      </x:c>
      <x:c r="C514" s="30" t="str">
        <x:v>Workshop Entitled " Liquidity Risk Measurement and Managment"</x:v>
      </x:c>
      <x:c r="D514" s="30" t="str">
        <x:v>RMD</x:v>
      </x:c>
      <x:c r="E514" s="36" t="str">
        <x:v>https://banki/Compliance/Test CBO/CBO Circulars/07-10-2019%20BSD%202019%20011%20Workshop%20Wntitled%20Liquidity%20Risk%20Measurnment%20and%20Managment.pdf</x:v>
      </x:c>
      <x:c r="F514" s="30" t="str">
        <x:v>TRUE</x:v>
      </x:c>
    </x:row>
    <x:row r="515" ht="34" customHeight="1">
      <x:c r="A515" s="34" t="str">
        <x:v>3-Oct-19</x:v>
      </x:c>
      <x:c r="B515" s="32" t="str">
        <x:v>BDD CBD CB FLC ME 2019 5382</x:v>
      </x:c>
      <x:c r="C515" s="30" t="str">
        <x:v>Moving from Ipv4 to Ipv6</x:v>
      </x:c>
      <x:c r="D515" s="30" t="str">
        <x:v>Bank wide</x:v>
      </x:c>
      <x:c r="E515" s="36" t="str">
        <x:v>https://banki/Compliance/Test CBO/CBO Circulars/3-10-2019%20BDD%20CBS%20CB%20FLC%20ME%202019%205382%20Moving%20from%20IPv4%20to%20IPv6.pdf</x:v>
      </x:c>
      <x:c r="F515" s="30" t="str">
        <x:v>TRUE</x:v>
      </x:c>
    </x:row>
    <x:row r="516" ht="34" customHeight="1">
      <x:c r="A516" s="34" t="str">
        <x:v>2-Oct-19</x:v>
      </x:c>
      <x:c r="B516" s="32" t="str">
        <x:v>BDIS MB 2019 063</x:v>
      </x:c>
      <x:c r="C516" s="30" t="str">
        <x:v>BDIS Annual Insurance</x:v>
      </x:c>
      <x:c r="D516" s="30" t="str">
        <x:v>Finance</x:v>
      </x:c>
      <x:c r="E516" s="36" t="str">
        <x:v>https://banki/Compliance/Test CBO/CBO Circulars/02-10-2019%20BDIS%20MB%202019%20063%20bdis%20Annual%20Insurance.pdf</x:v>
      </x:c>
      <x:c r="F516" s="30" t="str">
        <x:v>TRUE</x:v>
      </x:c>
    </x:row>
    <x:row r="517" ht="34" customHeight="1">
      <x:c r="A517" s="34" t="str">
        <x:v>29-Sep-19</x:v>
      </x:c>
      <x:c r="B517" s="32" t="str">
        <x:v>BSD CB Banks &amp; FLC 2019 010</x:v>
      </x:c>
      <x:c r="C517" s="30" t="str">
        <x:v>IFRS 9- Treatment of Short-term Loans STLsJ as Revolving Credit and computation of ECL allowance in line with relevant paragraphs of the Standard</x:v>
      </x:c>
      <x:c r="D517" s="30" t="str">
        <x:v>Retail</x:v>
      </x:c>
      <x:c r="E517" s="36" t="str">
        <x:v>https://banki/Compliance/Test CBO/CBO Circulars/29-09-2019%20BSD%20CB%20Banks%20&amp;%20FLC%202019%20010%20IFRS%209-%20Treatment%20of%20Short-term%20Loans%20.pdf</x:v>
      </x:c>
      <x:c r="F517" s="30" t="str">
        <x:v>TRUE</x:v>
      </x:c>
    </x:row>
    <x:row r="518" ht="34" customHeight="1">
      <x:c r="A518" s="34" t="str">
        <x:v>26-Sep-19</x:v>
      </x:c>
      <x:c r="B518" s="32" t="str">
        <x:v>PSD Banks 2019 287</x:v>
      </x:c>
      <x:c r="C518" s="30" t="str">
        <x:v>One Day Seminar on GCC RTGS Systems</x:v>
      </x:c>
      <x:c r="D518" s="30" t="str">
        <x:v>Operations</x:v>
      </x:c>
      <x:c r="E518" s="36" t="str">
        <x:v>https://banki/Compliance/Test CBO/CBO Circulars/26-09-2019%20PSD%20Banks%202019%20287%20One%20Day%20Seminar%20on%20GCC-RTGS%20System.pdf</x:v>
      </x:c>
      <x:c r="F518" s="30" t="str">
        <x:v>TRUE</x:v>
      </x:c>
    </x:row>
    <x:row r="519" ht="34" customHeight="1">
      <x:c r="A519" s="34" t="str">
        <x:v>22-Sep-19</x:v>
      </x:c>
      <x:c r="B519" s="32" t="str">
        <x:v>د ت م ق ب ت 2019 5020</x:v>
      </x:c>
      <x:c r="C519" s="30" t="str">
        <x:v>حجز أجور القوى العاملة الوطنية المهنية خدماتهم من شركة لارسن و توبرو الإلكتروميكانيكية</x:v>
      </x:c>
      <x:c r="D519" s="30" t="str">
        <x:v>Retail</x:v>
      </x:c>
      <x:c r="E519" s="36" t="str">
        <x:v>https://banki/Compliance/Test CBO/CBO Circulars/22-09-2019%20د%20ت%20م%20ق%20ب%20ت%202019%205020%20حجز%20اجور%20القوى%20العاملة%20الوطنية%20المهنيه%20خدماتهم%20من%20شركة%20لارسن%20وتوبرو.pdf</x:v>
      </x:c>
      <x:c r="F519" s="30" t="str">
        <x:v>TRUE</x:v>
      </x:c>
    </x:row>
    <x:row r="520" ht="34" customHeight="1">
      <x:c r="A520" s="34" t="str">
        <x:v>17-Sep-19</x:v>
      </x:c>
      <x:c r="B520" s="32" t="str">
        <x:v>BM 1166</x:v>
      </x:c>
      <x:c r="C520" s="30" t="str">
        <x:v>Corporate Social Responsibility</x:v>
      </x:c>
      <x:c r="D520" s="30" t="str">
        <x:v>HRD</x:v>
      </x:c>
      <x:c r="E520" s="36" t="str">
        <x:v>https://banki/Compliance/Test CBO/CBO Circulars/17-09-2019%20BM%201166%20Corporate%20Social%20Responsibilty%20.pdf</x:v>
      </x:c>
      <x:c r="F520" s="30" t="str">
        <x:v>TRUE</x:v>
      </x:c>
    </x:row>
    <x:row r="521" ht="34" customHeight="1">
      <x:c r="A521" s="34" t="str">
        <x:v>12-Sep-19</x:v>
      </x:c>
      <x:c r="B521" s="32" t="str">
        <x:v>BDD CBS CB 2019 3918</x:v>
      </x:c>
      <x:c r="C521" s="30" t="str">
        <x:v>Omanisation of Personnel in Banking Sector</x:v>
      </x:c>
      <x:c r="D521" s="30" t="str">
        <x:v>HRD</x:v>
      </x:c>
      <x:c r="E521" s="36" t="str">
        <x:v>https://banki/Compliance/Test CBO/CBO Circulars/12-09-2019%20BDD%20CBS%20CB%202019%203918%20Omanisation%20of%20Personnel%20in%20Banking%20Sector.pdf</x:v>
      </x:c>
      <x:c r="F521" s="30" t="str">
        <x:v>TRUE</x:v>
      </x:c>
    </x:row>
    <x:row r="522" ht="34" customHeight="1">
      <x:c r="A522" s="34" t="str">
        <x:v>11-Sep-19</x:v>
      </x:c>
      <x:c r="B522" s="32" t="str">
        <x:v>BDIS MB 2019 062</x:v>
      </x:c>
      <x:c r="C522" s="30" t="str">
        <x:v>Premium Payable to the Bank Deposits Insurance Scheme BDIS for the Year 2019</x:v>
      </x:c>
      <x:c r="D522" s="30" t="str">
        <x:v>Finance</x:v>
      </x:c>
      <x:c r="E522" s="36" t="str">
        <x:v>https://banki/Compliance/Test CBO/CBO Circulars/11-09-2019%20BDIS%20MB%202019%20062%20Premium%20Payable%20to%20the%20Bank%20Deposits%20Insurance%20Scheme%20BDIS%20for%20the%20Year%202019.pdf</x:v>
      </x:c>
      <x:c r="F522" s="30" t="str">
        <x:v>TRUE</x:v>
      </x:c>
    </x:row>
    <x:row r="523" ht="34" customHeight="1">
      <x:c r="A523" s="34" t="str">
        <x:v>9-Sep-19</x:v>
      </x:c>
      <x:c r="B523" s="32" t="str">
        <x:v>PSD Banks 2019 255</x:v>
      </x:c>
      <x:c r="C523" s="30" t="str">
        <x:v>Salary Processing via ACH System</x:v>
      </x:c>
      <x:c r="D523" s="30" t="str">
        <x:v>Operations</x:v>
      </x:c>
      <x:c r="E523" s="36" t="str">
        <x:v>https://banki/Compliance/Test CBO/CBO Circulars/09-09-2019%20PSD%20Banks%202019%20255%20Salary%20Processing%20via%20ACH%20system.pdf</x:v>
      </x:c>
      <x:c r="F523" s="30" t="str">
        <x:v>TRUE</x:v>
      </x:c>
    </x:row>
    <x:row r="524" ht="34" customHeight="1">
      <x:c r="A524" s="34" t="str">
        <x:v>18-Aug-19</x:v>
      </x:c>
      <x:c r="B524" s="32" t="str">
        <x:v>BDD CBS CB FLC ME 2019 4555</x:v>
      </x:c>
      <x:c r="C524" s="30" t="str">
        <x:v>Moving from IPv4 to IPv6</x:v>
      </x:c>
      <x:c r="D524" s="30" t="str">
        <x:v>ITD</x:v>
      </x:c>
      <x:c r="E524" s="36" t="str">
        <x:v>https://banki/Compliance/Test CBO/CBO Circulars/18-08-2019%20BDD%20CBS%20CB%20FLC%20ME%202019%204555%20Moving%20from%20IPv4%20to%20IPv6%20.pdf</x:v>
      </x:c>
      <x:c r="F524" s="30" t="str">
        <x:v>TRUE</x:v>
      </x:c>
    </x:row>
    <x:row r="525" ht="34" customHeight="1">
      <x:c r="A525" s="34" t="str">
        <x:v>8-Aug-19</x:v>
      </x:c>
      <x:c r="B525" s="32" t="str">
        <x:v>BDD CB FLC ME 2019 4558</x:v>
      </x:c>
      <x:c r="C525" s="30" t="str">
        <x:v>Enhanced Due Diligence Requirements in relation to business relationships and transactions</x:v>
      </x:c>
      <x:c r="D525" s="30" t="str">
        <x:v>Compliance/Retail</x:v>
      </x:c>
      <x:c r="E525" s="36" t="str">
        <x:v>https://banki/Compliance/Test CBO/CBO Circulars/08-08-2019%20BDD%20CB%20FLC%20ME%202019%204558%20Enhanced%20Due%20Diligence%20Requirements%20in%20relation%20to%20business%20relationships%20and%20transactions%20.pdf</x:v>
      </x:c>
      <x:c r="F525" s="30" t="str">
        <x:v>TRUE</x:v>
      </x:c>
    </x:row>
    <x:row r="526" ht="34" customHeight="1">
      <x:c r="A526" s="34" t="str">
        <x:v>8-Aug-19</x:v>
      </x:c>
      <x:c r="B526" s="32" t="str">
        <x:v>BDD CB FLC ME 2019 4557</x:v>
      </x:c>
      <x:c r="C526" s="30" t="str">
        <x:v>Due Diligence Review</x:v>
      </x:c>
      <x:c r="D526" s="30" t="str">
        <x:v>Compliance/Retail</x:v>
      </x:c>
      <x:c r="E526" s="36" t="str">
        <x:v>https://banki/Compliance/Test CBO/CBO Circulars/08-08-2019%20BDD%20CB%20FLC%20ME%202019%204557%20Due%20Diligence%20Review.pdf</x:v>
      </x:c>
      <x:c r="F526" s="30" t="str">
        <x:v>TRUE</x:v>
      </x:c>
    </x:row>
    <x:row r="527" ht="34" customHeight="1">
      <x:c r="A527" s="34" t="str">
        <x:v>7-Aug-19</x:v>
      </x:c>
      <x:c r="B527" s="32" t="str">
        <x:v>BDD CBS CB 2019 4493</x:v>
      </x:c>
      <x:c r="C527" s="30" t="str">
        <x:v>Fund raising by domestic debt-security issues</x:v>
      </x:c>
      <x:c r="D527" s="30" t="str">
        <x:v>Finance/Treasury</x:v>
      </x:c>
      <x:c r="E527" s="36" t="str">
        <x:v>https://banki/Compliance/Test CBO/CBO Circulars/07-08-2019%20BDD%20CBS%20CB%202019%204493%20Fund%20raising%20by%20domestic%20debt-security%20issues.pdf</x:v>
      </x:c>
      <x:c r="F527" s="30" t="str">
        <x:v>TRUE</x:v>
      </x:c>
    </x:row>
    <x:row r="528" ht="34" customHeight="1">
      <x:c r="A528" s="34" t="str">
        <x:v>7-Aug-19</x:v>
      </x:c>
      <x:c r="B528" s="32" t="str">
        <x:v>BOD CB 2019 392</x:v>
      </x:c>
      <x:c r="C528" s="30" t="str">
        <x:v>Eid Holiday</x:v>
      </x:c>
      <x:c r="D528" s="30" t="str">
        <x:v>Bank wide</x:v>
      </x:c>
      <x:c r="E528" s="36" t="str">
        <x:v>https://banki/Compliance/Test CBO/CBO Circulars/07-08-2019%20BOD%20CB%202019%20392%20Eid%20Holiday%20.pdf</x:v>
      </x:c>
      <x:c r="F528" s="30" t="str">
        <x:v>TRUE</x:v>
      </x:c>
    </x:row>
    <x:row r="529" ht="34" customHeight="1">
      <x:c r="A529" s="34" t="str">
        <x:v>6-Aug-19</x:v>
      </x:c>
      <x:c r="B529" s="32" t="str">
        <x:v>د ت م ق ب ت 2019 2522</x:v>
      </x:c>
      <x:c r="C529" s="30" t="str">
        <x:v>جائزة ريادة الأعمال النسخة الرابعة</x:v>
      </x:c>
      <x:c r="D529" s="30" t="str">
        <x:v>CIB</x:v>
      </x:c>
      <x:c r="E529" s="36" t="str">
        <x:v>https://banki/Compliance/Test CBO/CBO Circulars/06-08-2019%20د%20ت%20م%20ق%20ب%20ت%202019%202522%20جائزة%20ريادة%20الاعمال%20النسخة%20الرابعه.pdf</x:v>
      </x:c>
      <x:c r="F529" s="30" t="str">
        <x:v>TRUE</x:v>
      </x:c>
    </x:row>
    <x:row r="530" ht="34" customHeight="1">
      <x:c r="A530" s="34" t="str">
        <x:v>31-Jul-19</x:v>
      </x:c>
      <x:c r="B530" s="32" t="str">
        <x:v>BSD CB Banks 2019 009</x:v>
      </x:c>
      <x:c r="C530" s="30" t="str">
        <x:v>Guidelines on Pillar 2 under Basel II- Review of ICAAP</x:v>
      </x:c>
      <x:c r="D530" s="30" t="str">
        <x:v>RMD/Audit</x:v>
      </x:c>
      <x:c r="E530" s="36" t="str">
        <x:v>https://banki/Compliance/Test CBO/CBO Circulars/31-07-2019%20BSD%20CB%20BANKS%202019%20009%20Gidelines%20on%20Pillar%202%20Under%20Basel%20ll%20Review%20of%20ICCAP.pdf</x:v>
      </x:c>
      <x:c r="F530" s="30" t="str">
        <x:v>TRUE</x:v>
      </x:c>
    </x:row>
    <x:row r="531" ht="34" customHeight="1">
      <x:c r="A531" s="34" t="str">
        <x:v>28-Jul-19</x:v>
      </x:c>
      <x:c r="B531" s="32" t="str">
        <x:v>BM 1165</x:v>
      </x:c>
      <x:c r="C531" s="30" t="str">
        <x:v>Financial Inclusion</x:v>
      </x:c>
      <x:c r="D531" s="30" t="str">
        <x:v>Bank wide</x:v>
      </x:c>
      <x:c r="E531" s="36" t="str">
        <x:v>https://banki/Compliance/Test CBO/CBO Circulars/28-07-2019%20BM%201165%20Financial%20Inclusion.pdf</x:v>
      </x:c>
      <x:c r="F531" s="30" t="str">
        <x:v>TRUE</x:v>
      </x:c>
    </x:row>
    <x:row r="532" ht="34" customHeight="1">
      <x:c r="A532" s="34" t="str">
        <x:v>25-Jul-19</x:v>
      </x:c>
      <x:c r="B532" s="32" t="str">
        <x:v>د ت م ق ب ت 2019 4337</x:v>
      </x:c>
      <x:c r="C532" s="30" t="str">
        <x:v>تسهيل حصول الاطباء المتدربين على الخدمات المصرفية من المصارف</x:v>
      </x:c>
      <x:c r="D532" s="30" t="str">
        <x:v>Retail</x:v>
      </x:c>
      <x:c r="E532" s="36" t="str">
        <x:v>https://banki/Compliance/Test CBO/CBO Circulars/25-07-2019%20د%20ت%20م%20ق%20ب%20ت%202019%204337%20تسهيل%20حصول%20الاطباء%20المتدربين%20على%20الخدمات%20المصرفيه%20من%20المصارف.pdf</x:v>
      </x:c>
      <x:c r="F532" s="30" t="str">
        <x:v>TRUE</x:v>
      </x:c>
    </x:row>
    <x:row r="533" ht="34" customHeight="1">
      <x:c r="A533" s="34" t="str">
        <x:v>25-Jul-19</x:v>
      </x:c>
      <x:c r="B533" s="32" t="str">
        <x:v>BOD LB 2019 350</x:v>
      </x:c>
      <x:c r="C533" s="30" t="str">
        <x:v>Circular of official holidays and Ramadan timing</x:v>
      </x:c>
      <x:c r="D533" s="30" t="str">
        <x:v>Bank wide</x:v>
      </x:c>
      <x:c r="E533" s="36" t="str">
        <x:v>https://banki/Compliance/Test CBO/CBO Circulars/25-07-2019%20BOD%20LB%202019%20350%20Circulars%20of%20official%20holidays%20and%20ramadhan%20timing.pdf</x:v>
      </x:c>
      <x:c r="F533" s="30" t="str">
        <x:v>TRUE</x:v>
      </x:c>
    </x:row>
    <x:row r="534" ht="34" customHeight="1">
      <x:c r="A534" s="34" t="str">
        <x:v>21-Jul-19</x:v>
      </x:c>
      <x:c r="B534" s="32" t="str">
        <x:v>د ع م ب م 2019 361</x:v>
      </x:c>
      <x:c r="C534" s="30" t="str">
        <x:v>اجازة رسمية بمناسبة يوم النهضة</x:v>
      </x:c>
      <x:c r="D534" s="30" t="str">
        <x:v>Bank wide</x:v>
      </x:c>
      <x:c r="E534" s="36" t="str">
        <x:v>https://banki/Compliance/Test CBO/CBO Circulars/21-07-2019%20د%20ع%20م%20ب%20م%202019%20361%20اجازه%20رسميه%20بمناسبة%20يوم%20النهضه.pdf</x:v>
      </x:c>
      <x:c r="F534" s="30" t="str">
        <x:v>TRUE</x:v>
      </x:c>
    </x:row>
    <x:row r="535" ht="34" customHeight="1">
      <x:c r="A535" s="34" t="str">
        <x:v>18-Jul-19</x:v>
      </x:c>
      <x:c r="B535" s="32" t="str">
        <x:v>BDD CBS CB 2019 2394</x:v>
      </x:c>
      <x:c r="C535" s="30" t="str">
        <x:v>Communication with Central Bank of Oman</x:v>
      </x:c>
      <x:c r="D535" s="30" t="str">
        <x:v>Bank wide</x:v>
      </x:c>
      <x:c r="E535" s="36" t="str">
        <x:v>https://banki/Compliance/Test CBO/CBO Circulars/18-07-2019%20BDD%20CBS%20CB%202019%202394%20Communication%20with%20Centerla%20Bank%20of%20Oman.pdf</x:v>
      </x:c>
      <x:c r="F535" s="30" t="str">
        <x:v>TRUE</x:v>
      </x:c>
    </x:row>
    <x:row r="536" ht="34" customHeight="1">
      <x:c r="A536" s="34" t="str">
        <x:v>11-Jul-19</x:v>
      </x:c>
      <x:c r="B536" s="32" t="str">
        <x:v>BSD 2019 008</x:v>
      </x:c>
      <x:c r="C536" s="30" t="str">
        <x:v>Banks Off-Site Surveillance Return (BOSS)</x:v>
      </x:c>
      <x:c r="D536" s="30" t="str">
        <x:v>Finance</x:v>
      </x:c>
      <x:c r="E536" s="36" t="str">
        <x:v>https://banki/Compliance/Test CBO/CBO Circulars/11-07-2019%20BSD%202019%20008%20Banks'%20Off-Site%20Surveillance%20Return%20(%20BOSS).pdf</x:v>
      </x:c>
      <x:c r="F536" s="30" t="str">
        <x:v>TRUE</x:v>
      </x:c>
    </x:row>
    <x:row r="537" ht="34" customHeight="1">
      <x:c r="A537" s="34" t="str">
        <x:v>2-Jul-19</x:v>
      </x:c>
      <x:c r="B537" s="32" t="str">
        <x:v>د ت م ق ب ت 2019 3657</x:v>
      </x:c>
      <x:c r="C537" s="30" t="str">
        <x:v>تعليق العمل بالضريبة المستقطعة ذات الصلة بتوزيعات الارباح و الفوائد</x:v>
      </x:c>
      <x:c r="D537" s="30" t="str">
        <x:v>Retail</x:v>
      </x:c>
      <x:c r="E537" s="36" t="str">
        <x:v>https://banki/Compliance/Test CBO/CBO Circulars/02-07-2019%20%20د%20ت%20م%20ق%20ب%20ت%202019%203657%20تعليق%20العمل%20بالضريبة%20المستقطعة%20ذات%20الصلة%20بتوزيعات%20الارباح%20و%20الفوائد.pdf</x:v>
      </x:c>
      <x:c r="F537" s="30" t="str">
        <x:v>TRUE</x:v>
      </x:c>
    </x:row>
    <x:row r="538" ht="34" customHeight="1">
      <x:c r="A538" s="34" t="str">
        <x:v>30-Jun-19</x:v>
      </x:c>
      <x:c r="B538" s="32" t="str">
        <x:v>BDD CBS CB 2019 3802</x:v>
      </x:c>
      <x:c r="C538" s="30" t="str">
        <x:v>Data on Employment in Information Technology Departments</x:v>
      </x:c>
      <x:c r="D538" s="30" t="str">
        <x:v>HRD</x:v>
      </x:c>
      <x:c r="E538" s="36" t="str">
        <x:v>https://banki/Compliance/Test CBO/CBO Circulars/30-06-2019%20BDD%20CBS%20CB%202019%203802%20Data%20on%20Employment%20in%20Information%20Technology%20Department.pdf</x:v>
      </x:c>
      <x:c r="F538" s="30" t="str">
        <x:v>TRUE</x:v>
      </x:c>
    </x:row>
    <x:row r="539" ht="34" customHeight="1">
      <x:c r="A539" s="34" t="str">
        <x:v>30-Jun-19</x:v>
      </x:c>
      <x:c r="B539" s="32" t="str">
        <x:v>IBD Banks 2019 260</x:v>
      </x:c>
      <x:c r="C539" s="30" t="str">
        <x:v>A Study on Bounced Cheques</x:v>
      </x:c>
      <x:c r="D539" s="30" t="str">
        <x:v>Operations</x:v>
      </x:c>
      <x:c r="E539" s="36" t="str">
        <x:v>https://banki/Compliance/Test CBO/CBO Circulars/30-06-2019%20IBD%20Banks%202019%20260%20A%20Study%20on%20Bounced%20Cheques.pdf</x:v>
      </x:c>
      <x:c r="F539" s="30" t="str">
        <x:v>TRUE</x:v>
      </x:c>
    </x:row>
    <x:row r="540" ht="34" customHeight="1">
      <x:c r="A540" s="34" t="str">
        <x:v>23-Jun-19</x:v>
      </x:c>
      <x:c r="B540" s="32" t="str">
        <x:v>BDD CBS MES 2019 3622</x:v>
      </x:c>
      <x:c r="C540" s="30" t="str">
        <x:v>Review of charges on remittances and currency exchange.</x:v>
      </x:c>
      <x:c r="D540" s="30" t="str">
        <x:v>Operations</x:v>
      </x:c>
      <x:c r="E540" s="36" t="str">
        <x:v>https://banki/Compliance/Test CBO/CBO Circulars/23-06-2019%20BDD%20CBS%20MES%202019%203622%20Review%20of%20charges%20on%20remittances%20and%20currency%20exchange..pdf</x:v>
      </x:c>
      <x:c r="F540" s="30" t="str">
        <x:v>TRUE</x:v>
      </x:c>
    </x:row>
    <x:row r="541" ht="34" customHeight="1">
      <x:c r="A541" s="34" t="str">
        <x:v>20-Jun-19</x:v>
      </x:c>
      <x:c r="B541" s="32" t="str">
        <x:v>د ت م ق ب ت 2019 3011</x:v>
      </x:c>
      <x:c r="C541" s="30" t="str">
        <x:v>المسؤولية الاجتماعية للبنوك</x:v>
      </x:c>
      <x:c r="D541" s="30" t="str">
        <x:v>Corporate Communication</x:v>
      </x:c>
      <x:c r="E541" s="36" t="str">
        <x:v>https://banki/Compliance/Test CBO/CBO Circulars/20-06-2019%20د%20ت%20م%20ق%20ب%20ت%202019%203011%20المسؤولية%20الاجتماعية%20للبنوك.pdf</x:v>
      </x:c>
      <x:c r="F541" s="30" t="str">
        <x:v>TRUE</x:v>
      </x:c>
    </x:row>
    <x:row r="542" ht="34" customHeight="1">
      <x:c r="A542" s="34" t="str">
        <x:v>19-Jun-19</x:v>
      </x:c>
      <x:c r="B542" s="32" t="str">
        <x:v>BSD CB FLC 2019 004</x:v>
      </x:c>
      <x:c r="C542" s="30" t="str">
        <x:v>Restructured Housing Loans and non Housing Personal Loans Upgradation</x:v>
      </x:c>
      <x:c r="D542" s="30" t="str">
        <x:v>Retail</x:v>
      </x:c>
      <x:c r="E542" s="36" t="str">
        <x:v>https://banki/Compliance/Test CBO/CBO Circulars/19-06-2019%20BSD%20CB%20FLC%202019%20004%20Restructured%20housing%20loans%20and%20non%20housing%20personal%20loans%20upgradation.pdf</x:v>
      </x:c>
      <x:c r="F542" s="30" t="str">
        <x:v>TRUE</x:v>
      </x:c>
    </x:row>
    <x:row r="543" ht="34" customHeight="1">
      <x:c r="A543" s="34" t="str">
        <x:v>13-Jun-19</x:v>
      </x:c>
      <x:c r="B543" s="32" t="str">
        <x:v>د ت م و م غ أ ب ت 2019 3301</x:v>
      </x:c>
      <x:c r="C543" s="30" t="str">
        <x:v>حلقة عمل حول الابلاغ عن المعاملات المشبوهة</x:v>
      </x:c>
      <x:c r="D543" s="30" t="str">
        <x:v>AML/ Retail</x:v>
      </x:c>
      <x:c r="E543" s="36" t="str">
        <x:v>https://banki/Compliance/Test CBO/CBO Circulars/13-06-2019%20د%20ت%20م%20و%20م%20غ%20أ%20ب%20ت%202019%203301%20حلقة%20عمل%20حول%20الابلاغ%20عن%20المعاملات%20المشبوهة.pdf</x:v>
      </x:c>
      <x:c r="F543" s="30" t="str">
        <x:v>TRUE</x:v>
      </x:c>
    </x:row>
    <x:row r="544" ht="34" customHeight="1">
      <x:c r="A544" s="34" t="str">
        <x:v>11-Jun-19</x:v>
      </x:c>
      <x:c r="B544" s="32" t="str">
        <x:v>BM 1163</x:v>
      </x:c>
      <x:c r="C544" s="30" t="str">
        <x:v>سحب عملات معدنية من التداول</x:v>
      </x:c>
      <x:c r="D544" s="30" t="str">
        <x:v>Bank wide</x:v>
      </x:c>
      <x:c r="E544" s="36" t="str">
        <x:v>https://banki/Compliance/Test CBO/CBO Circulars/11-06-2019%20BM%201163%20سحب%20العملات%20معدنية%20من%20التداول.pdf</x:v>
      </x:c>
      <x:c r="F544" s="30" t="str">
        <x:v>TRUE</x:v>
      </x:c>
    </x:row>
    <x:row r="545" ht="34" customHeight="1">
      <x:c r="A545" s="34" t="str">
        <x:v>10-Jun-19</x:v>
      </x:c>
      <x:c r="B545" s="32" t="str">
        <x:v>BDD CBS CB 2019 3287</x:v>
      </x:c>
      <x:c r="C545" s="30" t="str">
        <x:v>Oman net payment gateway security regulations and guidelines</x:v>
      </x:c>
      <x:c r="D545" s="30" t="str">
        <x:v>Retail</x:v>
      </x:c>
      <x:c r="E545" s="36" t="str">
        <x:v>https://banki/Compliance/Test CBO/CBO Circulars/10-06-2019%20BDD%20CBS%20CB%202019%203287%20OmanNet%20Payment%20Gateway%20Security%20Regulations%20and%20Guidelines.pdf</x:v>
      </x:c>
      <x:c r="F545" s="30" t="str">
        <x:v>TRUE</x:v>
      </x:c>
    </x:row>
    <x:row r="546" ht="34" customHeight="1">
      <x:c r="A546" s="34" t="str">
        <x:v>2-Jun-19</x:v>
      </x:c>
      <x:c r="B546" s="32" t="str">
        <x:v>CBO ERSD BoP 2019 93</x:v>
      </x:c>
      <x:c r="C546" s="30" t="str">
        <x:v>Request for Sharing Swift Transaction Data for International Transaction Reporting System (ITRS)</x:v>
      </x:c>
      <x:c r="D546" s="30" t="str">
        <x:v>Operations</x:v>
      </x:c>
      <x:c r="E546" s="36" t="str">
        <x:v>https://banki/Compliance/Test CBO/CBO Circulars/02-06-2019%20CBO%20ERSD%20BoP%202019%2093%20Request%20for%20Sharing%20Swift%20Transaction%20Data%20for%20International%20Transaction%20Reporting%20System%20(ITRS).pdf</x:v>
      </x:c>
      <x:c r="F546" s="30" t="str">
        <x:v>TRUE</x:v>
      </x:c>
    </x:row>
    <x:row r="547" ht="34" customHeight="1">
      <x:c r="A547" s="34" t="str">
        <x:v>30-May-19</x:v>
      </x:c>
      <x:c r="B547" s="32" t="str">
        <x:v>د ع م ب م 2019 313</x:v>
      </x:c>
      <x:c r="C547" s="30" t="str">
        <x:v>اجازة عيد الفطر المبارك لعام 1440 هجري</x:v>
      </x:c>
      <x:c r="D547" s="30" t="str">
        <x:v>Bank wide</x:v>
      </x:c>
      <x:c r="E547" s="36" t="str">
        <x:v>https://banki/Compliance/Test CBO/CBO Circulars/30-05-2019د%20ع%20م%20ب%20م%202019%20313%20اجازة%20عيد%20الفطر%20المبارك%20لعام%201440ه.pdf</x:v>
      </x:c>
      <x:c r="F547" s="30" t="str">
        <x:v>TRUE</x:v>
      </x:c>
    </x:row>
    <x:row r="548" ht="34" customHeight="1">
      <x:c r="A548" s="34" t="str">
        <x:v>30-May-19</x:v>
      </x:c>
      <x:c r="B548" s="32" t="str">
        <x:v>BDD CBS CB 2019 3272</x:v>
      </x:c>
      <x:c r="C548" s="30" t="str">
        <x:v>Common Reporting Standard (CRS) OECD Multilateral Competent Authority Agreement on Automatic Exchange of Financial Account Information</x:v>
      </x:c>
      <x:c r="D548" s="30" t="str">
        <x:v>Retail</x:v>
      </x:c>
      <x:c r="E548" s="36" t="str">
        <x:v>https://banki/Compliance/Test CBO/CBO Circulars/30-05-2019%20BDD%20CBS%20CB%202019%203272%20CRS-%20OECD-%20Multilateral%20Competent%20Authority%20Agreement%20on%20Automatic%20Exchange%20of%20Financial%20Account%20Information.pdf</x:v>
      </x:c>
      <x:c r="F548" s="30" t="str">
        <x:v>TRUE</x:v>
      </x:c>
    </x:row>
    <x:row r="549" ht="34" customHeight="1">
      <x:c r="A549" s="34" t="str">
        <x:v>29-May-19</x:v>
      </x:c>
      <x:c r="B549" s="32" t="str">
        <x:v>د إ ب إ م ب ت ش ت ت ت 2019 76</x:v>
      </x:c>
      <x:c r="C549" s="30" t="str">
        <x:v>المرسوم 38\2019 بإنشاء مركز عمان للمعلومات الائتمانية و المالية</x:v>
      </x:c>
      <x:c r="D549" s="30" t="str">
        <x:v>Bank wide</x:v>
      </x:c>
      <x:c r="E549" s="36" t="str">
        <x:v>https://banki/Compliance/Test CBO/CBO Circulars/29-05-2019%20د%20ا%20ب%20ا%20م%20ب%20ت%20ش%20ت%20ت%20ت%202019%2076%20المرسوم%20السلطاني%2038%202019%20بانشاء%20مركز%20عمان%20للمعلومات%20الائتمانية%20و%20المالية.pdf</x:v>
      </x:c>
      <x:c r="F549" s="30" t="str">
        <x:v>TRUE</x:v>
      </x:c>
    </x:row>
    <x:row r="550" ht="34" customHeight="1">
      <x:c r="A550" s="34" t="str">
        <x:v>26-May-19</x:v>
      </x:c>
      <x:c r="B550" s="32" t="str">
        <x:v>د ت م ق ب ت 2019 3069</x:v>
      </x:c>
      <x:c r="C550" s="30" t="str">
        <x:v>دعم الجمعية العمانية للسرطان</x:v>
      </x:c>
      <x:c r="D550" s="30" t="str">
        <x:v>Corporate Communication</x:v>
      </x:c>
      <x:c r="E550" s="36" t="str">
        <x:v>https://banki/Compliance/Test CBO/CBO Circulars/26-05-2019%20%20د%20ت%20م%20ق%20ب%20ت%202019%203069%20دعم%20الجمعية%20العمانية%20للسرطان.pdf</x:v>
      </x:c>
      <x:c r="F550" s="30" t="str">
        <x:v>TRUE</x:v>
      </x:c>
    </x:row>
    <x:row r="551" ht="34" customHeight="1">
      <x:c r="A551" s="34" t="str">
        <x:v>16-May-19</x:v>
      </x:c>
      <x:c r="B551" s="32" t="str">
        <x:v>IBD IBEs 2019 205</x:v>
      </x:c>
      <x:c r="C551" s="30" t="str">
        <x:v>Change of business name of Ahli bank's Islamic banking window from Al-Hilal to Ahli Islamic</x:v>
      </x:c>
      <x:c r="D551" s="30" t="str">
        <x:v>Bank wide</x:v>
      </x:c>
      <x:c r="E551" s="36" t="str">
        <x:v>https://banki/Compliance/Test CBO/CBO Circulars/16-05-2019%20IBD%20IBEs%202019%20205%20Change%20of%20business%20name%20of%20ahli%20bank%20islamic%20banking%20window%20from%20al%20hilal%20to%20ahli%20islamic.pdf</x:v>
      </x:c>
      <x:c r="F551" s="30" t="str">
        <x:v>TRUE</x:v>
      </x:c>
    </x:row>
    <x:row r="552" ht="34" customHeight="1">
      <x:c r="A552" s="34" t="str">
        <x:v>15-May-19</x:v>
      </x:c>
      <x:c r="B552" s="32" t="str">
        <x:v>BDD CBS CB 2019 2858</x:v>
      </x:c>
      <x:c r="C552" s="30" t="str">
        <x:v>Common reporting standard (CRS) OECD multilateral competent authority agreement on automatic exchange of financial account information</x:v>
      </x:c>
      <x:c r="D552" s="30" t="str">
        <x:v>Bank wide</x:v>
      </x:c>
      <x:c r="E552" s="36" t="str">
        <x:v>https://banki/Compliance/Test CBO/CBO Circulars/15-05-2019%20BDD%20CBS%20CB%202019%202858%20Common%20reporting%20standard%20(CRS)%20OECD%20multilateral%20competent%20authority%20agreement%20on%20automatic%20exchange%20of%20financial%20account%20information%20.pdf</x:v>
      </x:c>
      <x:c r="F552" s="30" t="str">
        <x:v>TRUE</x:v>
      </x:c>
    </x:row>
    <x:row r="553" ht="34" customHeight="1">
      <x:c r="A553" s="34" t="str">
        <x:v>15-May-19</x:v>
      </x:c>
      <x:c r="B553" s="32" t="str">
        <x:v>BDD CBS CB 2019 2858</x:v>
      </x:c>
      <x:c r="C553" s="30" t="str">
        <x:v>Individual tax residency self-certification form instructions CRS- I</x:v>
      </x:c>
      <x:c r="D553" s="30" t="str">
        <x:v>Bank wide</x:v>
      </x:c>
      <x:c r="E553" s="36" t="str">
        <x:v>https://banki/Compliance/Test CBO/CBO Circulars/CRS%20ann%205.pdf</x:v>
      </x:c>
      <x:c r="F553" s="30" t="str">
        <x:v>TRUE</x:v>
      </x:c>
    </x:row>
    <x:row r="554" ht="34" customHeight="1">
      <x:c r="A554" s="34" t="str">
        <x:v>15-May-19</x:v>
      </x:c>
      <x:c r="B554" s="32" t="str">
        <x:v>BDD CBS CB 2019 2858</x:v>
      </x:c>
      <x:c r="C554" s="30" t="str">
        <x:v>Controlling person tax residency self-certification form instructions CRS- CP</x:v>
      </x:c>
      <x:c r="D554" s="30" t="str">
        <x:v>Bank wide</x:v>
      </x:c>
      <x:c r="E554" s="36" t="str">
        <x:v>https://banki/Compliance/Test CBO/CBO Circulars/CRS%20ann%204.pdf</x:v>
      </x:c>
      <x:c r="F554" s="30" t="str">
        <x:v>TRUE</x:v>
      </x:c>
    </x:row>
    <x:row r="555" ht="34" customHeight="1">
      <x:c r="A555" s="34" t="str">
        <x:v>15-May-19</x:v>
      </x:c>
      <x:c r="B555" s="32" t="str">
        <x:v>BDD CBS CB 2019 2858</x:v>
      </x:c>
      <x:c r="C555" s="30" t="str">
        <x:v>Entity tax residency self-certification form instructions CRS- E</x:v>
      </x:c>
      <x:c r="D555" s="30" t="str">
        <x:v>Bank wide</x:v>
      </x:c>
      <x:c r="E555" s="36" t="str">
        <x:v>https://banki/Compliance/Test CBO/CBO Circulars/CRS%20ann%201.pdf</x:v>
      </x:c>
      <x:c r="F555" s="30" t="str">
        <x:v>TRUE</x:v>
      </x:c>
    </x:row>
    <x:row r="556" ht="34" customHeight="1">
      <x:c r="A556" s="34" t="str">
        <x:v>15-May-19</x:v>
      </x:c>
      <x:c r="B556" s="32" t="str">
        <x:v>BDD CBS CB 2019 2858</x:v>
      </x:c>
      <x:c r="C556" s="30" t="str">
        <x:v>تعليمات استمارة الإقرار الضريبي الذاتي الخاصة بالمعايير الموحدة للإبلاغ الضريبي للأفراد</x:v>
      </x:c>
      <x:c r="D556" s="30" t="str">
        <x:v>Bank wide</x:v>
      </x:c>
      <x:c r="E556" s="36" t="str">
        <x:v>https://banki/Compliance/Test CBO/CBO Circulars/CRS%20ann%202.pdf</x:v>
      </x:c>
      <x:c r="F556" s="30" t="str">
        <x:v>TRUE</x:v>
      </x:c>
    </x:row>
    <x:row r="557" ht="34" customHeight="1">
      <x:c r="A557" s="34" t="str">
        <x:v>15-May-19</x:v>
      </x:c>
      <x:c r="B557" s="32" t="str">
        <x:v>BDD CBS CB 2019 2858</x:v>
      </x:c>
      <x:c r="C557" s="30" t="str">
        <x:v>تعليمات استمارة الإقرار الضريبي الذاتي الخاصة بالمعايير الموحدة للإبلاغ الضريبي للكيانات</x:v>
      </x:c>
      <x:c r="D557" s="30" t="str">
        <x:v>Bank wide</x:v>
      </x:c>
      <x:c r="E557" s="36" t="str">
        <x:v>https://banki/Compliance/Test CBO/CBO Circulars/CRS%20ann%203.pdf</x:v>
      </x:c>
      <x:c r="F557" s="30" t="str">
        <x:v>TRUE</x:v>
      </x:c>
    </x:row>
    <x:row r="558" ht="34" customHeight="1">
      <x:c r="A558" s="34" t="str">
        <x:v>15-May-19</x:v>
      </x:c>
      <x:c r="B558" s="32" t="str">
        <x:v>BDD CBS CB 2019 2858</x:v>
      </x:c>
      <x:c r="C558" s="30" t="str">
        <x:v>تعليمات استمارة الإقرار الضريبي الذاتي الخاصة بالمعايير الموحدة للإبلاغ الضريبي للشخص المسيطر</x:v>
      </x:c>
      <x:c r="D558" s="30" t="str">
        <x:v>Bank wide</x:v>
      </x:c>
      <x:c r="E558" s="36" t="str">
        <x:v>https://banki/Compliance/Test CBO/CBO Circulars/CRS%20ann%206.pdf</x:v>
      </x:c>
      <x:c r="F558" s="30" t="str">
        <x:v>TRUE</x:v>
      </x:c>
    </x:row>
    <x:row r="559" ht="34" customHeight="1">
      <x:c r="A559" s="34" t="str">
        <x:v>15-May-19</x:v>
      </x:c>
      <x:c r="B559" s="32" t="str">
        <x:v>BM 1161</x:v>
      </x:c>
      <x:c r="C559" s="30" t="str">
        <x:v>مكافحة تزوير الأوراق النقدية العمانية</x:v>
      </x:c>
      <x:c r="D559" s="30" t="str">
        <x:v>Bank wide</x:v>
      </x:c>
      <x:c r="E559" s="36" t="str">
        <x:v>https://banki/Compliance/Test CBO/CBO Circulars/15-05-2019%20BM%201161%20مكافحة%20تزوير%20الأوراق%20النقدية%20العمانيه.pdf</x:v>
      </x:c>
      <x:c r="F559" s="30" t="str">
        <x:v>TRUE</x:v>
      </x:c>
    </x:row>
    <x:row r="560" ht="34" customHeight="1">
      <x:c r="A560" s="34" t="str">
        <x:v>14-May-19</x:v>
      </x:c>
      <x:c r="B560" s="32" t="str">
        <x:v>BSD CB 2019 005</x:v>
      </x:c>
      <x:c r="C560" s="30" t="str">
        <x:v>Risk Management Systems in Banks</x:v>
      </x:c>
      <x:c r="D560" s="30" t="str">
        <x:v>RMD</x:v>
      </x:c>
      <x:c r="E560" s="36" t="str">
        <x:v>https://banki/Compliance/Test CBO/CBO Circulars/14-05-2019%20BSD%20CB%202019%20005%20Risk%20Managment%20System%20in%20Banks.pdf</x:v>
      </x:c>
      <x:c r="F560" s="30" t="str">
        <x:v>TRUE</x:v>
      </x:c>
    </x:row>
    <x:row r="561" ht="34" customHeight="1">
      <x:c r="A561" s="34" t="str">
        <x:v>12-May-19</x:v>
      </x:c>
      <x:c r="B561" s="32" t="str">
        <x:v>د ت م و م غ أ حكومي 2019 2297</x:v>
      </x:c>
      <x:c r="C561" s="30" t="str">
        <x:v>المادة (19) من قانون مكافحة غسل الأموال وتمويل الإرهاب</x:v>
      </x:c>
      <x:c r="D561" s="30" t="str">
        <x:v>AML</x:v>
      </x:c>
      <x:c r="E561" s="36" t="str">
        <x:v>https://banki/Compliance/Test CBO/CBO Circulars/د%20ت%20م%20و%20م%20غ%20أ%20حكومي%202019%202297%206%20رمضان%201440%2012%20مايو%202019%20المادة%20(19)%20من%20قانون%20%20مكافحة%20غسل%20الأموال%20وتمويل%20الأرهاب.pdf</x:v>
      </x:c>
      <x:c r="F561" s="30" t="str">
        <x:v>TRUE</x:v>
      </x:c>
    </x:row>
    <x:row r="562" ht="34" customHeight="1">
      <x:c r="A562" s="34" t="str">
        <x:v>9-May-19</x:v>
      </x:c>
      <x:c r="B562" s="32" t="str">
        <x:v>د أ م 2019 007</x:v>
      </x:c>
      <x:c r="C562" s="30" t="str">
        <x:v>جدول الخبراء المقيدين لدى وزارة العدل</x:v>
      </x:c>
      <x:c r="D562" s="30" t="str">
        <x:v>Legal</x:v>
      </x:c>
      <x:c r="E562" s="36" t="str">
        <x:v>https://banki/Compliance/Test CBO/CBO Circulars/د%20أ%20م%202019%20007%203%20رمضان%201440%20جدول%20الخبراء%20المقيدين%20لدى%20وزارة%20العدل.pdf</x:v>
      </x:c>
      <x:c r="F562" s="30" t="str">
        <x:v>TRUE</x:v>
      </x:c>
    </x:row>
    <x:row r="563" ht="34" customHeight="1">
      <x:c r="A563" s="34" t="str">
        <x:v>1-May-19</x:v>
      </x:c>
      <x:c r="B563" s="32" t="str">
        <x:v>د ع م ب م 2019 292</x:v>
      </x:c>
      <x:c r="C563" s="30" t="str">
        <x:v>ساعات الدوام الرسمي خلال شهر رمضان المبارك لعام 1440هـ</x:v>
      </x:c>
      <x:c r="D563" s="30" t="str">
        <x:v>Bank wide</x:v>
      </x:c>
      <x:c r="E563" s="36" t="str">
        <x:v>https://banki/Compliance/Test CBO/CBO Circulars/01-05-2019%20د%20ع%20م%20ب%20م%202019%20292%20ساعات%20الدوام%20الرسمي%20خلال%20شهر%20رمضان%20عام%201440.pdf</x:v>
      </x:c>
      <x:c r="F563" s="30" t="str">
        <x:v>TRUE</x:v>
      </x:c>
    </x:row>
    <x:row r="564" ht="34" customHeight="1">
      <x:c r="A564" s="34" t="str">
        <x:v>16-Apr-19</x:v>
      </x:c>
      <x:c r="B564" s="32" t="str">
        <x:v>PSD Banks 2019 077</x:v>
      </x:c>
      <x:c r="C564" s="30" t="str">
        <x:v>Mobile Payment Clearing and Switching System ( MPSS) Additional Functionality roll out</x:v>
      </x:c>
      <x:c r="D564" s="30" t="str">
        <x:v>Retail</x:v>
      </x:c>
      <x:c r="E564" s="36" t="str">
        <x:v>https://banki/Compliance/Test CBO/CBO Circulars/16-04-2019%20PSD%20Banks%202019%20077%20Mobile%20Payment%20Clearing%20and%20Switching%20System%20(%20MPSS)%20Additional%20Functionality%20roll%20out.pdf</x:v>
      </x:c>
      <x:c r="F564" s="30" t="str">
        <x:v>TRUE</x:v>
      </x:c>
    </x:row>
    <x:row r="565" ht="34" customHeight="1">
      <x:c r="A565" s="34" t="str">
        <x:v>15-Apr-19</x:v>
      </x:c>
      <x:c r="B565" s="32" t="str">
        <x:v>BM 1160</x:v>
      </x:c>
      <x:c r="C565" s="30" t="str">
        <x:v>Bank Resolution Framework for Oman</x:v>
      </x:c>
      <x:c r="D565" s="30" t="str">
        <x:v>Bank wide</x:v>
      </x:c>
      <x:c r="E565" s="36" t="str">
        <x:v>https://banki/Compliance/Test CBO/CBO Circulars/15-04-2019%20BM%201160%20-%20Bank%20Resolution%20Framework%20for%20Oman.pdf</x:v>
      </x:c>
      <x:c r="F565" s="30" t="str">
        <x:v>TRUE</x:v>
      </x:c>
    </x:row>
    <x:row r="566" ht="34" customHeight="1">
      <x:c r="A566" s="34" t="str">
        <x:v>15-Apr-19</x:v>
      </x:c>
      <x:c r="B566" s="32" t="str">
        <x:v>BSD CB Banks &amp; FLCs 2019 006</x:v>
      </x:c>
      <x:c r="C566" s="30" t="str">
        <x:v>Workshop Entitled "Latest Compliance Developments &amp; Challenges: Financial Crimes Prevention, Customers' Data Protection and Fintech"</x:v>
      </x:c>
      <x:c r="D566" s="30" t="str">
        <x:v>Compliance &amp; RMD</x:v>
      </x:c>
      <x:c r="E566" s="36" t="str">
        <x:v>https://banki/Compliance/Test CBO/CBO Circulars/15-04-2019%20BSD%20CB%20Banks%20&amp;%20FLCs%202019%20006%20Latest%20Compliance%20Developments%20&amp;%20Challenges%20,%20Financial%20Crimes%20Prevention.pdf</x:v>
      </x:c>
      <x:c r="F566" s="30" t="str">
        <x:v>TRUE</x:v>
      </x:c>
    </x:row>
    <x:row r="567" ht="34" customHeight="1">
      <x:c r="A567" s="34" t="str">
        <x:v>28-Mar-19</x:v>
      </x:c>
      <x:c r="B567" s="32" t="str">
        <x:v>د ع م ب م 2019 232</x:v>
      </x:c>
      <x:c r="C567" s="30" t="str">
        <x:v>ذكرى الإسراء والمعراج</x:v>
      </x:c>
      <x:c r="D567" s="30" t="str">
        <x:v>Bank wide</x:v>
      </x:c>
      <x:c r="E567" s="36" t="str">
        <x:v>https://banki/Compliance/Test CBO/CBO Circulars/28-03-2019%20د%20ع%20م%20ب%20م%202019%20232%20كافة%20مصارف%20و%20الشركات%20الصرافة%20العامله%20في%20السلطنة.pdf</x:v>
      </x:c>
      <x:c r="F567" s="30" t="str">
        <x:v>TRUE</x:v>
      </x:c>
    </x:row>
    <x:row r="568" ht="34" customHeight="1">
      <x:c r="A568" s="34" t="str">
        <x:v>17-Mar-19</x:v>
      </x:c>
      <x:c r="B568" s="32" t="str">
        <x:v>CBO ARPS 2019 100</x:v>
      </x:c>
      <x:c r="C568" s="30" t="str">
        <x:v>The Role of Cross Boarder Payments in Fostering Regional Financial Integration Conference</x:v>
      </x:c>
      <x:c r="D568" s="30" t="str">
        <x:v>CAD/ CIB/ Retail</x:v>
      </x:c>
      <x:c r="E568" s="36" t="str">
        <x:v>https://banki/Compliance/Test CBO/CBO Circulars/17-03-2019%20CBO%20ARPS%202019%20100%20The%20Role%20of%20Cross%20Boarder%20Payments.pdf</x:v>
      </x:c>
      <x:c r="F568" s="30" t="str">
        <x:v>TRUE</x:v>
      </x:c>
    </x:row>
    <x:row r="569" ht="34" customHeight="1">
      <x:c r="A569" s="34" t="str">
        <x:v>17-Mar-19</x:v>
      </x:c>
      <x:c r="B569" s="32" t="str">
        <x:v>د ت م و م غ أ 2019 1724</x:v>
      </x:c>
      <x:c r="C569" s="30" t="str">
        <x:v>منتدى التوعية الخامس عن المعاملات المشبوهة</x:v>
      </x:c>
      <x:c r="D569" s="30" t="str">
        <x:v>Bank wide</x:v>
      </x:c>
      <x:c r="E569" s="36" t="str">
        <x:v>https://banki/Compliance/Test CBO/CBO Circulars/17-03-2019%20د%20ت%20م%20و%20م%20غ%20أ%202019%201724%20كافة%20المصارف%20و%20شركات%20التمويل%20و%20التاجير%20و%20شركات%20الصرافة%20المرخصة%20في%20السلطنه.pdf</x:v>
      </x:c>
      <x:c r="F569" s="30" t="str">
        <x:v>TRUE</x:v>
      </x:c>
    </x:row>
    <x:row r="570" ht="34" customHeight="1">
      <x:c r="A570" s="34" t="str">
        <x:v>10-Mar-19</x:v>
      </x:c>
      <x:c r="B570" s="32" t="str">
        <x:v>BM 1159</x:v>
      </x:c>
      <x:c r="C570" s="30" t="str">
        <x:v>Small and Medium Enterprises</x:v>
      </x:c>
      <x:c r="D570" s="30" t="str">
        <x:v>SME</x:v>
      </x:c>
      <x:c r="E570" s="36" t="str">
        <x:v>https://banki/Compliance/Test CBO/CBO Circulars/10-03-2019%20BM%201159%20Small%20and%20Medium%20Enterprises%20(SMEs)..pdf</x:v>
      </x:c>
      <x:c r="F570" s="30" t="str">
        <x:v>TRUE</x:v>
      </x:c>
    </x:row>
    <x:row r="571" ht="34" customHeight="1">
      <x:c r="A571" s="34" t="str">
        <x:v>10-Mar-19</x:v>
      </x:c>
      <x:c r="B571" s="32" t="str">
        <x:v>د ت م ق ب ت 2019 1601</x:v>
      </x:c>
      <x:c r="C571" s="30" t="str">
        <x:v>توفير خدمات المصرفية في ولاية السنينة</x:v>
      </x:c>
      <x:c r="D571" s="30" t="str">
        <x:v>Retail/Operations</x:v>
      </x:c>
      <x:c r="E571" s="36" t="str">
        <x:v>https://banki/Compliance/Test CBO/CBO Circulars/10-03-2019%20د%20ت%20م%20ق%20ب%20ت%202019%201601%20توفير%20خدمات%20المصرفية%20في%20ولاية%20السنينة.pdf</x:v>
      </x:c>
      <x:c r="F571" s="30" t="str">
        <x:v>TRUE</x:v>
      </x:c>
    </x:row>
    <x:row r="572" ht="34" customHeight="1">
      <x:c r="A572" s="34" t="str">
        <x:v>4-Mar-19</x:v>
      </x:c>
      <x:c r="B572" s="32" t="str">
        <x:v>BM 1158</x:v>
      </x:c>
      <x:c r="C572" s="30" t="str">
        <x:v>Change of Bank Sohar SAOG's name as Sohar International Bank S.A.O.G</x:v>
      </x:c>
      <x:c r="D572" s="30" t="str">
        <x:v>Bank wide</x:v>
      </x:c>
      <x:c r="E572" s="36" t="str">
        <x:v>https://banki/Compliance/Test CBO/CBO Circulars/04-03-2019%20BM%201158%20Change%20of%20Bank%20Sohar%20SAOG's%20name%20as%20Sohar%20International.pdf</x:v>
      </x:c>
      <x:c r="F572" s="30" t="str">
        <x:v>TRUE</x:v>
      </x:c>
    </x:row>
    <x:row r="573" ht="34" customHeight="1">
      <x:c r="A573" s="34" t="str">
        <x:v>28-Feb-19</x:v>
      </x:c>
      <x:c r="B573" s="32" t="str">
        <x:v>د ت م 2019 1323</x:v>
      </x:c>
      <x:c r="C573" s="30" t="str">
        <x:v>تنظيم خدمات البريدية و الخدمات المرتبطة</x:v>
      </x:c>
      <x:c r="D573" s="30" t="str">
        <x:v>Retail/Operations</x:v>
      </x:c>
      <x:c r="E573" s="36" t="str">
        <x:v>https://banki/Compliance/Test CBO/CBO Circulars/28-02-2019%20د%20ت%20م%202019%20تنظيم%20الخدمات%20البريدية%20و%20الخدمات%20المرتبطة.pdf</x:v>
      </x:c>
      <x:c r="F573" s="30" t="str">
        <x:v>TRUE</x:v>
      </x:c>
    </x:row>
    <x:row r="574" ht="34" customHeight="1">
      <x:c r="A574" s="34" t="str">
        <x:v>28-Feb-19</x:v>
      </x:c>
      <x:c r="B574" s="32" t="str">
        <x:v>IBD IBEs 2019 79</x:v>
      </x:c>
      <x:c r="C574" s="30" t="str">
        <x:v>Omanisation of Personnel in Islamic Banking Entities</x:v>
      </x:c>
      <x:c r="D574" s="30" t="str">
        <x:v>Al Yusr</x:v>
      </x:c>
      <x:c r="E574" s="36" t="str">
        <x:v>https://banki/Compliance/Test CBO/CBO Circulars/26-02-2019%20IBD%20IBEs%202019%2079%20Omanisation%20of%20Personnel%20in%20Islamic%20Banking%20Entities.pdf</x:v>
      </x:c>
      <x:c r="F574" s="30" t="str">
        <x:v>TRUE</x:v>
      </x:c>
    </x:row>
    <x:row r="575" ht="34" customHeight="1">
      <x:c r="A575" s="34" t="str">
        <x:v>21-Feb-19</x:v>
      </x:c>
      <x:c r="B575" s="32" t="str">
        <x:v>د ت م ق ب ت ب ت 2019 1195</x:v>
      </x:c>
      <x:c r="C575" s="30" t="str">
        <x:v>أسلوب جرمي جديد</x:v>
      </x:c>
      <x:c r="D575" s="30" t="str">
        <x:v>Bank wide</x:v>
      </x:c>
      <x:c r="E575" s="36" t="str">
        <x:v>https://banki/Compliance/Test CBO/CBO Circulars/21-02-2019%20د%20ت%20م%20ق%20ب%20ت%20ب%20ت%202019%201195%20اسلوب%20جرمي%20جديد.pdf</x:v>
      </x:c>
      <x:c r="F575" s="30" t="str">
        <x:v>TRUE</x:v>
      </x:c>
    </x:row>
    <x:row r="576" ht="34" customHeight="1">
      <x:c r="A576" s="34" t="str">
        <x:v>12-Feb-19</x:v>
      </x:c>
      <x:c r="B576" s="32" t="str">
        <x:v>د ت م ق ب ت 2019 633</x:v>
      </x:c>
      <x:c r="C576" s="30" t="str">
        <x:v>توفير خدمات المصرفية في ولاية الرستاق- نيابة الحوقين</x:v>
      </x:c>
      <x:c r="D576" s="30" t="str">
        <x:v>Retail/Operations</x:v>
      </x:c>
      <x:c r="E576" s="36" t="str">
        <x:v>https://banki/Compliance/Test CBO/CBO Circulars/12-02-2019%20د%20ت%20م%20ق%20ب%20ت%202019%20633%20توفير%20خدمات%20المصرفية%20في%20ولاية%20الرستاق-%20نيابة%20الحوقين.pdf</x:v>
      </x:c>
      <x:c r="F576" s="30" t="str">
        <x:v>TRUE</x:v>
      </x:c>
    </x:row>
    <x:row r="577" ht="34" customHeight="1">
      <x:c r="A577" s="34" t="str">
        <x:v>4-Feb-19</x:v>
      </x:c>
      <x:c r="B577" s="32" t="str">
        <x:v>BSD CB Banks &amp; FLCs 2019 003</x:v>
      </x:c>
      <x:c r="C577" s="30" t="str">
        <x:v>Approval of Appointment of External Auditors</x:v>
      </x:c>
      <x:c r="D577" s="30" t="str">
        <x:v>Audit</x:v>
      </x:c>
      <x:c r="E577" s="36" t="str">
        <x:v>https://banki/Compliance/Test CBO/CBO Circulars/04-02-2019%20BSD%20CB%20Banks%20&amp;%20FLCs%202019%20003%20Approval%20of%20Appointment%20of%20External%20Auditors.pdf</x:v>
      </x:c>
      <x:c r="F577" s="30" t="str">
        <x:v>TRUE</x:v>
      </x:c>
    </x:row>
    <x:row r="578" ht="34" customHeight="1">
      <x:c r="A578" s="34" t="str">
        <x:v>24-Jan-19</x:v>
      </x:c>
      <x:c r="B578" s="32" t="str">
        <x:v>د ت م ق ب ت ب ت 2019 519</x:v>
      </x:c>
      <x:c r="C578" s="30" t="str">
        <x:v>قاعده البيانات الجغرافية الوطنية</x:v>
      </x:c>
      <x:c r="D578" s="30" t="str">
        <x:v>Bank wide</x:v>
      </x:c>
      <x:c r="E578" s="36" t="str">
        <x:v>https://banki/Compliance/Test CBO/CBO Circulars/24-01-2019%20د%20ت%20م%20ق%20ب%20ت%20ب%20ت%202019%20519%20قاعدة%20البيانات%20الجغرافيه.pdf</x:v>
      </x:c>
      <x:c r="F578" s="30" t="str">
        <x:v>TRUE</x:v>
      </x:c>
    </x:row>
    <x:row r="579" ht="34" customHeight="1">
      <x:c r="A579" s="34" t="str">
        <x:v>17-Jan-19</x:v>
      </x:c>
      <x:c r="B579" s="32" t="str">
        <x:v>BDD CBS CB 2019 238</x:v>
      </x:c>
      <x:c r="C579" s="30" t="str">
        <x:v>Reserve Requirement Base and Computation Periods</x:v>
      </x:c>
      <x:c r="D579" s="30" t="str">
        <x:v>Bank Wide/ Al Yusr</x:v>
      </x:c>
      <x:c r="E579" s="36" t="str">
        <x:v>https://banki/Compliance/Test CBO/CBO Circulars/17-01-2019%20BDD%20CBS%20CB%202019%20238%20Reserve%20Requirement%20Base%20and%20%20Computation%20Periods.pdf</x:v>
      </x:c>
      <x:c r="F579" s="30" t="str">
        <x:v>TRUE</x:v>
      </x:c>
    </x:row>
    <x:row r="580" ht="34" customHeight="1">
      <x:c r="A580" s="34" t="str">
        <x:v>13-Jan-19</x:v>
      </x:c>
      <x:c r="B580" s="32" t="str">
        <x:v>PSD Banks 2019 008</x:v>
      </x:c>
      <x:c r="C580" s="30" t="str">
        <x:v>OmanNet Annual Membership Fees for the year 2019</x:v>
      </x:c>
      <x:c r="D580" s="30" t="str">
        <x:v>Finance/Retail</x:v>
      </x:c>
      <x:c r="E580" s="36" t="str">
        <x:v>https://banki/Compliance/Test CBO/CBO Circulars/13-01-2019%20PSD%20Banks%202019%20008%20OmanNet%20Annual%20%20Membership%20%20Fees%20for%20the%20year%202019.pdf</x:v>
      </x:c>
      <x:c r="F580" s="30" t="str">
        <x:v>TRUE</x:v>
      </x:c>
    </x:row>
    <x:row r="581" ht="34" customHeight="1">
      <x:c r="A581" s="34" t="str">
        <x:v>31-Dec-18</x:v>
      </x:c>
      <x:c r="B581" s="32" t="str">
        <x:v>BDD CBS CB 2018 6233</x:v>
      </x:c>
      <x:c r="C581" s="30" t="str">
        <x:v>OECD- Multilateral Competent Authority Agreement Automatic Exchange of financial Account Information</x:v>
      </x:c>
      <x:c r="D581" s="30" t="str">
        <x:v>Compliance/Finance</x:v>
      </x:c>
      <x:c r="E581" s="36" t="str">
        <x:v>https://banki/Compliance/Test CBO/CBO Circulars/31-12-2018%20BDD%20CBS%20CB%202018%206233%20OECD-%20Multilateral%20Competent%20Authority%20Agreement%20Automatic%20Exchange%20of%20financial%20Account%20Information.pdf</x:v>
      </x:c>
      <x:c r="F581" s="30" t="str">
        <x:v>TRUE</x:v>
      </x:c>
    </x:row>
    <x:row r="582" ht="34" customHeight="1">
      <x:c r="A582" s="34" t="str">
        <x:v>30-Dec-18</x:v>
      </x:c>
      <x:c r="B582" s="32" t="str">
        <x:v>BSD CB Banks 2018 18</x:v>
      </x:c>
      <x:c r="C582" s="30" t="str">
        <x:v>Revision in MDRs and Attachments</x:v>
      </x:c>
      <x:c r="D582" s="30" t="str">
        <x:v>Finance</x:v>
      </x:c>
      <x:c r="E582" s="36" t="str">
        <x:v>https://banki/Compliance/Test CBO/CBO Circulars/30-12-2018%20BSD%20CB%20Banks%202018%2018%20Revision%20in%20%20MDRs%20and%20Attachments.pdf</x:v>
      </x:c>
      <x:c r="F582" s="30" t="str">
        <x:v>TRUE</x:v>
      </x:c>
    </x:row>
    <x:row r="583" ht="34" customHeight="1">
      <x:c r="A583" s="34" t="str">
        <x:v>30-Dec-18</x:v>
      </x:c>
      <x:c r="B583" s="32" t="str">
        <x:v>BM 1157</x:v>
      </x:c>
      <x:c r="C583" s="30" t="str">
        <x:v>Implementation of Basel Ill Leverage Ratio Standard</x:v>
      </x:c>
      <x:c r="D583" s="30" t="str">
        <x:v>Finance</x:v>
      </x:c>
      <x:c r="E583" s="36" t="str">
        <x:v>https://banki/Compliance/Test CBO/CBO Circulars/30-12-2018%20BM%201157%20Implementation%20of%20Basel%20Ill%20Leverage%20Ratio%20Standard.pdf</x:v>
      </x:c>
      <x:c r="F583" s="30" t="str">
        <x:v>TRUE</x:v>
      </x:c>
    </x:row>
    <x:row r="584" ht="34" customHeight="1">
      <x:c r="A584" s="34" t="str">
        <x:v>26-Dec-18</x:v>
      </x:c>
      <x:c r="B584" s="32" t="str">
        <x:v>MOD TB 18 182</x:v>
      </x:c>
      <x:c r="C584" s="30" t="str">
        <x:v>Government Securities Issuance Programs for the year 2019</x:v>
      </x:c>
      <x:c r="D584" s="30" t="str">
        <x:v>Retail</x:v>
      </x:c>
      <x:c r="E584" s="36" t="str">
        <x:v>https://banki/Compliance/Test CBO/CBO Circulars/26-12-2018%20MOD%20TB%2018%202018%20MOD%20TB%2018%20182%20Government%20Securities%20Issuance%20Programs%20for%20the%20Year%202019.pdf</x:v>
      </x:c>
      <x:c r="F584" s="30" t="str">
        <x:v>TRUE</x:v>
      </x:c>
    </x:row>
    <x:row r="585" ht="34" customHeight="1">
      <x:c r="A585" s="34" t="str">
        <x:v>20-Dec-18</x:v>
      </x:c>
      <x:c r="B585" s="32" t="str">
        <x:v>BDD CBS CB 2018 5942</x:v>
      </x:c>
      <x:c r="C585" s="30" t="str">
        <x:v>Simplified "Know Your Customer" (KYC) for "Mobile Wallets" and "Prepaid Cards</x:v>
      </x:c>
      <x:c r="D585" s="30" t="str">
        <x:v>Retail/ Al Yusr</x:v>
      </x:c>
      <x:c r="E585" s="36" t="str">
        <x:v>https://banki/Compliance/Test CBO/CBO Circulars/20-12-2018%20BDD%20CBS%20CB%202018%205942%20Simplified%20KYC%20FOR%20Mobile%20Wallets%20and%20Prepaid%20Cards.pdf</x:v>
      </x:c>
      <x:c r="F585" s="30" t="str">
        <x:v>TRUE</x:v>
      </x:c>
    </x:row>
    <x:row r="586" ht="34" customHeight="1">
      <x:c r="A586" s="34" t="str">
        <x:v>18-Dec-18</x:v>
      </x:c>
      <x:c r="B586" s="32" t="str">
        <x:v>BDD CBS CB 2018 6107</x:v>
      </x:c>
      <x:c r="C586" s="30" t="str">
        <x:v>Payment of Annual License Fee for the Year 2019</x:v>
      </x:c>
      <x:c r="D586" s="30" t="str">
        <x:v>Retail/ Finance</x:v>
      </x:c>
      <x:c r="E586" s="36" t="str">
        <x:v>https://banki/Compliance/Test CBO/CBO Circulars/18-12-2018%20BDD%20CBS%20CB%202018%206107%20Payment%20of%20Annual%20License%20Fee%20for%20the%20Year%202019.pdf</x:v>
      </x:c>
      <x:c r="F586" s="30" t="str">
        <x:v>TRUE</x:v>
      </x:c>
    </x:row>
    <x:row r="587" ht="34" customHeight="1">
      <x:c r="A587" s="34" t="str">
        <x:v>13-Dec-18</x:v>
      </x:c>
      <x:c r="B587" s="32" t="str">
        <x:v>PSD Banks 2018 524</x:v>
      </x:c>
      <x:c r="C587" s="30" t="str">
        <x:v>Contactless Card Payments Directives</x:v>
      </x:c>
      <x:c r="D587" s="30" t="str">
        <x:v>Retail</x:v>
      </x:c>
      <x:c r="E587" s="36" t="str">
        <x:v>https://banki/Compliance/Test CBO/CBO Circulars/13-12-2018%20PSD%20Banks%202018%20524%20Contactless%20Card%20Payments%20Directives.pdf</x:v>
      </x:c>
      <x:c r="F587" s="30" t="str">
        <x:v>TRUE</x:v>
      </x:c>
    </x:row>
    <x:row r="588" ht="34" customHeight="1">
      <x:c r="A588" s="34" t="str">
        <x:v>26-Nov-18</x:v>
      </x:c>
      <x:c r="B588" s="32" t="str">
        <x:v>BSD CB FLC 2018 17</x:v>
      </x:c>
      <x:c r="C588" s="30" t="str">
        <x:v>Implementation of IFRS 9 -Treatment of Certain items under regulatory Capital and Supplementary Reporting</x:v>
      </x:c>
      <x:c r="D588" s="30" t="str">
        <x:v>RMD</x:v>
      </x:c>
      <x:c r="E588" s="36" t="str">
        <x:v>https://banki/Compliance/Test CBO/CBO Circulars/26-11-2018%20BSD%20CB%20FLC%202018%2017%20Implementation%20of%20IFRS%209%20-Treatment%20of%20certain%20items%20under%20regulatory%20Capital%20and%20Supplementary%20Reporting.pdf</x:v>
      </x:c>
      <x:c r="F588" s="30" t="str">
        <x:v>TRUE</x:v>
      </x:c>
    </x:row>
    <x:row r="589" ht="34" customHeight="1">
      <x:c r="A589" s="34" t="str">
        <x:v>18-Nov-18</x:v>
      </x:c>
      <x:c r="B589" s="32" t="str">
        <x:v>BSD CB FLC 2018 15</x:v>
      </x:c>
      <x:c r="C589" s="30" t="str">
        <x:v>Restructuring of Credit Facilities</x:v>
      </x:c>
      <x:c r="D589" s="30" t="str">
        <x:v>CAD</x:v>
      </x:c>
      <x:c r="E589" s="36" t="str">
        <x:v>https://banki/Compliance/Test CBO/CBO Circulars/18-11-2018%20BSD%20CB%20FLC%202018%2015%20%20%20Restructuring%20of%20Credit%20Facilities.pdf</x:v>
      </x:c>
      <x:c r="F589" s="30" t="str">
        <x:v>TRUE</x:v>
      </x:c>
    </x:row>
    <x:row r="590" ht="34" customHeight="1">
      <x:c r="A590" s="34" t="str">
        <x:v>14-Nov-18</x:v>
      </x:c>
      <x:c r="B590" s="32" t="str">
        <x:v>BD IBEs 2018 426</x:v>
      </x:c>
      <x:c r="C590" s="30" t="str">
        <x:v>Personal Financing Ratio</x:v>
      </x:c>
      <x:c r="D590" s="30" t="str">
        <x:v>Al Yusr</x:v>
      </x:c>
      <x:c r="E590" s="36" t="str">
        <x:v>https://banki/Compliance/Test CBO/CBO Circulars/14-11-2018%20%20BD%20IBEs%202018%20426%20Personal%20%20Financing%20Ratio.pdf</x:v>
      </x:c>
      <x:c r="F590" s="30" t="str">
        <x:v>TRUE</x:v>
      </x:c>
    </x:row>
    <x:row r="591" ht="34" customHeight="1">
      <x:c r="A591" s="34" t="str">
        <x:v>14-Nov-18</x:v>
      </x:c>
      <x:c r="B591" s="32" t="str">
        <x:v>د ت م ب ت 2018 5360</x:v>
      </x:c>
      <x:c r="C591" s="30" t="str">
        <x:v>اكتساب الجنسية الغير عمانية</x:v>
      </x:c>
      <x:c r="D591" s="30" t="str">
        <x:v>Bank wide</x:v>
      </x:c>
      <x:c r="E591" s="36" t="str">
        <x:v>https://banki/Compliance/Test CBO/CBO Circulars/14-11-2018%20د%20ت%20م%20ب%20%20ت%202018%205360%20اكتساب%20الجنسيه%20الغيرر%20عمانيه.pdf</x:v>
      </x:c>
      <x:c r="F591" s="30" t="str">
        <x:v>TRUE</x:v>
      </x:c>
    </x:row>
    <x:row r="592" ht="34" customHeight="1">
      <x:c r="A592" s="34" t="str">
        <x:v>12-Nov-18</x:v>
      </x:c>
      <x:c r="B592" s="32" t="str">
        <x:v>BOD LB 2018 583</x:v>
      </x:c>
      <x:c r="C592" s="30" t="str">
        <x:v>إجازة المولد النبوي</x:v>
      </x:c>
      <x:c r="D592" s="30" t="str">
        <x:v>Bank wide</x:v>
      </x:c>
      <x:c r="E592" s="36" t="str">
        <x:v>https://banki/Compliance/Test CBO/CBO Circulars/12-11-2018%20BOO%20LB%202018%20583%20All%20Banks%20%20Finance%20&amp;%20Leasing%20Co..pdf</x:v>
      </x:c>
      <x:c r="F592" s="30" t="str">
        <x:v>TRUE</x:v>
      </x:c>
    </x:row>
    <x:row r="593" ht="34" customHeight="1">
      <x:c r="A593" s="34" t="str">
        <x:v>12-Nov-18</x:v>
      </x:c>
      <x:c r="B593" s="32" t="str">
        <x:v>BDD CBS CB 2018 5246</x:v>
      </x:c>
      <x:c r="C593" s="30" t="str">
        <x:v>Personal Loans</x:v>
      </x:c>
      <x:c r="D593" s="30" t="str">
        <x:v>Retail</x:v>
      </x:c>
      <x:c r="E593" s="36" t="str">
        <x:v>https://banki/Compliance/Test CBO/CBO Circulars/12-11-2018%20BDD%20CBS%20CB%202018%205246%20Personal%20Loans.pdf</x:v>
      </x:c>
      <x:c r="F593" s="30" t="str">
        <x:v>TRUE</x:v>
      </x:c>
    </x:row>
    <x:row r="594" ht="34" customHeight="1">
      <x:c r="A594" s="34" t="str">
        <x:v>8-Nov-18</x:v>
      </x:c>
      <x:c r="B594" s="32" t="str">
        <x:v>BDD CBS CB 2018 5471</x:v>
      </x:c>
      <x:c r="C594" s="30" t="str">
        <x:v>Launching of New Cheque Return System</x:v>
      </x:c>
      <x:c r="D594" s="30" t="str">
        <x:v>Retail/Operations</x:v>
      </x:c>
      <x:c r="E594" s="36" t="str">
        <x:v>https://banki/Compliance/Test CBO/CBO Circulars/08-11-2018%20BDD%20CBS%20CB%202018%205471Launching%20of%20New%20Cheque%20Return%20%20System.pdf</x:v>
      </x:c>
      <x:c r="F594" s="30" t="str">
        <x:v>TRUE</x:v>
      </x:c>
    </x:row>
    <x:row r="595" ht="34" customHeight="1">
      <x:c r="A595" s="34" t="str">
        <x:v>7-Nov-18</x:v>
      </x:c>
      <x:c r="B595" s="32" t="str">
        <x:v>BOD CBS CB 2018 5421</x:v>
      </x:c>
      <x:c r="C595" s="30" t="str">
        <x:v>Cash Prizes</x:v>
      </x:c>
      <x:c r="D595" s="30" t="str">
        <x:v>Retail</x:v>
      </x:c>
      <x:c r="E595" s="36" t="str">
        <x:v>https://banki/Compliance/Test CBO/CBO Circulars/08-11-2018%20BOD%20CBS%20CB%202018%205421%20Cash%20Prizes.pdf</x:v>
      </x:c>
      <x:c r="F595" s="30" t="str">
        <x:v>TRUE</x:v>
      </x:c>
    </x:row>
    <x:row r="596" ht="34" customHeight="1">
      <x:c r="A596" s="34" t="str">
        <x:v>31-Oct-18</x:v>
      </x:c>
      <x:c r="B596" s="32" t="str">
        <x:v>BDD CBS CB 2018 5255</x:v>
      </x:c>
      <x:c r="C596" s="30" t="str">
        <x:v>Double Swipe of Cards by Merchants</x:v>
      </x:c>
      <x:c r="D596" s="30" t="str">
        <x:v>Retail</x:v>
      </x:c>
      <x:c r="E596" s="36" t="str">
        <x:v>https://banki/Compliance/Test CBO/CBO Circulars/31-10-2018%20Double%20Swipe%20of%20cards%20by%20merchants%20BDD%20CBS%20CB%202018%205255.pdf</x:v>
      </x:c>
      <x:c r="F596" s="30" t="str">
        <x:v>TRUE</x:v>
      </x:c>
    </x:row>
    <x:row r="597" ht="34" customHeight="1">
      <x:c r="A597" s="34" t="str">
        <x:v>31-Oct-18</x:v>
      </x:c>
      <x:c r="B597" s="32" t="str">
        <x:v>د ت م ب ع 2018 5268</x:v>
      </x:c>
      <x:c r="C597" s="30" t="str">
        <x:v>اكتساب الجنسية الغير عمانية</x:v>
      </x:c>
      <x:c r="D597" s="30" t="str">
        <x:v>Bank wide</x:v>
      </x:c>
      <x:c r="E597" s="36" t="str">
        <x:v>https://banki/Compliance/Test CBO/CBO Circulars/31-10-2018%20د%20ت%20م%20ب%20ت%202018%20%205268%20فقدان%20الجنسية%20العمانية.pdf</x:v>
      </x:c>
      <x:c r="F597" s="30" t="str">
        <x:v>TRUE</x:v>
      </x:c>
    </x:row>
    <x:row r="598" ht="34" customHeight="1">
      <x:c r="A598" s="34" t="str">
        <x:v>28-Oct-18</x:v>
      </x:c>
      <x:c r="B598" s="32" t="str">
        <x:v>BDD CBS CB 2018 5156</x:v>
      </x:c>
      <x:c r="C598" s="30" t="str">
        <x:v>Fraud alert - 2/2018- Debit Card</x:v>
      </x:c>
      <x:c r="D598" s="30" t="str">
        <x:v>Retail</x:v>
      </x:c>
      <x:c r="E598" s="36" t="str">
        <x:v>https://banki/Compliance/Test CBO/CBO Circulars/28-10-2018%20BDD%20CBS%20CB%202018%205156%20%20%20Fraud%20Alert%20-%202%202018%20-%20Debit%20Card.pdf</x:v>
      </x:c>
      <x:c r="F598" s="30" t="str">
        <x:v>TRUE</x:v>
      </x:c>
    </x:row>
    <x:row r="599" ht="34" customHeight="1">
      <x:c r="A599" s="34" t="str">
        <x:v>29-Oct-18</x:v>
      </x:c>
      <x:c r="B599" s="32" t="str">
        <x:v>د ت م ق ب ت ب ت 2018 5042</x:v>
      </x:c>
      <x:c r="C599" s="30" t="str">
        <x:v>انجاز معاملات التصرفات العقارية بواسطة مكاتب و الشركات الوساطة العقارية</x:v>
      </x:c>
      <x:c r="D599" s="30" t="str">
        <x:v>Retail</x:v>
      </x:c>
      <x:c r="E599" s="36" t="str">
        <x:v>https://banki/Compliance/Test CBO/CBO Circulars/29-10-2018%20د%20ت%20م%20%20ق%20ب%20ت%20ب%20ت%202018%205042%20انجاز%20معاملات%20التصرفات%20العقاريه%20بواسطه%20مكاتب%20ة%20شركات%20الوساطه%20العقاريه.pdf</x:v>
      </x:c>
      <x:c r="F599" s="30" t="str">
        <x:v>TRUE</x:v>
      </x:c>
    </x:row>
    <x:row r="600" ht="34" customHeight="1">
      <x:c r="A600" s="34" t="str">
        <x:v>16-Oct-18</x:v>
      </x:c>
      <x:c r="B600" s="32" t="str">
        <x:v>BOD BRSS AB 181 549</x:v>
      </x:c>
      <x:c r="C600" s="30" t="str">
        <x:v>Provisional Public Holidays 2019</x:v>
      </x:c>
      <x:c r="D600" s="30" t="str">
        <x:v>Bank wide</x:v>
      </x:c>
      <x:c r="E600" s="36" t="str">
        <x:v>https://banki/Compliance/Test CBO/CBO Circulars/16-10-2018%20BOD%20BRSS%20AB%20181%20549%20Provisional%20Public%20Holiday.pdf</x:v>
      </x:c>
      <x:c r="F600" s="30" t="str">
        <x:v>TRUE</x:v>
      </x:c>
    </x:row>
    <x:row r="601" ht="34" customHeight="1">
      <x:c r="A601" s="34" t="str">
        <x:v>14-Oct-18</x:v>
      </x:c>
      <x:c r="B601" s="32" t="str">
        <x:v>د ت م ق ب ت 2018 4935</x:v>
      </x:c>
      <x:c r="C601" s="30" t="str">
        <x:v>الأنواء المناخية الاستثنائية التي تمر بها السلطنة</x:v>
      </x:c>
      <x:c r="D601" s="30" t="str">
        <x:v>Bank wide</x:v>
      </x:c>
      <x:c r="E601" s="36" t="str">
        <x:v>https://banki/Compliance/Test CBO/CBO Circulars/14-10-2018%20د%20ت%20م%20ق%20ب%20ت%204935%202018.pdf</x:v>
      </x:c>
      <x:c r="F601" s="30" t="str">
        <x:v>TRUE</x:v>
      </x:c>
    </x:row>
    <x:row r="602" ht="34" customHeight="1">
      <x:c r="A602" s="34" t="str">
        <x:v>10-Jul-18</x:v>
      </x:c>
      <x:c r="B602" s="32" t="str">
        <x:v>د ت م ق ب ت 2018 4701</x:v>
      </x:c>
      <x:c r="C602" s="30" t="str">
        <x:v>إحصائيات حول خريف صلاله 2018 م</x:v>
      </x:c>
      <x:c r="D602" s="30" t="str">
        <x:v>Retail</x:v>
      </x:c>
      <x:c r="E602" s="36" t="str">
        <x:v>https://banki/Compliance/Test CBO/CBO Circulars/د%20ت%20م%20ق%20ب%20ت%202018%204701احصائيات%20حول%20خريف%20صلاله%202018.pdf</x:v>
      </x:c>
      <x:c r="F602" s="30" t="str">
        <x:v>TRUE</x:v>
      </x:c>
    </x:row>
    <x:row r="603" ht="34" customHeight="1">
      <x:c r="A603" s="34" t="str">
        <x:v>7-Oct-18</x:v>
      </x:c>
      <x:c r="B603" s="32" t="str">
        <x:v>BDD CBS CB 2018 4790</x:v>
      </x:c>
      <x:c r="C603" s="30" t="str">
        <x:v>Customer confidentiality</x:v>
      </x:c>
      <x:c r="D603" s="30" t="str">
        <x:v>Bank wide</x:v>
      </x:c>
      <x:c r="E603" s="36" t="str">
        <x:v>https://banki/Compliance/Test CBO/CBO Circulars/7-10-2018%20BDD%20CBS%20CB%202018%204790%20Customer%20confidentiality.pdf</x:v>
      </x:c>
      <x:c r="F603" s="30" t="str">
        <x:v>TRUE</x:v>
      </x:c>
    </x:row>
    <x:row r="604" ht="34" customHeight="1">
      <x:c r="A604" s="34" t="str">
        <x:v>30-Sep-18</x:v>
      </x:c>
      <x:c r="B604" s="32" t="str">
        <x:v>د ت م ب ت 2018 4654</x:v>
      </x:c>
      <x:c r="C604" s="30" t="str">
        <x:v>فقدان الجنسية العمانية</x:v>
      </x:c>
      <x:c r="D604" s="30" t="str">
        <x:v>Bank wide</x:v>
      </x:c>
      <x:c r="E604" s="36" t="str">
        <x:v>https://banki/Compliance/Test CBO/CBO Circulars/30-09-2018%20د%20ت%20م%20ب%20ت%202018%20%204654%20فقدان%20الجنسية%20العمانية.pdf</x:v>
      </x:c>
      <x:c r="F604" s="30" t="str">
        <x:v>TRUE</x:v>
      </x:c>
    </x:row>
    <x:row r="605" ht="34" customHeight="1">
      <x:c r="A605" s="34" t="str">
        <x:v>25-Sep-18</x:v>
      </x:c>
      <x:c r="B605" s="32" t="str">
        <x:v>BDIS MB 2015 056</x:v>
      </x:c>
      <x:c r="C605" s="30" t="str">
        <x:v>Premium Payable to the Bank Deposits Insurance scheme (BOIS) for the year 2018</x:v>
      </x:c>
      <x:c r="D605" s="30" t="str">
        <x:v>Finance</x:v>
      </x:c>
      <x:c r="E605" s="36" t="str">
        <x:v>https://banki/Compliance/Test CBO/CBO Circulars/25-09-2018%20BDIS%20MB%20Premium%20Payable%20to%20the%20Bank%20Deposits%20Insurance%20Scheme%20(BOIS)%20for%20the%20Year%202018.pdf</x:v>
      </x:c>
      <x:c r="F605" s="30" t="str">
        <x:v>TRUE</x:v>
      </x:c>
    </x:row>
    <x:row r="606" ht="34" customHeight="1">
      <x:c r="A606" s="34" t="str">
        <x:v>20-Sep-18</x:v>
      </x:c>
      <x:c r="B606" s="32" t="str">
        <x:v>د ت م ق ب ت 2018 4257</x:v>
      </x:c>
      <x:c r="C606" s="30" t="str">
        <x:v>الحسابات البنكية المسجلة بأسماء الفرق الخيرية</x:v>
      </x:c>
      <x:c r="D606" s="30" t="str">
        <x:v>Retail</x:v>
      </x:c>
      <x:c r="E606" s="36" t="str">
        <x:v>https://banki/Compliance/Test CBO/CBO Circulars/20-09-2018%20د%20ت%20م%20ق%20ب%20ت%202018%204257%20%20الحسابات%20البنكيه%20المسجله%20باسماء%20الفرق%20الخيريه.pdf</x:v>
      </x:c>
      <x:c r="F606" s="30" t="str">
        <x:v>TRUE</x:v>
      </x:c>
    </x:row>
    <x:row r="607" ht="34" customHeight="1">
      <x:c r="A607" s="34" t="str">
        <x:v>20-Sep-18</x:v>
      </x:c>
      <x:c r="B607" s="32" t="str">
        <x:v>د ت م ق ب ت 2018 4454</x:v>
      </x:c>
      <x:c r="C607" s="30" t="str">
        <x:v>Ipv6 الخطة الوطنية للانتقال الى الاصدار السادس لعناوين الانترنت</x:v>
      </x:c>
      <x:c r="D607" s="30" t="str">
        <x:v>IT</x:v>
      </x:c>
      <x:c r="E607" s="36" t="str">
        <x:v>https://banki/Compliance/Test CBO/CBO Circulars/20-09-2018%20د%20ت%20م%20ق%20ب%20ت%202018%20%204454%20الخطه%20الوطنيه%20للانتقال%20الى%20الاصدار%20السادس%20لعناوين%20الانترنت.pdf</x:v>
      </x:c>
      <x:c r="F607" s="30" t="str">
        <x:v>TRUE</x:v>
      </x:c>
    </x:row>
    <x:row r="608" ht="34" customHeight="1">
      <x:c r="A608" s="34" t="str">
        <x:v>19-Sep-18</x:v>
      </x:c>
      <x:c r="B608" s="32" t="str">
        <x:v>BSD 2018 12</x:v>
      </x:c>
      <x:c r="C608" s="30" t="str">
        <x:v>Training Seminar on AML CFT Off-site Surveillance Framework</x:v>
      </x:c>
      <x:c r="D608" s="30" t="str">
        <x:v>AML</x:v>
      </x:c>
      <x:c r="E608" s="36" t="str">
        <x:v>https://banki/Compliance/Test CBO/CBO Circulars/19-09-2018%20bsd%202018%2012%20Training%20Seminar%20on%20AML%20%20CFT%20off-site%20Survilliance%20Framework..pdf</x:v>
      </x:c>
      <x:c r="F608" s="30" t="str">
        <x:v>TRUE</x:v>
      </x:c>
    </x:row>
    <x:row r="609" ht="34" customHeight="1">
      <x:c r="A609" s="34" t="str">
        <x:v>18-Sep-18</x:v>
      </x:c>
      <x:c r="B609" s="32" t="str">
        <x:v>BDD CBS OAB 2018 4418</x:v>
      </x:c>
      <x:c r="C609" s="30" t="str">
        <x:v>Prepaid Salary Program</x:v>
      </x:c>
      <x:c r="D609" s="30" t="str">
        <x:v>Retail</x:v>
      </x:c>
      <x:c r="E609" s="36" t="str">
        <x:v>https://banki/Compliance/Test CBO/CBO Circulars/18-09-2018%20BDD%20CBS%20OAB%202018%204418%20Prepaid%20Salary%20Program.pdf</x:v>
      </x:c>
      <x:c r="F609" s="30" t="str">
        <x:v>TRUE</x:v>
      </x:c>
    </x:row>
    <x:row r="610" ht="34" customHeight="1">
      <x:c r="A610" s="34" t="str">
        <x:v>17-Sep-18</x:v>
      </x:c>
      <x:c r="B610" s="32" t="str">
        <x:v>د ت م ق ب ت ب ر 2018 4217</x:v>
      </x:c>
      <x:c r="C610" s="30" t="str">
        <x:v>عملية اتلاف الوثائق و المستندات</x:v>
      </x:c>
      <x:c r="D610" s="30" t="str">
        <x:v>Bank wide</x:v>
      </x:c>
      <x:c r="E610" s="36" t="str">
        <x:v>https://banki/Compliance/Test CBO/CBO Circulars/17-09-2018%20%20عملية%20اتلاف%20الوثائق%20و%20المستندات%20د%20ت%20م%20ق%20ب%20ت%202018%204217.pdf</x:v>
      </x:c>
      <x:c r="F610" s="30" t="str">
        <x:v>TRUE</x:v>
      </x:c>
    </x:row>
    <x:row r="611" ht="34" customHeight="1">
      <x:c r="A611" s="34" t="str">
        <x:v>9-Sep-18</x:v>
      </x:c>
      <x:c r="B611" s="32" t="str">
        <x:v>IBD IBEs 2018 370</x:v>
      </x:c>
      <x:c r="C611" s="30" t="str">
        <x:v>Meeting of SSBs of IBEs with High Shari'a Supervisory Authority</x:v>
      </x:c>
      <x:c r="D611" s="30" t="str">
        <x:v>Al Yusr</x:v>
      </x:c>
      <x:c r="E611" s="36" t="str">
        <x:v>https://banki/Compliance/Test CBO/CBO Circulars/09-09-2018%20IBD%20IBEs%202018%20370%20All%20Islamic%20Banking%20Entities%20(IBEs)%20Operating%20in%20the%20Sultant%20of%20Oman.pdf</x:v>
      </x:c>
      <x:c r="F611" s="30" t="str">
        <x:v>TRUE</x:v>
      </x:c>
    </x:row>
    <x:row r="612" ht="34" customHeight="1">
      <x:c r="A612" s="34" t="str">
        <x:v>9-Sep-18</x:v>
      </x:c>
      <x:c r="B612" s="32" t="str">
        <x:v>BOD LB 2018 1480</x:v>
      </x:c>
      <x:c r="C612" s="30" t="str">
        <x:v>New Hijri Year Holiday</x:v>
      </x:c>
      <x:c r="D612" s="30" t="str">
        <x:v>Bank wide</x:v>
      </x:c>
      <x:c r="E612" s="36" t="str">
        <x:v>https://banki/Compliance/Test CBO/CBO Circulars/09-09-2018%20BOD%20LB%202018%20480.pdf</x:v>
      </x:c>
      <x:c r="F612" s="30" t="str">
        <x:v>TRUE</x:v>
      </x:c>
    </x:row>
    <x:row r="613" ht="34" customHeight="1">
      <x:c r="A613" s="34" t="str">
        <x:v>6-Sep-18</x:v>
      </x:c>
      <x:c r="B613" s="32" t="str">
        <x:v>BDD CBS CB 2018 4350</x:v>
      </x:c>
      <x:c r="C613" s="30" t="str">
        <x:v>Fraud Alert- 1/2018-Counterfeited Forged Chaques</x:v>
      </x:c>
      <x:c r="D613" s="30" t="str">
        <x:v>Retail/Operations</x:v>
      </x:c>
      <x:c r="E613" s="36" t="str">
        <x:v>https://banki/Compliance/Test CBO/CBO Circulars/06-09-2018%20BDD%20CBS%20CB%202018%204350%20Fraud%20Alert-%201%202018-Counterfeited%20Forged%20Chaques.pdf</x:v>
      </x:c>
      <x:c r="F613" s="30" t="str">
        <x:v>TRUE</x:v>
      </x:c>
    </x:row>
    <x:row r="614" ht="34" customHeight="1">
      <x:c r="A614" s="34" t="str">
        <x:v>26-Aug-18</x:v>
      </x:c>
      <x:c r="B614" s="32" t="str">
        <x:v>BM 1156</x:v>
      </x:c>
      <x:c r="C614" s="30" t="str">
        <x:v>AML-CFT off-site Surveillance Framework</x:v>
      </x:c>
      <x:c r="D614" s="30" t="str">
        <x:v>AML</x:v>
      </x:c>
      <x:c r="E614" s="36" t="str">
        <x:v>https://banki/Compliance/Test CBO/CBO Circulars/26-08-2018%20BM%201156%20AML-CFT%20off-site%20Surveillance%20Framework.pdf</x:v>
      </x:c>
      <x:c r="F614" s="30" t="str">
        <x:v>TRUE</x:v>
      </x:c>
    </x:row>
    <x:row r="615" ht="34" customHeight="1">
      <x:c r="A615" s="34" t="str">
        <x:v>15-Aug-18</x:v>
      </x:c>
      <x:c r="B615" s="32" t="str">
        <x:v>BOD LB 2018 469</x:v>
      </x:c>
      <x:c r="C615" s="30" t="str">
        <x:v>Eid Al - Adha Holiday</x:v>
      </x:c>
      <x:c r="D615" s="30" t="str">
        <x:v>Bank wide</x:v>
      </x:c>
      <x:c r="E615" s="36" t="str">
        <x:v>https://banki/Compliance/Test CBO/CBO Circulars/15-08-2018%20BOD%20LB%202018%20469%20Eid%20Al%20-%20Adha%20Holiday.pdf</x:v>
      </x:c>
      <x:c r="F615" s="30" t="str">
        <x:v>TRUE</x:v>
      </x:c>
    </x:row>
    <x:row r="616" ht="34" customHeight="1">
      <x:c r="A616" s="34" t="str">
        <x:v>26-Jul-18</x:v>
      </x:c>
      <x:c r="B616" s="32" t="str">
        <x:v>BDD CBS CB 2018 3696</x:v>
      </x:c>
      <x:c r="C616" s="30" t="str">
        <x:v>Banking Hours</x:v>
      </x:c>
      <x:c r="D616" s="30" t="str">
        <x:v>Retail</x:v>
      </x:c>
      <x:c r="E616" s="36" t="str">
        <x:v>https://banki/Compliance/Test CBO/CBO Circulars/26-07-2018%20BDD%20CBS%20CB%202018%203696%20Banking%20Hours.pdf</x:v>
      </x:c>
      <x:c r="F616" s="30" t="str">
        <x:v>TRUE</x:v>
      </x:c>
    </x:row>
    <x:row r="617" ht="34" customHeight="1">
      <x:c r="A617" s="34" t="str">
        <x:v>25-Jul-18</x:v>
      </x:c>
      <x:c r="B617" s="32" t="str">
        <x:v>MOD ILM 2018 72</x:v>
      </x:c>
      <x:c r="C617" s="30" t="str">
        <x:v>Liquidity Management in Islamic Banking</x:v>
      </x:c>
      <x:c r="D617" s="30" t="str">
        <x:v>Al Yusr</x:v>
      </x:c>
      <x:c r="E617" s="36" t="str">
        <x:v>https://banki/Compliance/Test CBO/CBO Circulars/25-07-2018%20mod%20ilm%202018%2072%20Liquidity%20Management%20in%20Islamic%20Banking.pdf</x:v>
      </x:c>
      <x:c r="F617" s="30" t="str">
        <x:v>TRUE</x:v>
      </x:c>
    </x:row>
    <x:row r="618" ht="34" customHeight="1">
      <x:c r="A618" s="34" t="str">
        <x:v>17-Jul-18</x:v>
      </x:c>
      <x:c r="B618" s="32" t="str">
        <x:v>BOD LB 2018 421</x:v>
      </x:c>
      <x:c r="C618" s="30" t="str">
        <x:v>Renaissance Day Holiday</x:v>
      </x:c>
      <x:c r="D618" s="30" t="str">
        <x:v>Bank wide</x:v>
      </x:c>
      <x:c r="E618" s="36" t="str">
        <x:v>https://banki/Compliance/Test CBO/CBO Circulars/17-07-2018%20BOD%20LB%202018%20421%20Renaissance%20Day%20Holiday.pdf</x:v>
      </x:c>
      <x:c r="F618" s="30" t="str">
        <x:v>TRUE</x:v>
      </x:c>
    </x:row>
    <x:row r="619" ht="34" customHeight="1">
      <x:c r="A619" s="34" t="str">
        <x:v>17-Jul-18</x:v>
      </x:c>
      <x:c r="B619" s="32" t="str">
        <x:v>BDD 2018 3546</x:v>
      </x:c>
      <x:c r="C619" s="30" t="str">
        <x:v>فقدان الجنسية العمانية</x:v>
      </x:c>
      <x:c r="D619" s="30" t="str">
        <x:v>Bank wide</x:v>
      </x:c>
      <x:c r="E619" s="36" t="str">
        <x:v>https://banki/Compliance/Test CBO/CBO Circulars/17-07-2018%20د%20ت%20م%20ب%20ت%202018%20%203546%20فقدان%20الجنسية%20العمانية.pdf</x:v>
      </x:c>
      <x:c r="F619" s="30" t="str">
        <x:v>TRUE</x:v>
      </x:c>
    </x:row>
    <x:row r="620" ht="34" customHeight="1">
      <x:c r="A620" s="34" t="str">
        <x:v>11-Jul-18</x:v>
      </x:c>
      <x:c r="B620" s="32" t="str">
        <x:v>BDD 2018 3475</x:v>
      </x:c>
      <x:c r="C620" s="30" t="str">
        <x:v>الاجتماع بالوفد الزائر من بالولايات المتحدة الامريكية</x:v>
      </x:c>
      <x:c r="D620" s="30" t="str">
        <x:v>Bank wide</x:v>
      </x:c>
      <x:c r="E620" s="36" t="str">
        <x:v>https://banki/Compliance/Test CBO/CBO Circulars/11-07-2018%20BDD%202018%203475%20الاجتماع%20بالوفد%20الزائر%20من%20بالولايات%20المتحدة%20الامريكية.pdf</x:v>
      </x:c>
      <x:c r="F620" s="30" t="str">
        <x:v>TRUE</x:v>
      </x:c>
    </x:row>
    <x:row r="621" ht="34" customHeight="1">
      <x:c r="A621" s="34" t="str">
        <x:v>4-Jul-18</x:v>
      </x:c>
      <x:c r="B621" s="32" t="str">
        <x:v>BOD All 2018 396</x:v>
      </x:c>
      <x:c r="C621" s="30" t="str">
        <x:v>Request for Balance Confirmations from Central Bank of Oman</x:v>
      </x:c>
      <x:c r="D621" s="30" t="str">
        <x:v>Operations/Retail</x:v>
      </x:c>
      <x:c r="E621" s="36" t="str">
        <x:v>https://banki/Compliance/Test CBO/CBO Circulars/04-07-2018%20BOD%20All%202018%20396%20Request%20for%20Balance%20Confirmations%20from%20Central%20Bank%20of%20Oman.pdf</x:v>
      </x:c>
      <x:c r="F621" s="30" t="str">
        <x:v>TRUE</x:v>
      </x:c>
    </x:row>
    <x:row r="622" ht="34" customHeight="1">
      <x:c r="A622" s="34" t="str">
        <x:v>26-Jun-18</x:v>
      </x:c>
      <x:c r="B622" s="32" t="str">
        <x:v>BDD CBS CB FLC MES 2018 3070</x:v>
      </x:c>
      <x:c r="C622" s="30" t="str">
        <x:v>Joint Comprehensive Plan of Action</x:v>
      </x:c>
      <x:c r="D622" s="30" t="str">
        <x:v>AML</x:v>
      </x:c>
      <x:c r="E622" s="36" t="str">
        <x:v>https://banki/Compliance/Test CBO/CBO Circulars/26-06-2018%20BDD%20CBS%20CB%20FLC%20MES%202018%203070%20Joint%20Comprehensive%20Plan%20of%20Action.pdf</x:v>
      </x:c>
      <x:c r="F622" s="30" t="str">
        <x:v>TRUE</x:v>
      </x:c>
    </x:row>
    <x:row r="623" ht="34" customHeight="1">
      <x:c r="A623" s="34" t="str">
        <x:v>25-Jun-18</x:v>
      </x:c>
      <x:c r="B623" s="32" t="str">
        <x:v>BDD 2018 3130</x:v>
      </x:c>
      <x:c r="C623" s="30" t="str">
        <x:v>توفير الخدمات المصرفية خلال موسم الخريف</x:v>
      </x:c>
      <x:c r="D623" s="30" t="str">
        <x:v>Retail</x:v>
      </x:c>
      <x:c r="E623" s="36" t="str">
        <x:v>https://banki/Compliance/Test CBO/CBO Circulars/25-06-2018%20BDD%202018%203130%20توفير%20الخدمات%20المصرفية%20خلال%20موسم%20الخريف.pdf</x:v>
      </x:c>
      <x:c r="F623" s="30" t="str">
        <x:v>TRUE</x:v>
      </x:c>
    </x:row>
    <x:row r="624" ht="34" customHeight="1">
      <x:c r="A624" s="34" t="str">
        <x:v>21-Jun-18</x:v>
      </x:c>
      <x:c r="B624" s="32" t="str">
        <x:v>BDD 2018 3099</x:v>
      </x:c>
      <x:c r="C624" s="30" t="str">
        <x:v>قاعدة البيانات الجغرافية الوطنية</x:v>
      </x:c>
      <x:c r="D624" s="30" t="str">
        <x:v>Operations</x:v>
      </x:c>
      <x:c r="E624" s="36" t="str">
        <x:v>https://banki/Compliance/Test CBO/CBO Circulars/21-06-2018%20BDD%202018%203099%20قاعدة%20البيانات%20الجغرافية%20الوطنية.pdf</x:v>
      </x:c>
      <x:c r="F624" s="30" t="str">
        <x:v>TRUE</x:v>
      </x:c>
    </x:row>
    <x:row r="625" ht="34" customHeight="1">
      <x:c r="A625" s="34" t="str">
        <x:v>21-Jun-18</x:v>
      </x:c>
      <x:c r="B625" s="32" t="str">
        <x:v>BSD 2018 Banks &amp; FLCs 8</x:v>
      </x:c>
      <x:c r="C625" s="30" t="str">
        <x:v>Guideline on restructuring of Credit Facilities - Clarifications</x:v>
      </x:c>
      <x:c r="D625" s="30" t="str">
        <x:v>CAD/CIB</x:v>
      </x:c>
      <x:c r="E625" s="36" t="str">
        <x:v>https://banki/Compliance/Test CBO/CBO Circulars/21-06-2018%20BSD%202018%20Banks%20&amp;%20FLCs%208%20Guideline%20on%20restructuring%20of%20Credit%20Facilities%20-%20Clarifications.pdf</x:v>
      </x:c>
      <x:c r="F625" s="30" t="str">
        <x:v>TRUE</x:v>
      </x:c>
    </x:row>
    <x:row r="626" ht="34" customHeight="1">
      <x:c r="A626" s="34" t="str">
        <x:v>21-Jun-18</x:v>
      </x:c>
      <x:c r="B626" s="32" t="str">
        <x:v>BDD 2018 3009</x:v>
      </x:c>
      <x:c r="C626" s="30" t="str">
        <x:v>فقدان الجنسية العمانية</x:v>
      </x:c>
      <x:c r="D626" s="30" t="str">
        <x:v>Operations</x:v>
      </x:c>
      <x:c r="E626" s="36" t="str">
        <x:v>https://banki/Compliance/Test CBO/CBO Circulars/21-06-2018%20د%20ت%20م%20ب%20ت%202018%20%203009%20فقدان%20الجنسية%20العمانية.pdf</x:v>
      </x:c>
      <x:c r="F626" s="30" t="str">
        <x:v>TRUE</x:v>
      </x:c>
    </x:row>
    <x:row r="627" ht="34" customHeight="1">
      <x:c r="A627" s="34" t="str">
        <x:v>21-Jun-18</x:v>
      </x:c>
      <x:c r="B627" s="32" t="str">
        <x:v>BDD 2018 3163</x:v>
      </x:c>
      <x:c r="C627" s="30" t="str">
        <x:v>فقدان الجنسية العمانية</x:v>
      </x:c>
      <x:c r="D627" s="30" t="str">
        <x:v>Operations</x:v>
      </x:c>
      <x:c r="E627" s="36" t="str">
        <x:v>https://banki/Compliance/Test CBO/CBO Circulars/21-06-2018%20د%20ت%20م%20ب%20ت%202018%20%203163%20فقدان%20الجنسية%20العمانية.pdf</x:v>
      </x:c>
      <x:c r="F627" s="30" t="str">
        <x:v>TRUE</x:v>
      </x:c>
    </x:row>
    <x:row r="628" ht="34" customHeight="1">
      <x:c r="A628" s="34" t="str">
        <x:v>21-Jun-18</x:v>
      </x:c>
      <x:c r="B628" s="32" t="str">
        <x:v>BSD 2018 BKUP leverage 328</x:v>
      </x:c>
      <x:c r="C628" s="30" t="str">
        <x:v>Implementation of Basel III leverage Ratio</x:v>
      </x:c>
      <x:c r="D628" s="30" t="str">
        <x:v>RMD/Al Yusr</x:v>
      </x:c>
      <x:c r="E628" s="36" t="str">
        <x:v>https://banki/Compliance/Test CBO/CBO Circulars/21-06-2018%20BSD%202018%20BKUP%20leverage%20328%20Implementation%20of%20Basel%20III%20leverage%20Ratio.pdf</x:v>
      </x:c>
      <x:c r="F628" s="30" t="str">
        <x:v>TRUE</x:v>
      </x:c>
    </x:row>
    <x:row r="629" ht="34" customHeight="1">
      <x:c r="A629" s="34" t="str">
        <x:v>19-Jun-18</x:v>
      </x:c>
      <x:c r="B629" s="32" t="str">
        <x:v>BCSDD Banks &amp; FLCs 2018 80</x:v>
      </x:c>
      <x:c r="C629" s="30" t="str">
        <x:v>BCSB System Charges - 2017</x:v>
      </x:c>
      <x:c r="D629" s="30" t="str">
        <x:v>BCSB</x:v>
      </x:c>
      <x:c r="E629" s="36" t="str">
        <x:v>https://banki/Compliance/Test CBO/CBO Circulars/19-06-2018%20BCSDD%20Banks%20&amp;%20FLCs%202018%2080%20BCSB%20System%20Charges%20-%202017.pdf</x:v>
      </x:c>
      <x:c r="F629" s="30" t="str">
        <x:v>TRUE</x:v>
      </x:c>
    </x:row>
    <x:row r="630" ht="34" customHeight="1">
      <x:c r="A630" s="34" t="str">
        <x:v>14-Jun-18</x:v>
      </x:c>
      <x:c r="B630" s="32" t="str">
        <x:v>BOD AB 2018 370</x:v>
      </x:c>
      <x:c r="C630" s="30" t="str">
        <x:v>The Kingdom of Swaziland</x:v>
      </x:c>
      <x:c r="D630" s="30" t="str">
        <x:v>Operations</x:v>
      </x:c>
      <x:c r="E630" s="36" t="str">
        <x:v>https://banki/Compliance/Test CBO/CBO Circulars/14-06-2018%20BOD%20AB%202018%20370%20The%20Kingdom%20of%20Swaziland.pdf</x:v>
      </x:c>
      <x:c r="F630" s="30" t="str">
        <x:v>TRUE</x:v>
      </x:c>
    </x:row>
    <x:row r="631" ht="34" customHeight="1">
      <x:c r="A631" s="34" t="str">
        <x:v>13-Jun-18</x:v>
      </x:c>
      <x:c r="B631" s="32" t="str">
        <x:v>BDD CBS CB 2018 3007</x:v>
      </x:c>
      <x:c r="C631" s="30" t="str">
        <x:v>Region - Wise Analysis of Commercial Bank Deposits , Advances and Profitability As of 31 December 2017</x:v>
      </x:c>
      <x:c r="D631" s="30" t="str">
        <x:v>Finance</x:v>
      </x:c>
      <x:c r="E631" s="36" t="str">
        <x:v>https://banki/Compliance/Test CBO/CBO Circulars/13-06-2018%20BDD%20CBS%20CB%202018%203007%20Region%20-%20Wise%20Analysis%20of%20Commercial%20Bank%20Deposits%20,%20Advances%20and%20Profitability%20As%20of%2031%20December%202017.pdf</x:v>
      </x:c>
      <x:c r="F631" s="30" t="str">
        <x:v>TRUE</x:v>
      </x:c>
    </x:row>
    <x:row r="632" ht="34" customHeight="1">
      <x:c r="A632" s="34" t="str">
        <x:v>12-Jun-18</x:v>
      </x:c>
      <x:c r="B632" s="32" t="str">
        <x:v>BOD CB 2018 364</x:v>
      </x:c>
      <x:c r="C632" s="30" t="str">
        <x:v>Eid Al- Fitr Holiday</x:v>
      </x:c>
      <x:c r="D632" s="30" t="str">
        <x:v>Bank wide</x:v>
      </x:c>
      <x:c r="E632" s="36" t="str">
        <x:v>https://banki/Compliance/Test CBO/CBO Circulars/12-06-2018%20BOD%20CB%202018%20364%20Eid%20Al-%20Fitr%20Holiday.pdf</x:v>
      </x:c>
      <x:c r="F632" s="30" t="str">
        <x:v>TRUE</x:v>
      </x:c>
    </x:row>
    <x:row r="633" ht="34" customHeight="1">
      <x:c r="A633" s="34" t="str">
        <x:v>4-Jun-18</x:v>
      </x:c>
      <x:c r="B633" s="32" t="str">
        <x:v>IBD 2018 264</x:v>
      </x:c>
      <x:c r="C633" s="30" t="str">
        <x:v>استبيان حول دور الخدمات المالية الإسلامية في تعزيز الشمول المالي في الدول العربية</x:v>
      </x:c>
      <x:c r="D633" s="30" t="str">
        <x:v>Al Yusr/ Retail</x:v>
      </x:c>
      <x:c r="E633" s="36" t="str">
        <x:v>https://banki/Compliance/Test CBO/CBO Circulars/04-06-2018%20BDD%20264%20استبيان%20حول%20دور%20الخدمات%20المالية%20الإسلامية%20في%20تعزيز%20الشمول%20المالي%20في%20الدول%20العربية.pdf</x:v>
      </x:c>
      <x:c r="F633" s="30" t="str">
        <x:v>TRUE</x:v>
      </x:c>
    </x:row>
    <x:row r="634" ht="34" customHeight="1">
      <x:c r="A634" s="34" t="str">
        <x:v>3-Jun-18</x:v>
      </x:c>
      <x:c r="B634" s="32" t="str">
        <x:v>IBD IBEs 2018 230</x:v>
      </x:c>
      <x:c r="C634" s="30" t="str">
        <x:v>Shari'a Supervisory Board - Term of Appointment of Members</x:v>
      </x:c>
      <x:c r="D634" s="30" t="str">
        <x:v>Al Yusr</x:v>
      </x:c>
      <x:c r="E634" s="36" t="str">
        <x:v>https://banki/Compliance/Test CBO/CBO Circulars/03-06-2018%20IBD%20IBEs%202018%20230%20Shari'a%20Supervisory%20Board%20-%20Term%20of%20Appointment%20of%20Members.pdf</x:v>
      </x:c>
      <x:c r="F634" s="30" t="str">
        <x:v>TRUE</x:v>
      </x:c>
    </x:row>
    <x:row r="635" ht="34" customHeight="1">
      <x:c r="A635" s="34" t="str">
        <x:v>30-May-18</x:v>
      </x:c>
      <x:c r="B635" s="32" t="str">
        <x:v>BDD CBS CB 2018 2266</x:v>
      </x:c>
      <x:c r="C635" s="30" t="str">
        <x:v>Use of Fingerprint or Face Recognition as authentication mechanism for mobile Banking Application</x:v>
      </x:c>
      <x:c r="D635" s="30" t="str">
        <x:v>Retail</x:v>
      </x:c>
      <x:c r="E635" s="36" t="str">
        <x:v>https://banki/Compliance/Test CBO/CBO Circulars/30-05-2018%20BDD%20CBS%20CB%202018%202266%20Use%20of%20Fingerprint%20or%20Face%20Recognition%20as%20authentication%20mechanism%20for%20mobile%20Banking%20Application.pdf</x:v>
      </x:c>
      <x:c r="F635" s="30" t="str">
        <x:v>TRUE</x:v>
      </x:c>
    </x:row>
    <x:row r="636" ht="34" customHeight="1">
      <x:c r="A636" s="34" t="str">
        <x:v>30-May-18</x:v>
      </x:c>
      <x:c r="B636" s="32" t="str">
        <x:v>BDD CBS CB 2018 2824</x:v>
      </x:c>
      <x:c r="C636" s="30" t="str">
        <x:v>Banking Services and Impact of Cyclone Mekunu</x:v>
      </x:c>
      <x:c r="D636" s="30" t="str">
        <x:v>Retail/Operation</x:v>
      </x:c>
      <x:c r="E636" s="36" t="str">
        <x:v>https://banki/Compliance/Test CBO/CBO Circulars/30-05-2018%20BDD%20CBS%20CB%202018%202824%20Banking%20Services%20and%20Impact%20of%20Cyclone%20Mekunu.pdf</x:v>
      </x:c>
      <x:c r="F636" s="30" t="str">
        <x:v>TRUE</x:v>
      </x:c>
    </x:row>
    <x:row r="637" ht="34" customHeight="1">
      <x:c r="A637" s="34" t="str">
        <x:v>26-May-18</x:v>
      </x:c>
      <x:c r="B637" s="32" t="str">
        <x:v>BOD AB 2018 352</x:v>
      </x:c>
      <x:c r="C637" s="30" t="str">
        <x:v>Official Holiday</x:v>
      </x:c>
      <x:c r="D637" s="30" t="str">
        <x:v>Bank wide</x:v>
      </x:c>
      <x:c r="E637" s="36" t="str">
        <x:v>https://banki/Compliance/Test CBO/CBO Circulars/26-05-2018%20BOD%20AB%202018%20352%20Official%20Holiday.pdf</x:v>
      </x:c>
      <x:c r="F637" s="30" t="str">
        <x:v>TRUE</x:v>
      </x:c>
    </x:row>
    <x:row r="638" ht="34" customHeight="1">
      <x:c r="A638" s="34" t="str">
        <x:v>24-May-18</x:v>
      </x:c>
      <x:c r="B638" s="32" t="str">
        <x:v>BDD 2018 2774</x:v>
      </x:c>
      <x:c r="C638" s="30" t="str">
        <x:v>الأنواء المناخية الاستثنائية التي تمر بها السلطنة</x:v>
      </x:c>
      <x:c r="D638" s="30" t="str">
        <x:v>Bank wide</x:v>
      </x:c>
      <x:c r="E638" s="36" t="str">
        <x:v>https://banki/Compliance/Test CBO/CBO Circulars/24-05-2018%20BDD%202018%202774%20الأنواء%20المناخية%20الإستثنائية%20التي%20تمر%20بها%20السلطنة.pdf</x:v>
      </x:c>
      <x:c r="F638" s="30" t="str">
        <x:v>TRUE</x:v>
      </x:c>
    </x:row>
    <x:row r="639" ht="34" customHeight="1">
      <x:c r="A639" s="34" t="str">
        <x:v>23-May-18</x:v>
      </x:c>
      <x:c r="B639" s="32" t="str">
        <x:v>BDD 2018 2747</x:v>
      </x:c>
      <x:c r="C639" s="30" t="str">
        <x:v>فقدان الجنسية العمانية</x:v>
      </x:c>
      <x:c r="D639" s="30" t="str">
        <x:v>Bank wide</x:v>
      </x:c>
      <x:c r="E639" s="36" t="str">
        <x:v>file://oabstg2/Users/u2558/Desktop/2747.pdf</x:v>
      </x:c>
      <x:c r="F639" s="30" t="str">
        <x:v>TRUE</x:v>
      </x:c>
    </x:row>
    <x:row r="640" ht="34" customHeight="1">
      <x:c r="A640" s="34" t="str">
        <x:v>21-May-18</x:v>
      </x:c>
      <x:c r="B640" s="32" t="str">
        <x:v>BDD 2018 2609</x:v>
      </x:c>
      <x:c r="C640" s="30" t="str">
        <x:v>توفير خدمة الصراف الألي بولاية الجازر-محافظة الوسطى</x:v>
      </x:c>
      <x:c r="D640" s="30" t="str">
        <x:v>Retail/Operation</x:v>
      </x:c>
      <x:c r="E640" s="36" t="str">
        <x:v>https://banki/Compliance/Test CBO/CBO Circulars/21-05-2018%20BDD%202018%202609%20توفير%20خدمة%20الصراف%20الألي%20بولاية%20الجازر-محافظة%20الوسطى.pdf</x:v>
      </x:c>
      <x:c r="F640" s="30" t="str">
        <x:v>TRUE</x:v>
      </x:c>
    </x:row>
    <x:row r="641" ht="34" customHeight="1">
      <x:c r="A641" s="34" t="str">
        <x:v>20-May-18</x:v>
      </x:c>
      <x:c r="B641" s="32" t="str">
        <x:v>FSD EP BRF 2018 062</x:v>
      </x:c>
      <x:c r="C641" s="30" t="str">
        <x:v>Key attributes of Effective Resolution Regimes for Financial Institutions</x:v>
      </x:c>
      <x:c r="D641" s="30" t="str">
        <x:v>RMD/Finance</x:v>
      </x:c>
      <x:c r="E641" s="36" t="str">
        <x:v>https://banki/Compliance/Test CBO/CBO Circulars/20-05-2018%20FSD%20EP%20BRF%202018%20062%20Key%20attributes%20of%20Effective%20Resoulution%20Regimes%20for%20Financial%20Institutions.pdf</x:v>
      </x:c>
      <x:c r="F641" s="30" t="str">
        <x:v>TRUE</x:v>
      </x:c>
    </x:row>
    <x:row r="642" ht="34" customHeight="1">
      <x:c r="A642" s="34" t="str">
        <x:v>20-May-18</x:v>
      </x:c>
      <x:c r="B642" s="32" t="str">
        <x:v>FSD EP BRF 2018 062</x:v>
      </x:c>
      <x:c r="C642" s="30" t="str">
        <x:v>Bank Resolution Framework</x:v>
      </x:c>
      <x:c r="D642" s="30" t="str">
        <x:v>RMD/Finance</x:v>
      </x:c>
      <x:c r="E642" s="36" t="str">
        <x:v>https://banki/Compliance/Test CBO/CBO Circulars/20-05-2018%20FSD%20EP%20BRF%202018%20062%20Bank%20Resolution%20Framework.pdf</x:v>
      </x:c>
      <x:c r="F642" s="30" t="str">
        <x:v>TRUE</x:v>
      </x:c>
    </x:row>
    <x:row r="643" ht="34" customHeight="1">
      <x:c r="A643" s="34" t="str">
        <x:v>15-May-18</x:v>
      </x:c>
      <x:c r="B643" s="32" t="str">
        <x:v>BDD CBS CB 2018 1902</x:v>
      </x:c>
      <x:c r="C643" s="30" t="str">
        <x:v>Investment in shares and securities by licensed banks</x:v>
      </x:c>
      <x:c r="D643" s="30" t="str">
        <x:v>Treasury</x:v>
      </x:c>
      <x:c r="E643" s="36" t="str">
        <x:v>https://banki/Compliance/Test CBO/CBO Circulars/15-05-2018%20BDD%20CBS%20CB%202018%201902%20Investment%20in%20shares%20and%20securities%20by%20licensed%20banks.pdf</x:v>
      </x:c>
      <x:c r="F643" s="30" t="str">
        <x:v>TRUE</x:v>
      </x:c>
    </x:row>
    <x:row r="644" ht="34" customHeight="1">
      <x:c r="A644" s="34" t="str">
        <x:v>15-May-18</x:v>
      </x:c>
      <x:c r="B644" s="32" t="str">
        <x:v>BDD CBS CB 2018 2224</x:v>
      </x:c>
      <x:c r="C644" s="30" t="str">
        <x:v>Guidance of FSB Principles and standards on sound Compensation Practices</x:v>
      </x:c>
      <x:c r="D644" s="30" t="str">
        <x:v>HRD</x:v>
      </x:c>
      <x:c r="E644" s="36" t="str">
        <x:v>https://banki/Compliance/Test CBO/CBO Circulars/15-05-2018%20BDD%20CBS%20CB%202018%202224%20Guidance%20of%20FSB%20Principles%20and%20standards%20on%20sound%20Compensation%20Practices.pdf</x:v>
      </x:c>
      <x:c r="F644" s="30" t="str">
        <x:v>TRUE</x:v>
      </x:c>
    </x:row>
    <x:row r="645" ht="34" customHeight="1">
      <x:c r="A645" s="34" t="str">
        <x:v>15-May-18</x:v>
      </x:c>
      <x:c r="B645" s="32" t="str">
        <x:v>BDD CBS CB 2018 2224</x:v>
      </x:c>
      <x:c r="C645" s="30" t="str">
        <x:v>FSB Principles and standards on sound Compensation Practices</x:v>
      </x:c>
      <x:c r="D645" s="30" t="str">
        <x:v>HRD</x:v>
      </x:c>
      <x:c r="E645" s="36" t="str">
        <x:v>https://banki/Compliance/Test CBO/CBO Circulars/15-05-2018%20BDD%20CBS%20CB%202018%202224%20FSB%20Principles%20and%20standards%20on%20sound%20Compensation%20Practices.pdf</x:v>
      </x:c>
      <x:c r="F645" s="30" t="str">
        <x:v>TRUE</x:v>
      </x:c>
    </x:row>
    <x:row r="646" ht="34" customHeight="1">
      <x:c r="A646" s="34" t="str">
        <x:v>15-May-18</x:v>
      </x:c>
      <x:c r="B646" s="32" t="str">
        <x:v>BDD 2018 2185</x:v>
      </x:c>
      <x:c r="C646" s="30" t="str">
        <x:v>توفير الخدمات المصرفية في ولاية عبري - بلدة عملا</x:v>
      </x:c>
      <x:c r="D646" s="30" t="str">
        <x:v>Retail/Operation</x:v>
      </x:c>
      <x:c r="E646" s="36" t="str">
        <x:v>https://banki/Compliance/Test CBO/CBO Circulars/15-05-2018%20BDD%202018%202185%20توفير%20الخدمات%20المصرفية%20في%20ولاية%20عبري%20-%20بلدة%20عملا.pdf</x:v>
      </x:c>
      <x:c r="F646" s="30" t="str">
        <x:v>TRUE</x:v>
      </x:c>
    </x:row>
    <x:row r="647" ht="34" customHeight="1">
      <x:c r="A647" s="34" t="str">
        <x:v>13-May-18</x:v>
      </x:c>
      <x:c r="B647" s="32" t="str">
        <x:v>BDD 2018 2502</x:v>
      </x:c>
      <x:c r="C647" s="30" t="str">
        <x:v>اسلوب جرمي جديد حول الاعتداء على أجهزة الصرف الالي</x:v>
      </x:c>
      <x:c r="D647" s="30" t="str">
        <x:v>IT/IS</x:v>
      </x:c>
      <x:c r="E647" s="36" t="str">
        <x:v>https://banki/Compliance/Test CBO/CBO Circulars/13-05-2018%20BDD%202018%202502%20اسلوب%20جرمي%20جديد%20حول%20الاعتداء%20على%20أجهزة%20الصرف%20الالي.pdf</x:v>
      </x:c>
      <x:c r="F647" s="30" t="str">
        <x:v>TRUE</x:v>
      </x:c>
    </x:row>
    <x:row r="648" ht="34" customHeight="1">
      <x:c r="A648" s="34" t="str">
        <x:v>13-May-18</x:v>
      </x:c>
      <x:c r="B648" s="32" t="str">
        <x:v>BDD 2018 218</x:v>
      </x:c>
      <x:c r="C648" s="30" t="str">
        <x:v>تصديق تواقيع موظفي البنوك التجارية من قبل البنك المركزي العماني</x:v>
      </x:c>
      <x:c r="D648" s="30" t="str">
        <x:v>Operations</x:v>
      </x:c>
      <x:c r="E648" s="36" t="str">
        <x:v>https://banki/Compliance/Test CBO/CBO Circulars/13-05-2018%20BDD%202018%20218%20تصديق%20تواقيع%20موظفي%20البنوك%20التجارية%20من%20قبل%20البنك%20المركزي%20العماني.pdf</x:v>
      </x:c>
      <x:c r="F648" s="30" t="str">
        <x:v>TRUE</x:v>
      </x:c>
    </x:row>
    <x:row r="649" ht="34" customHeight="1">
      <x:c r="A649" s="34" t="str">
        <x:v>13-May-18</x:v>
      </x:c>
      <x:c r="B649" s="32" t="str">
        <x:v>BDD 2018 325</x:v>
      </x:c>
      <x:c r="C649" s="30" t="str">
        <x:v>ساعات الدوام الرسمي خلال شهر رمضان المبارك لعام 1439 هـــ</x:v>
      </x:c>
      <x:c r="D649" s="30" t="str">
        <x:v>Bank wide</x:v>
      </x:c>
      <x:c r="E649" s="36" t="str">
        <x:v>https://banki/Compliance/Test CBO/CBO Circulars/13-05-2018%20BDD%202018%20325%20ساعات%20الدوام%20الرسمي%20خلال%20شهر%20رمضان%20المبارك%20لعام%201439%20هـــ.pdf</x:v>
      </x:c>
      <x:c r="F649" s="30" t="str">
        <x:v>TRUE</x:v>
      </x:c>
    </x:row>
    <x:row r="650" ht="34" customHeight="1">
      <x:c r="A650" s="34" t="str">
        <x:v>13-May-18</x:v>
      </x:c>
      <x:c r="B650" s="32" t="str">
        <x:v>PSD Banks 2018 239</x:v>
      </x:c>
      <x:c r="C650" s="30" t="str">
        <x:v>ACH Suite- Dispute Management System roll- out</x:v>
      </x:c>
      <x:c r="D650" s="30" t="str">
        <x:v>PMO</x:v>
      </x:c>
      <x:c r="E650" s="36" t="str">
        <x:v>https://banki/Compliance/Test CBO/CBO Circulars/13-05-2018%20PSD%20Banks%202018%20239%20ACH%20Suite-%20Dispute%20Management%20System%20roll-%20out.pdf</x:v>
      </x:c>
      <x:c r="F650" s="30" t="str">
        <x:v>TRUE</x:v>
      </x:c>
    </x:row>
    <x:row r="651" ht="34" customHeight="1">
      <x:c r="A651" s="34" t="str">
        <x:v>10-May-18</x:v>
      </x:c>
      <x:c r="B651" s="32" t="str">
        <x:v>BDD CBS CB 2018 2505</x:v>
      </x:c>
      <x:c r="C651" s="30" t="str">
        <x:v>Correspondent Banking Relationship</x:v>
      </x:c>
      <x:c r="D651" s="30" t="str">
        <x:v>CIB</x:v>
      </x:c>
      <x:c r="E651" s="36" t="str">
        <x:v>https://banki/Compliance/Test CBO/CBO Circulars/10-05-2018%20BDD%20CBS%20CB%202018%202505%20Correspondent%20Banking%20Relationship.pdf</x:v>
      </x:c>
      <x:c r="F651" s="30" t="str">
        <x:v>TRUE</x:v>
      </x:c>
    </x:row>
    <x:row r="652" ht="34" customHeight="1">
      <x:c r="A652" s="34" t="str">
        <x:v>7-May-18</x:v>
      </x:c>
      <x:c r="B652" s="32" t="str">
        <x:v>BDD 2018 2348</x:v>
      </x:c>
      <x:c r="C652" s="30" t="str">
        <x:v>تسهيل توفير الأرقام المدنية للمستفيدين من صندوق تقاعد وزارة الدفاع</x:v>
      </x:c>
      <x:c r="D652" s="30" t="str">
        <x:v>Operations/Retail</x:v>
      </x:c>
      <x:c r="E652" s="36" t="str">
        <x:v>https://banki/Compliance/Test CBO/CBO Circulars/07-05-2018%20BDD%202018%202348%20%20تسهيل%20توفير%20الأرقام%20المدنية%20للمستفيدين%20من%20صندوق%20تقاعد%20وزارة%20الدفاع.pdf</x:v>
      </x:c>
      <x:c r="F652" s="30" t="str">
        <x:v>TRUE</x:v>
      </x:c>
    </x:row>
    <x:row r="653" ht="34" customHeight="1">
      <x:c r="A653" s="34" t="str">
        <x:v>7-May-18</x:v>
      </x:c>
      <x:c r="B653" s="32" t="str">
        <x:v>BDD 2018 2428</x:v>
      </x:c>
      <x:c r="C653" s="30" t="str">
        <x:v>فقدان الجنسية العمانية</x:v>
      </x:c>
      <x:c r="D653" s="30" t="str">
        <x:v>Bank wide</x:v>
      </x:c>
      <x:c r="E653" s="36" t="str">
        <x:v>https://banki/Compliance/Test CBO/CBO Circulars/7-05-2018%20د%20ت%20م%20ب%20ت%202018%202428%20فقدان%20الجنسية%20العمانيه.pdf</x:v>
      </x:c>
      <x:c r="F653" s="30" t="str">
        <x:v>TRUE</x:v>
      </x:c>
    </x:row>
    <x:row r="654" ht="34" customHeight="1">
      <x:c r="A654" s="34" t="str">
        <x:v>6-May-18</x:v>
      </x:c>
      <x:c r="B654" s="32" t="str">
        <x:v>BDD 2018 2309</x:v>
      </x:c>
      <x:c r="C654" s="30" t="str">
        <x:v>الانتقال من الإصدار الرابع الى الإصدار السادس لعناوين بروتوكول الانترنيت</x:v>
      </x:c>
      <x:c r="D654" s="30" t="str">
        <x:v>ITD</x:v>
      </x:c>
      <x:c r="E654" s="36" t="str">
        <x:v>https://banki/Compliance/Test CBO/CBO Circulars/06-05-2018%20BDD%202309%20الانتقال%20من%20الاصدار%20الرابع%20%20الى%20الاصدار%20السادس%20لعناوين%20بروتوكول%20الانترنيت.pdf</x:v>
      </x:c>
      <x:c r="F654" s="30" t="str">
        <x:v>TRUE</x:v>
      </x:c>
    </x:row>
    <x:row r="655" ht="34" customHeight="1">
      <x:c r="A655" s="34" t="str">
        <x:v>6-May-18</x:v>
      </x:c>
      <x:c r="B655" s="32" t="str">
        <x:v>BCSDD Banks &amp; FLCs 2018 060</x:v>
      </x:c>
      <x:c r="C655" s="30" t="str">
        <x:v>Database on senior Members and Related Parties</x:v>
      </x:c>
      <x:c r="D655" s="30" t="str">
        <x:v>HRD</x:v>
      </x:c>
      <x:c r="E655" s="36" t="str">
        <x:v>https://banki/Compliance/Test CBO/CBO Circulars/06-05-2018%20BCSDD%20Banks%20&amp;%20FLCs%202018%20060%20Database%20on%20senior%20Members%20and%20Related%20Parties.pdf</x:v>
      </x:c>
      <x:c r="F655" s="30" t="str">
        <x:v>TRUE</x:v>
      </x:c>
    </x:row>
    <x:row r="656" ht="34" customHeight="1">
      <x:c r="A656" s="34" t="str">
        <x:v>29-Apr-18</x:v>
      </x:c>
      <x:c r="B656" s="32" t="str">
        <x:v>BDD CBS CB FLC ME 2018 2163</x:v>
      </x:c>
      <x:c r="C656" s="30" t="str">
        <x:v>Legal Cases Involving Former Prime Ministers of Thailand</x:v>
      </x:c>
      <x:c r="D656" s="30" t="str">
        <x:v>Operations/Retail</x:v>
      </x:c>
      <x:c r="E656" s="36" t="str">
        <x:v>https://banki/Compliance/Test CBO/CBO Circulars/29-04-2018%20BDD%20CBS%20CB%20FLC%20ME%202018%202163%20Legal%20Cases%20Involving%20Former%20Prime%20Ministers%20of%20Thailand.pdf</x:v>
      </x:c>
      <x:c r="F656" s="30" t="str">
        <x:v>TRUE</x:v>
      </x:c>
    </x:row>
    <x:row r="657" ht="34" customHeight="1">
      <x:c r="A657" s="34" t="str">
        <x:v>23-Apr-18</x:v>
      </x:c>
      <x:c r="B657" s="32" t="str">
        <x:v>BCSDD All Banks 2018 054</x:v>
      </x:c>
      <x:c r="C657" s="30" t="str">
        <x:v>Reporting of Indemnity Agreement</x:v>
      </x:c>
      <x:c r="D657" s="30" t="str">
        <x:v>CAD</x:v>
      </x:c>
      <x:c r="E657" s="36" t="str">
        <x:v>https://banki/Compliance/Test CBO/CBO Circulars/23-04-2018%20BCSDD%20All%20Banks%202018%20054%20Reporting%20of%20Indemnity%20Agreement.pdf</x:v>
      </x:c>
      <x:c r="F657" s="30" t="str">
        <x:v>TRUE</x:v>
      </x:c>
    </x:row>
    <x:row r="658" ht="34" customHeight="1">
      <x:c r="A658" s="34" t="str">
        <x:v>18-Apr-18</x:v>
      </x:c>
      <x:c r="B658" s="32" t="str">
        <x:v>BDD 2018 206</x:v>
      </x:c>
      <x:c r="C658" s="30" t="str">
        <x:v>عضوية الانتساب الصادرة إلكترونيا</x:v>
      </x:c>
      <x:c r="D658" s="30" t="str">
        <x:v>Bank wide</x:v>
      </x:c>
      <x:c r="E658" s="36" t="str">
        <x:v>https://banki/Compliance/Test CBO/CBO Circulars/18-04-2018%20BDD%202018%20206%20عضوية%20الإنتساب%20الصادرة%20إلكترونيا.pdf</x:v>
      </x:c>
      <x:c r="F658" s="30" t="str">
        <x:v>TRUE</x:v>
      </x:c>
    </x:row>
    <x:row r="659" ht="34" customHeight="1">
      <x:c r="A659" s="34" t="str">
        <x:v>12-Apr-18</x:v>
      </x:c>
      <x:c r="B659" s="32" t="str">
        <x:v>BDD 2018 1915</x:v>
      </x:c>
      <x:c r="C659" s="30" t="str">
        <x:v>ملتقى عمان الاقتصادي</x:v>
      </x:c>
      <x:c r="D659" s="30" t="str">
        <x:v>Bank wide</x:v>
      </x:c>
      <x:c r="E659" s="36" t="str">
        <x:v>https://banki/Compliance/Test CBO/CBO Circulars/12-04-2018%201915%20ملتقى%20عمان%20الاقتصادي.pdf</x:v>
      </x:c>
      <x:c r="F659" s="30" t="str">
        <x:v>TRUE</x:v>
      </x:c>
    </x:row>
    <x:row r="660" ht="34" customHeight="1">
      <x:c r="A660" s="34" t="str">
        <x:v>11-Apr-18</x:v>
      </x:c>
      <x:c r="B660" s="32" t="str">
        <x:v>BOD AB 2018 275</x:v>
      </x:c>
      <x:c r="C660" s="30" t="str">
        <x:v>ذكرى الإسراء والمعراج</x:v>
      </x:c>
      <x:c r="D660" s="30" t="str">
        <x:v>Bank wide</x:v>
      </x:c>
      <x:c r="E660" s="36" t="str">
        <x:v>https://banki/Compliance/Test CBO/CBO Circulars/11-04-2018%20BOD%20AB%202018%20275%20ذكرى%20الإسراء%20والمعراج.pdf</x:v>
      </x:c>
      <x:c r="F660" s="30" t="str">
        <x:v>TRUE</x:v>
      </x:c>
    </x:row>
    <x:row r="661" ht="34" customHeight="1">
      <x:c r="A661" s="34" t="str">
        <x:v>10-Apr-18</x:v>
      </x:c>
      <x:c r="B661" s="32" t="str">
        <x:v>IBD IBEs 2018 155</x:v>
      </x:c>
      <x:c r="C661" s="30" t="str">
        <x:v>Region- Wise Analysis of Islamic Bank's Deposits, Financing and Profitability As of 31</x:v>
      </x:c>
      <x:c r="D661" s="30" t="str">
        <x:v>Al Yusr</x:v>
      </x:c>
      <x:c r="E661" s="36" t="str">
        <x:v>https://banki/Compliance/Test CBO/CBO Circulars/10-04-2018%20IBD%20IBEs%202018%20155%20Region-%20Wise%20Analysis%20of%20Islamic%20Bank's%20Deposits,%20Financing%20and%20Profitability%20As%20of%2031.pdf</x:v>
      </x:c>
      <x:c r="F661" s="30" t="str">
        <x:v>TRUE</x:v>
      </x:c>
    </x:row>
    <x:row r="662" ht="34" customHeight="1">
      <x:c r="A662" s="34" t="str">
        <x:v>9-Apr-18</x:v>
      </x:c>
      <x:c r="B662" s="32" t="str">
        <x:v>BDD CBS CB 2018 1489</x:v>
      </x:c>
      <x:c r="C662" s="30" t="str">
        <x:v>Merchant Acquiring Business- Double Swipe of cards by Merchants</x:v>
      </x:c>
      <x:c r="D662" s="30" t="str">
        <x:v>Retail</x:v>
      </x:c>
      <x:c r="E662" s="36" t="str">
        <x:v>https://banki/Compliance/Test CBO/CBO Circulars/09-04-2018%20BDD%20CBS%20CB%202018%201489%20Merchant%20Acquiring%20Business-%20Double%20Swipe%20of%20cards%20by%20Merchants.pdf</x:v>
      </x:c>
      <x:c r="F662" s="30" t="str">
        <x:v>TRUE</x:v>
      </x:c>
    </x:row>
    <x:row r="663" ht="34" customHeight="1">
      <x:c r="A663" s="34" t="str">
        <x:v>8-Apr-18</x:v>
      </x:c>
      <x:c r="B663" s="32" t="str">
        <x:v>BDD 2018 1900</x:v>
      </x:c>
      <x:c r="C663" s="30" t="str">
        <x:v>ضوابط على فتح الحسابات البنكية للمساجد والجوامع والأوقاف والزكاة ولجانها والمآتم والحسينيات والمعابد والكنائس</x:v>
      </x:c>
      <x:c r="D663" s="30" t="str">
        <x:v>Operations/Retail</x:v>
      </x:c>
      <x:c r="E663" s="36" t="str">
        <x:v>https://banki/Compliance/Test CBO/CBO Circulars/08-04-2018%20BDD%202018%201900%20%20ضوابط%20على%20فتح%20الحسابات%20البنكية%20للمساجد%20والجوامع%20والأوقاف%20والزكاة%20ولجانها%20والمآتم%20والحسينيات%20والمعابد%20والكنائس.pdf</x:v>
      </x:c>
      <x:c r="F663" s="30" t="str">
        <x:v>TRUE</x:v>
      </x:c>
    </x:row>
    <x:row r="664" ht="34" customHeight="1">
      <x:c r="A664" s="34" t="str">
        <x:v>8-Apr-18</x:v>
      </x:c>
      <x:c r="B664" s="32" t="str">
        <x:v>BDD CBS CB 2018 1888</x:v>
      </x:c>
      <x:c r="C664" s="30" t="str">
        <x:v>Omanisation of Personnel in Banking Sector</x:v>
      </x:c>
      <x:c r="D664" s="30" t="str">
        <x:v>HRD/Al Yusr</x:v>
      </x:c>
      <x:c r="E664" s="36" t="str">
        <x:v>https://banki/Compliance/Test CBO/CBO Circulars/08-04-2018%20BDD%20CBS%20CB%202018%201888%20Omanisation%20of%20Personnel%20in%20Banking%20Sector.pdf</x:v>
      </x:c>
      <x:c r="F664" s="30" t="str">
        <x:v>TRUE</x:v>
      </x:c>
    </x:row>
    <x:row r="665" ht="34" customHeight="1">
      <x:c r="A665" s="34" t="str">
        <x:v>4-Apr-18</x:v>
      </x:c>
      <x:c r="B665" s="32" t="str">
        <x:v>BDD CBS CB 2018 1743</x:v>
      </x:c>
      <x:c r="C665" s="30" t="str">
        <x:v>Updating of email address &amp; contact details</x:v>
      </x:c>
      <x:c r="D665" s="30" t="str">
        <x:v>Bank wide</x:v>
      </x:c>
      <x:c r="E665" s="36" t="str">
        <x:v>https://banki/Compliance/Test CBO/CBO Circulars/04-04-2018%20BDD%20CBS%20CB%202018%201743%20Updating%20of%20email%20address%20&amp;%20contact%20details.pdf</x:v>
      </x:c>
      <x:c r="F665" s="30" t="str">
        <x:v>TRUE</x:v>
      </x:c>
    </x:row>
    <x:row r="666" ht="34" customHeight="1">
      <x:c r="A666" s="34" t="str">
        <x:v>1-Apr-18</x:v>
      </x:c>
      <x:c r="B666" s="32" t="str">
        <x:v>BSD 2018 5</x:v>
      </x:c>
      <x:c r="C666" s="30" t="str">
        <x:v>Workshop Entitled IFRS9 Implementation Challenges</x:v>
      </x:c>
      <x:c r="D666" s="30" t="str">
        <x:v>Finance/RMD</x:v>
      </x:c>
      <x:c r="E666" s="36" t="str">
        <x:v>https://banki/Compliance/Test CBO/CBO Circulars/01-04-2018%20BSD%202018%205%20Workshop%20Entitled%20IFRS9%20%20Implementation%20Challenges.pdf</x:v>
      </x:c>
      <x:c r="F666" s="30" t="str">
        <x:v>TRUE</x:v>
      </x:c>
    </x:row>
    <x:row r="667" ht="34" customHeight="1">
      <x:c r="A667" s="34" t="str">
        <x:v>27-Mar-18</x:v>
      </x:c>
      <x:c r="B667" s="32" t="str">
        <x:v>BDD 1781</x:v>
      </x:c>
      <x:c r="C667" s="30" t="str">
        <x:v>فقدان الجنسية العمانية</x:v>
      </x:c>
      <x:c r="D667" s="30" t="str">
        <x:v>Bank wide</x:v>
      </x:c>
      <x:c r="E667" s="36" t="str">
        <x:v>https://banki/Compliance/Test CBO/CBO Circulars/27-03-2018%20د%20ت%20م%20ب%20ت%20%202018%201781%20فقدان%20الجنسية%20العمانية.pdf</x:v>
      </x:c>
      <x:c r="F667" s="30" t="str">
        <x:v>TRUE</x:v>
      </x:c>
    </x:row>
    <x:row r="668" ht="34" customHeight="1">
      <x:c r="A668" s="34" t="str">
        <x:v>20-Mar-18</x:v>
      </x:c>
      <x:c r="B668" s="32" t="str">
        <x:v>BM 1155</x:v>
      </x:c>
      <x:c r="C668" s="30" t="str">
        <x:v>Lending Ratio - Treatment of Local Inter - bank Transactions</x:v>
      </x:c>
      <x:c r="D668" s="30" t="str">
        <x:v>Finance</x:v>
      </x:c>
      <x:c r="E668" s="36" t="str">
        <x:v>https://banki/Compliance/Test CBO/CBO Circulars/20-03-2018%20Circular%20BM%201155%20-%20Lending%20Ratio%20-%20Treatment%20of%20Local%20Inter%20-%20bank%20Transactions.pdf</x:v>
      </x:c>
      <x:c r="F668" s="30" t="str">
        <x:v>TRUE</x:v>
      </x:c>
    </x:row>
    <x:row r="669" ht="34" customHeight="1">
      <x:c r="A669" s="34" t="str">
        <x:v>20-Mar-18</x:v>
      </x:c>
      <x:c r="B669" s="32" t="str">
        <x:v>BSD 2018 1</x:v>
      </x:c>
      <x:c r="C669" s="30" t="str">
        <x:v>Capital Adequacy Ratio under Basel III</x:v>
      </x:c>
      <x:c r="D669" s="30" t="str">
        <x:v>Finance/RMD</x:v>
      </x:c>
      <x:c r="E669" s="36" t="str">
        <x:v>https://banki/Compliance/Test CBO/CBO Circulars/20-03-2018%20BSD%202018%201%20Capital%20Adequacy%20Ratio%20under%20Basel%20III.pdf</x:v>
      </x:c>
      <x:c r="F669" s="30" t="str">
        <x:v>TRUE</x:v>
      </x:c>
    </x:row>
    <x:row r="670" ht="34" customHeight="1">
      <x:c r="A670" s="34" t="str">
        <x:v>20-Mar-18</x:v>
      </x:c>
      <x:c r="B670" s="32" t="str">
        <x:v>BSD 2018 2</x:v>
      </x:c>
      <x:c r="C670" s="30" t="str">
        <x:v>Maturity of Assets and Liabilities ( MAL)</x:v>
      </x:c>
      <x:c r="D670" s="30" t="str">
        <x:v>Finance</x:v>
      </x:c>
      <x:c r="E670" s="36" t="str">
        <x:v>https://banki/Compliance/Test CBO/CBO Circulars/20-03-2018%202%20Maturity%20of%20Assets%20and%20Liabilities%20(%20MAL).pdf</x:v>
      </x:c>
      <x:c r="F670" s="30" t="str">
        <x:v>TRUE</x:v>
      </x:c>
    </x:row>
    <x:row r="671" ht="34" customHeight="1">
      <x:c r="A671" s="34" t="str">
        <x:v>20-Mar-18</x:v>
      </x:c>
      <x:c r="B671" s="32" t="str">
        <x:v>BSD 2018 3</x:v>
      </x:c>
      <x:c r="C671" s="30" t="str">
        <x:v>Credit Exposure to Non- residents &amp; Placement of Bank Funds Abroad</x:v>
      </x:c>
      <x:c r="D671" s="30" t="str">
        <x:v>Finance/Treasury</x:v>
      </x:c>
      <x:c r="E671" s="36" t="str">
        <x:v>https://banki/Compliance/Test CBO/CBO Circulars/20-03-2018%20BSD%202018%203%20Credit%20Exposure%20to%20Non-%20residents%20&amp;%20Placement%20of%20Bank%20Funds%20Abroad.pdf</x:v>
      </x:c>
      <x:c r="F671" s="30" t="str">
        <x:v>TRUE</x:v>
      </x:c>
    </x:row>
    <x:row r="672" ht="34" customHeight="1">
      <x:c r="A672" s="34" t="str">
        <x:v>20-Mar-18</x:v>
      </x:c>
      <x:c r="B672" s="32" t="str">
        <x:v>BSD 2018 4</x:v>
      </x:c>
      <x:c r="C672" s="30" t="str">
        <x:v>Country Risk - Revision of Risk Weights</x:v>
      </x:c>
      <x:c r="D672" s="30" t="str">
        <x:v>Finance/Treasury</x:v>
      </x:c>
      <x:c r="E672" s="36" t="str">
        <x:v>https://banki/Compliance/Test CBO/CBO Circulars/20-03-2018%20BSD%202018%204%20Country%20Risk%20-%20Revision%20of%20Risk%20Weights.pdf</x:v>
      </x:c>
      <x:c r="F672" s="30" t="str">
        <x:v>TRUE</x:v>
      </x:c>
    </x:row>
    <x:row r="673" ht="34" customHeight="1">
      <x:c r="A673" s="34" t="str">
        <x:v>14-Mar-18</x:v>
      </x:c>
      <x:c r="B673" s="32" t="str">
        <x:v>BDD CBS CB 2018 937</x:v>
      </x:c>
      <x:c r="C673" s="30" t="str">
        <x:v>Launching of New Cheque Return System</x:v>
      </x:c>
      <x:c r="D673" s="30" t="str"/>
      <x:c r="E673" s="36" t="str">
        <x:v>https://banki/Compliance/Test CBO/CBO Circulars/14-02-2018%20BDD%20CBS%20CB%202018%20937%20Launching%20of%20New%20Cheque%20Return%20System.pdf</x:v>
      </x:c>
      <x:c r="F673" s="30" t="str">
        <x:v>TRUE</x:v>
      </x:c>
    </x:row>
    <x:row r="674" ht="34" customHeight="1">
      <x:c r="A674" s="34" t="str">
        <x:v>14-Mar-18</x:v>
      </x:c>
      <x:c r="B674" s="32" t="str">
        <x:v>BM 1154</x:v>
      </x:c>
      <x:c r="C674" s="30" t="str">
        <x:v>Payment of Interest on Capital Deposit</x:v>
      </x:c>
      <x:c r="D674" s="30" t="str">
        <x:v>Finance</x:v>
      </x:c>
      <x:c r="E674" s="36" t="str">
        <x:v>https://banki/Compliance/Test CBO/CBO Circulars/14-03-2018%20BM%201154%20Payment%20of%20Interest%20on%20Capital%20Deposit.pdf</x:v>
      </x:c>
      <x:c r="F674" s="30" t="str">
        <x:v>TRUE</x:v>
      </x:c>
    </x:row>
    <x:row r="675" ht="34" customHeight="1">
      <x:c r="A675" s="34" t="str">
        <x:v>12-Mar-18</x:v>
      </x:c>
      <x:c r="B675" s="32" t="str">
        <x:v>BOD CB 2018 218</x:v>
      </x:c>
      <x:c r="C675" s="30" t="str">
        <x:v>Re-designation</x:v>
      </x:c>
      <x:c r="D675" s="30" t="str">
        <x:v>Bank wide</x:v>
      </x:c>
      <x:c r="E675" s="36" t="str">
        <x:v>https://banki/Compliance/Test CBO/CBO Circulars/12-03-2018%20BOD%20CB%202018%20218%20Re-designation.pdf</x:v>
      </x:c>
      <x:c r="F675" s="30" t="str">
        <x:v>TRUE</x:v>
      </x:c>
    </x:row>
    <x:row r="676" ht="34" customHeight="1">
      <x:c r="A676" s="34" t="str">
        <x:v>12-Mar-18</x:v>
      </x:c>
      <x:c r="B676" s="32" t="str">
        <x:v>PSD Banks 2018 038</x:v>
      </x:c>
      <x:c r="C676" s="30" t="str">
        <x:v>OmanNet Annual Membership fees for the Year 2018</x:v>
      </x:c>
      <x:c r="D676" s="30" t="str">
        <x:v>Finance</x:v>
      </x:c>
      <x:c r="E676" s="36" t="str">
        <x:v>https://banki/Compliance/Test CBO/CBO Circulars/12-03-2018%20PSD%20Banks%202018%20038%20OmanNet%20Annual%20Membership%20fees%20for%20the%20Year%202018.pdf</x:v>
      </x:c>
      <x:c r="F676" s="30" t="str">
        <x:v>TRUE</x:v>
      </x:c>
    </x:row>
    <x:row r="677" ht="34" customHeight="1">
      <x:c r="A677" s="34" t="str">
        <x:v>8-Mar-18</x:v>
      </x:c>
      <x:c r="B677" s="32" t="str">
        <x:v>BOD CB 2018 217</x:v>
      </x:c>
      <x:c r="C677" s="30" t="str">
        <x:v>Assigning an Acting Vice President- Corporate Services</x:v>
      </x:c>
      <x:c r="D677" s="30" t="str">
        <x:v>Bank wide</x:v>
      </x:c>
      <x:c r="E677" s="36" t="str">
        <x:v>https://banki/Compliance/Test CBO/CBO Circulars/08-03-2018%20BOD%20CB%202018%20217%20Assigning%20an%20Acting%20Vice%20President-%20Corporate%20Services.pdf</x:v>
      </x:c>
      <x:c r="F677" s="30" t="str">
        <x:v>TRUE</x:v>
      </x:c>
    </x:row>
    <x:row r="678" ht="34" customHeight="1">
      <x:c r="A678" s="34" t="str">
        <x:v>8-Mar-18</x:v>
      </x:c>
      <x:c r="B678" s="32" t="str">
        <x:v>BOD CB 2018 211</x:v>
      </x:c>
      <x:c r="C678" s="30" t="str">
        <x:v>Appointment of new Chairman for CBFS</x:v>
      </x:c>
      <x:c r="D678" s="30" t="str">
        <x:v>Bank wide</x:v>
      </x:c>
      <x:c r="E678" s="36" t="str">
        <x:v>https://banki/Compliance/Test CBO/CBO Circulars/08-03-2018%20BOD%20CB%202018%20211%20Appointment%20of%20new%20Chairman%20for%20CBFS.pdf</x:v>
      </x:c>
      <x:c r="F678" s="30" t="str">
        <x:v>TRUE</x:v>
      </x:c>
    </x:row>
    <x:row r="679" ht="34" customHeight="1">
      <x:c r="A679" s="34" t="str">
        <x:v>1-Mar-18</x:v>
      </x:c>
      <x:c r="B679" s="32" t="str">
        <x:v>BOD CB 2018 193</x:v>
      </x:c>
      <x:c r="C679" s="30" t="str">
        <x:v>Management Appointment</x:v>
      </x:c>
      <x:c r="D679" s="30" t="str">
        <x:v>Bank wide</x:v>
      </x:c>
      <x:c r="E679" s="36" t="str">
        <x:v>https://banki/Compliance/Test CBO/CBO Circulars/01-03-2018%20BOD%20CB%202018%20193%20Management%20Appointment.pdf</x:v>
      </x:c>
      <x:c r="F679" s="30" t="str">
        <x:v>TRUE</x:v>
      </x:c>
    </x:row>
    <x:row r="680" ht="34" customHeight="1">
      <x:c r="A680" s="34" t="str">
        <x:v>28-Feb-18</x:v>
      </x:c>
      <x:c r="B680" s="32" t="str">
        <x:v>BOD BRSS ASB 18 208</x:v>
      </x:c>
      <x:c r="C680" s="30" t="str">
        <x:v>Central Bank of Oman - Authorized Signature Booklet 2016</x:v>
      </x:c>
      <x:c r="D680" s="30" t="str">
        <x:v>Bank wide</x:v>
      </x:c>
      <x:c r="E680" s="36" t="str">
        <x:v>https://banki/Compliance/Test CBO/CBO Circulars/28-02-2018%20BOD%20BRSS%20ASB%2018%20208%20Central%20Bank%20of%20Oman%20-%20Authorized%20Signature%20Booklet%202016.pdf</x:v>
      </x:c>
      <x:c r="F680" s="30" t="str">
        <x:v>TRUE</x:v>
      </x:c>
    </x:row>
    <x:row r="681" ht="34" customHeight="1">
      <x:c r="A681" s="34" t="str">
        <x:v>22-Feb-18</x:v>
      </x:c>
      <x:c r="B681" s="32" t="str">
        <x:v>22-02-2018 BOD BRSS ASB 18 190</x:v>
      </x:c>
      <x:c r="C681" s="30" t="str">
        <x:v>Central Bank Of Oman-Authorized Signature Booklet 2016</x:v>
      </x:c>
      <x:c r="D681" s="30" t="str">
        <x:v>Bank wide</x:v>
      </x:c>
      <x:c r="E681" s="36" t="str">
        <x:v>https://banki/Compliance/Test CBO/CBO Circulars/22-02-2018%20BOD%20BRSS%20ASB%2018%20190%20Central%20Bank%20Of%20Oman-Authorized%20Signature%20Booklet%202016.pdf</x:v>
      </x:c>
      <x:c r="F681" s="30" t="str">
        <x:v>TRUE</x:v>
      </x:c>
    </x:row>
    <x:row r="682" ht="34" customHeight="1">
      <x:c r="A682" s="34" t="str">
        <x:v>15-Feb-18</x:v>
      </x:c>
      <x:c r="B682" s="32" t="str">
        <x:v>BDD 2018 969</x:v>
      </x:c>
      <x:c r="C682" s="30" t="str">
        <x:v>فقدان الجنسية العمانية</x:v>
      </x:c>
      <x:c r="D682" s="30" t="str">
        <x:v>Bank wide</x:v>
      </x:c>
      <x:c r="E682" s="36" t="str">
        <x:v>https://banki/Compliance/Test CBO/CBO Circulars/15-02-2018%20د%20ت%20م%20ب%20ت%202018%20969%20فقدان%20الجنسية%20العمانية.pdf</x:v>
      </x:c>
      <x:c r="F682" s="30" t="str">
        <x:v>TRUE</x:v>
      </x:c>
    </x:row>
    <x:row r="683" ht="34" customHeight="1">
      <x:c r="A683" s="34" t="str">
        <x:v>14-Feb-18</x:v>
      </x:c>
      <x:c r="B683" s="32" t="str">
        <x:v>BDD CBS CB 2018 937</x:v>
      </x:c>
      <x:c r="C683" s="30" t="str">
        <x:v>Launching of New Cheque Return System</x:v>
      </x:c>
      <x:c r="D683" s="30" t="str">
        <x:v>Operations</x:v>
      </x:c>
      <x:c r="E683" s="36" t="str">
        <x:v>https://banki/Compliance/Test CBO/CBO Circulars/14-02-2018%20BDD%20CBS%20CB%202018%20937%20Launching%20of%20New%20Cheque%20Return%20System.pdf</x:v>
      </x:c>
      <x:c r="F683" s="30" t="str">
        <x:v>TRUE</x:v>
      </x:c>
    </x:row>
    <x:row r="684" ht="34" customHeight="1">
      <x:c r="A684" s="34" t="str">
        <x:v>31-Jan-18</x:v>
      </x:c>
      <x:c r="B684" s="32" t="str">
        <x:v>PSD Banks 2018 045</x:v>
      </x:c>
      <x:c r="C684" s="30" t="str">
        <x:v>Use of FQDNs and CBO DNS servers for the name resolutions</x:v>
      </x:c>
      <x:c r="D684" s="30" t="str">
        <x:v>IT</x:v>
      </x:c>
      <x:c r="E684" s="36" t="str">
        <x:v>https://banki/Compliance/Test CBO/CBO Circulars/31-01-2018%20PSD%20Banks%202018%20045%20Use%20of%20FQDNs%20and%20CBO%20DNS%20servers%20for%20the%20name%20resolutions.pdf</x:v>
      </x:c>
      <x:c r="F684" s="30" t="str">
        <x:v>TRUE</x:v>
      </x:c>
    </x:row>
    <x:row r="685" ht="34" customHeight="1">
      <x:c r="A685" s="34" t="str">
        <x:v>31-Jan-18</x:v>
      </x:c>
      <x:c r="B685" s="32" t="str">
        <x:v>BDD CBS CB 2018 156</x:v>
      </x:c>
      <x:c r="C685" s="30" t="str">
        <x:v>Region-wise Analysis of Commercial Bank Deposits-Advances and Profitability As of 30 June 2017</x:v>
      </x:c>
      <x:c r="D685" s="30" t="str">
        <x:v>Finance</x:v>
      </x:c>
      <x:c r="E685" s="36" t="str">
        <x:v>https://banki/Compliance/Test CBO/CBO Circulars/31-01-2018%20BDD%20CBS%20CB%202018%20156%20Region-wise%20Analysis%20of%20Commerial%20Bank%20Deposits-Advances%20and%20Profitability%20As%20of%2030%20June%202017.pdf</x:v>
      </x:c>
      <x:c r="F685" s="30" t="str">
        <x:v>TRUE</x:v>
      </x:c>
    </x:row>
    <x:row r="686" ht="34" customHeight="1">
      <x:c r="A686" s="34" t="str">
        <x:v>30-Jan-18</x:v>
      </x:c>
      <x:c r="B686" s="32" t="str">
        <x:v>BDIS MB 2018 007</x:v>
      </x:c>
      <x:c r="C686" s="30" t="str">
        <x:v>Premium Payable to BDIS Fund for 2017</x:v>
      </x:c>
      <x:c r="D686" s="30" t="str">
        <x:v>Finance</x:v>
      </x:c>
      <x:c r="E686" s="36" t="str">
        <x:v>https://banki/Compliance/Test CBO/CBO Circulars/30-01-2018%20BDIS%20MB%202018%20007%20Premium%20Payable%20to%20BDIS%20Fund%20for%202017.pdf</x:v>
      </x:c>
      <x:c r="F686" s="30" t="str">
        <x:v>TRUE</x:v>
      </x:c>
    </x:row>
    <x:row r="687" ht="34" customHeight="1">
      <x:c r="A687" s="34" t="str">
        <x:v>30-Jan-18</x:v>
      </x:c>
      <x:c r="B687" s="32" t="str">
        <x:v>BSD 2018 BKUP 026</x:v>
      </x:c>
      <x:c r="C687" s="30" t="str">
        <x:v>Consolidation of Islamic Banking Windows in Risk Management Returns</x:v>
      </x:c>
      <x:c r="D687" s="30" t="str">
        <x:v>Al Yusr</x:v>
      </x:c>
      <x:c r="E687" s="36" t="str">
        <x:v>https://banki/Compliance/Test CBO/CBO Circulars/30-01-2018%20BSD%202018%20BKUP%20026%20Consolidation%20of%20Islamic%20Banking%20Windows%20in%20Risk%20Management%20Returns.pdf</x:v>
      </x:c>
      <x:c r="F687" s="30" t="str">
        <x:v>TRUE</x:v>
      </x:c>
    </x:row>
    <x:row r="688" ht="34" customHeight="1">
      <x:c r="A688" s="34" t="str">
        <x:v>24-Jan-18</x:v>
      </x:c>
      <x:c r="B688" s="32" t="str">
        <x:v>BOD CB 2018 120</x:v>
      </x:c>
      <x:c r="C688" s="30" t="str">
        <x:v>Appointments &amp; Changes To CBO's Executive Management</x:v>
      </x:c>
      <x:c r="D688" s="30" t="str">
        <x:v>Bank wide</x:v>
      </x:c>
      <x:c r="E688" s="36" t="str">
        <x:v>https://banki/Compliance/Test CBO/CBO Circulars/24-01-2018%20BOD%20CB%202018%20120%20Appointments%20&amp;%20Changes%20To%20CBO's%20Executive%20Management.pdf</x:v>
      </x:c>
      <x:c r="F688" s="30" t="str">
        <x:v>TRUE</x:v>
      </x:c>
    </x:row>
    <x:row r="689" ht="34" customHeight="1">
      <x:c r="A689" s="34" t="str">
        <x:v>23-Jan-18</x:v>
      </x:c>
      <x:c r="B689" s="32" t="str">
        <x:v>BDD 452</x:v>
      </x:c>
      <x:c r="C689" s="30" t="str">
        <x:v>منتدى التوعية عن المعاملات المشبوهة خلال الفترة من 26-28-2018</x:v>
      </x:c>
      <x:c r="D689" s="30" t="str">
        <x:v>AML</x:v>
      </x:c>
      <x:c r="E689" s="36" t="str">
        <x:v>https://banki/Compliance/Test CBO/CBO Circulars/23-01-2018%20BDD%20452%20منتدى%20التوعية%20عن%20المعاملات%20المشبوهة%20خلال%20الفترة%20من%2026-28-2018.pdf</x:v>
      </x:c>
      <x:c r="F689" s="30" t="str">
        <x:v>TRUE</x:v>
      </x:c>
    </x:row>
    <x:row r="690" ht="34" customHeight="1">
      <x:c r="A690" s="34" t="str">
        <x:v>17-Jan-18</x:v>
      </x:c>
      <x:c r="B690" s="32" t="str">
        <x:v>BDD 409</x:v>
      </x:c>
      <x:c r="C690" s="30" t="str">
        <x:v>فقدان الجنسية العمانية</x:v>
      </x:c>
      <x:c r="D690" s="30" t="str">
        <x:v>Bank wide</x:v>
      </x:c>
      <x:c r="E690" s="36" t="str">
        <x:v>https://banki/Compliance/Test CBO/CBO Circulars/18-01-2018%20د%20ت%20م%20ب%20%20ت%202018%20409%20فقدان%20الجنسيه%20العمانيه.pdf</x:v>
      </x:c>
      <x:c r="F690" s="30" t="str">
        <x:v>TRUE</x:v>
      </x:c>
    </x:row>
    <x:row r="691" ht="34" customHeight="1">
      <x:c r="A691" s="34" t="str">
        <x:v>11-Jan-18</x:v>
      </x:c>
      <x:c r="B691" s="32" t="str">
        <x:v>BDD CBS CB FLC ME 2018 275</x:v>
      </x:c>
      <x:c r="C691" s="30" t="str">
        <x:v>Alert - Specter &amp; Meltdown</x:v>
      </x:c>
      <x:c r="D691" s="30" t="str">
        <x:v>IS</x:v>
      </x:c>
      <x:c r="E691" s="36" t="str">
        <x:v>https://banki/Compliance/Test CBO/CBO Circulars/11-01-2018%20BDD%20CBS%20CB%20FLC%20ME%202018%20275%20Alert%20-%20Spectre%20&amp;%20Meltdown.pdf</x:v>
      </x:c>
      <x:c r="F691" s="30" t="str">
        <x:v>TRUE</x:v>
      </x:c>
    </x:row>
    <x:row r="692" ht="34" customHeight="1">
      <x:c r="A692" s="34" t="str">
        <x:v>31-Dec-17</x:v>
      </x:c>
      <x:c r="B692" s="32" t="str">
        <x:v>BSD 2017 BKUP Banks &amp; FLCs 820</x:v>
      </x:c>
      <x:c r="C692" s="30" t="str">
        <x:v>Risk Classification and Provisioning following delayed payment from the Government</x:v>
      </x:c>
      <x:c r="D692" s="30" t="str">
        <x:v>RMD</x:v>
      </x:c>
      <x:c r="E692" s="36" t="str">
        <x:v>https://banki/Compliance/Test CBO/CBO Circulars/31-12-2017%20BSD%202017%20BKUP%20Banks%20&amp;%20FLCs%20820%20Risk%20Classification%20and%20Provisioning%20following%20delayed%20payment%20from%20the%20Government.pdf</x:v>
      </x:c>
      <x:c r="F692" s="30" t="str">
        <x:v>TRUE</x:v>
      </x:c>
    </x:row>
    <x:row r="693" ht="34" customHeight="1">
      <x:c r="A693" s="34" t="str">
        <x:v>28-Dec-17</x:v>
      </x:c>
      <x:c r="B693" s="32" t="str">
        <x:v>\\oabstg2\Users\u2558\Desktop\5982.pdf</x:v>
      </x:c>
      <x:c r="C693" s="30" t="str">
        <x:v>فقدان الجنسية العمانية</x:v>
      </x:c>
      <x:c r="D693" s="30" t="str">
        <x:v>Bank wide</x:v>
      </x:c>
      <x:c r="E693" s="36" t="str">
        <x:v>file://oabstg2/Users/u2558/Desktop/5982.pdf</x:v>
      </x:c>
      <x:c r="F693" s="30" t="str">
        <x:v>TRUE</x:v>
      </x:c>
    </x:row>
    <x:row r="694" ht="34" customHeight="1">
      <x:c r="A694" s="34" t="str">
        <x:v>26-Dec-17</x:v>
      </x:c>
      <x:c r="B694" s="32" t="str">
        <x:v>BSD 2017 BKUP IFRS 839</x:v>
      </x:c>
      <x:c r="C694" s="30" t="str">
        <x:v>Implementation of IFRS 9 - Proforma Financial Statements</x:v>
      </x:c>
      <x:c r="D694" s="30" t="str">
        <x:v>Finance</x:v>
      </x:c>
      <x:c r="E694" s="36" t="str">
        <x:v>https://banki/Compliance/Test CBO/CBO Circulars/26-12-2017%20BSD%202017%20BKUP%20IFRS%20839%20Implementation%20of%20IFRS%209%20-%20Proforma%20Financial%20Statements.pdf</x:v>
      </x:c>
      <x:c r="F694" s="30" t="str">
        <x:v>TRUE</x:v>
      </x:c>
    </x:row>
    <x:row r="695" ht="34" customHeight="1">
      <x:c r="A695" s="34" t="str">
        <x:v>25-Dec-17</x:v>
      </x:c>
      <x:c r="B695" s="32" t="str">
        <x:v>BM 1153</x:v>
      </x:c>
      <x:c r="C695" s="30" t="str">
        <x:v>Master Circular - Fraud Risk Management</x:v>
      </x:c>
      <x:c r="D695" s="30" t="str">
        <x:v>RMD</x:v>
      </x:c>
      <x:c r="E695" s="36" t="str">
        <x:v>https://banki/Compliance/Test CBO/CBO Circulars/25-12-2017%20BM%201153%20Master%20Circular%20-%20Fraud%20Risk%20Management.pdf</x:v>
      </x:c>
      <x:c r="F695" s="30" t="str">
        <x:v>TRUE</x:v>
      </x:c>
    </x:row>
    <x:row r="696" ht="34" customHeight="1">
      <x:c r="A696" s="34" t="str">
        <x:v>21-Dec-17</x:v>
      </x:c>
      <x:c r="B696" s="32" t="str">
        <x:v>BDD CBS CB FLC ME 2017 5926</x:v>
      </x:c>
      <x:c r="C696" s="30" t="str">
        <x:v>Alert-Security Vulnerability</x:v>
      </x:c>
      <x:c r="D696" s="30" t="str">
        <x:v>IS</x:v>
      </x:c>
      <x:c r="E696" s="36" t="str">
        <x:v>https://banki/Compliance/Test CBO/CBO Circulars/21-12-2017%20BDD%20CBS%20CB%20FLC%20ME%202017%205926%20Alert-Security%20Vulnerability.pdf</x:v>
      </x:c>
      <x:c r="F696" s="30" t="str">
        <x:v>TRUE</x:v>
      </x:c>
    </x:row>
    <x:row r="697" ht="34" customHeight="1">
      <x:c r="A697" s="34" t="str">
        <x:v>18-Dec-17</x:v>
      </x:c>
      <x:c r="B697" s="32" t="str">
        <x:v>BOD BRSS ASB 17-757</x:v>
      </x:c>
      <x:c r="C697" s="30" t="str">
        <x:v>Authorized Signature Booklet 2016</x:v>
      </x:c>
      <x:c r="D697" s="30" t="str">
        <x:v>Bank wide</x:v>
      </x:c>
      <x:c r="E697" s="36" t="str">
        <x:v>https://banki/Compliance/Test CBO/CBO Circulars/18-12-2017%20BOD%20BRSS%20ASB%2017-757%20Authorized%20Signature%20Booklet%202016.pdf</x:v>
      </x:c>
      <x:c r="F697" s="30" t="str">
        <x:v>TRUE</x:v>
      </x:c>
    </x:row>
    <x:row r="698" ht="34" customHeight="1">
      <x:c r="A698" s="34" t="str">
        <x:v>18-Dec-17</x:v>
      </x:c>
      <x:c r="B698" s="32" t="str">
        <x:v>BSD 2017 BKUP Banks &amp; FLCs 836</x:v>
      </x:c>
      <x:c r="C698" s="30" t="str">
        <x:v>Revision in Attachments to MDRs</x:v>
      </x:c>
      <x:c r="D698" s="30" t="str">
        <x:v>Finance</x:v>
      </x:c>
      <x:c r="E698" s="36" t="str">
        <x:v>https://banki/Compliance/Test CBO/CBO Circulars/18-12-2017%20BSD%202017%20BKUP%20Banks%20&amp;%20FLCs%20836%20Revision%20in%20Attachments%20to%20MDRs.pdf</x:v>
      </x:c>
      <x:c r="F698" s="30" t="str">
        <x:v>TRUE</x:v>
      </x:c>
    </x:row>
    <x:row r="699" ht="34" customHeight="1">
      <x:c r="A699" s="34" t="str">
        <x:v>30-Nov-17</x:v>
      </x:c>
      <x:c r="B699" s="32" t="str">
        <x:v>BM 1152</x:v>
      </x:c>
      <x:c r="C699" s="30" t="str">
        <x:v>BM 1152 Instructions under Law on Combating Money Laundering and Terrorism Financing (Royal Decree 30-2016) Arabic</x:v>
      </x:c>
      <x:c r="D699" s="30" t="str">
        <x:v>AML</x:v>
      </x:c>
      <x:c r="E699" s="36" t="str">
        <x:v>https://banki/Compliance/Test CBO/CBO Circulars/30-11-2017%20BM%201152%20Instructions%20under%20Law%20on%20Combating%20Money%20Laundering%20and%20Terrorism%20Financing%20(Royal%20Decree%2030-2016).pdf</x:v>
      </x:c>
      <x:c r="F699" s="30" t="str">
        <x:v>TRUE</x:v>
      </x:c>
    </x:row>
    <x:row r="700" ht="34" customHeight="1">
      <x:c r="A700" s="34" t="str">
        <x:v>30-Nov-17</x:v>
      </x:c>
      <x:c r="B700" s="32" t="str">
        <x:v>BM 1152</x:v>
      </x:c>
      <x:c r="C700" s="30" t="str">
        <x:v>BM 1152 Instructions under Law on Combating Money Laundering and Terrorism Financing (Royal Decree 30-2016) English</x:v>
      </x:c>
      <x:c r="D700" s="30" t="str">
        <x:v>AML</x:v>
      </x:c>
      <x:c r="E700" s="36" t="str">
        <x:v>https://banki/Compliance/Test CBO/CBO Circulars/30-11-2017%20BM%201152%20Instructions%20under%20Law%20on%20Combating%20Money%20Laundering%20and%20Terrorism%20Financing%20(Royal%20Decree%2030-2016)%20English.pdf</x:v>
      </x:c>
      <x:c r="F700" s="30" t="str">
        <x:v>TRUE</x:v>
      </x:c>
    </x:row>
    <x:row r="701" ht="34" customHeight="1">
      <x:c r="A701" s="34" t="str">
        <x:v>28-Nov-17</x:v>
      </x:c>
      <x:c r="B701" s="32" t="str">
        <x:v>BDD 2017 5495</x:v>
      </x:c>
      <x:c r="C701" s="30" t="str">
        <x:v>الإجتماع السنوي الثالث عشر عالي المستوى حول المستجدات في الرقابة المصرفية وقضايا الاستقرار المالي</x:v>
      </x:c>
      <x:c r="D701" s="30" t="str">
        <x:v>Bank wide</x:v>
      </x:c>
      <x:c r="E701" s="36" t="str">
        <x:v>file://oabstg2/oabstg2/Compliance/Circulars/CBO/CBO%20Circulars/28-11-2017%205495%20الإجتماع%20السنوي%20الثالث%20عشر%20عالي%20المستوى%20حول%20المستجدات%20في%20الرقابة%20المصرفية%20وقضايا%20الإستقرار%20المالي.pdf</x:v>
      </x:c>
      <x:c r="F701" s="30" t="str">
        <x:v>TRUE</x:v>
      </x:c>
    </x:row>
    <x:row r="702" ht="34" customHeight="1">
      <x:c r="A702" s="34" t="str">
        <x:v>21-Nov-17</x:v>
      </x:c>
      <x:c r="B702" s="32" t="str">
        <x:v>ISD SWIFT CSP 2017 390</x:v>
      </x:c>
      <x:c r="C702" s="30" t="str">
        <x:v>Reminder for self -attestation by live SWIFT BICs by December 2017</x:v>
      </x:c>
      <x:c r="D702" s="30" t="str">
        <x:v>Operations</x:v>
      </x:c>
      <x:c r="E702" s="36" t="str">
        <x:v>https://banki/Compliance/Test CBO/CBO Circulars/21-11-2017%20ISD%20SWIFT%20CSP%202017%20390%20Reminder%20for%20self%20-attestation%20by%20live%20SWIFT%20BICs%20by%20December%202017.pdf</x:v>
      </x:c>
      <x:c r="F702" s="30" t="str">
        <x:v>TRUE</x:v>
      </x:c>
    </x:row>
    <x:row r="703" ht="34" customHeight="1">
      <x:c r="A703" s="34" t="str">
        <x:v>21-Nov-17</x:v>
      </x:c>
      <x:c r="B703" s="32" t="str">
        <x:v>BOD LB 2017 718</x:v>
      </x:c>
      <x:c r="C703" s="30" t="str">
        <x:v>National Day &amp; Mawlid Al Nabawi Holiday</x:v>
      </x:c>
      <x:c r="D703" s="30" t="str">
        <x:v>Bank wide</x:v>
      </x:c>
      <x:c r="E703" s="36" t="str">
        <x:v>https://banki/Compliance/Test CBO/CBO Circulars/21-11-2017%20BOD%20LB%202017%20718%20National%20Day%20&amp;%20Mawlid%20Al%20Nabawi%20Holiday.pdf</x:v>
      </x:c>
      <x:c r="F703" s="30" t="str">
        <x:v>TRUE</x:v>
      </x:c>
    </x:row>
    <x:row r="704" ht="34" customHeight="1">
      <x:c r="A704" s="34" t="str">
        <x:v>15-Nov-17</x:v>
      </x:c>
      <x:c r="B704" s="32" t="str">
        <x:v>BDD 2017 705</x:v>
      </x:c>
      <x:c r="C704" s="30" t="str">
        <x:v>تعيين نائب الرئيس التنفيذي</x:v>
      </x:c>
      <x:c r="D704" s="30" t="str">
        <x:v>Bank wide</x:v>
      </x:c>
      <x:c r="E704" s="36" t="str">
        <x:v>https://banki/Compliance/Test CBO/CBO Circulars/15-11-2017%20705%20تعيين%20نائب%20الرئيس%20التنفيذي.pdf</x:v>
      </x:c>
      <x:c r="F704" s="30" t="str">
        <x:v>TRUE</x:v>
      </x:c>
    </x:row>
    <x:row r="705" ht="34" customHeight="1">
      <x:c r="A705" s="34" t="str">
        <x:v>14-Nov-17</x:v>
      </x:c>
      <x:c r="B705" s="32" t="str">
        <x:v>BDD 2017 5153</x:v>
      </x:c>
      <x:c r="C705" s="30" t="str">
        <x:v>كتاب المصارف الإصدار السابع 2018</x:v>
      </x:c>
      <x:c r="D705" s="30" t="str">
        <x:v>Corporate communication</x:v>
      </x:c>
      <x:c r="E705" s="36" t="str">
        <x:v>https://banki/Compliance/Test CBO/CBO Circulars/14-11-2017%20BDD%205153%20كتاب%20المصارف%20الإصدار%20السابع%202018.pdf</x:v>
      </x:c>
      <x:c r="F705" s="30" t="str">
        <x:v>TRUE</x:v>
      </x:c>
    </x:row>
    <x:row r="706" ht="34" customHeight="1">
      <x:c r="A706" s="34" t="str">
        <x:v>13-Nov-17</x:v>
      </x:c>
      <x:c r="B706" s="32" t="str">
        <x:v>BDD 2017 5233</x:v>
      </x:c>
      <x:c r="C706" s="30" t="str">
        <x:v>فقدان الجنسية العمانية</x:v>
      </x:c>
      <x:c r="D706" s="30" t="str">
        <x:v>Operation/AML</x:v>
      </x:c>
      <x:c r="E706" s="36" t="str">
        <x:v>file://oabstg2/Users/u2558/Desktop/5233.pdf</x:v>
      </x:c>
      <x:c r="F706" s="30" t="str">
        <x:v>TRUE</x:v>
      </x:c>
    </x:row>
    <x:row r="707" ht="34" customHeight="1">
      <x:c r="A707" s="34" t="str">
        <x:v>12-Nov-17</x:v>
      </x:c>
      <x:c r="B707" s="32" t="str">
        <x:v>PSD Banks 2017 562</x:v>
      </x:c>
      <x:c r="C707" s="30" t="str">
        <x:v>ACH Suite - Wage Protection System ( WPS)</x:v>
      </x:c>
      <x:c r="D707" s="30" t="str">
        <x:v>Retail</x:v>
      </x:c>
      <x:c r="E707" s="36" t="str">
        <x:v>https://banki/Compliance/Test CBO/CBO Circulars/12-11-2017%20PSD%20Banks%202017%20562%20ACH%20Suite%20-%20Wage%20Protection%20System%20(%20WPS).pdf</x:v>
      </x:c>
      <x:c r="F707" s="30" t="str">
        <x:v>TRUE</x:v>
      </x:c>
    </x:row>
    <x:row r="708" ht="34" customHeight="1">
      <x:c r="A708" s="34" t="str">
        <x:v>8-Nov-17</x:v>
      </x:c>
      <x:c r="B708" s="32" t="str">
        <x:v>BDD CBS CB 2017 4852</x:v>
      </x:c>
      <x:c r="C708" s="30" t="str">
        <x:v>Risk Management in Banking Business</x:v>
      </x:c>
      <x:c r="D708" s="30" t="str">
        <x:v>Compliance</x:v>
      </x:c>
      <x:c r="E708" s="36" t="str">
        <x:v>https://banki/Compliance/Test CBO/CBO Circulars/8-11-2019%20BDD%20CBS%20CB%202017%204852%20Risk%20Managment%20in%20Banking%20Business.pdf</x:v>
      </x:c>
      <x:c r="F708" s="30" t="str">
        <x:v>TRUE</x:v>
      </x:c>
    </x:row>
    <x:row r="709" ht="34" customHeight="1">
      <x:c r="A709" s="34" t="str">
        <x:v>6-Nov-17</x:v>
      </x:c>
      <x:c r="B709" s="32" t="str">
        <x:v>CBO ERSD BoP 2017 234</x:v>
      </x:c>
      <x:c r="C709" s="30" t="str">
        <x:v>Information on Inward-Outward Transfers by Individuals-Corporate-Other Sectors</x:v>
      </x:c>
      <x:c r="D709" s="30" t="str">
        <x:v>Operations</x:v>
      </x:c>
      <x:c r="E709" s="36" t="str">
        <x:v>https://banki/Compliance/Test CBO/CBO Circulars/06-11-2017%20CBO%20ERSD%20BoP%202017%20234%20Information%20on%20Inward-Outward%20Transfers%20by%20Individuals-Corporate-Other%20Sectors.pdf</x:v>
      </x:c>
      <x:c r="F709" s="30" t="str">
        <x:v>TRUE</x:v>
      </x:c>
    </x:row>
    <x:row r="710" ht="34" customHeight="1">
      <x:c r="A710" s="34" t="str">
        <x:v>2-Nov-17</x:v>
      </x:c>
      <x:c r="B710" s="32" t="str">
        <x:v>BDD CB FLC ME 2017 4933</x:v>
      </x:c>
      <x:c r="C710" s="30" t="str">
        <x:v>United Nation Security Council Resolution 2140 (2014 Concerning Yemen</x:v>
      </x:c>
      <x:c r="D710" s="30" t="str">
        <x:v>AML</x:v>
      </x:c>
      <x:c r="E710" s="36" t="str">
        <x:v>https://banki/Compliance/Test CBO/CBO Circulars/02-11-2017%20BDD%20CB%20FLC%20ME%202017%204933%20United%20Nation%20Security%20Council%20Resolution%202140%20(2014%20Concerning%20Yemen.pdf</x:v>
      </x:c>
      <x:c r="F710" s="30" t="str">
        <x:v>TRUE</x:v>
      </x:c>
    </x:row>
    <x:row r="711" ht="34" customHeight="1">
      <x:c r="A711" s="34" t="str">
        <x:v>1-Nov-17</x:v>
      </x:c>
      <x:c r="B711" s="32" t="str">
        <x:v>BOD BRSS AB 17 688</x:v>
      </x:c>
      <x:c r="C711" s="30" t="str">
        <x:v>Provisional Public Holidays (2018)</x:v>
      </x:c>
      <x:c r="D711" s="30" t="str">
        <x:v>Bank wide</x:v>
      </x:c>
      <x:c r="E711" s="36" t="str">
        <x:v>https://banki/Compliance/Test CBO/CBO Circulars/01-11-2017%20BOD%20BRSS%20AB%2017%20688%20Provisional%20Public%20Holidays%20(2018).pdf</x:v>
      </x:c>
      <x:c r="F711" s="30" t="str">
        <x:v>TRUE</x:v>
      </x:c>
    </x:row>
    <x:row r="712" ht="34" customHeight="1">
      <x:c r="A712" s="34" t="str">
        <x:v>30-Oct-17</x:v>
      </x:c>
      <x:c r="B712" s="32" t="str">
        <x:v>BSD 2017 BKUP 721</x:v>
      </x:c>
      <x:c r="C712" s="30" t="str">
        <x:v>Country and Transfer Risks - Revised Format for Reporting</x:v>
      </x:c>
      <x:c r="D712" s="30" t="str">
        <x:v>RMD/Finance</x:v>
      </x:c>
      <x:c r="E712" s="36" t="str">
        <x:v>https://banki/Compliance/Test CBO/CBO Circulars/30-10-2017%20BSD%202017%20BKUP%20721%20Country%20and%20Transfer%20Risks%20-%20Revised%20Format%20for%20Reporting.pdf</x:v>
      </x:c>
      <x:c r="F712" s="30" t="str">
        <x:v>TRUE</x:v>
      </x:c>
    </x:row>
    <x:row r="713" ht="34" customHeight="1">
      <x:c r="A713" s="34" t="str">
        <x:v>30-Oct-17</x:v>
      </x:c>
      <x:c r="B713" s="32" t="str">
        <x:v>BDD CBS CB 2017 4951</x:v>
      </x:c>
      <x:c r="C713" s="30" t="str">
        <x:v>Launch of New Cheques Return System</x:v>
      </x:c>
      <x:c r="D713" s="30" t="str">
        <x:v>Operations</x:v>
      </x:c>
      <x:c r="E713" s="36" t="str">
        <x:v>https://banki/Compliance/Test CBO/CBO Circulars/30-10-2017%20BDD%20CBS%20CB%202017%204951%20Launch%20of%20New%20Cheques%20Return%20System.pdf</x:v>
      </x:c>
      <x:c r="F713" s="30" t="str">
        <x:v>TRUE</x:v>
      </x:c>
    </x:row>
    <x:row r="714" ht="34" customHeight="1">
      <x:c r="A714" s="34" t="str">
        <x:v>26-Oct-17</x:v>
      </x:c>
      <x:c r="B714" s="32" t="str">
        <x:v>BDD CBS CB 2017 4834</x:v>
      </x:c>
      <x:c r="C714" s="30" t="str">
        <x:v>Forgery of Omani Bank Notes</x:v>
      </x:c>
      <x:c r="D714" s="30" t="str">
        <x:v>Retail/Operation</x:v>
      </x:c>
      <x:c r="E714" s="36" t="str">
        <x:v>https://banki/Compliance/Test CBO/CBO Circulars/26-10-2017%20BDD%20CBS%20CB%202017%204834%20Forgery%20of%20Omani%20Bank%20Notes.pdf</x:v>
      </x:c>
      <x:c r="F714" s="30" t="str">
        <x:v>TRUE</x:v>
      </x:c>
    </x:row>
    <x:row r="715" ht="34" customHeight="1">
      <x:c r="A715" s="34" t="str">
        <x:v>22-Oct-17</x:v>
      </x:c>
      <x:c r="B715" s="32" t="str">
        <x:v>BDD CBS CB 2017 4768</x:v>
      </x:c>
      <x:c r="C715" s="30" t="str">
        <x:v>Banking &amp; Finance Conference &amp; Expo</x:v>
      </x:c>
      <x:c r="D715" s="30" t="str">
        <x:v>Bank wide</x:v>
      </x:c>
      <x:c r="E715" s="36" t="str">
        <x:v>https://banki/Compliance/Test CBO/CBO Circulars/22-10-2017%20BDD%20CBS%20CB%202017%204768%20Banking%20&amp;%20Finance%20Conference%20&amp;%20Expo.pdf</x:v>
      </x:c>
      <x:c r="F715" s="30" t="str">
        <x:v>TRUE</x:v>
      </x:c>
    </x:row>
    <x:row r="716" ht="34" customHeight="1">
      <x:c r="A716" s="34" t="str">
        <x:v>22-Oct-17</x:v>
      </x:c>
      <x:c r="B716" s="32" t="str">
        <x:v>BDD 2017 3860</x:v>
      </x:c>
      <x:c r="C716" s="30" t="str">
        <x:v>إحصائيات حول خريف صلالة 2017</x:v>
      </x:c>
      <x:c r="D716" s="30" t="str">
        <x:v>Operations</x:v>
      </x:c>
      <x:c r="E716" s="36" t="str">
        <x:v>https://banki/Compliance/Test CBO/CBO Circulars/22-10-2017%203860%20إحصائيات%20حول%20خريف%20صلالة%202017.pdf</x:v>
      </x:c>
      <x:c r="F716" s="30" t="str">
        <x:v>TRUE</x:v>
      </x:c>
    </x:row>
    <x:row r="717" ht="34" customHeight="1">
      <x:c r="A717" s="34" t="str">
        <x:v>19-Oct-17</x:v>
      </x:c>
      <x:c r="B717" s="32" t="str">
        <x:v>IBD IBEs 2017 389</x:v>
      </x:c>
      <x:c r="C717" s="30" t="str">
        <x:v>Wakala bil Istithmar</x:v>
      </x:c>
      <x:c r="D717" s="30" t="str">
        <x:v>Al Yusr</x:v>
      </x:c>
      <x:c r="E717" s="36" t="str">
        <x:v>https://banki/Compliance/Test CBO/CBO Circulars/19-10-2017%20IBD%20IBEs%202017%20389%20Wakala%20bil%20Istithmar.pdf</x:v>
      </x:c>
      <x:c r="F717" s="30" t="str">
        <x:v>TRUE</x:v>
      </x:c>
    </x:row>
    <x:row r="718" ht="34" customHeight="1">
      <x:c r="A718" s="34" t="str">
        <x:v>19-Oct-17</x:v>
      </x:c>
      <x:c r="B718" s="32" t="str">
        <x:v>IBD IBEs 2017 388</x:v>
      </x:c>
      <x:c r="C718" s="30" t="str">
        <x:v>Take over of Finance</x:v>
      </x:c>
      <x:c r="D718" s="30" t="str">
        <x:v>Al Yusr</x:v>
      </x:c>
      <x:c r="E718" s="36" t="str">
        <x:v>https://banki/Compliance/Test CBO/CBO Circulars/19-10-2017%20IBD%20IBEs%202017%20388%20Take%20over%20of%20Finance.pdf</x:v>
      </x:c>
      <x:c r="F718" s="30" t="str">
        <x:v>TRUE</x:v>
      </x:c>
    </x:row>
    <x:row r="719" ht="34" customHeight="1">
      <x:c r="A719" s="34" t="str">
        <x:v>19-Oct-17</x:v>
      </x:c>
      <x:c r="B719" s="32" t="str">
        <x:v>BDD 2017 427</x:v>
      </x:c>
      <x:c r="C719" s="30" t="str">
        <x:v>المؤتمر العالمي السابع للاقتصاد الإسلامي ايكونس</x:v>
      </x:c>
      <x:c r="D719" s="30" t="str">
        <x:v>Bank wide</x:v>
      </x:c>
      <x:c r="E719" s="36" t="str">
        <x:v>https://banki/Compliance/Test CBO/CBO Circulars/19-10-2017%20BDD%20427%20المؤتمر%20العالمي%20السابع%20للإقتصاد%20الإسلامي%20%20ايكونس.pdf</x:v>
      </x:c>
      <x:c r="F719" s="30" t="str">
        <x:v>TRUE</x:v>
      </x:c>
    </x:row>
    <x:row r="720" ht="34" customHeight="1">
      <x:c r="A720" s="34" t="str">
        <x:v>18-Oct-17</x:v>
      </x:c>
      <x:c r="B720" s="32" t="str">
        <x:v>BDD CBS CB 2017</x:v>
      </x:c>
      <x:c r="C720" s="30" t="str">
        <x:v>Statements of Accounts Belonging to Persons and Companies Mentioned in the attached list</x:v>
      </x:c>
      <x:c r="D720" s="30" t="str">
        <x:v>Operations</x:v>
      </x:c>
      <x:c r="E720" s="36" t="str">
        <x:v>https://banki/Compliance/Test CBO/CBO Circulars/18-10-2017%20BDD%20CBS%20CB%202017%20Statements%20of%20Accounts%20Belonging%20to%20Persons%20and%20Companies%20Mentioned%20in%20the%20attached%20list.pdf</x:v>
      </x:c>
      <x:c r="F720" s="30" t="str">
        <x:v>TRUE</x:v>
      </x:c>
    </x:row>
    <x:row r="721" ht="34" customHeight="1">
      <x:c r="A721" s="34" t="str">
        <x:v>18-Oct-17</x:v>
      </x:c>
      <x:c r="B721" s="32" t="str">
        <x:v>Balance Sheet</x:v>
      </x:c>
      <x:c r="C721" s="30" t="str">
        <x:v>Combined Balance Sheet of Conventional and Islamic Banks</x:v>
      </x:c>
      <x:c r="D721" s="30" t="str">
        <x:v>Al Yusr</x:v>
      </x:c>
      <x:c r="E721" s="36" t="str">
        <x:v>https://banki/Compliance/Test CBO/CBO Circulars/18-10-2017%20Combined%20Balance%20Sheet%20of%20Conventional%20and%20Islamic%20Banks.pdf</x:v>
      </x:c>
      <x:c r="F721" s="30" t="str">
        <x:v>TRUE</x:v>
      </x:c>
    </x:row>
    <x:row r="722" ht="34" customHeight="1">
      <x:c r="A722" s="34" t="str">
        <x:v>17-Oct-17</x:v>
      </x:c>
      <x:c r="B722" s="32" t="str">
        <x:v>IBD IBEs 2017 402</x:v>
      </x:c>
      <x:c r="C722" s="30" t="str">
        <x:v>Region-wise Analysis of Islamic Bank's Deposits Financing and Profitability as of 30 June 2017</x:v>
      </x:c>
      <x:c r="D722" s="30" t="str">
        <x:v>Al Yusr</x:v>
      </x:c>
      <x:c r="E722" s="36" t="str">
        <x:v>https://banki/Compliance/Test CBO/CBO Circulars/17-10-2017%20IBD%20IBEs%202017%20402%20Region-wise%20Analysisi%20of%20Islamic%20Bank's%20Deposits%20Fianancing%20and%20Profitability%20as%20of%2030%20June%202017.pdf</x:v>
      </x:c>
      <x:c r="F722" s="30" t="str">
        <x:v>TRUE</x:v>
      </x:c>
    </x:row>
    <x:row r="723" ht="34" customHeight="1">
      <x:c r="A723" s="34" t="str">
        <x:v>17-Oct-17</x:v>
      </x:c>
      <x:c r="B723" s="32" t="str">
        <x:v>BSD BKUP 2017 All Banks 737</x:v>
      </x:c>
      <x:c r="C723" s="30" t="str">
        <x:v>Workshop Entitled Capital Planning and Capital Management under Basel III</x:v>
      </x:c>
      <x:c r="D723" s="30" t="str">
        <x:v>Bank wide</x:v>
      </x:c>
      <x:c r="E723" s="36" t="str">
        <x:v>https://banki/Compliance/Test CBO/CBO Circulars/17-10-2017%20BSD%20BKUP%202017%20All%20Banks%20737%20Workshop%20Entitled%20Capital%20Planning%20and%20Capital%20Management%20under%20Basel%20III.pdf</x:v>
      </x:c>
      <x:c r="F723" s="30" t="str">
        <x:v>TRUE</x:v>
      </x:c>
    </x:row>
    <x:row r="724" ht="34" customHeight="1">
      <x:c r="A724" s="34" t="str">
        <x:v>16-Oct-17</x:v>
      </x:c>
      <x:c r="B724" s="32" t="str">
        <x:v>BDD CB FLC ME 2017 4707</x:v>
      </x:c>
      <x:c r="C724" s="30" t="str">
        <x:v>United Nations Resolution No 2368 concerning ISIL and Al- Qaida</x:v>
      </x:c>
      <x:c r="D724" s="30" t="str">
        <x:v>AML</x:v>
      </x:c>
      <x:c r="E724" s="36" t="str">
        <x:v>https://banki/Compliance/Test CBO/CBO Circulars/16-10-2017%20BDD%20CB%20FLC%20ME%202017%204707%20United%20Nations%20Resolution%20No%202368%20concerning%20ISIL%20and%20Al-%20Qaida.pdf</x:v>
      </x:c>
      <x:c r="F724" s="30" t="str">
        <x:v>TRUE</x:v>
      </x:c>
    </x:row>
    <x:row r="725" ht="34" customHeight="1">
      <x:c r="A725" s="34" t="str">
        <x:v>12-Oct-17</x:v>
      </x:c>
      <x:c r="B725" s="32" t="str">
        <x:v>PSD Banks 2017 585</x:v>
      </x:c>
      <x:c r="C725" s="30" t="str">
        <x:v>ACH Market Rehearsal Exercise</x:v>
      </x:c>
      <x:c r="D725" s="30" t="str"/>
      <x:c r="E725" s="36" t="str">
        <x:v>https://banki/Compliance/Test CBO/CBO Circulars/12-10-2017%20PSD%20Banks%202017%20585%20ACH%20Market%20Rehearsal%20Exercise.pdf</x:v>
      </x:c>
      <x:c r="F725" s="30" t="str">
        <x:v>TRUE</x:v>
      </x:c>
    </x:row>
    <x:row r="726" ht="34" customHeight="1">
      <x:c r="A726" s="34" t="str">
        <x:v>9-Oct-17</x:v>
      </x:c>
      <x:c r="B726" s="32" t="str">
        <x:v>BDD CB FLC ME 2017 4522</x:v>
      </x:c>
      <x:c r="C726" s="30" t="str">
        <x:v>United Nations Resolution No. 2368 Concerning ISIL and Al - Qaida</x:v>
      </x:c>
      <x:c r="D726" s="30" t="str">
        <x:v>AML</x:v>
      </x:c>
      <x:c r="E726" s="36" t="str">
        <x:v>https://banki/Compliance/Test CBO/CBO Circulars/09-10-2017%20BDD%20CB%20FLC%20ME%202017%204522%20United%20Nations%20Resolution%20No.%202368%20Concerning%20ISIL%20and%20Al%20-%20Qaida.pdf</x:v>
      </x:c>
      <x:c r="F726" s="30" t="str">
        <x:v>TRUE</x:v>
      </x:c>
    </x:row>
    <x:row r="727" ht="34" customHeight="1">
      <x:c r="A727" s="34" t="str">
        <x:v>5-Oct-17</x:v>
      </x:c>
      <x:c r="B727" s="32" t="str">
        <x:v>BDIS MB 2017 55</x:v>
      </x:c>
      <x:c r="C727" s="30" t="str">
        <x:v>Premium Payable to the Bank Deposits Insurance Scheme (BDIS) for the year 2017</x:v>
      </x:c>
      <x:c r="D727" s="30" t="str">
        <x:v>Finance</x:v>
      </x:c>
      <x:c r="E727" s="36" t="str">
        <x:v>https://banki/Compliance/Test CBO/CBO Circulars/05-10-2017%20BDIS%20MB%202017%2055%20Premium%20Payable%20to%20the%20Bank%20Deposits%20Insurance%20Scheme%20(BDIS)%20for%20the%20year%202017.pdf</x:v>
      </x:c>
      <x:c r="F727" s="30" t="str">
        <x:v>TRUE</x:v>
      </x:c>
    </x:row>
    <x:row r="728" ht="34" customHeight="1">
      <x:c r="A728" s="34" t="str">
        <x:v>4-Oct-17</x:v>
      </x:c>
      <x:c r="B728" s="32" t="str">
        <x:v>BDD 2017 4399</x:v>
      </x:c>
      <x:c r="C728" s="30" t="str">
        <x:v>معرض تشغيل المواطنين الباحثين عن عمل</x:v>
      </x:c>
      <x:c r="D728" s="30" t="str">
        <x:v>HRD</x:v>
      </x:c>
      <x:c r="E728" s="36" t="str">
        <x:v>https://banki/Compliance/Test CBO/CBO Circulars/04-10-2017%204399%20معرض%20تشغيل%20المواطنين%20الباحثين%20عن%20عمل.pdf</x:v>
      </x:c>
      <x:c r="F728" s="30" t="str">
        <x:v>TRUE</x:v>
      </x:c>
    </x:row>
    <x:row r="729" ht="34" customHeight="1">
      <x:c r="A729" s="34" t="str">
        <x:v>27-Sep-17</x:v>
      </x:c>
      <x:c r="B729" s="32" t="str">
        <x:v>BDIS MB 2017 50</x:v>
      </x:c>
      <x:c r="C729" s="30" t="str">
        <x:v>BDIS Awareness Campaign - BDIS Calendar for 2018</x:v>
      </x:c>
      <x:c r="D729" s="30" t="str">
        <x:v>BDIS</x:v>
      </x:c>
      <x:c r="E729" s="36" t="str">
        <x:v>https://banki/Compliance/Test CBO/CBO Circulars/27-09-2017%20BDIS%20MB%202017%2050%20BDIS%20Awareness%20Campaign%20-%20BDIS%20Calendar%20for%202018.pdf</x:v>
      </x:c>
      <x:c r="F729" s="30" t="str">
        <x:v>TRUE</x:v>
      </x:c>
    </x:row>
    <x:row r="730" ht="34" customHeight="1">
      <x:c r="A730" s="34" t="str">
        <x:v>25-Sep-17</x:v>
      </x:c>
      <x:c r="B730" s="32" t="str">
        <x:v>BDD CBS CB FLC ME 2017 4395</x:v>
      </x:c>
      <x:c r="C730" s="30" t="str">
        <x:v>Alert - Locky Ransomware</x:v>
      </x:c>
      <x:c r="D730" s="30" t="str">
        <x:v>IT/IS</x:v>
      </x:c>
      <x:c r="E730" s="36" t="str">
        <x:v>https://banki/Compliance/Test CBO/CBO Circulars/25-09-2017%20BDD%20CBS%20CB%20FLC%20ME%202017%204395%20Alert%20-%20Locky%20Ransomware.pdf</x:v>
      </x:c>
      <x:c r="F730" s="30" t="str">
        <x:v>TRUE</x:v>
      </x:c>
    </x:row>
    <x:row r="731" ht="34" customHeight="1">
      <x:c r="A731" s="34" t="str">
        <x:v>25-Sep-17</x:v>
      </x:c>
      <x:c r="B731" s="32" t="str">
        <x:v>BDD CB FLC ME 2017 4222</x:v>
      </x:c>
      <x:c r="C731" s="30" t="str">
        <x:v>United Nations Resolution No . 2368 Concerning ISIL and Al - Qaida</x:v>
      </x:c>
      <x:c r="D731" s="30" t="str">
        <x:v>AML</x:v>
      </x:c>
      <x:c r="E731" s="36" t="str">
        <x:v>https://banki/Compliance/Test CBO/CBO Circulars/09-10-2017%20BDD%20CB%20FLC%20ME%202017%204522%20United%20Nations%20Resolution%20No.%202368%20Concerning%20ISIL%20and%20Al%20-%20Qaida.pdf</x:v>
      </x:c>
      <x:c r="F731" s="30" t="str">
        <x:v>TRUE</x:v>
      </x:c>
    </x:row>
    <x:row r="732" ht="34" customHeight="1">
      <x:c r="A732" s="34" t="str">
        <x:v>21-Sep-17</x:v>
      </x:c>
      <x:c r="B732" s="32" t="str">
        <x:v>BDD/2017/251</x:v>
      </x:c>
      <x:c r="C732" s="30" t="str">
        <x:v>تسجيل ملكية العقار في عقود التمويل الإسلامية</x:v>
      </x:c>
      <x:c r="D732" s="30" t="str">
        <x:v>Al Yusr</x:v>
      </x:c>
      <x:c r="E732" s="36" t="str">
        <x:v>https://banki/Compliance/Test CBO/CBO Circulars/21-09-2017%20251%20تسجيل%20ملكية%20العقار%20في%20عقود%20التمويل%20الإسلامية.pdf</x:v>
      </x:c>
      <x:c r="F732" s="30" t="str">
        <x:v>TRUE</x:v>
      </x:c>
    </x:row>
    <x:row r="733" ht="34" customHeight="1">
      <x:c r="A733" s="34" t="str">
        <x:v>20-Sep-17</x:v>
      </x:c>
      <x:c r="B733" s="32" t="str">
        <x:v>BDD CBS CB 2017 4299</x:v>
      </x:c>
      <x:c r="C733" s="30" t="str">
        <x:v>Banking Products and Services to Disabled Persons</x:v>
      </x:c>
      <x:c r="D733" s="30" t="str">
        <x:v>Retail</x:v>
      </x:c>
      <x:c r="E733" s="36" t="str">
        <x:v>https://banki/Compliance/Test CBO/CBO Circulars/20-09-2017%20BDD%20CBS%20CB%202017%204299%20Banking%20Products%20and%20Services%20to%20Disabled%20Persons.pdf</x:v>
      </x:c>
      <x:c r="F733" s="30" t="str">
        <x:v>TRUE</x:v>
      </x:c>
    </x:row>
    <x:row r="734" ht="34" customHeight="1">
      <x:c r="A734" s="34" t="str">
        <x:v>17-Sep-17</x:v>
      </x:c>
      <x:c r="B734" s="32" t="str">
        <x:v>IBD IBEs 2017 362</x:v>
      </x:c>
      <x:c r="C734" s="30" t="str">
        <x:v>New Islamic Banking Products</x:v>
      </x:c>
      <x:c r="D734" s="30" t="str">
        <x:v>Al Yusr</x:v>
      </x:c>
      <x:c r="E734" s="36" t="str">
        <x:v>https://banki/Compliance/Test CBO/CBO Circulars/17-09-2017%20IBD%20IBEs%202017%20362%20New%20Islamic%20Banking%20Products.pdf</x:v>
      </x:c>
      <x:c r="F734" s="30" t="str">
        <x:v>TRUE</x:v>
      </x:c>
    </x:row>
    <x:row r="735" ht="34" customHeight="1">
      <x:c r="A735" s="34" t="str">
        <x:v>17-Sep-17</x:v>
      </x:c>
      <x:c r="B735" s="32" t="str">
        <x:v>BOD LB 2017 615</x:v>
      </x:c>
      <x:c r="C735" s="30" t="str">
        <x:v>New Hijri Year 1439H</x:v>
      </x:c>
      <x:c r="D735" s="30" t="str">
        <x:v>Bank wide</x:v>
      </x:c>
      <x:c r="E735" s="36" t="str">
        <x:v>https://banki/Compliance/Test CBO/CBO Circulars/17-09-2017%20%20BOD%20LB%202017%20615%20New%20Hijri%20Year%201439H.pdf</x:v>
      </x:c>
      <x:c r="F735" s="30" t="str">
        <x:v>TRUE</x:v>
      </x:c>
    </x:row>
    <x:row r="736" ht="34" customHeight="1">
      <x:c r="A736" s="34" t="str">
        <x:v>14-Sep-17</x:v>
      </x:c>
      <x:c r="B736" s="32" t="str">
        <x:v>IBD IBEs 2017 376</x:v>
      </x:c>
      <x:c r="C736" s="30" t="str">
        <x:v>Credit Card Products</x:v>
      </x:c>
      <x:c r="D736" s="30" t="str">
        <x:v>Al Yusr</x:v>
      </x:c>
      <x:c r="E736" s="36" t="str">
        <x:v>https://banki/Compliance/Test CBO/CBO Circulars/14-09-2017%20IBD%20IBEs%202017%20376%20Credit%20Card%20Products.pdf</x:v>
      </x:c>
      <x:c r="F736" s="30" t="str">
        <x:v>TRUE</x:v>
      </x:c>
    </x:row>
    <x:row r="737" ht="34" customHeight="1">
      <x:c r="A737" s="34" t="str">
        <x:v>10-Sep-17</x:v>
      </x:c>
      <x:c r="B737" s="32" t="str">
        <x:v>BDD 4179</x:v>
      </x:c>
      <x:c r="C737" s="30" t="str">
        <x:v>فقدان الجنسية العمانية</x:v>
      </x:c>
      <x:c r="D737" s="30" t="str">
        <x:v>Bank wide</x:v>
      </x:c>
      <x:c r="E737" s="36" t="str">
        <x:v>https://banki/Compliance/Test CBO/CBO Circulars/10-09-2017%204179%20فقدان%20الجنسية%20العمانية.pdf</x:v>
      </x:c>
      <x:c r="F737" s="30" t="str">
        <x:v>TRUE</x:v>
      </x:c>
    </x:row>
    <x:row r="738" ht="34" customHeight="1">
      <x:c r="A738" s="34" t="str">
        <x:v>6-Sep-17</x:v>
      </x:c>
      <x:c r="B738" s="32" t="str">
        <x:v>BCSDD All Banks &amp; FLCs 2017 450</x:v>
      </x:c>
      <x:c r="C738" s="30" t="str">
        <x:v>BCSB System Data Quality Audit Q2-2017</x:v>
      </x:c>
      <x:c r="D738" s="30" t="str">
        <x:v>Operations</x:v>
      </x:c>
      <x:c r="E738" s="36" t="str">
        <x:v>https://banki/Compliance/Test CBO/CBO Circulars/06-09-2017%20BCSDD%20All%20Banks%20&amp;%20FLCs%202017%20450%20BCSB%20System%20Data%20Quality%20Audit%20Q2-2017.pdf</x:v>
      </x:c>
      <x:c r="F738" s="30" t="str">
        <x:v>TRUE</x:v>
      </x:c>
    </x:row>
    <x:row r="739" ht="34" customHeight="1">
      <x:c r="A739" s="34" t="str">
        <x:v>5-Sep-17</x:v>
      </x:c>
      <x:c r="B739" s="32" t="str">
        <x:v>BDD CB FLC ME 2017 4052</x:v>
      </x:c>
      <x:c r="C739" s="30" t="str">
        <x:v>Resolution 1970(2011) Concerning the Previous Libyan Regime under the UN Sanctions</x:v>
      </x:c>
      <x:c r="D739" s="30" t="str">
        <x:v>AML</x:v>
      </x:c>
      <x:c r="E739" s="36" t="str">
        <x:v>https://banki/Compliance/Test CBO/CBO Circulars/05-09-2017%20BDD%20CB%20FLC%20ME%202017%204052%20Resolution%201970(2011)%20Concerning%20the%20Previous%20Libyan%20Regime%20under%20the%20UN%20Sanctions.pdf</x:v>
      </x:c>
      <x:c r="F739" s="30" t="str">
        <x:v>TRUE</x:v>
      </x:c>
    </x:row>
    <x:row r="740" ht="34" customHeight="1">
      <x:c r="A740" s="34" t="str">
        <x:v>30-Aug-17</x:v>
      </x:c>
      <x:c r="B740" s="32" t="str">
        <x:v>IBD IBEs 2017 356</x:v>
      </x:c>
      <x:c r="C740" s="30" t="str">
        <x:v>Personal Loans</x:v>
      </x:c>
      <x:c r="D740" s="30" t="str">
        <x:v>Al Yusr</x:v>
      </x:c>
      <x:c r="E740" s="36" t="str">
        <x:v>https://banki/Compliance/Test CBO/CBO Circulars/30-08-2017%20IBD%20IBEs%202017%20356%20Personal%20Loans.pdf</x:v>
      </x:c>
      <x:c r="F740" s="30" t="str">
        <x:v>TRUE</x:v>
      </x:c>
    </x:row>
    <x:row r="741" ht="34" customHeight="1">
      <x:c r="A741" s="34" t="str">
        <x:v>30-Aug-17</x:v>
      </x:c>
      <x:c r="B741" s="32" t="str">
        <x:v>BDD CBS CB 2017 3950</x:v>
      </x:c>
      <x:c r="C741" s="30" t="str">
        <x:v>Personal Loans</x:v>
      </x:c>
      <x:c r="D741" s="30" t="str">
        <x:v>Retail</x:v>
      </x:c>
      <x:c r="E741" s="36" t="str">
        <x:v>https://banki/Compliance/Test CBO/CBO Circulars/30-08-2017%20BDD%20CBS%20CB%202017%203950%20Personal%20Loans.pdf</x:v>
      </x:c>
      <x:c r="F741" s="30" t="str">
        <x:v>TRUE</x:v>
      </x:c>
    </x:row>
    <x:row r="742" ht="34" customHeight="1">
      <x:c r="A742" s="34" t="str">
        <x:v>30-Aug-17</x:v>
      </x:c>
      <x:c r="B742" s="32" t="str">
        <x:v>BSD 2017 BKUP IFRS 591</x:v>
      </x:c>
      <x:c r="C742" s="30" t="str">
        <x:v>Implementation of IFRS9- Proforma financial Statements</x:v>
      </x:c>
      <x:c r="D742" s="30" t="str">
        <x:v>Finance</x:v>
      </x:c>
      <x:c r="E742" s="36" t="str">
        <x:v>https://banki/Compliance/Test CBO/CBO Circulars/30-08-2017%20BSD%202017%20BKUP%20IFRS%20591%20Implementation%20of%20IFRS9-%20Proforma%20financial%20Statements.pdf</x:v>
      </x:c>
      <x:c r="F742" s="30" t="str">
        <x:v>TRUE</x:v>
      </x:c>
    </x:row>
    <x:row r="743" ht="34" customHeight="1">
      <x:c r="A743" s="34" t="str">
        <x:v>29-Aug-17</x:v>
      </x:c>
      <x:c r="B743" s="32" t="str">
        <x:v>BOD AB 2017 581</x:v>
      </x:c>
      <x:c r="C743" s="30" t="str">
        <x:v>Administrative Arrangements</x:v>
      </x:c>
      <x:c r="D743" s="30" t="str">
        <x:v>Bank wide</x:v>
      </x:c>
      <x:c r="E743" s="36" t="str">
        <x:v>https://banki/Compliance/Test CBO/CBO Circulars/29-08-2017%20%20BOD%20AB%202017%20581%20Administrative%20Arraangements.pdf</x:v>
      </x:c>
      <x:c r="F743" s="30" t="str">
        <x:v>TRUE</x:v>
      </x:c>
    </x:row>
    <x:row r="744" ht="34" customHeight="1">
      <x:c r="A744" s="34" t="str">
        <x:v>29-Aug-17</x:v>
      </x:c>
      <x:c r="B744" s="32" t="str">
        <x:v>BOD CB 2017 575</x:v>
      </x:c>
      <x:c r="C744" s="30" t="str">
        <x:v>Eid Al -Adha Holiday</x:v>
      </x:c>
      <x:c r="D744" s="30" t="str">
        <x:v>Bank wide</x:v>
      </x:c>
      <x:c r="E744" s="36" t="str">
        <x:v>https://banki/Compliance/Test CBO/CBO Circulars/29-08-2017%20BOD%20CB%202017%20575%20Eid%20Al%20-Adha%20Holiday.pdf</x:v>
      </x:c>
      <x:c r="F744" s="30" t="str">
        <x:v>TRUE</x:v>
      </x:c>
    </x:row>
    <x:row r="745" ht="34" customHeight="1">
      <x:c r="A745" s="34" t="str">
        <x:v>27-Aug-17</x:v>
      </x:c>
      <x:c r="B745" s="32" t="str">
        <x:v>BSD 2017 BKUP Leverage 564</x:v>
      </x:c>
      <x:c r="C745" s="30" t="str">
        <x:v>Implementation of Basel III Leverage Ratio</x:v>
      </x:c>
      <x:c r="D745" s="30" t="str">
        <x:v>RMD</x:v>
      </x:c>
      <x:c r="E745" s="36" t="str">
        <x:v>https://banki/Compliance/Test CBO/CBO Circulars/27-08-2017%20BSD%202017%20BKUP%20Leverage%20564%20Implementation%20of%20Basel%20III%20Leverage%20Ratio.pdf</x:v>
      </x:c>
      <x:c r="F745" s="30" t="str">
        <x:v>TRUE</x:v>
      </x:c>
    </x:row>
    <x:row r="746" ht="34" customHeight="1">
      <x:c r="A746" s="34" t="str">
        <x:v>27-Aug-17</x:v>
      </x:c>
      <x:c r="B746" s="32" t="str">
        <x:v>BDD 3959</x:v>
      </x:c>
      <x:c r="C746" s="30" t="str">
        <x:v>مقال بعنوان السخاء في السنوات العجاف</x:v>
      </x:c>
      <x:c r="D746" s="30" t="str">
        <x:v>Bank wide</x:v>
      </x:c>
      <x:c r="E746" s="36" t="str">
        <x:v>https://banki/Compliance/Test CBO/CBO Circulars/27-08-2017%203959%20مقال%20بعنوان%20السخاء%20في%20السنوات%20العجاف.pdf</x:v>
      </x:c>
      <x:c r="F746" s="30" t="str">
        <x:v>TRUE</x:v>
      </x:c>
    </x:row>
    <x:row r="747" ht="34" customHeight="1">
      <x:c r="A747" s="34" t="str">
        <x:v>24-Aug-17</x:v>
      </x:c>
      <x:c r="B747" s="32" t="str">
        <x:v>BDD CBS CB FLC 2017 3964</x:v>
      </x:c>
      <x:c r="C747" s="30" t="str">
        <x:v>Customer Due Diligence</x:v>
      </x:c>
      <x:c r="D747" s="30" t="str">
        <x:v>Operations</x:v>
      </x:c>
      <x:c r="E747" s="36" t="str">
        <x:v>https://banki/Compliance/Test CBO/CBO Circulars/24-08-2017%20BDD%20CBS%20CB%20FLC%202017%203964%20Customer%20Due%20Diligence.pdf</x:v>
      </x:c>
      <x:c r="F747" s="30" t="str">
        <x:v>TRUE</x:v>
      </x:c>
    </x:row>
    <x:row r="748" ht="34" customHeight="1">
      <x:c r="A748" s="34" t="str">
        <x:v>24-Aug-17</x:v>
      </x:c>
      <x:c r="B748" s="32" t="str">
        <x:v>BDD CB FLC ME 2017 3936</x:v>
      </x:c>
      <x:c r="C748" s="30" t="str">
        <x:v>Resolution 2371 - 2017 Concerning the Democratic people's Republic of Korea DPRK 2- United Nations Resolution No 1267 Concerning the ISIL and AL Qaida</x:v>
      </x:c>
      <x:c r="D748" s="30" t="str">
        <x:v>AML</x:v>
      </x:c>
      <x:c r="E748" s="36" t="str">
        <x:v>https://banki/Compliance/Test CBO/CBO Circulars/24-08-2017%20BDD%20CB%20FLC%20ME%202017%203936%20Resolution%202371%20-%202017%20Concerning%20the%20Democratic%20people's%20Republic%20of%20Korea.pdf</x:v>
      </x:c>
      <x:c r="F748" s="30" t="str">
        <x:v>TRUE</x:v>
      </x:c>
    </x:row>
    <x:row r="749" ht="34" customHeight="1">
      <x:c r="A749" s="34" t="str">
        <x:v>6-Aug-17</x:v>
      </x:c>
      <x:c r="B749" s="32" t="str">
        <x:v>BDD CB FLC ME 2017 3582</x:v>
      </x:c>
      <x:c r="C749" s="30" t="str">
        <x:v>United Nations Resolution No. 2253 Concerning the ISIL and Al Qaida</x:v>
      </x:c>
      <x:c r="D749" s="30" t="str">
        <x:v>AML</x:v>
      </x:c>
      <x:c r="E749" s="36" t="str">
        <x:v>https://banki/Compliance/Test CBO/CBO Circulars/06-08-2017%20BDD%20CB%20FLC%20ME%202017%203582%20United%20Nations%20Resolution%20No.%202253%20Concerning%20the%20ISIL%20and%20Al%20Qaida.pdf</x:v>
      </x:c>
      <x:c r="F749" s="30" t="str">
        <x:v>TRUE</x:v>
      </x:c>
    </x:row>
    <x:row r="750" ht="34" customHeight="1">
      <x:c r="A750" s="34" t="str">
        <x:v>6-Aug-17</x:v>
      </x:c>
      <x:c r="B750" s="32" t="str">
        <x:v>BCSDD All Banks &amp; FLCs 2017 430</x:v>
      </x:c>
      <x:c r="C750" s="30" t="str">
        <x:v>BCSB System - Customer Complaints</x:v>
      </x:c>
      <x:c r="D750" s="30" t="str">
        <x:v>Operations</x:v>
      </x:c>
      <x:c r="E750" s="36" t="str">
        <x:v>https://banki/Compliance/Test CBO/CBO Circulars/06-08-2017%20BCSDD%20All%20Banks%20&amp;%20FLCs%202017%20430%20BCSB%20System%20-%20Customer%20Complaints.pdf</x:v>
      </x:c>
      <x:c r="F750" s="30" t="str">
        <x:v>TRUE</x:v>
      </x:c>
    </x:row>
    <x:row r="751" ht="34" customHeight="1">
      <x:c r="A751" s="34" t="str">
        <x:v>3-Aug-17</x:v>
      </x:c>
      <x:c r="B751" s="32" t="str">
        <x:v>BCSDD All Banks &amp; FLCs 2017 428</x:v>
      </x:c>
      <x:c r="C751" s="30" t="str">
        <x:v>BCSB System - Data Quality Audit Q2-2017</x:v>
      </x:c>
      <x:c r="D751" s="30" t="str">
        <x:v>Operations</x:v>
      </x:c>
      <x:c r="E751" s="36" t="str">
        <x:v>https://banki/Compliance/Test CBO/CBO Circulars/03-08-2017%20BCSDD%20All%20Banks%20&amp;%20FLCs%202017%20428%20BCSB%20System%20-%20Data%20Quality%20Audit%20Q2-2017.pdf</x:v>
      </x:c>
      <x:c r="F751" s="30" t="str">
        <x:v>TRUE</x:v>
      </x:c>
    </x:row>
    <x:row r="752" ht="34" customHeight="1">
      <x:c r="A752" s="34" t="str">
        <x:v>1-Aug-17</x:v>
      </x:c>
      <x:c r="B752" s="32" t="str">
        <x:v>PSD Banks 2017 432</x:v>
      </x:c>
      <x:c r="C752" s="30" t="str">
        <x:v>Electronic Bill Presentment and Payment System - Meeting</x:v>
      </x:c>
      <x:c r="D752" s="30" t="str">
        <x:v>Retail/IT</x:v>
      </x:c>
      <x:c r="E752" s="36" t="str">
        <x:v>https://banki/Compliance/Test CBO/CBO Circulars/01-08-2017%20PSD%20Banks%202017%20432%20Electronic%20Bill%20Presentment%20and%20Payment%20System%20-%20Meeting.pdf</x:v>
      </x:c>
      <x:c r="F752" s="30" t="str">
        <x:v>TRUE</x:v>
      </x:c>
    </x:row>
    <x:row r="753" ht="34" customHeight="1">
      <x:c r="A753" s="34" t="str">
        <x:v>31-Jul-17</x:v>
      </x:c>
      <x:c r="B753" s="32" t="str">
        <x:v>BCSDD All banks &amp; FLCs 2017 419</x:v>
      </x:c>
      <x:c r="C753" s="30" t="str">
        <x:v>BCSB System - Non-Updating of Civil &amp; Resident</x:v>
      </x:c>
      <x:c r="D753" s="30" t="str">
        <x:v>Operations</x:v>
      </x:c>
      <x:c r="E753" s="36" t="str">
        <x:v>https://banki/Compliance/Test CBO/CBO Circulars/31-07-2017%20BCSDD%20All%20banks%20&amp;%20FLCs%202017%20419%20BCSB%20System%20-%20Non-Updating%20of%20Civil%20&amp;%20Resident.pdf</x:v>
      </x:c>
      <x:c r="F753" s="30" t="str">
        <x:v>TRUE</x:v>
      </x:c>
    </x:row>
    <x:row r="754" ht="34" customHeight="1">
      <x:c r="A754" s="34" t="str">
        <x:v>30-Jul-17</x:v>
      </x:c>
      <x:c r="B754" s="32" t="str">
        <x:v>BDD CB FLC ME 2017 3328</x:v>
      </x:c>
      <x:c r="C754" s="30" t="str">
        <x:v>1- United Nation Security Council Resolutions concerning the Democratic People's Republic of Korea ( DPRK) 2- United Nations Security Council Resolutions No : (2015) 2253 Concerning ISIL( Da'esh) and Al-Qaida</x:v>
      </x:c>
      <x:c r="D754" s="30" t="str">
        <x:v>AML</x:v>
      </x:c>
      <x:c r="E754" s="36" t="str">
        <x:v>https://banki/Compliance/Test CBO/CBO Circulars/30-07-2017%20BDD%20CB%20FLC%20ME%202017%203328%20United%20Nation%20Security%20Council%20Resolutions%20%20concerning%20the%20Democratic%20People's%20Republic%20of%20Korea%20and%20Al-Qaida.pdf</x:v>
      </x:c>
      <x:c r="F754" s="30" t="str">
        <x:v>TRUE</x:v>
      </x:c>
    </x:row>
    <x:row r="755" ht="34" customHeight="1">
      <x:c r="A755" s="34" t="str">
        <x:v>30-Jul-17</x:v>
      </x:c>
      <x:c r="B755" s="32" t="str">
        <x:v>BDD CB FLC ME 2017 3240</x:v>
      </x:c>
      <x:c r="C755" s="30" t="str">
        <x:v>National Committee For Combating Terrorism Resolution no 2/2017</x:v>
      </x:c>
      <x:c r="D755" s="30" t="str">
        <x:v>AML</x:v>
      </x:c>
      <x:c r="E755" s="36" t="str">
        <x:v>https://banki/Compliance/Test CBO/CBO Circulars/30-07-2017%20BDD%20CB%20FLC%20ME%202017%203240%20National%20Committee%20For%20Combating%20Terrorism%20Resolution%20no%202%202017.pdf</x:v>
      </x:c>
      <x:c r="F755" s="30" t="str">
        <x:v>TRUE</x:v>
      </x:c>
    </x:row>
    <x:row r="756" ht="34" customHeight="1">
      <x:c r="A756" s="34" t="str">
        <x:v>30-Jul-17</x:v>
      </x:c>
      <x:c r="B756" s="32" t="str">
        <x:v>BCSDD All Banks &amp; FLCs 2017 412</x:v>
      </x:c>
      <x:c r="C756" s="30" t="str">
        <x:v>Banking Credit and Statistical Data Department ( BCSDD)</x:v>
      </x:c>
      <x:c r="D756" s="30" t="str">
        <x:v>Operations</x:v>
      </x:c>
      <x:c r="E756" s="36" t="str">
        <x:v>https://banki/Compliance/Test CBO/CBO Circulars/30-07-2017%20BCSDD%20All%20Banks%20&amp;%20FLCs%202017%20412%20Banking%20Credit%20and%20Statistical%20Data%20Department%20(%20BCSDD).pdf</x:v>
      </x:c>
      <x:c r="F756" s="30" t="str">
        <x:v>TRUE</x:v>
      </x:c>
    </x:row>
    <x:row r="757" ht="34" customHeight="1">
      <x:c r="A757" s="34" t="str">
        <x:v>27-Jul-17</x:v>
      </x:c>
      <x:c r="B757" s="32" t="str">
        <x:v>BDD CBS CB 2017 3315</x:v>
      </x:c>
      <x:c r="C757" s="30" t="str">
        <x:v>Special Publication by Oman Observer - Nurturing Oman's Entrepreneurial Culture</x:v>
      </x:c>
      <x:c r="D757" s="30" t="str">
        <x:v>Corporate communication</x:v>
      </x:c>
      <x:c r="E757" s="36" t="str">
        <x:v>https://banki/Compliance/Test CBO/CBO Circulars/27-07-2017%20BDD%20CBS%20CB%202017%203315%20Special%20Publication%20by%20Oman%20Observer%20-%20Nurturing%20Oman's%20Entrepreneurial%20Culture.pdf</x:v>
      </x:c>
      <x:c r="F757" s="30" t="str">
        <x:v>TRUE</x:v>
      </x:c>
    </x:row>
    <x:row r="758" ht="34" customHeight="1">
      <x:c r="A758" s="34" t="str">
        <x:v>27-Jul-17</x:v>
      </x:c>
      <x:c r="B758" s="32" t="str">
        <x:v>IBEs 2017 285</x:v>
      </x:c>
      <x:c r="C758" s="30" t="str">
        <x:v>Accounts in the same of Masjids</x:v>
      </x:c>
      <x:c r="D758" s="30" t="str">
        <x:v>Al Yusr</x:v>
      </x:c>
      <x:c r="E758" s="36" t="str">
        <x:v>https://banki/Compliance/Test CBO/CBO Circulars/27-07-2017%20IBEs%202017%20285%20Accounts%20in%20the%20same%20of%20Masjids.pdf</x:v>
      </x:c>
      <x:c r="F758" s="30" t="str">
        <x:v>TRUE</x:v>
      </x:c>
    </x:row>
    <x:row r="759" ht="34" customHeight="1">
      <x:c r="A759" s="34" t="str">
        <x:v>27-Jul-17</x:v>
      </x:c>
      <x:c r="B759" s="32" t="str">
        <x:v>BSD 2017 BKUP Banks 540</x:v>
      </x:c>
      <x:c r="C759" s="30" t="str">
        <x:v>Thematic Review of Country Risk Exposure</x:v>
      </x:c>
      <x:c r="D759" s="30" t="str">
        <x:v>RMD</x:v>
      </x:c>
      <x:c r="E759" s="36" t="str">
        <x:v>https://banki/Compliance/Test CBO/CBO Circulars/27-07-2017%20BSD%202017%20BKUP%20Banks%20540%20Thematic%20Review%20of%20Country%20Risk%20Exposure.pdf</x:v>
      </x:c>
      <x:c r="F759" s="30" t="str">
        <x:v>TRUE</x:v>
      </x:c>
    </x:row>
    <x:row r="760" ht="34" customHeight="1">
      <x:c r="A760" s="34" t="str">
        <x:v>26-Jul-17</x:v>
      </x:c>
      <x:c r="B760" s="32" t="str">
        <x:v>BDD CBS CB 2017 3338</x:v>
      </x:c>
      <x:c r="C760" s="30" t="str">
        <x:v>Fingerprint Authentication on Mobile Banking Application</x:v>
      </x:c>
      <x:c r="D760" s="30" t="str">
        <x:v>Retail</x:v>
      </x:c>
      <x:c r="E760" s="36" t="str">
        <x:v>https://banki/Compliance/Test CBO/CBO Circulars/26-07-2016%20BDD%20CBS%20CB%202017%203338%20Fingerprint%20Authentication%20on%20Mobile%20Banking%20Application.pdf</x:v>
      </x:c>
      <x:c r="F760" s="30" t="str">
        <x:v>TRUE</x:v>
      </x:c>
    </x:row>
    <x:row r="761" ht="34" customHeight="1">
      <x:c r="A761" s="34" t="str">
        <x:v>24-Jul-17</x:v>
      </x:c>
      <x:c r="B761" s="32" t="str">
        <x:v>BDD 3319</x:v>
      </x:c>
      <x:c r="C761" s="30" t="str">
        <x:v>تحديث قاعدة البيانات للقطاع المصرفي بالسلطنة</x:v>
      </x:c>
      <x:c r="D761" s="30" t="str">
        <x:v>Retail / Logistic</x:v>
      </x:c>
      <x:c r="E761" s="36" t="str">
        <x:v>https://banki/Compliance/Test CBO/CBO Circulars/24-07-2017%203319%20%20تحديث%20قاعدة%20البيانات%20للقطاع%20المصرفي%20بالسلطنة.pdf</x:v>
      </x:c>
      <x:c r="F761" s="30" t="str">
        <x:v>TRUE</x:v>
      </x:c>
    </x:row>
    <x:row r="762" ht="34" customHeight="1">
      <x:c r="A762" s="34" t="str">
        <x:v>17-Jul-17</x:v>
      </x:c>
      <x:c r="B762" s="32" t="str">
        <x:v>BDD 513</x:v>
      </x:c>
      <x:c r="C762" s="30" t="str">
        <x:v>اجازة يوم النهضة</x:v>
      </x:c>
      <x:c r="D762" s="30" t="str">
        <x:v>Bank wide</x:v>
      </x:c>
      <x:c r="E762" s="36" t="str">
        <x:v>https://banki/Compliance/Test CBO/CBO Circulars/17-07-2017%20513%20اجازة%20يوم%20النهضة.pdf</x:v>
      </x:c>
      <x:c r="F762" s="30" t="str">
        <x:v>TRUE</x:v>
      </x:c>
    </x:row>
    <x:row r="763" ht="34" customHeight="1">
      <x:c r="A763" s="34" t="str">
        <x:v>17-Jul-17</x:v>
      </x:c>
      <x:c r="B763" s="32" t="str">
        <x:v>PSD Banks 2017 391</x:v>
      </x:c>
      <x:c r="C763" s="30" t="str">
        <x:v>Press Release for the Go-Live of the MpClear Project</x:v>
      </x:c>
      <x:c r="D763" s="30" t="str">
        <x:v>Retail</x:v>
      </x:c>
      <x:c r="E763" s="36" t="str">
        <x:v>https://banki/Compliance/Test CBO/CBO Circulars/17-07-2017%20PSD%20Banks%202017%20391%20Press%20Release%20for%20the%20Go-Live%20of%20the%20MpClear%20Project.pdf</x:v>
      </x:c>
      <x:c r="F763" s="30" t="str">
        <x:v>TRUE</x:v>
      </x:c>
    </x:row>
    <x:row r="764" ht="34" customHeight="1">
      <x:c r="A764" s="34" t="str">
        <x:v>10-Jul-17</x:v>
      </x:c>
      <x:c r="B764" s="32" t="str">
        <x:v>Balance sheet</x:v>
      </x:c>
      <x:c r="C764" s="30" t="str">
        <x:v>Combined Balance sheet of Conventional and Islamic Banks</x:v>
      </x:c>
      <x:c r="D764" s="30" t="str">
        <x:v>Finance</x:v>
      </x:c>
      <x:c r="E764" s="36" t="str">
        <x:v>https://banki/Compliance/Test CBO/CBO Circulars/10-07-2017%20BDD%20CB%20FLC%20ME%202017%203199%20Combined%20Balance%20sheet%20of%20Conventional%20and%20Islamic%20Banks.pdf</x:v>
      </x:c>
      <x:c r="F764" s="30" t="str">
        <x:v>TRUE</x:v>
      </x:c>
    </x:row>
    <x:row r="765" ht="34" customHeight="1">
      <x:c r="A765" s="34" t="str">
        <x:v>6-Jul-17</x:v>
      </x:c>
      <x:c r="B765" s="32" t="str">
        <x:v>BDD CBS CB 2017 3205</x:v>
      </x:c>
      <x:c r="C765" s="30" t="str">
        <x:v>Statements of Accounts Belonging to Persons and Companies</x:v>
      </x:c>
      <x:c r="D765" s="30" t="str">
        <x:v>Operations</x:v>
      </x:c>
      <x:c r="E765" s="36" t="str">
        <x:v>https://banki/Compliance/Test CBO/CBO Circulars/06-07-2017%20BDD%20CBS%20CB%202017%203205%20Statements%20of%20Accounts%20Belonging%20to%20Persons%20and%20Companies%20Mentioned%20in%20the%20attached%20list.pdf</x:v>
      </x:c>
      <x:c r="F765" s="30" t="str">
        <x:v>TRUE</x:v>
      </x:c>
    </x:row>
    <x:row r="766" ht="34" customHeight="1">
      <x:c r="A766" s="34" t="str">
        <x:v>5-Jul-17</x:v>
      </x:c>
      <x:c r="B766" s="32" t="str">
        <x:v>Information on Outward Transfers by Individuals</x:v>
      </x:c>
      <x:c r="C766" s="30" t="str">
        <x:v>Information on Outward Transfers by Individuals</x:v>
      </x:c>
      <x:c r="D766" s="30" t="str">
        <x:v>Retail</x:v>
      </x:c>
      <x:c r="E766" s="36" t="str">
        <x:v>https://banki/Compliance/Test CBO/CBO Circulars/05-07-2017%20Informaion%20on%20Outward%20Transfers%20by%20Individuals.pdf</x:v>
      </x:c>
      <x:c r="F766" s="30" t="str">
        <x:v>TRUE</x:v>
      </x:c>
    </x:row>
    <x:row r="767" ht="34" customHeight="1">
      <x:c r="A767" s="34" t="str">
        <x:v>4-Jul-17</x:v>
      </x:c>
      <x:c r="B767" s="32" t="str">
        <x:v>BDD 3129</x:v>
      </x:c>
      <x:c r="C767" s="30" t="str">
        <x:v>التعامل بالريال القطري</x:v>
      </x:c>
      <x:c r="D767" s="30" t="str">
        <x:v>Retail</x:v>
      </x:c>
      <x:c r="E767" s="36" t="str">
        <x:v>https://banki/Compliance/Test CBO/CBO Circulars/04-07-2017%20BDD%203129%20التعامل%20بالريال%20القطري.pdf</x:v>
      </x:c>
      <x:c r="F767" s="30" t="str">
        <x:v>TRUE</x:v>
      </x:c>
    </x:row>
    <x:row r="768" ht="34" customHeight="1">
      <x:c r="A768" s="34" t="str">
        <x:v>4-Jul-17</x:v>
      </x:c>
      <x:c r="B768" s="32" t="str">
        <x:v>BDD CBS MES 2017 3129</x:v>
      </x:c>
      <x:c r="C768" s="30" t="str">
        <x:v>Exchange of Qatari Riyal Bank Notes ( Currency Notes )</x:v>
      </x:c>
      <x:c r="D768" s="30" t="str">
        <x:v>Retail</x:v>
      </x:c>
      <x:c r="E768" s="36" t="str">
        <x:v>https://banki/Compliance/Test CBO/CBO Circulars/04-07-2017%20BDD%20CBS%20MES%202017%203129%20Exchange%20of%20Qatari%20Riyal%20Bank%20Notes%20(%20Currency%20Notes%20).pdf</x:v>
      </x:c>
      <x:c r="F768" s="30" t="str">
        <x:v>TRUE</x:v>
      </x:c>
    </x:row>
    <x:row r="769" ht="34" customHeight="1">
      <x:c r="A769" s="34" t="str">
        <x:v>4-Jul-17</x:v>
      </x:c>
      <x:c r="B769" s="32" t="str">
        <x:v>BDD CBS CB FLC ME 2017 3131</x:v>
      </x:c>
      <x:c r="C769" s="30" t="str">
        <x:v>Fraud Alert - Ransomware Attack</x:v>
      </x:c>
      <x:c r="D769" s="30" t="str">
        <x:v>Retail</x:v>
      </x:c>
      <x:c r="E769" s="36" t="str">
        <x:v>https://banki/Compliance/Test CBO/CBO Circulars/04-07-2017%20BDD%20CBS%20CB%20FLC%20ME%202017%203131%20Fraud%20Alert%20-%20Ransomware%20Attack.pdf</x:v>
      </x:c>
      <x:c r="F769" s="30" t="str">
        <x:v>TRUE</x:v>
      </x:c>
    </x:row>
    <x:row r="770" ht="34" customHeight="1">
      <x:c r="A770" s="34" t="str">
        <x:v>2-Jul-17</x:v>
      </x:c>
      <x:c r="B770" s="32" t="str">
        <x:v>PSD banks 2017 363</x:v>
      </x:c>
      <x:c r="C770" s="30" t="str">
        <x:v>Announcement of Go-live dates for Mp Clear and ACH payment system</x:v>
      </x:c>
      <x:c r="D770" s="30" t="str">
        <x:v>Retail</x:v>
      </x:c>
      <x:c r="E770" s="36" t="str">
        <x:v>https://banki/Compliance/Test CBO/CBO Circulars/02-07-2017%20PSD%20banks%202017%20363%20Announcement%20of%20Go-live%20dates%20for%20Mp%20Clear%20and%20ACH%20payment%20system.pdf</x:v>
      </x:c>
      <x:c r="F770" s="30" t="str">
        <x:v>TRUE</x:v>
      </x:c>
    </x:row>
    <x:row r="771" ht="34" customHeight="1">
      <x:c r="A771" s="34" t="str">
        <x:v>22-Jun-17</x:v>
      </x:c>
      <x:c r="B771" s="32" t="str">
        <x:v>BDD 2081</x:v>
      </x:c>
      <x:c r="C771" s="30" t="str">
        <x:v>معاشات الضمان الاجتماعي</x:v>
      </x:c>
      <x:c r="D771" s="30" t="str">
        <x:v>Retail</x:v>
      </x:c>
      <x:c r="E771" s="36" t="str">
        <x:v>https://banki/Compliance/Test CBO/CBO Circulars/22-06-2017%202081%20معاشات%20الضمان%20الاجتماعي.pdf</x:v>
      </x:c>
      <x:c r="F771" s="30" t="str">
        <x:v>TRUE</x:v>
      </x:c>
    </x:row>
    <x:row r="772" ht="34" customHeight="1">
      <x:c r="A772" s="34" t="str">
        <x:v>21-Jun-17</x:v>
      </x:c>
      <x:c r="B772" s="32" t="str">
        <x:v>CBO Banks 2017 333</x:v>
      </x:c>
      <x:c r="C772" s="30" t="str">
        <x:v>International Conference for Electronic Payment 2017 , Salalah - Oman</x:v>
      </x:c>
      <x:c r="D772" s="30" t="str">
        <x:v>HRD</x:v>
      </x:c>
      <x:c r="E772" s="36" t="str">
        <x:v>https://banki/Compliance/Test CBO/CBO Circulars/21-06-2017%20CBO%20Banks%202017%20333%20International%20Conference%20for%20Electronic%20Payment%202017%20,%20Salalah%20-%20Oman.pdf</x:v>
      </x:c>
      <x:c r="F772" s="30" t="str">
        <x:v>TRUE</x:v>
      </x:c>
    </x:row>
    <x:row r="773" ht="34" customHeight="1">
      <x:c r="A773" s="34" t="str">
        <x:v>21-Jun-17</x:v>
      </x:c>
      <x:c r="B773" s="32" t="str">
        <x:v>BOD CB 2017 464</x:v>
      </x:c>
      <x:c r="C773" s="30" t="str">
        <x:v>إجراءات إدارية Administrative Arrangements</x:v>
      </x:c>
      <x:c r="D773" s="30" t="str">
        <x:v>Bank wide</x:v>
      </x:c>
      <x:c r="E773" s="36" t="str">
        <x:v>https://banki/Compliance/Test CBO/CBO Circulars/21-06-2017%20BOD%20CB%202017%20464%20%20إجراءات%20إدارية%20%20%20%20Administrative%20Arrangements.pdf</x:v>
      </x:c>
      <x:c r="F773" s="30" t="str">
        <x:v>TRUE</x:v>
      </x:c>
    </x:row>
    <x:row r="774" ht="34" customHeight="1">
      <x:c r="A774" s="34" t="str">
        <x:v>20-Jun-17</x:v>
      </x:c>
      <x:c r="B774" s="32" t="str">
        <x:v>BSD 2017 BKUP Banks &amp; FLCs 467</x:v>
      </x:c>
      <x:c r="C774" s="30" t="str">
        <x:v>Restructuring Credit Facilities</x:v>
      </x:c>
      <x:c r="D774" s="30" t="str">
        <x:v>CAD</x:v>
      </x:c>
      <x:c r="E774" s="36" t="str">
        <x:v>https://banki/Compliance/Test CBO/CBO Circulars/20-06-2017%20BSD%202017%20BKUP%20Banks%20&amp;%20FLCs%20467%20Restructuring%20Credit%20Facilities.pdf</x:v>
      </x:c>
      <x:c r="F774" s="30" t="str">
        <x:v>TRUE</x:v>
      </x:c>
    </x:row>
    <x:row r="775" ht="34" customHeight="1">
      <x:c r="A775" s="34" t="str">
        <x:v>20-Jun-17</x:v>
      </x:c>
      <x:c r="B775" s="32" t="str">
        <x:v>BDD 3000</x:v>
      </x:c>
      <x:c r="C775" s="30" t="str">
        <x:v>حجز البطاقة الشخصية للزائرين للمؤسسات المصرفية</x:v>
      </x:c>
      <x:c r="D775" s="30" t="str">
        <x:v>Retail</x:v>
      </x:c>
      <x:c r="E775" s="36" t="str">
        <x:v>https://banki/Compliance/Test CBO/CBO Circulars/20-06-2017%20BDD%203000%20حجز%20البطاقة%20الشخصية%20للزائرين%20للمؤسسات%20المصرفية.pdf</x:v>
      </x:c>
      <x:c r="F775" s="30" t="str">
        <x:v>TRUE</x:v>
      </x:c>
    </x:row>
    <x:row r="776" ht="34" customHeight="1">
      <x:c r="A776" s="34" t="str">
        <x:v>18-Jun-17</x:v>
      </x:c>
      <x:c r="B776" s="32" t="str">
        <x:v>BDD 2953</x:v>
      </x:c>
      <x:c r="C776" s="30" t="str">
        <x:v>النظام الأساسي لكلية الدراسات المصرفية و المالية</x:v>
      </x:c>
      <x:c r="D776" s="30" t="str">
        <x:v>Retail</x:v>
      </x:c>
      <x:c r="E776" s="36" t="str">
        <x:v>https://banki/Compliance/Test CBO/CBO Circulars/18-06-2017%20BDD%202953%20النظام%20الأساسي%20لكلية%20الدراسات%20المصرفية%20و%20المالية.pdf</x:v>
      </x:c>
      <x:c r="F776" s="30" t="str">
        <x:v>TRUE</x:v>
      </x:c>
    </x:row>
    <x:row r="777" ht="34" customHeight="1">
      <x:c r="A777" s="34" t="str">
        <x:v>15-Jun-17</x:v>
      </x:c>
      <x:c r="B777" s="32" t="str">
        <x:v>PSD Banks 2017 310</x:v>
      </x:c>
      <x:c r="C777" s="30" t="str">
        <x:v>Payment Gateway - Onboarding of E-Commerce Merchants</x:v>
      </x:c>
      <x:c r="D777" s="30" t="str">
        <x:v>Retail</x:v>
      </x:c>
      <x:c r="E777" s="36" t="str">
        <x:v>https://banki/Compliance/Test CBO/CBO Circulars/15-07-2017%20PSD%20Banks%202017%20310%20%20Payment%20Gateway%20-%20Onboarding%20of%20E-Commerce%20Merchants.pdf</x:v>
      </x:c>
      <x:c r="F777" s="30" t="str">
        <x:v>TRUE</x:v>
      </x:c>
    </x:row>
    <x:row r="778" ht="34" customHeight="1">
      <x:c r="A778" s="34" t="str">
        <x:v>14-Jun-17</x:v>
      </x:c>
      <x:c r="B778" s="32" t="str">
        <x:v>BM 1151</x:v>
      </x:c>
      <x:c r="C778" s="30" t="str">
        <x:v>BM 1151 Change of Name of National Bank of Abu Dhabi PJSC</x:v>
      </x:c>
      <x:c r="D778" s="30" t="str">
        <x:v>Retail</x:v>
      </x:c>
      <x:c r="E778" s="36" t="str">
        <x:v>https://banki/Compliance/Test CBO/CBO Circulars/14-06-2017%20BM%201151%20Change%20of%20Name%20of%20National%20Bank%20of%20Abu%20Dhabi%20PJSC.pdf</x:v>
      </x:c>
      <x:c r="F778" s="30" t="str">
        <x:v>TRUE</x:v>
      </x:c>
    </x:row>
    <x:row r="779" ht="34" customHeight="1">
      <x:c r="A779" s="34" t="str">
        <x:v>14-Jun-17</x:v>
      </x:c>
      <x:c r="B779" s="32" t="str">
        <x:v>BDD CBS OAB 2017 2855</x:v>
      </x:c>
      <x:c r="C779" s="30" t="str">
        <x:v>Cheque Deposits through Remote Deposit Capture (RDC)</x:v>
      </x:c>
      <x:c r="D779" s="30" t="str">
        <x:v>Logistics/E Banking</x:v>
      </x:c>
      <x:c r="E779" s="36" t="str">
        <x:v>https://banki/Compliance/Test CBO/CBO Circulars/14-06-2017%20BDD%20CBS%20OAB%202017%202855%20Cheque%20Deposit%20through%20Remote%20Deposit%20Capture.pdf</x:v>
      </x:c>
      <x:c r="F779" s="30" t="str">
        <x:v>TRUE</x:v>
      </x:c>
    </x:row>
    <x:row r="780" ht="34" customHeight="1">
      <x:c r="A780" s="34" t="str">
        <x:v>14-Jun-17</x:v>
      </x:c>
      <x:c r="B780" s="32" t="str">
        <x:v>BDD 2942</x:v>
      </x:c>
      <x:c r="C780" s="30" t="str">
        <x:v>توفير الخدمات المصرفية خلال موسم الخريف</x:v>
      </x:c>
      <x:c r="D780" s="30" t="str">
        <x:v>Retail</x:v>
      </x:c>
      <x:c r="E780" s="36" t="str">
        <x:v>https://banki/Compliance/Test CBO/CBO Circulars/14-06-2017%20BDD%202942%20توفيرالخدمات%20المصرفية%20خلال%20موسم%20الخريف.pdf</x:v>
      </x:c>
      <x:c r="F780" s="30" t="str">
        <x:v>TRUE</x:v>
      </x:c>
    </x:row>
    <x:row r="781" ht="34" customHeight="1">
      <x:c r="A781" s="34" t="str">
        <x:v>13-Jun-17</x:v>
      </x:c>
      <x:c r="B781" s="32" t="str">
        <x:v>BDD CBS MES 2017 2537</x:v>
      </x:c>
      <x:c r="C781" s="30" t="str">
        <x:v>Debit card swipe limits and charges</x:v>
      </x:c>
      <x:c r="D781" s="30" t="str">
        <x:v>Retail</x:v>
      </x:c>
      <x:c r="E781" s="36" t="str">
        <x:v>https://banki/Compliance/Test CBO/CBO Circulars/13-06-2017%20BDD%20CBS%20MES%202017%202537%20Debit%20card%20swipe%20limits%20and%20charges.pdf</x:v>
      </x:c>
      <x:c r="F781" s="30" t="str">
        <x:v>TRUE</x:v>
      </x:c>
    </x:row>
    <x:row r="782" ht="34" customHeight="1">
      <x:c r="A782" s="34" t="str">
        <x:v>6-Jun-17</x:v>
      </x:c>
      <x:c r="B782" s="32" t="str">
        <x:v>BDD CB FLC ME 2017 2790</x:v>
      </x:c>
      <x:c r="C782" s="30" t="str">
        <x:v>Combating International Terrorism</x:v>
      </x:c>
      <x:c r="D782" s="30" t="str">
        <x:v>AML</x:v>
      </x:c>
      <x:c r="E782" s="36" t="str">
        <x:v>https://banki/Compliance/Test CBO/CBO Circulars/06-06-2017%20BDD%20CB%20FLC%20ME%202017%202790%20Combating%20International%20Terrorism.pdf</x:v>
      </x:c>
      <x:c r="F782" s="30" t="str">
        <x:v>TRUE</x:v>
      </x:c>
    </x:row>
    <x:row r="783" ht="34" customHeight="1">
      <x:c r="A783" s="34" t="str">
        <x:v>6-Jun-17</x:v>
      </x:c>
      <x:c r="B783" s="32" t="str">
        <x:v>BDD 2823</x:v>
      </x:c>
      <x:c r="C783" s="30" t="str">
        <x:v>فقدان الجنسية العمانية</x:v>
      </x:c>
      <x:c r="D783" s="30" t="str">
        <x:v>Retail</x:v>
      </x:c>
      <x:c r="E783" s="36" t="str">
        <x:v>file://oabstg2/Users/u2558/Desktop/2823.pdf</x:v>
      </x:c>
      <x:c r="F783" s="30" t="str">
        <x:v>TRUE</x:v>
      </x:c>
    </x:row>
    <x:row r="784" ht="34" customHeight="1">
      <x:c r="A784" s="34" t="str">
        <x:v>5-Jun-17</x:v>
      </x:c>
      <x:c r="B784" s="32" t="str">
        <x:v>BOD CB 2017 445</x:v>
      </x:c>
      <x:c r="C784" s="30" t="str">
        <x:v>Administrative Arrangements</x:v>
      </x:c>
      <x:c r="D784" s="30" t="str">
        <x:v>Bank wide</x:v>
      </x:c>
      <x:c r="E784" s="36" t="str">
        <x:v>https://banki/Compliance/Test CBO/CBO Circulars/05-06-2017%20BOD%20CB%202017%20445%20Administrative%20Arrangements.pdf</x:v>
      </x:c>
      <x:c r="F784" s="30" t="str">
        <x:v>TRUE</x:v>
      </x:c>
    </x:row>
    <x:row r="785" ht="34" customHeight="1">
      <x:c r="A785" s="34" t="str">
        <x:v>5-Jun-17</x:v>
      </x:c>
      <x:c r="B785" s="32" t="str">
        <x:v>CBO ARPS 2017 299</x:v>
      </x:c>
      <x:c r="C785" s="30" t="str">
        <x:v>Arab Regional Payment Systems ( ARPS)- Market Participants Forum</x:v>
      </x:c>
      <x:c r="D785" s="30" t="str">
        <x:v>Retail</x:v>
      </x:c>
      <x:c r="E785" s="36" t="str">
        <x:v>https://banki/Compliance/Test CBO/CBO Circulars/05-06-2017%20CBO%20ARPS%202017%20299%20Arab%20Regional%20Payment%20Systems%20(%20ARPS)-%20Market%20Participants%20Forum.pdf</x:v>
      </x:c>
      <x:c r="F785" s="30" t="str">
        <x:v>TRUE</x:v>
      </x:c>
    </x:row>
    <x:row r="786" ht="34" customHeight="1">
      <x:c r="A786" s="34" t="str">
        <x:v>31-May-17</x:v>
      </x:c>
      <x:c r="B786" s="32" t="str">
        <x:v>IBD IBEs 2017 231</x:v>
      </x:c>
      <x:c r="C786" s="30" t="str">
        <x:v>Omanisation</x:v>
      </x:c>
      <x:c r="D786" s="30" t="str">
        <x:v>Al Yusr</x:v>
      </x:c>
      <x:c r="E786" s="36" t="str">
        <x:v>https://banki/Compliance/Test CBO/CBO Circulars/31-05-2017%20IBD%20IBEs%202017%20231%20Omanisation.pdf</x:v>
      </x:c>
      <x:c r="F786" s="30" t="str">
        <x:v>TRUE</x:v>
      </x:c>
    </x:row>
    <x:row r="787" ht="34" customHeight="1">
      <x:c r="A787" s="34" t="str">
        <x:v>30-May-17</x:v>
      </x:c>
      <x:c r="B787" s="32" t="str">
        <x:v>BDD 2017 2683</x:v>
      </x:c>
      <x:c r="C787" s="30" t="str">
        <x:v>استبيان حول تأثير تطبيق التعليمات والإجراءات المتعلقة بمكافحة غسل الأموال وتمويل الإرهاب على قدرة قطاع البنوك في تحقيق الشمول المالي بالدول العربية</x:v>
      </x:c>
      <x:c r="D787" s="30" t="str">
        <x:v>AML</x:v>
      </x:c>
      <x:c r="E787" s="36" t="str">
        <x:v>https://banki/Compliance/Test CBO/CBO Circulars/30-05-2017%202683%20%20إستبيان%20حول%20تأثير%20تطبيق%20التعليمات%20والإجراءات%20المتعلقة%20بمكافحة%20%20غسيل%20الأموال%20وتمويل%20الإرهاب%20على%20قدرة%20قطاع%20البنوك%20في%20تحقيق%20الشمول%20المالي%20بالدول%20العربية.pdf</x:v>
      </x:c>
      <x:c r="F787" s="30" t="str">
        <x:v>TRUE</x:v>
      </x:c>
    </x:row>
    <x:row r="788" ht="34" customHeight="1">
      <x:c r="A788" s="34" t="str">
        <x:v>21-May-17</x:v>
      </x:c>
      <x:c r="B788" s="32" t="str">
        <x:v>BDD CB FLC ME 2017 2311</x:v>
      </x:c>
      <x:c r="C788" s="30" t="str">
        <x:v>Combating International Terrorism</x:v>
      </x:c>
      <x:c r="D788" s="30" t="str">
        <x:v>AML</x:v>
      </x:c>
      <x:c r="E788" s="36" t="str">
        <x:v>https://banki/Compliance/Test CBO/CBO Circulars/21-05-2017%20BDD%20CB%20FLC%20ME%202017%202311%20Combating%20International%20Terrorism.pdf</x:v>
      </x:c>
      <x:c r="F788" s="30" t="str">
        <x:v>TRUE</x:v>
      </x:c>
    </x:row>
    <x:row r="789" ht="34" customHeight="1">
      <x:c r="A789" s="34" t="str">
        <x:v>21-May-17</x:v>
      </x:c>
      <x:c r="B789" s="32" t="str">
        <x:v>BDD 2017 2463</x:v>
      </x:c>
      <x:c r="C789" s="30" t="str">
        <x:v>أشخاص فقدو الجنسية العمانية</x:v>
      </x:c>
      <x:c r="D789" s="30" t="str">
        <x:v>AML</x:v>
      </x:c>
      <x:c r="E789" s="36" t="str">
        <x:v>https://banki/Compliance/Test CBO/CBO Circulars/21-05-2017%202463%20أشخاص%20فقدو%20الجنسية%20العمانية.pdf</x:v>
      </x:c>
      <x:c r="F789" s="30" t="str">
        <x:v>TRUE</x:v>
      </x:c>
    </x:row>
    <x:row r="790" ht="34" customHeight="1">
      <x:c r="A790" s="34" t="str">
        <x:v>18-May-17</x:v>
      </x:c>
      <x:c r="B790" s="32" t="str">
        <x:v>BDD 2017 2392</x:v>
      </x:c>
      <x:c r="C790" s="30" t="str">
        <x:v>قانون مكافحة غسل الأموال وتمويل الإرهاب</x:v>
      </x:c>
      <x:c r="D790" s="30" t="str">
        <x:v>AML</x:v>
      </x:c>
      <x:c r="E790" s="36" t="str">
        <x:v>https://banki/Compliance/Test CBO/CBO Circulars/18-05-2017%202395%20قانون%20مكافحة%20غسل%20الأموال%20وتمويل%20الإرهاب.pdf</x:v>
      </x:c>
      <x:c r="F790" s="30" t="str">
        <x:v>TRUE</x:v>
      </x:c>
    </x:row>
    <x:row r="791" ht="34" customHeight="1">
      <x:c r="A791" s="34" t="str">
        <x:v>17-May-17</x:v>
      </x:c>
      <x:c r="B791" s="32" t="str">
        <x:v>BSD 2017 BKUP Banks 345</x:v>
      </x:c>
      <x:c r="C791" s="30" t="str">
        <x:v>AML CFT Off -site Surveillance Tool ( Data collection Sheet and controls Questionnaire)</x:v>
      </x:c>
      <x:c r="D791" s="30" t="str">
        <x:v>AML</x:v>
      </x:c>
      <x:c r="E791" s="36" t="str">
        <x:v>https://banki/Compliance/Test CBO/CBO Circulars/17-05-2017%20BSD%202017%20BKUP%20Banks%20345%20AML%20%20CFT%20Off%20-site%20Surveillance%20Tool%20(%20Data%20collection%20Sheet%20and%20controls%20Questionnaire).pdf</x:v>
      </x:c>
      <x:c r="F791" s="30" t="str">
        <x:v>TRUE</x:v>
      </x:c>
    </x:row>
    <x:row r="792" ht="34" customHeight="1">
      <x:c r="A792" s="34" t="str">
        <x:v>17-May-17</x:v>
      </x:c>
      <x:c r="B792" s="32" t="str">
        <x:v>BCSDD Banks 2017 289</x:v>
      </x:c>
      <x:c r="C792" s="30" t="str">
        <x:v>BCSB System - Deposit Data Submission (Individual and Corporate) Template</x:v>
      </x:c>
      <x:c r="D792" s="30" t="str">
        <x:v>Finance/IT</x:v>
      </x:c>
      <x:c r="E792" s="36" t="str">
        <x:v>https://banki/Compliance/Test CBO/CBO Circulars/17-05-2017%20BCSDD%20Banks%202017%20289%20BCSB%20System%20-%20Deposit%20Data%20Submission%20(Individual%20and%20Corporate)%20Template.pdf</x:v>
      </x:c>
      <x:c r="F792" s="30" t="str">
        <x:v>TRUE</x:v>
      </x:c>
    </x:row>
    <x:row r="793" ht="34" customHeight="1">
      <x:c r="A793" s="34" t="str">
        <x:v>16-May-17</x:v>
      </x:c>
      <x:c r="B793" s="32" t="str">
        <x:v>BDD 2017 410</x:v>
      </x:c>
      <x:c r="C793" s="30" t="str">
        <x:v>ساعات الدوام الرسمي خلال شهر رمضان المبارك لعام 1438هـ</x:v>
      </x:c>
      <x:c r="D793" s="30" t="str">
        <x:v>Bank wide</x:v>
      </x:c>
      <x:c r="E793" s="36" t="str">
        <x:v>https://banki/Compliance/Test CBO/CBO Circulars/16-05-2017%20410%20ساعات%20الداوم%20الرسمي%20خلال%20شهر%20رمضان%20المبارك%20لعام%201438هـ.pdf</x:v>
      </x:c>
      <x:c r="F793" s="30" t="str">
        <x:v>TRUE</x:v>
      </x:c>
    </x:row>
    <x:row r="794" ht="34" customHeight="1">
      <x:c r="A794" s="34" t="str">
        <x:v>15-May-17</x:v>
      </x:c>
      <x:c r="B794" s="32" t="str">
        <x:v>BDD CBS CB FLC ME 2017 2429</x:v>
      </x:c>
      <x:c r="C794" s="30" t="str">
        <x:v>Cyber Security</x:v>
      </x:c>
      <x:c r="D794" s="30" t="str">
        <x:v>IT/IS</x:v>
      </x:c>
      <x:c r="E794" s="36" t="str">
        <x:v>https://banki/Compliance/Test CBO/CBO Circulars/15-05-2017%20BDD%20CBS%20CB%20FLC%20ME%202017%202429%20Cyber%20Security.pdf</x:v>
      </x:c>
      <x:c r="F794" s="30" t="str">
        <x:v>TRUE</x:v>
      </x:c>
    </x:row>
    <x:row r="795" ht="34" customHeight="1">
      <x:c r="A795" s="34" t="str">
        <x:v>8-May-17</x:v>
      </x:c>
      <x:c r="B795" s="32" t="str">
        <x:v>BOD BRSS ASB 17 397</x:v>
      </x:c>
      <x:c r="C795" s="30" t="str">
        <x:v>Authorized Signature Booklet 2016</x:v>
      </x:c>
      <x:c r="D795" s="30" t="str">
        <x:v>Bank wide</x:v>
      </x:c>
      <x:c r="E795" s="36" t="str">
        <x:v>https://banki/Compliance/Test CBO/CBO Circulars/08-05-2017%20BOD%20BRSS%20ASB%2017%20397%20Authorized%20Signature%20Booklet%202016.pdf</x:v>
      </x:c>
      <x:c r="F795" s="30" t="str">
        <x:v>TRUE</x:v>
      </x:c>
    </x:row>
    <x:row r="796" ht="34" customHeight="1">
      <x:c r="A796" s="34" t="str">
        <x:v>7-May-17</x:v>
      </x:c>
      <x:c r="B796" s="32" t="str">
        <x:v>BSD 2017 BKUP Banks 340</x:v>
      </x:c>
      <x:c r="C796" s="30" t="str">
        <x:v>Annual Bankers Meeting - 2017 change of time</x:v>
      </x:c>
      <x:c r="D796" s="30" t="str">
        <x:v>CEO</x:v>
      </x:c>
      <x:c r="E796" s="36" t="str">
        <x:v>https://banki/Compliance/Test CBO/CBO Circulars/07-05-2017%20BSD%202017%20BKUP%20Banks%20340%20Annual%20Bankers%20Meeting%20-%202017%20change%20of%20time.pdf</x:v>
      </x:c>
      <x:c r="F796" s="30" t="str">
        <x:v>TRUE</x:v>
      </x:c>
    </x:row>
    <x:row r="797" ht="34" customHeight="1">
      <x:c r="A797" s="34" t="str">
        <x:v>26-Apr-17</x:v>
      </x:c>
      <x:c r="B797" s="32" t="str">
        <x:v>BM 1150</x:v>
      </x:c>
      <x:c r="C797" s="30" t="str">
        <x:v>Small &amp; Medium Enterprises SMEs</x:v>
      </x:c>
      <x:c r="D797" s="30" t="str">
        <x:v>SME</x:v>
      </x:c>
      <x:c r="E797" s="36" t="str">
        <x:v>https://banki/Compliance/Test CBO/CBO Circulars/26-04-2017%20BM%201150%20Small%20&amp;%20Medium%20Enterprises%20SMEs.pdf</x:v>
      </x:c>
      <x:c r="F797" s="30" t="str">
        <x:v>TRUE</x:v>
      </x:c>
    </x:row>
    <x:row r="798" ht="34" customHeight="1">
      <x:c r="A798" s="34" t="str">
        <x:v>19-Apr-17</x:v>
      </x:c>
      <x:c r="B798" s="32" t="str">
        <x:v>BDD CB FLC ME 2017 1936</x:v>
      </x:c>
      <x:c r="C798" s="30" t="str">
        <x:v>Combating International Terrorism</x:v>
      </x:c>
      <x:c r="D798" s="30" t="str">
        <x:v>AML</x:v>
      </x:c>
      <x:c r="E798" s="36" t="str">
        <x:v>https://banki/Compliance/Test CBO/CBO Circulars/19-04-2017%20BDD%20CB%20FLC%20ME%202017%201936%20Combating%20International%20Terrorism.pdf</x:v>
      </x:c>
      <x:c r="F798" s="30" t="str">
        <x:v>TRUE</x:v>
      </x:c>
    </x:row>
    <x:row r="799" ht="34" customHeight="1">
      <x:c r="A799" s="34" t="str">
        <x:v>16-Apr-17</x:v>
      </x:c>
      <x:c r="B799" s="32" t="str">
        <x:v>IBD IBEs 2017 171</x:v>
      </x:c>
      <x:c r="C799" s="30" t="str">
        <x:v>Take over of Finance</x:v>
      </x:c>
      <x:c r="D799" s="30" t="str">
        <x:v>Al Yusr</x:v>
      </x:c>
      <x:c r="E799" s="36" t="str">
        <x:v>https://banki/Compliance/Test CBO/CBO Circulars/16-04-2017%20IBD%20IBEs%202017%20171%20Take%20over%20of%20Finance.pdf</x:v>
      </x:c>
      <x:c r="F799" s="30" t="str">
        <x:v>TRUE</x:v>
      </x:c>
    </x:row>
    <x:row r="800" ht="34" customHeight="1">
      <x:c r="A800" s="34" t="str">
        <x:v>16-Apr-17</x:v>
      </x:c>
      <x:c r="B800" s="32" t="str">
        <x:v>BDD CBS CB 2017 1966</x:v>
      </x:c>
      <x:c r="C800" s="30" t="str">
        <x:v>Fraud Alert - Mobile Banking Malware</x:v>
      </x:c>
      <x:c r="D800" s="30" t="str">
        <x:v>Retail</x:v>
      </x:c>
      <x:c r="E800" s="36" t="str">
        <x:v>https://banki/Compliance/Test CBO/CBO Circulars/16-04-2017%20BDD%20CBS%20CB%202017%201966%20Fraud%20Alert%20-%20Mobile%20Banking%20Malware.pdf</x:v>
      </x:c>
      <x:c r="F800" s="30" t="str">
        <x:v>TRUE</x:v>
      </x:c>
    </x:row>
    <x:row r="801" ht="34" customHeight="1">
      <x:c r="A801" s="34" t="str">
        <x:v>16-Apr-17</x:v>
      </x:c>
      <x:c r="B801" s="32" t="str">
        <x:v>BDD 2017 1328</x:v>
      </x:c>
      <x:c r="C801" s="30" t="str">
        <x:v>تسهيل اجراءات فتح حسابات المصرفية للمستثمرين</x:v>
      </x:c>
      <x:c r="D801" s="30" t="str">
        <x:v>Operations/AML</x:v>
      </x:c>
      <x:c r="E801" s="36" t="str">
        <x:v>https://banki/Compliance/Test CBO/CBO Circulars/16-04-2017%201328%20تسهيل%20اجراءات%20فتح%20حسابات%20المصرفية%20للمستثمرين.pdf</x:v>
      </x:c>
      <x:c r="F801" s="30" t="str">
        <x:v>TRUE</x:v>
      </x:c>
    </x:row>
    <x:row r="802" ht="34" customHeight="1">
      <x:c r="A802" s="34" t="str">
        <x:v>13-Apr-17</x:v>
      </x:c>
      <x:c r="B802" s="32" t="str">
        <x:v>IBD IBEs 2017 172</x:v>
      </x:c>
      <x:c r="C802" s="30" t="str">
        <x:v>Wakala bil Istithmar</x:v>
      </x:c>
      <x:c r="D802" s="30" t="str">
        <x:v>Al Yusr</x:v>
      </x:c>
      <x:c r="E802" s="36" t="str">
        <x:v>https://banki/Compliance/Test CBO/CBO Circulars/13-04-2017%20IBD%20IBEs%202017%20172%20Wakala%20bil%20Istithmar.pdf</x:v>
      </x:c>
      <x:c r="F802" s="30" t="str">
        <x:v>TRUE</x:v>
      </x:c>
    </x:row>
    <x:row r="803" ht="34" customHeight="1">
      <x:c r="A803" s="34" t="str">
        <x:v>13-Apr-17</x:v>
      </x:c>
      <x:c r="B803" s="32" t="str">
        <x:v>BM 1149</x:v>
      </x:c>
      <x:c r="C803" s="30" t="str">
        <x:v>Implementation of Intl Financial Reporting Standard 9 on Financial Instruments</x:v>
      </x:c>
      <x:c r="D803" s="30" t="str">
        <x:v>Finance</x:v>
      </x:c>
      <x:c r="E803" s="36" t="str">
        <x:v>https://banki/Compliance/Test CBO/CBO Circulars/13-04-2017%20BM%201149%20Implementation%20of%20Intl%20Financial%20Reporting%20Standard%209%20on%20Financial%20Insturments.pdf</x:v>
      </x:c>
      <x:c r="F803" s="30" t="str">
        <x:v>TRUE</x:v>
      </x:c>
    </x:row>
    <x:row r="804" ht="34" customHeight="1">
      <x:c r="A804" s="34" t="str">
        <x:v>12-Apr-17</x:v>
      </x:c>
      <x:c r="B804" s="32" t="str">
        <x:v>BSD BKUP 2017 All Banks 278</x:v>
      </x:c>
      <x:c r="C804" s="30" t="str">
        <x:v>Workshop Entitled Asset &amp; Liability Managment ALM and Funds Transfer Pricing FTP</x:v>
      </x:c>
      <x:c r="D804" s="30" t="str">
        <x:v>Bank wide</x:v>
      </x:c>
      <x:c r="E804" s="36" t="str">
        <x:v>https://banki/Compliance/Test CBO/CBO Circulars/12-04-2017%20%20BSD%20BKUP%202017%20All%20Banks%20278%20Workshop%20Entitled%20Asset%20&amp;%20Liability%20Mangt%20ALM%20and%20Funds%20Transfer%20Pricing%20FTP.PDF</x:v>
      </x:c>
      <x:c r="F804" s="30" t="str">
        <x:v>TRUE</x:v>
      </x:c>
    </x:row>
    <x:row r="805" ht="34" customHeight="1">
      <x:c r="A805" s="34" t="str">
        <x:v>9-Apr-17</x:v>
      </x:c>
      <x:c r="B805" s="32" t="str">
        <x:v>BDD CBS CB 2017 1790</x:v>
      </x:c>
      <x:c r="C805" s="30" t="str">
        <x:v>Corporate Social Responsibility</x:v>
      </x:c>
      <x:c r="D805" s="30" t="str">
        <x:v>Corporate communication</x:v>
      </x:c>
      <x:c r="E805" s="36" t="str">
        <x:v>https://banki/Compliance/Test CBO/CBO Circulars/09-04-2017%20BDD%20CBS%20CB%202017%201790%20Corporate%20Social%20Responsibility.pdf</x:v>
      </x:c>
      <x:c r="F805" s="30" t="str">
        <x:v>TRUE</x:v>
      </x:c>
    </x:row>
    <x:row r="806" ht="34" customHeight="1">
      <x:c r="A806" s="34" t="str">
        <x:v>9-Apr-17</x:v>
      </x:c>
      <x:c r="B806" s="32" t="str">
        <x:v>BDD CB FLC ME 2017 1752</x:v>
      </x:c>
      <x:c r="C806" s="30" t="str">
        <x:v>Combating International Terrorism</x:v>
      </x:c>
      <x:c r="D806" s="30" t="str">
        <x:v>AML</x:v>
      </x:c>
      <x:c r="E806" s="36" t="str">
        <x:v>https://banki/Compliance/Test CBO/CBO Circulars/09-04-2017%20BDD%20CB%20FLC%20ME%202017%201752%20Combating%20International%20Terrorism.pdf</x:v>
      </x:c>
      <x:c r="F806" s="30" t="str">
        <x:v>TRUE</x:v>
      </x:c>
    </x:row>
    <x:row r="807" ht="34" customHeight="1">
      <x:c r="A807" s="34" t="str">
        <x:v>2-Apr-17</x:v>
      </x:c>
      <x:c r="B807" s="32" t="str">
        <x:v>IBD IBEs 2017 124</x:v>
      </x:c>
      <x:c r="C807" s="30" t="str">
        <x:v>Region-wise Analysis of Islamic Bank's Deposits, Financing &amp; Profitability as of 31 Dec 16</x:v>
      </x:c>
      <x:c r="D807" s="30" t="str">
        <x:v>Al Yusr</x:v>
      </x:c>
      <x:c r="E807" s="36" t="str">
        <x:v>https://banki/Compliance/Test CBO/CBO Circulars/02-04-2017%20IBD%20IBEs2017%20124%20Region-wise%20Analysis%20fo%20Islamic%20Bank's%20Deposits,%20Financing%20&amp;%20Profitability%20as%20of%2031%20Dec%2016.pdf</x:v>
      </x:c>
      <x:c r="F807" s="30" t="str">
        <x:v>TRUE</x:v>
      </x:c>
    </x:row>
    <x:row r="808" ht="34" customHeight="1">
      <x:c r="A808" s="34" t="str">
        <x:v>29-Mar-17</x:v>
      </x:c>
      <x:c r="B808" s="32" t="str">
        <x:v>BDD CBS MES 2017 1610</x:v>
      </x:c>
      <x:c r="C808" s="30" t="str">
        <x:v>USD Currency Notes Exchanged</x:v>
      </x:c>
      <x:c r="D808" s="30" t="str">
        <x:v>Operations</x:v>
      </x:c>
      <x:c r="E808" s="36" t="str">
        <x:v>https://banki/Compliance/Test CBO/CBO Circulars/29-03-2017%20BDD%20CBS%20MES%202017%201610%20USD%20Currency%20Notes%20Exchanged.pdf</x:v>
      </x:c>
      <x:c r="F808" s="30" t="str">
        <x:v>TRUE</x:v>
      </x:c>
    </x:row>
    <x:row r="809" ht="34" customHeight="1">
      <x:c r="A809" s="34" t="str">
        <x:v>28-Mar-17</x:v>
      </x:c>
      <x:c r="B809" s="32" t="str">
        <x:v>BOD CB 2017 297</x:v>
      </x:c>
      <x:c r="C809" s="30" t="str">
        <x:v>إجراءات إدارية</x:v>
      </x:c>
      <x:c r="D809" s="30" t="str">
        <x:v>Bank wide</x:v>
      </x:c>
      <x:c r="E809" s="36" t="str">
        <x:v>https://banki/Compliance/Test CBO/CBO Circulars/28-03-2017%20BOD%20CB%202017%20297%20إجراءات%20إدارية.pdf</x:v>
      </x:c>
      <x:c r="F809" s="30" t="str">
        <x:v>TRUE</x:v>
      </x:c>
    </x:row>
    <x:row r="810" ht="34" customHeight="1">
      <x:c r="A810" s="34" t="str">
        <x:v>27-Mar-17</x:v>
      </x:c>
      <x:c r="B810" s="32" t="str">
        <x:v>BDD CB FLC ME 2017 1405</x:v>
      </x:c>
      <x:c r="C810" s="30" t="str">
        <x:v>Combating International Terrorism</x:v>
      </x:c>
      <x:c r="D810" s="30" t="str">
        <x:v>AML</x:v>
      </x:c>
      <x:c r="E810" s="36" t="str">
        <x:v>https://banki/Compliance/Test CBO/CBO Circulars/27-03-2017%20BDD%20CB%20FLC%20ME%202017%201405%20Combating%20International%20Terrorism.pdf</x:v>
      </x:c>
      <x:c r="F810" s="30" t="str">
        <x:v>TRUE</x:v>
      </x:c>
    </x:row>
    <x:row r="811" ht="34" customHeight="1">
      <x:c r="A811" s="34" t="str">
        <x:v>23-Mar-17</x:v>
      </x:c>
      <x:c r="B811" s="32" t="str">
        <x:v>BDD 1369</x:v>
      </x:c>
      <x:c r="C811" s="30" t="str">
        <x:v>مركز عمان للحوكمة والاستدامة</x:v>
      </x:c>
      <x:c r="D811" s="30" t="str">
        <x:v>Bank wide</x:v>
      </x:c>
      <x:c r="E811" s="36" t="str">
        <x:v>https://banki/Compliance/Test CBO/CBO Circulars/23-03-2017%201369%20مركز%20عمان%20للحوكمة%20والاستدامة.pdf</x:v>
      </x:c>
      <x:c r="F811" s="30" t="str">
        <x:v>TRUE</x:v>
      </x:c>
    </x:row>
    <x:row r="812" ht="34" customHeight="1">
      <x:c r="A812" s="34" t="str">
        <x:v>20-Mar-17</x:v>
      </x:c>
      <x:c r="B812" s="32" t="str">
        <x:v>BDD CBS CB ME 2017 1219</x:v>
      </x:c>
      <x:c r="C812" s="30" t="str">
        <x:v>Correspondent Banking Services</x:v>
      </x:c>
      <x:c r="D812" s="30" t="str">
        <x:v>AML</x:v>
      </x:c>
      <x:c r="E812" s="36" t="str">
        <x:v>https://banki/Compliance/Test CBO/CBO Circulars/20-03-2017%20BDD%20CBS%20CB%20ME%202017%201219%20Correspondent%20Banking%20Services.pdf</x:v>
      </x:c>
      <x:c r="F812" s="30" t="str">
        <x:v>TRUE</x:v>
      </x:c>
    </x:row>
    <x:row r="813" ht="34" customHeight="1">
      <x:c r="A813" s="34" t="str">
        <x:v>16-Mar-17</x:v>
      </x:c>
      <x:c r="B813" s="32" t="str">
        <x:v>BDD BCS CB 2017 1344</x:v>
      </x:c>
      <x:c r="C813" s="30" t="str">
        <x:v>Iran Related Business</x:v>
      </x:c>
      <x:c r="D813" s="30" t="str">
        <x:v>Bank wide</x:v>
      </x:c>
      <x:c r="E813" s="36" t="str">
        <x:v>https://banki/Compliance/Test CBO/CBO Circulars/16-03-2017%20BDD%20BCS%20CB%202017%201344%20Iran%20Related%20Business.pdf</x:v>
      </x:c>
      <x:c r="F813" s="30" t="str">
        <x:v>TRUE</x:v>
      </x:c>
    </x:row>
    <x:row r="814" ht="34" customHeight="1">
      <x:c r="A814" s="34" t="str">
        <x:v>7-Mar-17</x:v>
      </x:c>
      <x:c r="B814" s="32" t="str">
        <x:v>د ت م ق ب ت ب ت 2017 1042</x:v>
      </x:c>
      <x:c r="C814" s="30" t="str">
        <x:v>حسابات جمعيات ملاك العقار Escrow Account Services</x:v>
      </x:c>
      <x:c r="D814" s="30" t="str">
        <x:v>Retail</x:v>
      </x:c>
      <x:c r="E814" s="36" t="str">
        <x:v>https://banki/Compliance/Test CBO/CBO Circulars/07-03-2017%20د%20ت%20م%20ق%20ب%20ت%20ب%20ت%202017%201042%20حسابات%20جمعيات%20ملاك%20العقار.pdf</x:v>
      </x:c>
      <x:c r="F814" s="30" t="str">
        <x:v>TRUE</x:v>
      </x:c>
    </x:row>
    <x:row r="815" ht="34" customHeight="1">
      <x:c r="A815" s="34" t="str">
        <x:v>23-Feb-17</x:v>
      </x:c>
      <x:c r="B815" s="32" t="str">
        <x:v>BDD CBS CB 2017 892</x:v>
      </x:c>
      <x:c r="C815" s="30" t="str">
        <x:v>Banking Relationship with the Socialist Republic of Vietnam</x:v>
      </x:c>
      <x:c r="D815" s="30" t="str">
        <x:v>AML</x:v>
      </x:c>
      <x:c r="E815" s="36" t="str">
        <x:v>https://banki/Compliance/Test CBO/CBO Circulars/23-02-2017%20BDD%20CBS%20CB%202017%20892%20Banking%20Relationship%20with%20the%20Socialist%20Republic%20of%20Vietnam.pdf</x:v>
      </x:c>
      <x:c r="F815" s="30" t="str">
        <x:v>TRUE</x:v>
      </x:c>
    </x:row>
    <x:row r="816" ht="34" customHeight="1">
      <x:c r="A816" s="34" t="str">
        <x:v>23-Feb-17</x:v>
      </x:c>
      <x:c r="B816" s="32" t="str">
        <x:v>BDD 918</x:v>
      </x:c>
      <x:c r="C816" s="30" t="str">
        <x:v>البيانات الإحصائية عن جميع الموظفين العاملين في القطاع المصرفي لعام 2016</x:v>
      </x:c>
      <x:c r="D816" s="30" t="str">
        <x:v>HRD</x:v>
      </x:c>
      <x:c r="E816" s="36" t="str">
        <x:v>https://banki/Compliance/Test CBO/CBO Circulars/23-02-2017%20918%20البيانات%20الإحصائية%20عن%20جميع%20الموظفين%20العاملين%20%20في%20القطاع%20المصرفي%20لعام%202016.pdf</x:v>
      </x:c>
      <x:c r="F816" s="30" t="str">
        <x:v>TRUE</x:v>
      </x:c>
    </x:row>
    <x:row r="817" ht="34" customHeight="1">
      <x:c r="A817" s="34" t="str">
        <x:v>23-Feb-17</x:v>
      </x:c>
      <x:c r="B817" s="32" t="str">
        <x:v>BDD CBS CB 2017 892</x:v>
      </x:c>
      <x:c r="C817" s="30" t="str">
        <x:v>Banking Relationship with the Socialist Republic of Vietnam</x:v>
      </x:c>
      <x:c r="D817" s="30" t="str">
        <x:v>Bank wide</x:v>
      </x:c>
      <x:c r="E817" s="36" t="str">
        <x:v>https://banki/Compliance/Test CBO/CBO Circulars/23-02-2017%20BDD%20CBS%20CB%202017%20892%20Banking%20Relationship%20with%20the%20Socialist%20Republic%20of%20Vietnam.pdf</x:v>
      </x:c>
      <x:c r="F817" s="30" t="str">
        <x:v>TRUE</x:v>
      </x:c>
    </x:row>
    <x:row r="818" ht="34" customHeight="1">
      <x:c r="A818" s="34" t="str">
        <x:v>20-Feb-17</x:v>
      </x:c>
      <x:c r="B818" s="32" t="str">
        <x:v>BDD CB FLC ME 2017 840</x:v>
      </x:c>
      <x:c r="C818" s="30" t="str">
        <x:v>Combating International Terrorism</x:v>
      </x:c>
      <x:c r="D818" s="30" t="str">
        <x:v>AML</x:v>
      </x:c>
      <x:c r="E818" s="36" t="str">
        <x:v>https://banki/Compliance/Test CBO/CBO Circulars/20-02-2017%20BDD%20CB%20FLC%20ME%202017%20840%20Combating%20International%20Terrorism.pdf</x:v>
      </x:c>
      <x:c r="F818" s="30" t="str">
        <x:v>TRUE</x:v>
      </x:c>
    </x:row>
    <x:row r="819" ht="34" customHeight="1">
      <x:c r="A819" s="34" t="str">
        <x:v>19-Feb-17</x:v>
      </x:c>
      <x:c r="B819" s="32" t="str">
        <x:v>BDD CBS CB 2017 834</x:v>
      </x:c>
      <x:c r="C819" s="30" t="str">
        <x:v>Banking Law 2000</x:v>
      </x:c>
      <x:c r="D819" s="30" t="str">
        <x:v>Bank wide</x:v>
      </x:c>
      <x:c r="E819" s="36" t="str">
        <x:v>https://banki/Compliance/Test CBO/CBO Circulars/19-02-2017%20BDD%20CBS%20CB%202017%20834%20Banking%20Law%202000.pdf</x:v>
      </x:c>
      <x:c r="F819" s="30" t="str">
        <x:v>TRUE</x:v>
      </x:c>
    </x:row>
    <x:row r="820" ht="34" customHeight="1">
      <x:c r="A820" s="34" t="str">
        <x:v>9-Feb-17</x:v>
      </x:c>
      <x:c r="B820" s="32" t="str">
        <x:v>BDD MES AML 2017 157</x:v>
      </x:c>
      <x:c r="C820" s="30" t="str">
        <x:v>Royal Decree No 30/2016 on AML/ CFT Compliance &amp; Scrutiny of transactions routed through U.S Correspondent Banks</x:v>
      </x:c>
      <x:c r="D820" s="30" t="str">
        <x:v>Money Exchange Co.</x:v>
      </x:c>
      <x:c r="E820" s="36" t="str">
        <x:v>https://banki/Compliance/Test CBO/CBO Circulars/09-02-2017%20BDD%20MES%20AML%202017%20157%20Royal%20Decree%20No%20302016.pdf</x:v>
      </x:c>
      <x:c r="F820" s="30" t="str">
        <x:v>TRUE</x:v>
      </x:c>
    </x:row>
    <x:row r="821" ht="34" customHeight="1">
      <x:c r="A821" s="34" t="str">
        <x:v>9-Feb-17</x:v>
      </x:c>
      <x:c r="B821" s="32" t="str">
        <x:v>BDD CB FLC ME 2017 556</x:v>
      </x:c>
      <x:c r="C821" s="30" t="str">
        <x:v>Combating International Terrorism</x:v>
      </x:c>
      <x:c r="D821" s="30" t="str">
        <x:v>AML</x:v>
      </x:c>
      <x:c r="E821" s="36" t="str">
        <x:v>https://banki/Compliance/Test CBO/CBO Circulars/09-02-2017%20BDD%20CB%20FLC%20ME%202017%20556%20Combating%20International%20Terrorism.pdf</x:v>
      </x:c>
      <x:c r="F821" s="30" t="str">
        <x:v>TRUE</x:v>
      </x:c>
    </x:row>
    <x:row r="822" ht="34" customHeight="1">
      <x:c r="A822" s="34" t="str">
        <x:v>7-Feb-17</x:v>
      </x:c>
      <x:c r="B822" s="32" t="str">
        <x:v>BM 1148</x:v>
      </x:c>
      <x:c r="C822" s="30" t="str">
        <x:v>إصدار خمس عملات فضية تذكارية للصناعات الحرفية العمانية</x:v>
      </x:c>
      <x:c r="D822" s="30" t="str">
        <x:v>Bank wide</x:v>
      </x:c>
      <x:c r="E822" s="36" t="str">
        <x:v>https://banki/Compliance/Test CBO/CBO Circulars/07-02-2017%20BM%201148%20إصدار%20خمس%20عملات%20فضية%20تذكارية%20للصناعات%20الحرفية%20العمانية.pdf</x:v>
      </x:c>
      <x:c r="F822" s="30" t="str">
        <x:v>TRUE</x:v>
      </x:c>
    </x:row>
    <x:row r="823" ht="34" customHeight="1">
      <x:c r="A823" s="34" t="str">
        <x:v>7-Feb-17</x:v>
      </x:c>
      <x:c r="B823" s="32" t="str">
        <x:v>BDD 597</x:v>
      </x:c>
      <x:c r="C823" s="30" t="str">
        <x:v>المشاركة بالرعاية والدعم لحملة توعوية لمكافحة الاحتيال الإلكتروني</x:v>
      </x:c>
      <x:c r="D823" s="30" t="str">
        <x:v>Corporate communication</x:v>
      </x:c>
      <x:c r="E823" s="36" t="str">
        <x:v>https://banki/Compliance/Test CBO/CBO Circulars/07-02-2017%20597%20المشاركة%20بالرعاية%20والدعم%20لحملة%20توعوية%20لمكافحة%20الإحتيال%20الإلكتروني.pdf</x:v>
      </x:c>
      <x:c r="F823" s="30" t="str">
        <x:v>TRUE</x:v>
      </x:c>
    </x:row>
    <x:row r="824" ht="34" customHeight="1">
      <x:c r="A824" s="34" t="str">
        <x:v>6-Feb-17</x:v>
      </x:c>
      <x:c r="B824" s="32" t="str">
        <x:v>BDD CBS CB 2017 450</x:v>
      </x:c>
      <x:c r="C824" s="30" t="str">
        <x:v>Frauds</x:v>
      </x:c>
      <x:c r="D824" s="30" t="str">
        <x:v>Retail</x:v>
      </x:c>
      <x:c r="E824" s="36" t="str">
        <x:v>https://banki/Compliance/Test CBO/CBO Circulars/06-02-2017%20BDD%20CBS%20CB%202017%20450%20Frauds.pdf</x:v>
      </x:c>
      <x:c r="F824" s="30" t="str">
        <x:v>TRUE</x:v>
      </x:c>
    </x:row>
    <x:row r="825" ht="34" customHeight="1">
      <x:c r="A825" s="34" t="str">
        <x:v>2-Feb-17</x:v>
      </x:c>
      <x:c r="B825" s="32" t="str">
        <x:v>BDD CBS CB 2017 435</x:v>
      </x:c>
      <x:c r="C825" s="30" t="str">
        <x:v>SME Finance</x:v>
      </x:c>
      <x:c r="D825" s="30" t="str">
        <x:v>SME</x:v>
      </x:c>
      <x:c r="E825" s="36" t="str">
        <x:v>https://banki/Compliance/Test CBO/CBO Circulars/02-02-2017%20BDD%20CBS%20CB%202017%20435%20SME%20Finance.pdf</x:v>
      </x:c>
      <x:c r="F825" s="30" t="str">
        <x:v>TRUE</x:v>
      </x:c>
    </x:row>
    <x:row r="826" ht="34" customHeight="1">
      <x:c r="A826" s="34" t="str">
        <x:v>1-Feb-17</x:v>
      </x:c>
      <x:c r="B826" s="32" t="str">
        <x:v>BDD 535</x:v>
      </x:c>
      <x:c r="C826" s="30" t="str">
        <x:v>اليوم العربي للشمول المالي - 27 أبريل</x:v>
      </x:c>
      <x:c r="D826" s="30" t="str">
        <x:v>Bank wide</x:v>
      </x:c>
      <x:c r="E826" s="36" t="str">
        <x:v>https://banki/Compliance/Test CBO/CBO Circulars/01-02-2017%20BDD%20535%20اليوم%20العربي%20للشمول%20المالي%20-%2027%20أبريل.pdf</x:v>
      </x:c>
      <x:c r="F826" s="30" t="str">
        <x:v>TRUE</x:v>
      </x:c>
    </x:row>
    <x:row r="827" ht="34" customHeight="1">
      <x:c r="A827" s="34" t="str">
        <x:v>31-Jan-17</x:v>
      </x:c>
      <x:c r="B827" s="32" t="str">
        <x:v>BDD CB FLC ME 2017 582</x:v>
      </x:c>
      <x:c r="C827" s="30" t="str">
        <x:v>Implementation Procedures of the United Nations Security Council Resolution Issued Under Chapter VII of the united Nations Charter on the Prevention and suppression of terrorism and the Financing terrorism</x:v>
      </x:c>
      <x:c r="D827" s="30" t="str">
        <x:v>AML</x:v>
      </x:c>
      <x:c r="E827" s="36" t="str">
        <x:v>https://banki/Compliance/Test CBO/CBO Circulars/31-01-2017%20BDD%20CB%20FLC%20ME%202017%20582%20Implementation%20Procedures%20of%20the%20United%20Nations%20Security%20Council%20Resolution%20Issued%20Under%20Chapter%20VII.pdf</x:v>
      </x:c>
      <x:c r="F827" s="30" t="str">
        <x:v>TRUE</x:v>
      </x:c>
    </x:row>
    <x:row r="828" ht="34" customHeight="1">
      <x:c r="A828" s="34" t="str">
        <x:v>26-Jan-17</x:v>
      </x:c>
      <x:c r="B828" s="32" t="str">
        <x:v>BDD CBS CB 2017 499</x:v>
      </x:c>
      <x:c r="C828" s="30" t="str">
        <x:v>Banking Law 2000</x:v>
      </x:c>
      <x:c r="D828" s="30" t="str">
        <x:v>Bank wide</x:v>
      </x:c>
      <x:c r="E828" s="36" t="str">
        <x:v>https://banki/Compliance/Test CBO/CBO Circulars/26-01-2017%20BDD%20CBS%20CB%202017%20499%20Banking%20Law%202000.pdf</x:v>
      </x:c>
      <x:c r="F828" s="30" t="str">
        <x:v>TRUE</x:v>
      </x:c>
    </x:row>
    <x:row r="829" ht="34" customHeight="1">
      <x:c r="A829" s="34" t="str">
        <x:v>23-Jan-17</x:v>
      </x:c>
      <x:c r="B829" s="32" t="str">
        <x:v>PSD Banks 2017 034</x:v>
      </x:c>
      <x:c r="C829" s="30" t="str">
        <x:v>Data on cross border payments within the GCC region</x:v>
      </x:c>
      <x:c r="D829" s="30" t="str">
        <x:v>Operations</x:v>
      </x:c>
      <x:c r="E829" s="36" t="str">
        <x:v>https://banki/Compliance/Test CBO/CBO Circulars/23-01-2017%20PSD%20Banks%202017%20034%20Data%20on%20cross%20border%20payments%20within%20the%20GCC%20region.pdf</x:v>
      </x:c>
      <x:c r="F829" s="30" t="str">
        <x:v>TRUE</x:v>
      </x:c>
    </x:row>
    <x:row r="830" ht="34" customHeight="1">
      <x:c r="A830" s="34" t="str">
        <x:v>22-Jan-17</x:v>
      </x:c>
      <x:c r="B830" s="32" t="str">
        <x:v>BDD CB FLC ME 2017 321</x:v>
      </x:c>
      <x:c r="C830" s="30" t="str">
        <x:v>Resolution No (1/2017) Issued by the National Committee for Anti Money Laundering and Combating Financing of Terrorism And Resolution No(1/2017 ) issued by the National Committee for Terrorism</x:v>
      </x:c>
      <x:c r="D830" s="30" t="str">
        <x:v>AML</x:v>
      </x:c>
      <x:c r="E830" s="36" t="str">
        <x:v>https://banki/Compliance/Test CBO/CBO Circulars/22-01-2017%20BDD%20CB%20FLC%20ME%202017%20321%20Resolution%20No%20(12017).pdf</x:v>
      </x:c>
      <x:c r="F830" s="30" t="str">
        <x:v>TRUE</x:v>
      </x:c>
    </x:row>
    <x:row r="831" ht="34" customHeight="1">
      <x:c r="A831" s="34" t="str">
        <x:v>22-Jan-17</x:v>
      </x:c>
      <x:c r="B831" s="32" t="str">
        <x:v>BDD 314</x:v>
      </x:c>
      <x:c r="C831" s="30" t="str">
        <x:v>الاجتماع التنسيقي لإجراءات تحديث المنظومة الأمنية للقطاع المصرفي</x:v>
      </x:c>
      <x:c r="D831" s="30" t="str">
        <x:v>Logistic/Retail</x:v>
      </x:c>
      <x:c r="E831" s="36" t="str">
        <x:v>https://banki/Compliance/Test CBO/CBO Circulars/22-01-2017%20314%20الأجتماع%20التنسيقي%20لإجراءات%20تحديث%20المنظومة%20الأمنية%20للقطاع%20المصرفي.pdf</x:v>
      </x:c>
      <x:c r="F831" s="30" t="str">
        <x:v>TRUE</x:v>
      </x:c>
    </x:row>
    <x:row r="832" ht="34" customHeight="1">
      <x:c r="A832" s="34" t="str">
        <x:v>17-Jan-17</x:v>
      </x:c>
      <x:c r="B832" s="32" t="str">
        <x:v>PSD Banks 2017 031</x:v>
      </x:c>
      <x:c r="C832" s="30" t="str">
        <x:v>OmanNet Annual Membership fees for the year 2017</x:v>
      </x:c>
      <x:c r="D832" s="30" t="str">
        <x:v>Retail</x:v>
      </x:c>
      <x:c r="E832" s="36" t="str">
        <x:v>https://banki/Compliance/Test CBO/CBO Circulars/17-01-2017%20PSD%20Banks%202017%20031%20OmanNet%20Annual%20Membership%20fees%20for%20the%20year%202017.pdf</x:v>
      </x:c>
      <x:c r="F832" s="30" t="str">
        <x:v>TRUE</x:v>
      </x:c>
    </x:row>
    <x:row r="833" ht="34" customHeight="1">
      <x:c r="A833" s="34" t="str">
        <x:v>16-Jan-17</x:v>
      </x:c>
      <x:c r="B833" s="32" t="str">
        <x:v>IBD IBEs 2017 02</x:v>
      </x:c>
      <x:c r="C833" s="30" t="str">
        <x:v>Take over of Finance under Ijarah Muntahia Bittamleek</x:v>
      </x:c>
      <x:c r="D833" s="30" t="str">
        <x:v>Al Yusr</x:v>
      </x:c>
      <x:c r="E833" s="36" t="str">
        <x:v>https://banki/Compliance/Test CBO/CBO Circulars/16-01-2017%20IBD%20IBEs%202017%2002%20Take%20over%20of%20Finance%20under%20Ijarah%20Muntahia%20Bittamleek.pdf</x:v>
      </x:c>
      <x:c r="F833" s="30" t="str">
        <x:v>TRUE</x:v>
      </x:c>
    </x:row>
    <x:row r="834" ht="34" customHeight="1">
      <x:c r="A834" s="34" t="str">
        <x:v>16-Jan-17</x:v>
      </x:c>
      <x:c r="B834" s="32" t="str">
        <x:v>IBD IBEs 2017 01</x:v>
      </x:c>
      <x:c r="C834" s="30" t="str">
        <x:v>Early Settlement Charges</x:v>
      </x:c>
      <x:c r="D834" s="30" t="str">
        <x:v>Al Yusr</x:v>
      </x:c>
      <x:c r="E834" s="36" t="str">
        <x:v>https://banki/Compliance/Test CBO/CBO Circulars/16-01-2017%20IBD%20IBEs%202017%2001%20Early%20Settlement%20Charges.pdf</x:v>
      </x:c>
      <x:c r="F834" s="30" t="str">
        <x:v>TRUE</x:v>
      </x:c>
    </x:row>
    <x:row r="835" ht="34" customHeight="1">
      <x:c r="A835" s="34" t="str">
        <x:v>16-Jan-17</x:v>
      </x:c>
      <x:c r="B835" s="32" t="str">
        <x:v>BDD CBS CB 2017 213</x:v>
      </x:c>
      <x:c r="C835" s="30" t="str">
        <x:v>POS Machines</x:v>
      </x:c>
      <x:c r="D835" s="30" t="str">
        <x:v>Retail</x:v>
      </x:c>
      <x:c r="E835" s="36" t="str">
        <x:v>https://banki/Compliance/Test CBO/CBO Circulars/16-01-2017%20BDD%20CBS%20CB%202017%20213%20POS%20%20Machines.pdf</x:v>
      </x:c>
      <x:c r="F835" s="30" t="str">
        <x:v>TRUE</x:v>
      </x:c>
    </x:row>
    <x:row r="836" ht="34" customHeight="1">
      <x:c r="A836" s="34" t="str">
        <x:v>15-Jan-17</x:v>
      </x:c>
      <x:c r="B836" s="32" t="str">
        <x:v>BDD CBS CB 2017 215</x:v>
      </x:c>
      <x:c r="C836" s="30" t="str">
        <x:v>Foreign Currency Deposits Mobilization</x:v>
      </x:c>
      <x:c r="D836" s="30" t="str">
        <x:v>Retail/Operation</x:v>
      </x:c>
      <x:c r="E836" s="36" t="str">
        <x:v>https://banki/Compliance/Test CBO/CBO Circulars/15-01-2017%20BDD%20CBS%20CB%202017%20215%20Foreign%20Currency%20Deposits%20Mobilization.pdf</x:v>
      </x:c>
      <x:c r="F836" s="30" t="str">
        <x:v>TRUE</x:v>
      </x:c>
    </x:row>
    <x:row r="837" ht="34" customHeight="1">
      <x:c r="A837" s="34" t="str">
        <x:v>10-Jan-17</x:v>
      </x:c>
      <x:c r="B837" s="32" t="str">
        <x:v>PSD Banks 2017 021</x:v>
      </x:c>
      <x:c r="C837" s="30" t="str">
        <x:v>Payment Gateway - On boarding of E-Commerce Merchants</x:v>
      </x:c>
      <x:c r="D837" s="30" t="str">
        <x:v>Retail</x:v>
      </x:c>
      <x:c r="E837" s="36" t="str">
        <x:v>https://banki/Compliance/Test CBO/CBO Circulars/10-01-2017%20PSD%20Banks%202017%20021%20Payment%20Gateway%20-%20On%20boarding%20of%20E-%20Commerce%20Merchants.pdf</x:v>
      </x:c>
      <x:c r="F837" s="30" t="str">
        <x:v>TRUE</x:v>
      </x:c>
    </x:row>
    <x:row r="838" ht="34" customHeight="1">
      <x:c r="A838" s="34" t="str">
        <x:v>9-Jan-17</x:v>
      </x:c>
      <x:c r="B838" s="32" t="str">
        <x:v>BDD CBS CB 2017 141</x:v>
      </x:c>
      <x:c r="C838" s="30" t="str">
        <x:v>Payment of Annual License Fee for the Year 2017</x:v>
      </x:c>
      <x:c r="D838" s="30" t="str">
        <x:v>Bank wide</x:v>
      </x:c>
      <x:c r="E838" s="36" t="str">
        <x:v>https://banki/Compliance/Test CBO/CBO Circulars/09-01-2017%20BDD%20CBS%20CB%202017%20141%20Payment%20of%20Annual%20License%20Fee%20for%20the%20Year%202017.pdf</x:v>
      </x:c>
      <x:c r="F838" s="30" t="str">
        <x:v>TRUE</x:v>
      </x:c>
    </x:row>
    <x:row r="839" ht="34" customHeight="1">
      <x:c r="A839" s="34" t="str">
        <x:v>9-Jan-17</x:v>
      </x:c>
      <x:c r="B839" s="32" t="str">
        <x:v>BDD CB FLC ME 2017 69</x:v>
      </x:c>
      <x:c r="C839" s="30" t="str">
        <x:v>Combating International Terrorism</x:v>
      </x:c>
      <x:c r="D839" s="30" t="str">
        <x:v>AML</x:v>
      </x:c>
      <x:c r="E839" s="36" t="str">
        <x:v>https://banki/Compliance/Test CBO/CBO Circulars/09-01-2017%20BDD%20CB%20FLC%20ME%202017%2069%20Combating%20International%20Terrorism.pdf</x:v>
      </x:c>
      <x:c r="F839" s="30" t="str">
        <x:v>TRUE</x:v>
      </x:c>
    </x:row>
    <x:row r="840" ht="34" customHeight="1">
      <x:c r="A840" s="34" t="str">
        <x:v>8-Jan-17</x:v>
      </x:c>
      <x:c r="B840" s="32" t="str">
        <x:v>BDD 166</x:v>
      </x:c>
      <x:c r="C840" s="30" t="str">
        <x:v>كشف بالأشخاص الذين فقدوا الجنسية العمانية</x:v>
      </x:c>
      <x:c r="D840" s="30" t="str">
        <x:v>Bank wide</x:v>
      </x:c>
      <x:c r="E840" s="36" t="str">
        <x:v>https://banki/Compliance/Test CBO/CBO Circulars/08-01-2017%20كشف%20بالأشخاص%20الذين%20فقدوا%20الجنسية%20العمانية%20%20166.pdf</x:v>
      </x:c>
      <x:c r="F840" s="30" t="str">
        <x:v>TRUE</x:v>
      </x:c>
    </x:row>
    <x:row r="841" ht="34" customHeight="1">
      <x:c r="A841" s="34" t="str">
        <x:v>5-Jan-17</x:v>
      </x:c>
      <x:c r="B841" s="32" t="str">
        <x:v>BDD CBS CB 2017 76</x:v>
      </x:c>
      <x:c r="C841" s="30" t="str">
        <x:v>Implementation of Sound Compensation Principles and Standards</x:v>
      </x:c>
      <x:c r="D841" s="30" t="str">
        <x:v>HRD</x:v>
      </x:c>
      <x:c r="E841" s="36" t="str">
        <x:v>https://banki/Compliance/Test CBO/CBO Circulars/05-01-2017%20BDD%20CBS%20CB%202017%2076%20Implementation%20of%20Sound%20Compensation%20Principles%20and%20Standards.pdf</x:v>
      </x:c>
      <x:c r="F841" s="30" t="str">
        <x:v>TRUE</x:v>
      </x:c>
    </x:row>
    <x:row r="842" ht="34" customHeight="1">
      <x:c r="A842" s="34" t="str">
        <x:v>4-Jan-17</x:v>
      </x:c>
      <x:c r="B842" s="32" t="str">
        <x:v>BDD CBS CB 2017 73</x:v>
      </x:c>
      <x:c r="C842" s="30" t="str">
        <x:v>Reserve Requirement Base and Computation Periods</x:v>
      </x:c>
      <x:c r="D842" s="30" t="str">
        <x:v>Finance/Al Yusr</x:v>
      </x:c>
      <x:c r="E842" s="36" t="str">
        <x:v>https://banki/Compliance/Test CBO/CBO Circulars/04-01-2017%20BDD%20CBS%20CB%202017%2073%20Reserve%20Requirement%20Base%20and%20Computation%20Periods.pdf</x:v>
      </x:c>
      <x:c r="F842" s="30" t="str">
        <x:v>TRUE</x:v>
      </x:c>
    </x:row>
    <x:row r="843" ht="34" customHeight="1">
      <x:c r="A843" s="34" t="str">
        <x:v>3-Jan-17</x:v>
      </x:c>
      <x:c r="B843" s="32" t="str">
        <x:v>BDD CB FLC ME 2017 12</x:v>
      </x:c>
      <x:c r="C843" s="30" t="str">
        <x:v>Combating International Terrorism</x:v>
      </x:c>
      <x:c r="D843" s="30" t="str">
        <x:v>AML</x:v>
      </x:c>
      <x:c r="E843" s="36" t="str">
        <x:v>https://banki/Compliance/Test CBO/CBO Circulars/03-01-2017%20BDD%20CB%20FLC%20ME%202017%2012%20Combating%20International%20Terrorism.pdf</x:v>
      </x:c>
      <x:c r="F843" s="30" t="str">
        <x:v>TRUE</x:v>
      </x:c>
    </x:row>
    <x:row r="844" ht="34" customHeight="1">
      <x:c r="A844" s="34" t="str">
        <x:v>2-Jan-17</x:v>
      </x:c>
      <x:c r="B844" s="32" t="str">
        <x:v>BDD CBS GEN 2017 58</x:v>
      </x:c>
      <x:c r="C844" s="30" t="str">
        <x:v>Provision of Banking Services in Interior Regions</x:v>
      </x:c>
      <x:c r="D844" s="30" t="str">
        <x:v>Retail</x:v>
      </x:c>
      <x:c r="E844" s="36" t="str">
        <x:v>https://banki/Compliance/Test CBO/CBO Circulars/02-01-2017%20BDD%20CBS%20GEN%202017%2058%20Provision%20of%20Banking%20Services%20in%20Interior%20Regions.pdf</x:v>
      </x:c>
      <x:c r="F844" s="30" t="str">
        <x:v>TRUE</x:v>
      </x:c>
    </x:row>
    <x:row r="845" ht="34" customHeight="1">
      <x:c r="A845" s="34" t="str">
        <x:v>1-Jan-17</x:v>
      </x:c>
      <x:c r="B845" s="32" t="str">
        <x:v>BSD 2017 BKUP Banks &amp; FLCs 001</x:v>
      </x:c>
      <x:c r="C845" s="30" t="str">
        <x:v>Risk Classification and Provisioning following delayed payments</x:v>
      </x:c>
      <x:c r="D845" s="30" t="str">
        <x:v>RMD</x:v>
      </x:c>
      <x:c r="E845" s="36" t="str">
        <x:v>https://banki/Compliance/Test CBO/CBO Circulars/01-01-2017%20BSD%202017%20BKUP%20Banks%20&amp;%20FLCs%20001%20Risk%20Classification%20and%20Provisioning%20following%20delayed%20payments.pdf</x:v>
      </x:c>
      <x:c r="F845" s="30" t="str">
        <x:v>TRUE</x:v>
      </x:c>
    </x:row>
    <x:row r="846" ht="34" customHeight="1">
      <x:c r="A846" s="34" t="str">
        <x:v>29-Dec-16</x:v>
      </x:c>
      <x:c r="B846" s="32" t="str">
        <x:v>CBO ERSD 2016 247</x:v>
      </x:c>
      <x:c r="C846" s="30" t="str">
        <x:v>Data on Credit &amp; Debit Card Transactions through Point of Sale (POS) Terminals</x:v>
      </x:c>
      <x:c r="D846" s="30" t="str">
        <x:v>Retail</x:v>
      </x:c>
      <x:c r="E846" s="36" t="str">
        <x:v>https://banki/Compliance/Test CBO/CBO Circulars/09-12-2016%20CBO%20ERSD%202016%20247%20Data%20on%20Credit%20&amp;%20Debit%20Card%20Transactions%20through%20Point%20of%20Sale%20(%20POS)%20Terminals.pdf</x:v>
      </x:c>
      <x:c r="F846" s="30" t="str">
        <x:v>TRUE</x:v>
      </x:c>
    </x:row>
    <x:row r="847" ht="34" customHeight="1">
      <x:c r="A847" s="34" t="str">
        <x:v>28-Dec-16</x:v>
      </x:c>
      <x:c r="B847" s="32" t="str">
        <x:v>BSD 2016 BKUP Banks &amp; FLCs 1461</x:v>
      </x:c>
      <x:c r="C847" s="30" t="str">
        <x:v>Country Risk - Revision of Risk Weights</x:v>
      </x:c>
      <x:c r="D847" s="30" t="str">
        <x:v>Finance</x:v>
      </x:c>
      <x:c r="E847" s="36" t="str">
        <x:v>https://banki/Compliance/Test CBO/CBO Circulars/28-12-2016%20BSD%202016%20BKUP%20Banks%20&amp;%20FLCs%201461%20Country%20Risk%20-%20Revision%20of%20Risk%20Weights.pdf</x:v>
      </x:c>
      <x:c r="F847" s="30" t="str">
        <x:v>TRUE</x:v>
      </x:c>
    </x:row>
    <x:row r="848" ht="34" customHeight="1">
      <x:c r="A848" s="34" t="str">
        <x:v>28-Dec-16</x:v>
      </x:c>
      <x:c r="B848" s="32" t="str">
        <x:v>BDD CBS CB 2016 5541</x:v>
      </x:c>
      <x:c r="C848" s="30" t="str">
        <x:v>Personal Loans</x:v>
      </x:c>
      <x:c r="D848" s="30" t="str">
        <x:v>Retail</x:v>
      </x:c>
      <x:c r="E848" s="36" t="str">
        <x:v>https://banki/Compliance/Test CBO/CBO Circulars/28-12-2016%20BDD%20CBS%20CB%202016%205541%20Personal%20Loans.pdf</x:v>
      </x:c>
      <x:c r="F848" s="30" t="str">
        <x:v>TRUE</x:v>
      </x:c>
    </x:row>
    <x:row r="849" ht="34" customHeight="1">
      <x:c r="A849" s="34" t="str">
        <x:v>26-Dec-16</x:v>
      </x:c>
      <x:c r="B849" s="32" t="str">
        <x:v>BDD CBS CB 2016 6006</x:v>
      </x:c>
      <x:c r="C849" s="30" t="str">
        <x:v>Prize Scheme Advertisements promotions</x:v>
      </x:c>
      <x:c r="D849" s="30" t="str">
        <x:v>Retail</x:v>
      </x:c>
      <x:c r="E849" s="36" t="str">
        <x:v>https://banki/Compliance/Test CBO/CBO Circulars/26-12-2016%20BDD%20CBS%20CB%202016%206006%20Prize%20Scheme%20Advertisements%20%20promotions.pdf</x:v>
      </x:c>
      <x:c r="F849" s="30" t="str">
        <x:v>TRUE</x:v>
      </x:c>
    </x:row>
    <x:row r="850" ht="34" customHeight="1">
      <x:c r="A850" s="34" t="str">
        <x:v>21-Dec-16</x:v>
      </x:c>
      <x:c r="B850" s="32" t="str">
        <x:v>BSD 2016 BOSS BANKS 1442</x:v>
      </x:c>
      <x:c r="C850" s="30" t="str">
        <x:v>BOSS Executive Summary Report - September 2016</x:v>
      </x:c>
      <x:c r="D850" s="30" t="str">
        <x:v>Finance</x:v>
      </x:c>
      <x:c r="E850" s="36" t="str">
        <x:v>https://banki/Compliance/Test CBO/CBO Circulars/21-12-2016%20BSD%202016%20BOSS%20BANKS%201442%20BOSS%20Executive%20Summary%20Report%20-%20September%202016.pdf</x:v>
      </x:c>
      <x:c r="F850" s="30" t="str">
        <x:v>TRUE</x:v>
      </x:c>
    </x:row>
    <x:row r="851" ht="34" customHeight="1">
      <x:c r="A851" s="34" t="str">
        <x:v>19-Dec-16</x:v>
      </x:c>
      <x:c r="B851" s="32" t="str">
        <x:v>BDD 5440</x:v>
      </x:c>
      <x:c r="C851" s="30" t="str">
        <x:v>ضوابط على فتح الحسابات البنكية للمساجد والجوامع والأوقاف والزكاة ولجانها والمآتم والحسينيات والمعابد والكنائس</x:v>
      </x:c>
      <x:c r="D851" s="30" t="str">
        <x:v>Operations</x:v>
      </x:c>
      <x:c r="E851" s="36" t="str">
        <x:v>https://banki/Compliance/Test CBO/CBO Circulars/19-12-2016%20BDD%205440%20ضوابط%20على%20فتح%20الحسابات%20البنكية%20للمساجد%20والجوامع%20والأوقاف%20والزكاة%20ولجانها%20والمآتم%20والحسينيات%20والمعابد%20والكنائس.pdf</x:v>
      </x:c>
      <x:c r="F851" s="30" t="str">
        <x:v>TRUE</x:v>
      </x:c>
    </x:row>
    <x:row r="852" ht="34" customHeight="1">
      <x:c r="A852" s="34" t="str">
        <x:v>18-Dec-16</x:v>
      </x:c>
      <x:c r="B852" s="32" t="str">
        <x:v>BDD CBS CB 2016 5939</x:v>
      </x:c>
      <x:c r="C852" s="30" t="str">
        <x:v>Publication of Feature on Oman in German News Magazine</x:v>
      </x:c>
      <x:c r="D852" s="30" t="str">
        <x:v>Corporate communication</x:v>
      </x:c>
      <x:c r="E852" s="36" t="str">
        <x:v>https://banki/Compliance/Test CBO/CBO Circulars/18-12-2016%20BDD%20CBS%20CB%202016%205939%20Publication%20of%20Feature%20on%20Oman%20in%20German%20News%20Magazine.pdf</x:v>
      </x:c>
      <x:c r="F852" s="30" t="str">
        <x:v>TRUE</x:v>
      </x:c>
    </x:row>
    <x:row r="853" ht="34" customHeight="1">
      <x:c r="A853" s="34" t="str">
        <x:v>15-Dec-16</x:v>
      </x:c>
      <x:c r="B853" s="32" t="str">
        <x:v>BDD CBS CB 2016 5723</x:v>
      </x:c>
      <x:c r="C853" s="30" t="str">
        <x:v>Banking Products and Services to Disabled Persons</x:v>
      </x:c>
      <x:c r="D853" s="30" t="str">
        <x:v>Retail</x:v>
      </x:c>
      <x:c r="E853" s="36" t="str">
        <x:v>https://banki/Compliance/Test CBO/CBO Circulars/15-12-2016%20BDD%20CBS%20CB%202016%205723%20Banking%20Products%20and%20Services%20to%20Disabled%20Persons.pdf</x:v>
      </x:c>
      <x:c r="F853" s="30" t="str">
        <x:v>TRUE</x:v>
      </x:c>
    </x:row>
    <x:row r="854" ht="34" customHeight="1">
      <x:c r="A854" s="34" t="str">
        <x:v>13-Dec-16</x:v>
      </x:c>
      <x:c r="B854" s="32" t="str">
        <x:v>PSD Banks 2016 605</x:v>
      </x:c>
      <x:c r="C854" s="30" t="str">
        <x:v>EMV Debit Card Re-carding-Blocking of Magstripe Cards</x:v>
      </x:c>
      <x:c r="D854" s="30" t="str">
        <x:v>Retail</x:v>
      </x:c>
      <x:c r="E854" s="36" t="str">
        <x:v>https://banki/Compliance/Test CBO/CBO Circulars/13-12-2016%20PSD%20Banks%202016%20605%20EMV%20Debit%20Card%20Re-carding-Bloking%20of%20Magstirpe%20Cards.pdf</x:v>
      </x:c>
      <x:c r="F854" s="30" t="str">
        <x:v>TRUE</x:v>
      </x:c>
    </x:row>
    <x:row r="855" ht="34" customHeight="1">
      <x:c r="A855" s="34" t="str">
        <x:v>8-Dec-16</x:v>
      </x:c>
      <x:c r="B855" s="32" t="str">
        <x:v>BDD CBS CB 2016 5912</x:v>
      </x:c>
      <x:c r="C855" s="30" t="str">
        <x:v>Banking Practices</x:v>
      </x:c>
      <x:c r="D855" s="30" t="str">
        <x:v>Bank wide</x:v>
      </x:c>
      <x:c r="E855" s="36" t="str">
        <x:v>https://banki/Compliance/Test CBO/CBO Circulars/08-12-2016%20BDD%20CBS%20CB%202016%205912%20Banking%20Practices.pdf</x:v>
      </x:c>
      <x:c r="F855" s="30" t="str">
        <x:v>TRUE</x:v>
      </x:c>
    </x:row>
    <x:row r="856" ht="34" customHeight="1">
      <x:c r="A856" s="34" t="str">
        <x:v>8-Dec-16</x:v>
      </x:c>
      <x:c r="B856" s="32" t="str">
        <x:v>BSD 2016 BKUP Banks &amp; FLCs 1346</x:v>
      </x:c>
      <x:c r="C856" s="30" t="str">
        <x:v>Country Risk- Revision of Risk Weight</x:v>
      </x:c>
      <x:c r="D856" s="30" t="str">
        <x:v>Finance</x:v>
      </x:c>
      <x:c r="E856" s="36" t="str">
        <x:v>https://banki/Compliance/Test CBO/CBO Circulars/08-12-2016%20BSD%202016%20BKUP%20Banks%20&amp;%20FLCs%201346%20Country%20Risk-%20Revision%20of%20Risk%20Weight.pdf</x:v>
      </x:c>
      <x:c r="F856" s="30" t="str">
        <x:v>TRUE</x:v>
      </x:c>
    </x:row>
    <x:row r="857" ht="34" customHeight="1">
      <x:c r="A857" s="34" t="str">
        <x:v>8-Dec-16</x:v>
      </x:c>
      <x:c r="B857" s="32" t="str">
        <x:v>BSD 2016 BKUP Banks 1415</x:v>
      </x:c>
      <x:c r="C857" s="30" t="str">
        <x:v>Reporting Syndicated Borrowings under BOSS Returns .</x:v>
      </x:c>
      <x:c r="D857" s="30" t="str">
        <x:v>Finance</x:v>
      </x:c>
      <x:c r="E857" s="36" t="str">
        <x:v>https://banki/Compliance/Test CBO/CBO Circulars/08-12-2016%20BSD%202016%20BKUP%20Banks%201415%20Reporting%20Syndicated%20Borrowings%20under%20BOSS%20Returns%20..pdf</x:v>
      </x:c>
      <x:c r="F857" s="30" t="str">
        <x:v>TRUE</x:v>
      </x:c>
    </x:row>
    <x:row r="858" ht="34" customHeight="1">
      <x:c r="A858" s="34" t="str">
        <x:v>7-Dec-16</x:v>
      </x:c>
      <x:c r="B858" s="32" t="str">
        <x:v>BOD LB 2016 752</x:v>
      </x:c>
      <x:c r="C858" s="30" t="str">
        <x:v>ذكرى المولد النبوي الشريف لعام 1438 هــــ</x:v>
      </x:c>
      <x:c r="D858" s="30" t="str">
        <x:v>Bank wide</x:v>
      </x:c>
      <x:c r="E858" s="36" t="str">
        <x:v>https://banki/Compliance/Test CBO/CBO Circulars/07-12-2016%20BOD%20LB%202016%20752%20ذكرى%20المولد%20النبوي%20الشريف%20لعام%201438%20هــــ.pdf</x:v>
      </x:c>
      <x:c r="F858" s="30" t="str">
        <x:v>TRUE</x:v>
      </x:c>
    </x:row>
    <x:row r="859" ht="34" customHeight="1">
      <x:c r="A859" s="34" t="str">
        <x:v>6-Dec-16</x:v>
      </x:c>
      <x:c r="B859" s="32" t="str">
        <x:v>BOD CB 2016 746</x:v>
      </x:c>
      <x:c r="C859" s="30" t="str">
        <x:v>Administrative Changes</x:v>
      </x:c>
      <x:c r="D859" s="30" t="str">
        <x:v>Bank wide</x:v>
      </x:c>
      <x:c r="E859" s="36" t="str">
        <x:v>https://banki/Compliance/Test CBO/CBO Circulars/06-12-2016%20BOD%20CB%202016%20746%20Administrative%20Changes.pdf</x:v>
      </x:c>
      <x:c r="F859" s="30" t="str">
        <x:v>TRUE</x:v>
      </x:c>
    </x:row>
    <x:row r="860" ht="34" customHeight="1">
      <x:c r="A860" s="34" t="str">
        <x:v>30-Nov-16</x:v>
      </x:c>
      <x:c r="B860" s="32" t="str">
        <x:v>BDD CBS CB 2016 5491</x:v>
      </x:c>
      <x:c r="C860" s="30" t="str">
        <x:v>Frauds Committed on Banks Customers by Impersonating Mobile Operators</x:v>
      </x:c>
      <x:c r="D860" s="30" t="str">
        <x:v>Operations/Retail</x:v>
      </x:c>
      <x:c r="E860" s="36" t="str">
        <x:v>https://banki/Compliance/Test CBO/CBO Circulars/30-11-2016%20BDD%20CBS%20CB%202016%205491%20Frauds%20Committed%20on%20Banks%20Customers%20by%20Impersonating%20Mobile%20Operators.pdf</x:v>
      </x:c>
      <x:c r="F860" s="30" t="str">
        <x:v>TRUE</x:v>
      </x:c>
    </x:row>
    <x:row r="861" ht="34" customHeight="1">
      <x:c r="A861" s="34" t="str">
        <x:v>28-Nov-16</x:v>
      </x:c>
      <x:c r="B861" s="32" t="str">
        <x:v>BSD 2016 BKUP Banks 1359</x:v>
      </x:c>
      <x:c r="C861" s="30" t="str">
        <x:v>Lessons to be learned from Wells Fargo case</x:v>
      </x:c>
      <x:c r="D861" s="30" t="str">
        <x:v>Bank wide</x:v>
      </x:c>
      <x:c r="E861" s="36" t="str">
        <x:v>https://banki/Compliance/Test CBO/CBO Circulars/28-11-2016%20BSD%202016%20BKUP%20Banks%201359%20Lessons%20to%20be%20learned%20from%20Wells%20Fargo%20case.PDF</x:v>
      </x:c>
      <x:c r="F861" s="30" t="str">
        <x:v>TRUE</x:v>
      </x:c>
    </x:row>
    <x:row r="862" ht="34" customHeight="1">
      <x:c r="A862" s="34" t="str">
        <x:v>21-Nov-16</x:v>
      </x:c>
      <x:c r="B862" s="32" t="str">
        <x:v>PSD Banks 2016 531</x:v>
      </x:c>
      <x:c r="C862" s="30" t="str">
        <x:v>Payment Services- Oman Post Company - Collaboration with Banks</x:v>
      </x:c>
      <x:c r="D862" s="30" t="str">
        <x:v>Operations/Retail PMO/HRD</x:v>
      </x:c>
      <x:c r="E862" s="36" t="str">
        <x:v>https://banki/Compliance/Test CBO/CBO Circulars/21-11-2016%20PSD%20Banks%202016%20531%20Payment%20Services-%20Oman%20Post%20Company%20-%20Collaboration%20with%20Banks.PDF</x:v>
      </x:c>
      <x:c r="F862" s="30" t="str">
        <x:v>TRUE</x:v>
      </x:c>
    </x:row>
    <x:row r="863" ht="34" customHeight="1">
      <x:c r="A863" s="34" t="str">
        <x:v>20-Nov-16</x:v>
      </x:c>
      <x:c r="B863" s="32" t="str">
        <x:v>BDD CBS CB 2016 5397</x:v>
      </x:c>
      <x:c r="C863" s="30" t="str">
        <x:v>Region - Wise Analysis of Commercial Bank Deposit , Advance and Profitability</x:v>
      </x:c>
      <x:c r="D863" s="30" t="str">
        <x:v>Finance</x:v>
      </x:c>
      <x:c r="E863" s="36" t="str">
        <x:v>https://banki/Compliance/Test CBO/CBO Circulars/20-11-2016%20BDD%20CBS%20CB%202016%205397%20Region%20-%20Wise%20Analysis%20of%20Commercial%20Bank%20Deposit%20,%20Advance%20and%20Profitability.pdf</x:v>
      </x:c>
      <x:c r="F863" s="30" t="str">
        <x:v>TRUE</x:v>
      </x:c>
    </x:row>
    <x:row r="864" ht="34" customHeight="1">
      <x:c r="A864" s="34" t="str">
        <x:v>17-Nov-16</x:v>
      </x:c>
      <x:c r="B864" s="32" t="str">
        <x:v>BDD CB FLC ME 2016 5558</x:v>
      </x:c>
      <x:c r="C864" s="30" t="str">
        <x:v>Resolution No 1533 (2015) Concerning Democratic Republic of Congo</x:v>
      </x:c>
      <x:c r="D864" s="30" t="str">
        <x:v>AML</x:v>
      </x:c>
      <x:c r="E864" s="36" t="str">
        <x:v>https://banki/Compliance/Test CBO/CBO Circulars/17-11-2016%20BDD%20CB%20FLC%20ME%202016%205558%20Resolution%20No%201533%20(2015)%20Concerning%20Democratic%20Republic%20of%20Congo.pdf</x:v>
      </x:c>
      <x:c r="F864" s="30" t="str">
        <x:v>TRUE</x:v>
      </x:c>
    </x:row>
    <x:row r="865" ht="34" customHeight="1">
      <x:c r="A865" s="34" t="str">
        <x:v>16-Nov-16</x:v>
      </x:c>
      <x:c r="B865" s="32" t="str">
        <x:v>BOD LB 2016 727</x:v>
      </x:c>
      <x:c r="C865" s="30" t="str">
        <x:v>اجازة العيد الوطني السادس والأربعين المجيد</x:v>
      </x:c>
      <x:c r="D865" s="30" t="str">
        <x:v>Bank wide</x:v>
      </x:c>
      <x:c r="E865" s="36" t="str">
        <x:v>https://banki/Compliance/Test CBO/CBO Circulars/16-11-2016%20BOD%20LB%202016%20727%20اجازة%20العيد%20الوطني%20السادس%20والأربعين%20المجيد.pdf</x:v>
      </x:c>
      <x:c r="F865" s="30" t="str">
        <x:v>TRUE</x:v>
      </x:c>
    </x:row>
    <x:row r="866" ht="34" customHeight="1">
      <x:c r="A866" s="34" t="str">
        <x:v>15-Nov-16</x:v>
      </x:c>
      <x:c r="B866" s="32" t="str">
        <x:v>BDD CBS MES 2016 5629</x:v>
      </x:c>
      <x:c r="C866" s="30" t="str">
        <x:v>Withdrawal of Bank Notes of INR 500 &amp; INR 1000 denominations</x:v>
      </x:c>
      <x:c r="D866" s="30" t="str">
        <x:v>Central Operation</x:v>
      </x:c>
      <x:c r="E866" s="36" t="str">
        <x:v>https://banki/Compliance/Test CBO/CBO Circulars/15-11-2016%20BDD%20CBS%20MES%202016%205629%20Withdrawal%20of%20Bank%20Notes%20of%20INR%20500%20&amp;%20INR%201000%20denominations.pdf</x:v>
      </x:c>
      <x:c r="F866" s="30" t="str">
        <x:v>TRUE</x:v>
      </x:c>
    </x:row>
    <x:row r="867" ht="34" customHeight="1">
      <x:c r="A867" s="34" t="str">
        <x:v>14-Nov-16</x:v>
      </x:c>
      <x:c r="B867" s="32" t="str">
        <x:v>BSD 2016 BKUP Banks &amp; FLCs 1306</x:v>
      </x:c>
      <x:c r="C867" s="30" t="str">
        <x:v>Approval of Audited Financial Statement for the year ending 2016 (Restructure)</x:v>
      </x:c>
      <x:c r="D867" s="30" t="str">
        <x:v>Finance</x:v>
      </x:c>
      <x:c r="E867" s="36" t="str">
        <x:v>https://banki/Compliance/Test CBO/CBO Circulars/14-11-2016%20BSD%202016%20BKUP%20Banks%20&amp;%20FLCs%201306%20Approval%20of%20Audited%20Financial%20Statement%20for%20the%20year%20ending%202016.pdf</x:v>
      </x:c>
      <x:c r="F867" s="30" t="str">
        <x:v>TRUE</x:v>
      </x:c>
    </x:row>
    <x:row r="868" ht="34" customHeight="1">
      <x:c r="A868" s="34" t="str">
        <x:v>14-Nov-16</x:v>
      </x:c>
      <x:c r="B868" s="32" t="str">
        <x:v>BDD 5547</x:v>
      </x:c>
      <x:c r="C868" s="30" t="str">
        <x:v>كتاب تاريخ المصارف العمانية الإصدار السادس</x:v>
      </x:c>
      <x:c r="D868" s="30" t="str">
        <x:v>Corporate communication</x:v>
      </x:c>
      <x:c r="E868" s="36" t="str">
        <x:v>../CBO%20Circulars/14-11-2016%20BDD%205547%20كتاب%20تاريخ%20المصارف%20العمانية%20الإصدار%20السادس.pdf</x:v>
      </x:c>
      <x:c r="F868" s="30" t="str">
        <x:v>TRUE</x:v>
      </x:c>
    </x:row>
    <x:row r="869" ht="34" customHeight="1">
      <x:c r="A869" s="34" t="str">
        <x:v>13-Nov-16</x:v>
      </x:c>
      <x:c r="B869" s="32" t="str">
        <x:v>CBO ARPS 2016 513</x:v>
      </x:c>
      <x:c r="C869" s="30" t="str">
        <x:v>Arab Regional Payment System ( ARPS) Survey</x:v>
      </x:c>
      <x:c r="D869" s="30" t="str">
        <x:v>Bank wide</x:v>
      </x:c>
      <x:c r="E869" s="36" t="str">
        <x:v>https://banki/Compliance/Test CBO/CBO Circulars/13-11-2016%20CBO%20ARPS%202016%20513%20Arab%20Regional%20Payment%20System%20(%20ARPS)%20Survey.pdf</x:v>
      </x:c>
      <x:c r="F869" s="30" t="str">
        <x:v>TRUE</x:v>
      </x:c>
    </x:row>
    <x:row r="870" ht="34" customHeight="1">
      <x:c r="A870" s="34" t="str">
        <x:v>10-Nov-16</x:v>
      </x:c>
      <x:c r="B870" s="32" t="str">
        <x:v>BDD 5535</x:v>
      </x:c>
      <x:c r="C870" s="30" t="str">
        <x:v>توفير الخدمات المصرفية في ولاية شليم وجزر الحلانيات</x:v>
      </x:c>
      <x:c r="D870" s="30" t="str">
        <x:v>Retail/Operation</x:v>
      </x:c>
      <x:c r="E870" s="36" t="str">
        <x:v>https://banki/Compliance/Test CBO/CBO Circulars/10-11-2016%20BDD%205535%20توفير%20الخدمات%20المصرفية%20في%20ولاية%20شليم%20وجزر%20الحلانيات.pdf</x:v>
      </x:c>
      <x:c r="F870" s="30" t="str">
        <x:v>TRUE</x:v>
      </x:c>
    </x:row>
    <x:row r="871" ht="34" customHeight="1">
      <x:c r="A871" s="34" t="str">
        <x:v>10-Nov-16</x:v>
      </x:c>
      <x:c r="B871" s="32" t="str">
        <x:v>ورشة عمل بعنوان اليات واجراءات التقييم لمسابقة السلامة المرورية</x:v>
      </x:c>
      <x:c r="C871" s="30" t="str">
        <x:v>ورشة عمل بعنوان اليات واجراءات التقييم لمسابقة السلامة المرورية</x:v>
      </x:c>
      <x:c r="D871" s="30" t="str">
        <x:v>Bank wide</x:v>
      </x:c>
      <x:c r="E871" s="36" t="str">
        <x:v>https://banki/Compliance/Test CBO/CBO Circulars/10-11-2016%20ورشة%20عمل%20بعنوان%20اليات%20واجراءات%20التقييم%20%20لمسابقة%20السلامة%20المرورية.pdf</x:v>
      </x:c>
      <x:c r="F871" s="30" t="str">
        <x:v>TRUE</x:v>
      </x:c>
    </x:row>
    <x:row r="872" ht="34" customHeight="1">
      <x:c r="A872" s="34" t="str">
        <x:v>10-Nov-16</x:v>
      </x:c>
      <x:c r="B872" s="32" t="str">
        <x:v>BCSDD All Banks and FLCs 2016 207</x:v>
      </x:c>
      <x:c r="C872" s="30" t="str">
        <x:v>BCSB System - Credit Market Bulletin - Q 32016</x:v>
      </x:c>
      <x:c r="D872" s="30" t="str">
        <x:v>BCSB</x:v>
      </x:c>
      <x:c r="E872" s="36" t="str">
        <x:v>https://banki/Compliance/Test CBO/CBO Circulars/10-11-2016%20BCSDD%20All%20Banks%20and%20FLCs%20BCSB%20System%20-%20Credit%20Market%20Bulletin%20-%20Q%2032016.pdf</x:v>
      </x:c>
      <x:c r="F872" s="30" t="str">
        <x:v>TRUE</x:v>
      </x:c>
    </x:row>
    <x:row r="873" ht="34" customHeight="1">
      <x:c r="A873" s="34" t="str">
        <x:v>9-Nov-16</x:v>
      </x:c>
      <x:c r="B873" s="32" t="str">
        <x:v>BDD CBS CB 2016 5400</x:v>
      </x:c>
      <x:c r="C873" s="30" t="str">
        <x:v>Frauds</x:v>
      </x:c>
      <x:c r="D873" s="30" t="str">
        <x:v>Retail/Operation</x:v>
      </x:c>
      <x:c r="E873" s="36" t="str">
        <x:v>https://banki/Compliance/Test CBO/CBO Circulars/09-11-2016%20BDD%20CBS%20CB%202016%205400%20Frauds.pdf</x:v>
      </x:c>
      <x:c r="F873" s="30" t="str">
        <x:v>TRUE</x:v>
      </x:c>
    </x:row>
    <x:row r="874" ht="34" customHeight="1">
      <x:c r="A874" s="34" t="str">
        <x:v>6-Nov-16</x:v>
      </x:c>
      <x:c r="B874" s="32" t="str">
        <x:v>BOD BRSS CB 2016 709</x:v>
      </x:c>
      <x:c r="C874" s="30" t="str">
        <x:v>Provisional Public Holidays 2017</x:v>
      </x:c>
      <x:c r="D874" s="30" t="str">
        <x:v>Bank wide</x:v>
      </x:c>
      <x:c r="E874" s="36" t="str">
        <x:v>https://banki/Compliance/Test CBO/CBO Circulars/06-11-2016%20BOD%20BRSS%20CB%202016%20709%20Provisional%20Public%20Holidays%202017.pdf</x:v>
      </x:c>
      <x:c r="F874" s="30" t="str">
        <x:v>TRUE</x:v>
      </x:c>
    </x:row>
    <x:row r="875" ht="34" customHeight="1">
      <x:c r="A875" s="34" t="str">
        <x:v>2-Nov-16</x:v>
      </x:c>
      <x:c r="B875" s="32" t="str">
        <x:v>BDD CB FLC ME 2016 5295</x:v>
      </x:c>
      <x:c r="C875" s="30" t="str">
        <x:v>Resolution No 2140 (2014) Concerning Yemenis Individuals</x:v>
      </x:c>
      <x:c r="D875" s="30" t="str">
        <x:v>AML</x:v>
      </x:c>
      <x:c r="E875" s="36" t="str">
        <x:v>https://banki/Compliance/Test CBO/CBO Circulars/02-11-2016%20BDD%20CB%20FLC%20ME%202016%205295%20%20Resolution%20No%202140%20(2014)%20Concerning%20Yemenis%20Individuals.pdf</x:v>
      </x:c>
      <x:c r="F875" s="30" t="str">
        <x:v>TRUE</x:v>
      </x:c>
    </x:row>
    <x:row r="876" ht="34" customHeight="1">
      <x:c r="A876" s="34" t="str">
        <x:v>31-Oct-16</x:v>
      </x:c>
      <x:c r="B876" s="32" t="str">
        <x:v>BOD BO ASB 16 696</x:v>
      </x:c>
      <x:c r="C876" s="30" t="str">
        <x:v>Authorized Signature Booklet 2016</x:v>
      </x:c>
      <x:c r="D876" s="30" t="str">
        <x:v>Bank wide</x:v>
      </x:c>
      <x:c r="E876" s="36" t="str">
        <x:v>https://banki/Compliance/Test CBO/CBO Circulars/31-10-2016%20BOD%20BO%20ASB%2016%20696%20Authorized%20Signature%20Booklet%202016.pdf</x:v>
      </x:c>
      <x:c r="F876" s="30" t="str">
        <x:v>TRUE</x:v>
      </x:c>
    </x:row>
    <x:row r="877" ht="34" customHeight="1">
      <x:c r="A877" s="34" t="str">
        <x:v>26-Oct-16</x:v>
      </x:c>
      <x:c r="B877" s="32" t="str">
        <x:v>BM 1147</x:v>
      </x:c>
      <x:c r="C877" s="30" t="str">
        <x:v>Guidelines on Net Stable Funding Ration ( NSFR) and NSFR disclosures</x:v>
      </x:c>
      <x:c r="D877" s="30" t="str">
        <x:v>Finance</x:v>
      </x:c>
      <x:c r="E877" s="36" t="str">
        <x:v>https://banki/Compliance/Test CBO/CBO Circulars/26-10-2016%20BM%201147%20Guidelines%20on%20Net%20Stable%20Funding%20Ration%20(%20NSFR)%20and%20NSFR%20disclosures.pdf</x:v>
      </x:c>
      <x:c r="F877" s="30" t="str">
        <x:v>TRUE</x:v>
      </x:c>
    </x:row>
    <x:row r="878" ht="34" customHeight="1">
      <x:c r="A878" s="34" t="str">
        <x:v>24-Oct-16</x:v>
      </x:c>
      <x:c r="B878" s="32" t="str">
        <x:v>BDD CB FLC ME 2016 5155</x:v>
      </x:c>
      <x:c r="C878" s="30" t="str">
        <x:v>Combating International Terrorism</x:v>
      </x:c>
      <x:c r="D878" s="30" t="str">
        <x:v>AML</x:v>
      </x:c>
      <x:c r="E878" s="36" t="str">
        <x:v>https://banki/Compliance/Test CBO/CBO Circulars/24-10-2016%20BDD%20CB%20FLC%20ME%202016%205155%20Combating%20International%20Terrorism.pdf</x:v>
      </x:c>
      <x:c r="F878" s="30" t="str">
        <x:v>TRUE</x:v>
      </x:c>
    </x:row>
    <x:row r="879" ht="34" customHeight="1">
      <x:c r="A879" s="34" t="str">
        <x:v>20-Oct-16</x:v>
      </x:c>
      <x:c r="B879" s="32" t="str">
        <x:v>BDD 2016 1149</x:v>
      </x:c>
      <x:c r="C879" s="30" t="str">
        <x:v>مجلس إدارة كلية الدراسات المصرفية والمالية</x:v>
      </x:c>
      <x:c r="D879" s="30" t="str">
        <x:v>Bank wide</x:v>
      </x:c>
      <x:c r="E879" s="36" t="str">
        <x:v>https://banki/Compliance/Test CBO/CBO Circulars/20-10-2016%20مجلس%20إدارة%20كلية%20الدراسات%20المصرفية%20والمالية%20%201149.pdf</x:v>
      </x:c>
      <x:c r="F879" s="30" t="str">
        <x:v>TRUE</x:v>
      </x:c>
    </x:row>
    <x:row r="880" ht="34" customHeight="1">
      <x:c r="A880" s="34" t="str">
        <x:v>20-Oct-16</x:v>
      </x:c>
      <x:c r="B880" s="32" t="str">
        <x:v>BSD 2016 BKUP Bank &amp; FLCs 1214</x:v>
      </x:c>
      <x:c r="C880" s="30" t="str">
        <x:v>Specific Provisions on Restructuring Loans</x:v>
      </x:c>
      <x:c r="D880" s="30" t="str">
        <x:v>Finance</x:v>
      </x:c>
      <x:c r="E880" s="36" t="str">
        <x:v>https://banki/Compliance/Test CBO/CBO Circulars/20-10-2016%20BSD%202016%20BKUP%20Bank%20&amp;%20FLCs%201214%20Specific%20Provisions%20on%20Restructured%20Loans.pdf</x:v>
      </x:c>
      <x:c r="F880" s="30" t="str">
        <x:v>TRUE</x:v>
      </x:c>
    </x:row>
    <x:row r="881" ht="34" customHeight="1">
      <x:c r="A881" s="34" t="str">
        <x:v>20-Oct-16</x:v>
      </x:c>
      <x:c r="B881" s="32" t="str">
        <x:v>BSD 2016 BKUP Banks &amp; FLCs 1204</x:v>
      </x:c>
      <x:c r="C881" s="30" t="str">
        <x:v>Risk Classification and Provisioning Following delayed payments</x:v>
      </x:c>
      <x:c r="D881" s="30" t="str">
        <x:v>CAD/CIB</x:v>
      </x:c>
      <x:c r="E881" s="36" t="str">
        <x:v>https://banki/Compliance/Test CBO/CBO Circulars/20-10-2016%20BSD%202016%20BKUP%20Banks%20&amp;%20FLCs%201204%20Risk%20Classification%20and%20Provisioning%20Following%20%20delayed%20payments.pdf</x:v>
      </x:c>
      <x:c r="F881" s="30" t="str">
        <x:v>TRUE</x:v>
      </x:c>
    </x:row>
    <x:row r="882" ht="34" customHeight="1">
      <x:c r="A882" s="34" t="str">
        <x:v>20-Oct-16</x:v>
      </x:c>
      <x:c r="B882" s="32" t="str">
        <x:v>IBD IBEs 2016 451</x:v>
      </x:c>
      <x:c r="C882" s="30" t="str">
        <x:v>Meeting with High Sharia Supervisory Authority</x:v>
      </x:c>
      <x:c r="D882" s="30" t="str">
        <x:v>Al Yusr</x:v>
      </x:c>
      <x:c r="E882" s="36" t="str">
        <x:v>https://banki/Compliance/Test CBO/CBO Circulars/20-10-2016%20IBD%20IBEs%202016%20451%20Meeting%20with%20High%20Sharia%20Supervisory%20Authority.pdf</x:v>
      </x:c>
      <x:c r="F882" s="30" t="str">
        <x:v>TRUE</x:v>
      </x:c>
    </x:row>
    <x:row r="883" ht="34" customHeight="1">
      <x:c r="A883" s="34" t="str">
        <x:v>19-Oct-16</x:v>
      </x:c>
      <x:c r="B883" s="32" t="str">
        <x:v>BDD CBS CB 2016 5060</x:v>
      </x:c>
      <x:c r="C883" s="30" t="str">
        <x:v>Foreign Currency Deposits Mobilization</x:v>
      </x:c>
      <x:c r="D883" s="30" t="str">
        <x:v>Retail/Operation</x:v>
      </x:c>
      <x:c r="E883" s="36" t="str">
        <x:v>https://banki/Compliance/Test CBO/CBO Circulars/19-10-2016%20BDD%20CBS%20CB%202016%205060%20Foreign%20Currency%20Deposits%20Mobilization.pdf</x:v>
      </x:c>
      <x:c r="F883" s="30" t="str">
        <x:v>TRUE</x:v>
      </x:c>
    </x:row>
    <x:row r="884" ht="34" customHeight="1">
      <x:c r="A884" s="34" t="str">
        <x:v>17-Oct-16</x:v>
      </x:c>
      <x:c r="B884" s="32" t="str">
        <x:v>BDD CB FLC ME 2016 5051</x:v>
      </x:c>
      <x:c r="C884" s="30" t="str">
        <x:v>Combating International Terrorism</x:v>
      </x:c>
      <x:c r="D884" s="30" t="str">
        <x:v>AML</x:v>
      </x:c>
      <x:c r="E884" s="36" t="str">
        <x:v>https://banki/Compliance/Test CBO/CBO Circulars/17-10-2016%20BDD%20CB%20FLC%20ME%202016%205051%20%20Combating%20International%20Terrorism.pdf</x:v>
      </x:c>
      <x:c r="F884" s="30" t="str">
        <x:v>TRUE</x:v>
      </x:c>
    </x:row>
    <x:row r="885" ht="34" customHeight="1">
      <x:c r="A885" s="34" t="str">
        <x:v>11-Oct-16</x:v>
      </x:c>
      <x:c r="B885" s="32" t="str">
        <x:v>BDD CB FLC ME 2016 4965</x:v>
      </x:c>
      <x:c r="C885" s="30" t="str">
        <x:v>Combating International Terrorism</x:v>
      </x:c>
      <x:c r="D885" s="30" t="str">
        <x:v>AML</x:v>
      </x:c>
      <x:c r="E885" s="36" t="str">
        <x:v>https://banki/Compliance/Test CBO/CBO Circulars/11-10-2016%20BDD%20CB%20FLC%20ME%202016%204965%20Combating%20International%20Terrorism.pdf</x:v>
      </x:c>
      <x:c r="F885" s="30" t="str">
        <x:v>TRUE</x:v>
      </x:c>
    </x:row>
    <x:row r="886" ht="34" customHeight="1">
      <x:c r="A886" s="34" t="str">
        <x:v>10-Oct-16</x:v>
      </x:c>
      <x:c r="B886" s="32" t="str">
        <x:v>BDD 2016 4963</x:v>
      </x:c>
      <x:c r="C886" s="30" t="str">
        <x:v>إحصائيات حول خريف صلالة 2016</x:v>
      </x:c>
      <x:c r="D886" s="30" t="str">
        <x:v>Operations/Retail</x:v>
      </x:c>
      <x:c r="E886" s="36" t="str">
        <x:v>https://banki/Compliance/Test CBO/CBO Circulars/10-10-2016%204963%20إحصائيات%20%20حول%20خريف%20صلالة.pdf</x:v>
      </x:c>
      <x:c r="F886" s="30" t="str">
        <x:v>TRUE</x:v>
      </x:c>
    </x:row>
    <x:row r="887" ht="34" customHeight="1">
      <x:c r="A887" s="34" t="str">
        <x:v>9-Oct-16</x:v>
      </x:c>
      <x:c r="B887" s="32" t="str">
        <x:v>BSD BKUP 2016 All Banks 1233</x:v>
      </x:c>
      <x:c r="C887" s="30" t="str">
        <x:v>Workshop Entitled Capital Planning and Liquidity under Basel III Requirement</x:v>
      </x:c>
      <x:c r="D887" s="30" t="str">
        <x:v>HRD</x:v>
      </x:c>
      <x:c r="E887" s="36" t="str">
        <x:v>https://banki/Compliance/Test CBO/CBO Circulars/09-10-2016%20BSD%20BKUP%202016%20All%20Banks%201233%20Workshop%20Entitled%20Capital%20Planning%20and%20Liquidity%20under%20Basel%20III%20Requirement.pdf</x:v>
      </x:c>
      <x:c r="F887" s="30" t="str">
        <x:v>TRUE</x:v>
      </x:c>
    </x:row>
    <x:row r="888" ht="34" customHeight="1">
      <x:c r="A888" s="34" t="str">
        <x:v>5-Oct-16</x:v>
      </x:c>
      <x:c r="B888" s="32" t="str">
        <x:v>BDD CBS GEN 2016 4876</x:v>
      </x:c>
      <x:c r="C888" s="30" t="str">
        <x:v>Meeting with Iran- Oman Chamber of Commerce , Industries Mines and Agriculture</x:v>
      </x:c>
      <x:c r="D888" s="30" t="str">
        <x:v>Bank wide</x:v>
      </x:c>
      <x:c r="E888" s="36" t="str">
        <x:v>https://banki/Compliance/Test CBO/CBO Circulars/05-10-2016%20BDD%20CBS%20GEN%202016%204876%20Meeting%20with%20Iran-%20Oman%20Chamber%20of%20Commerce%20,%20Industries%20Mines%20and%20Agriculture.pdf</x:v>
      </x:c>
      <x:c r="F888" s="30" t="str">
        <x:v>TRUE</x:v>
      </x:c>
    </x:row>
    <x:row r="889" ht="34" customHeight="1">
      <x:c r="A889" s="34" t="str">
        <x:v>27-Sep-16</x:v>
      </x:c>
      <x:c r="B889" s="32" t="str">
        <x:v>BSD 2016 BOSS BANKS 1197</x:v>
      </x:c>
      <x:c r="C889" s="30" t="str">
        <x:v>BOSS Executive Summary Report - June 2016</x:v>
      </x:c>
      <x:c r="D889" s="30" t="str">
        <x:v>Finance</x:v>
      </x:c>
      <x:c r="E889" s="36" t="str">
        <x:v>https://banki/Compliance/Test CBO/CBO Circulars/27-09-2016%20BSD%202016%20BOSS%20BANKS%201197%20BOSS%20Executive%20Summary%20Report%20-%20June%202016.pdf</x:v>
      </x:c>
      <x:c r="F889" s="30" t="str">
        <x:v>TRUE</x:v>
      </x:c>
    </x:row>
    <x:row r="890" ht="34" customHeight="1">
      <x:c r="A890" s="34" t="str">
        <x:v>26-Sep-16</x:v>
      </x:c>
      <x:c r="B890" s="32" t="str">
        <x:v>BOD LB 2016 634</x:v>
      </x:c>
      <x:c r="C890" s="30" t="str">
        <x:v>New Hijri Year 1438H Holidays</x:v>
      </x:c>
      <x:c r="D890" s="30" t="str">
        <x:v>Bank wide</x:v>
      </x:c>
      <x:c r="E890" s="36" t="str">
        <x:v>https://banki/Compliance/Test CBO/CBO Circulars/26-09-2016%20BOD%20LB%202016%20634%20New%20Hijri%20Year%201438H%20Holidays.pdf</x:v>
      </x:c>
      <x:c r="F890" s="30" t="str">
        <x:v>TRUE</x:v>
      </x:c>
    </x:row>
    <x:row r="891" ht="34" customHeight="1">
      <x:c r="A891" s="34" t="str">
        <x:v>25-Sep-16</x:v>
      </x:c>
      <x:c r="B891" s="32" t="str">
        <x:v>BDD CB FLC ME 2016 4682</x:v>
      </x:c>
      <x:c r="C891" s="30" t="str">
        <x:v>Combating International Terrorism.pdf</x:v>
      </x:c>
      <x:c r="D891" s="30" t="str">
        <x:v>AML</x:v>
      </x:c>
      <x:c r="E891" s="36" t="str">
        <x:v>https://banki/Compliance/Test CBO/CBO Circulars/25-09-2016%20BDD%20CB%20FLC%20ME%202016%204682%20Combating%20International%20Terrorism.pdf</x:v>
      </x:c>
      <x:c r="F891" s="30" t="str">
        <x:v>TRUE</x:v>
      </x:c>
    </x:row>
    <x:row r="892" ht="34" customHeight="1">
      <x:c r="A892" s="34" t="str">
        <x:v>22-Sep-16</x:v>
      </x:c>
      <x:c r="B892" s="32" t="str">
        <x:v>IBD IBEs 2016 405</x:v>
      </x:c>
      <x:c r="C892" s="30" t="str">
        <x:v>Finance - Charges on Recovery</x:v>
      </x:c>
      <x:c r="D892" s="30" t="str">
        <x:v>Al Yusr</x:v>
      </x:c>
      <x:c r="E892" s="36" t="str">
        <x:v>https://banki/Compliance/Test CBO/CBO Circulars/22-09-2016%20IBD%20IBEs%202016%20405%20Finance%20-%20Charges%20on%20Recovery.pdf</x:v>
      </x:c>
      <x:c r="F892" s="30" t="str">
        <x:v>TRUE</x:v>
      </x:c>
    </x:row>
    <x:row r="893" ht="34" customHeight="1">
      <x:c r="A893" s="34" t="str">
        <x:v>21-Sep-16</x:v>
      </x:c>
      <x:c r="B893" s="32" t="str">
        <x:v>BOD 2016 628</x:v>
      </x:c>
      <x:c r="C893" s="30" t="str">
        <x:v>Administrative Changes</x:v>
      </x:c>
      <x:c r="D893" s="30" t="str">
        <x:v>Bank wide</x:v>
      </x:c>
      <x:c r="E893" s="36" t="str">
        <x:v>https://banki/Compliance/Test CBO/CBO Circulars/21-09-2016%20BOD%202016%20628%20Administrative%20Changes.pdf</x:v>
      </x:c>
      <x:c r="F893" s="30" t="str">
        <x:v>TRUE</x:v>
      </x:c>
    </x:row>
    <x:row r="894" ht="34" customHeight="1">
      <x:c r="A894" s="34" t="str">
        <x:v>20-Sep-16</x:v>
      </x:c>
      <x:c r="B894" s="32" t="str">
        <x:v>BSD 2016 BKUP Banks &amp; FLCs 1163</x:v>
      </x:c>
      <x:c r="C894" s="30" t="str">
        <x:v>Risk Classification and Provisioning following delayed payments</x:v>
      </x:c>
      <x:c r="D894" s="30" t="str">
        <x:v>CAD/CIB</x:v>
      </x:c>
      <x:c r="E894" s="36" t="str">
        <x:v>https://banki/Compliance/Test CBO/CBO Circulars/20-09-2016%20BSD%202016%20BKUP%20Banks%20&amp;%20FLCs%201163%20Risk%20Classification%20and%20Provisioning%20following%20delayed%20payments.pdf</x:v>
      </x:c>
      <x:c r="F894" s="30" t="str">
        <x:v>TRUE</x:v>
      </x:c>
    </x:row>
    <x:row r="895" ht="34" customHeight="1">
      <x:c r="A895" s="34" t="str">
        <x:v>18-Sep-16</x:v>
      </x:c>
      <x:c r="B895" s="32" t="str">
        <x:v>BDD CB FLC ME 2016 4649</x:v>
      </x:c>
      <x:c r="C895" s="30" t="str">
        <x:v>Combating International Terrorism</x:v>
      </x:c>
      <x:c r="D895" s="30" t="str">
        <x:v>AML</x:v>
      </x:c>
      <x:c r="E895" s="36" t="str">
        <x:v>https://banki/Compliance/Test CBO/CBO Circulars/18-09-2016%20BDD%20CB%20FLC%20ME%202016%204649%20Combating%20International%20Terrorism.pdf</x:v>
      </x:c>
      <x:c r="F895" s="30" t="str">
        <x:v>TRUE</x:v>
      </x:c>
    </x:row>
    <x:row r="896" ht="34" customHeight="1">
      <x:c r="A896" s="34" t="str">
        <x:v>18-Sep-16</x:v>
      </x:c>
      <x:c r="B896" s="32" t="str">
        <x:v>BM 1146</x:v>
      </x:c>
      <x:c r="C896" s="30" t="str">
        <x:v>The Issue of Uncut Sheets of 100 Baisa, 0.500 Rial, the New RO. One Commemorative Banknote and 5 Rials</x:v>
      </x:c>
      <x:c r="D896" s="30" t="str">
        <x:v>Bank wide</x:v>
      </x:c>
      <x:c r="E896" s="36" t="str">
        <x:v>https://banki/Compliance/Test CBO/CBO Circulars/18-09-2016%20BM%201146%20The%20Issue%20of%20Uncut%20Sheets%20of%20100%20Baisa,%200.500%20Rial,%20the%20New%20RO.%20One%20Commemorative%20Banknote%20and%205%20Rials.pdf</x:v>
      </x:c>
      <x:c r="F896" s="30" t="str">
        <x:v>TRUE</x:v>
      </x:c>
    </x:row>
    <x:row r="897" ht="34" customHeight="1">
      <x:c r="A897" s="34" t="str">
        <x:v>8-Sep-16</x:v>
      </x:c>
      <x:c r="B897" s="32" t="str">
        <x:v>BDD 2016 4574</x:v>
      </x:c>
      <x:c r="C897" s="30" t="str">
        <x:v>طلب التحقق من البيانات المصرفية لعينات من المنشآت التجاري</x:v>
      </x:c>
      <x:c r="D897" s="30" t="str">
        <x:v>Retail/CIB</x:v>
      </x:c>
      <x:c r="E897" s="36" t="str">
        <x:v>https://banki/Compliance/Test CBO/CBO Circulars/08-09-2016%20BDD%202016%204574%20طلب%20التحقق%20من%20البيانات%20المصرفية%20لعينات%20من%20المنشآت%20التجارية.pdf</x:v>
      </x:c>
      <x:c r="F897" s="30" t="str">
        <x:v>TRUE</x:v>
      </x:c>
    </x:row>
    <x:row r="898" ht="34" customHeight="1">
      <x:c r="A898" s="34" t="str">
        <x:v>7-Sep-16</x:v>
      </x:c>
      <x:c r="B898" s="32" t="str">
        <x:v>IBD IBEs 2016 396</x:v>
      </x:c>
      <x:c r="C898" s="30" t="str">
        <x:v>Islamic Banking Entities - Challenges</x:v>
      </x:c>
      <x:c r="D898" s="30" t="str">
        <x:v>Al Yusr</x:v>
      </x:c>
      <x:c r="E898" s="36" t="str">
        <x:v>https://banki/Compliance/Test CBO/CBO Circulars/07-09-2016%20IBD%20IBEs%202016%20396%20Islamic%20Banking%20Entities%20-%20Challenges.pdf</x:v>
      </x:c>
      <x:c r="F898" s="30" t="str">
        <x:v>TRUE</x:v>
      </x:c>
    </x:row>
    <x:row r="899" ht="34" customHeight="1">
      <x:c r="A899" s="34" t="str">
        <x:v>6-Sep-16</x:v>
      </x:c>
      <x:c r="B899" s="32" t="str">
        <x:v>BSD 2016 BKUP IFRS 1148</x:v>
      </x:c>
      <x:c r="C899" s="30" t="str">
        <x:v>Implementation of IFRS 9 by Banks and FLCs</x:v>
      </x:c>
      <x:c r="D899" s="30" t="str">
        <x:v>Finance</x:v>
      </x:c>
      <x:c r="E899" s="36" t="str">
        <x:v>https://banki/Compliance/Test CBO/CBO Circulars/06-09-2016%20BSD%202016%20BKUP%20IFRS%201148%20Implementation%20of%20IFRS%209%20by%20Banks%20and%20FLCs.pdf</x:v>
      </x:c>
      <x:c r="F899" s="30" t="str">
        <x:v>TRUE</x:v>
      </x:c>
    </x:row>
    <x:row r="900" ht="34" customHeight="1">
      <x:c r="A900" s="34" t="str">
        <x:v>4-Sep-16</x:v>
      </x:c>
      <x:c r="B900" s="32" t="str">
        <x:v>PSD Banks 2016 396</x:v>
      </x:c>
      <x:c r="C900" s="30" t="str">
        <x:v>Non- Compliance of Oman Net Transaction Processing</x:v>
      </x:c>
      <x:c r="D900" s="30" t="str">
        <x:v>Retail</x:v>
      </x:c>
      <x:c r="E900" s="36" t="str">
        <x:v>https://banki/Compliance/Test CBO/CBO Circulars/04-09-2016%20psd%20bANKS%202016%20396%20Non-%20Compliance%20of%20Oman%20Net%20Transaction%20Processing.pdf</x:v>
      </x:c>
      <x:c r="F900" s="30" t="str">
        <x:v>TRUE</x:v>
      </x:c>
    </x:row>
    <x:row r="901" ht="34" customHeight="1">
      <x:c r="A901" s="34" t="str">
        <x:v>1-Sep-16</x:v>
      </x:c>
      <x:c r="B901" s="32" t="str">
        <x:v>PSD Banks 2016 393</x:v>
      </x:c>
      <x:c r="C901" s="30" t="str">
        <x:v>CBO deadlines for EMV re-carding program</x:v>
      </x:c>
      <x:c r="D901" s="30" t="str">
        <x:v>Retail</x:v>
      </x:c>
      <x:c r="E901" s="36" t="str">
        <x:v>https://banki/Compliance/Test CBO/CBO Circulars/01-09-2016%20PSD%20Banks%202016%20393%20CBO%20deadlines%20for%20EMV%20re-carding%20program.pdf</x:v>
      </x:c>
      <x:c r="F901" s="30" t="str">
        <x:v>TRUE</x:v>
      </x:c>
    </x:row>
    <x:row r="902" ht="34" customHeight="1">
      <x:c r="A902" s="34" t="str">
        <x:v>28-Aug-16</x:v>
      </x:c>
      <x:c r="B902" s="32" t="str">
        <x:v>CUR 02 16 683</x:v>
      </x:c>
      <x:c r="C902" s="30" t="str">
        <x:v>Enhancement in the Mechanisms of withdrawals and Deposit of Cash at CBO</x:v>
      </x:c>
      <x:c r="D902" s="30" t="str">
        <x:v>Operations</x:v>
      </x:c>
      <x:c r="E902" s="36" t="str">
        <x:v>https://banki/Compliance/Test CBO/CBO Circulars/28-08-2016%20CUR%2002%2016%20683%20Enhancement%20in%20the%20Mechanisms%20of%20withdrawals%20and%20Deposit%20of%20Cash%20at%20CBO.pdf</x:v>
      </x:c>
      <x:c r="F902" s="30" t="str">
        <x:v>TRUE</x:v>
      </x:c>
    </x:row>
    <x:row r="903" ht="34" customHeight="1">
      <x:c r="A903" s="34" t="str">
        <x:v>28-Aug-16</x:v>
      </x:c>
      <x:c r="B903" s="32" t="str">
        <x:v>BOD BDIS MB 2016 58</x:v>
      </x:c>
      <x:c r="C903" s="30" t="str">
        <x:v>Introducing Deposits Insurance for Islamic Banking &amp; Windows</x:v>
      </x:c>
      <x:c r="D903" s="30" t="str">
        <x:v>Al Yusr</x:v>
      </x:c>
      <x:c r="E903" s="36" t="str">
        <x:v>https://banki/Compliance/Test CBO/CBO Circulars/28-08-2016%20BOD%20BDIS%20MB%202016%2058%20Introducing%20Deposits%20Insurance%20for%20Islamic%20Banking%20&amp;%20Windows.pdf</x:v>
      </x:c>
      <x:c r="F903" s="30" t="str">
        <x:v>TRUE</x:v>
      </x:c>
    </x:row>
    <x:row r="904" ht="34" customHeight="1">
      <x:c r="A904" s="34" t="str">
        <x:v>24-Aug-16</x:v>
      </x:c>
      <x:c r="B904" s="32" t="str">
        <x:v>BDD CBS CB 2016 4368</x:v>
      </x:c>
      <x:c r="C904" s="30" t="str">
        <x:v>Security Compromise in Point - of Sale System ( POS) - Alert</x:v>
      </x:c>
      <x:c r="D904" s="30" t="str">
        <x:v>Retail</x:v>
      </x:c>
      <x:c r="E904" s="36" t="str">
        <x:v>https://banki/Compliance/Test CBO/CBO Circulars/24-08-2016%20BDD%20CBS%20CB%202016%204368%20Security%20Compromise%20in%20Point%20-%20of%20Sale%20System%20(%20POS)%20-%20Alert.pdf</x:v>
      </x:c>
      <x:c r="F904" s="30" t="str">
        <x:v>TRUE</x:v>
      </x:c>
    </x:row>
    <x:row r="905" ht="34" customHeight="1">
      <x:c r="A905" s="34" t="str">
        <x:v>23-Aug-16</x:v>
      </x:c>
      <x:c r="B905" s="32" t="str">
        <x:v>IBD IBEs 2016 382</x:v>
      </x:c>
      <x:c r="C905" s="30" t="str">
        <x:v>Region - Wise Analysis of Islamic Banks Deposits, Financing and Profitability As of 30 June 2016</x:v>
      </x:c>
      <x:c r="D905" s="30" t="str">
        <x:v>Al Yusr</x:v>
      </x:c>
      <x:c r="E905" s="36" t="str">
        <x:v>https://banki/Compliance/Test CBO/CBO Circulars/23-08-2016%20IBD%20IBEs%202016%20382%20Region%20-%20Wise%20Analysis%20of%20Islamic%20Banks%20Deposits,%20Financing%20and%20Profitability%20As%20of%2030%20June%202016.pdf</x:v>
      </x:c>
      <x:c r="F905" s="30" t="str">
        <x:v>TRUE</x:v>
      </x:c>
    </x:row>
    <x:row r="906" ht="34" customHeight="1">
      <x:c r="A906" s="34" t="str">
        <x:v>23-Aug-16</x:v>
      </x:c>
      <x:c r="B906" s="32" t="str">
        <x:v>BDD 2016 4458</x:v>
      </x:c>
      <x:c r="C906" s="30" t="str">
        <x:v>بيانات السجل التجاري</x:v>
      </x:c>
      <x:c r="D906" s="30" t="str"/>
      <x:c r="E906" s="36" t="str">
        <x:v>https://banki/Compliance/Test CBO/CBO Circulars/23-08-2016%204458%20بيانات%20السجل%20التجاري.pdf</x:v>
      </x:c>
      <x:c r="F906" s="30" t="str">
        <x:v>TRUE</x:v>
      </x:c>
    </x:row>
    <x:row r="907" ht="34" customHeight="1">
      <x:c r="A907" s="34" t="str">
        <x:v>21-Aug-16</x:v>
      </x:c>
      <x:c r="B907" s="32" t="str">
        <x:v>BDD CB FLC ME 2016 4345</x:v>
      </x:c>
      <x:c r="C907" s="30" t="str">
        <x:v>Combating International Terrorism</x:v>
      </x:c>
      <x:c r="D907" s="30" t="str">
        <x:v>AML</x:v>
      </x:c>
      <x:c r="E907" s="36" t="str">
        <x:v>https://banki/Compliance/Test CBO/CBO Circulars/21-08-2016%20BDD%20CB%20FLC%20ME%202016%204345%20Combating%20International%20Terrorism.pdf</x:v>
      </x:c>
      <x:c r="F907" s="30" t="str">
        <x:v>TRUE</x:v>
      </x:c>
    </x:row>
    <x:row r="908" ht="34" customHeight="1">
      <x:c r="A908" s="34" t="str">
        <x:v>21-Aug-16</x:v>
      </x:c>
      <x:c r="B908" s="32" t="str">
        <x:v>PSD Banks 2016 359</x:v>
      </x:c>
      <x:c r="C908" s="30" t="str">
        <x:v>ACH-Mobile Payment Clearing &amp; Switching System (PS-mp Clear)</x:v>
      </x:c>
      <x:c r="D908" s="30" t="str">
        <x:v>Central Operation</x:v>
      </x:c>
      <x:c r="E908" s="36" t="str">
        <x:v>https://banki/Compliance/Test CBO/CBO Circulars/21-08-2016%20psd%20bANKS%202016%20359%20ACH-Mobile%20Payment%20Clearing%20&amp;%20Switching%20System%20(%20PS-mp%20Clear%20).pdf</x:v>
      </x:c>
      <x:c r="F908" s="30" t="str">
        <x:v>TRUE</x:v>
      </x:c>
    </x:row>
    <x:row r="909" ht="34" customHeight="1">
      <x:c r="A909" s="34" t="str">
        <x:v>21-Aug-16</x:v>
      </x:c>
      <x:c r="B909" s="32" t="str">
        <x:v>PSD P Banks 2016 358</x:v>
      </x:c>
      <x:c r="C909" s="30" t="str">
        <x:v>Oman Net debit card prepaid payment instruments transaction fees charges- POS &amp; E- commerce transactions in Oman</x:v>
      </x:c>
      <x:c r="D909" s="30" t="str">
        <x:v>Retail</x:v>
      </x:c>
      <x:c r="E909" s="36" t="str">
        <x:v>https://banki/Compliance/Test CBO/CBO Circulars/21-08-2016%20PSD%20P%20Banks%202016%20358%20Oman%20Net%20debit%20card%20prepaid%20payment%20instruments%20transaction%20fees%20charges-%20POS%20&amp;%20E-%20commerce%20transactions%20in%20Oman.pdf</x:v>
      </x:c>
      <x:c r="F909" s="30" t="str">
        <x:v>TRUE</x:v>
      </x:c>
    </x:row>
    <x:row r="910" ht="34" customHeight="1">
      <x:c r="A910" s="34" t="str">
        <x:v>18-Aug-16</x:v>
      </x:c>
      <x:c r="B910" s="32" t="str">
        <x:v>BDD CBS CB 2016 4093</x:v>
      </x:c>
      <x:c r="C910" s="30" t="str">
        <x:v>Cross Border Corresponding Banking Relationships</x:v>
      </x:c>
      <x:c r="D910" s="30" t="str">
        <x:v>Central Operation</x:v>
      </x:c>
      <x:c r="E910" s="36" t="str">
        <x:v>https://banki/Compliance/Test CBO/CBO Circulars/08-08-2016%20BDD%20CBS%20CB%202016%204093%20Cross%20Border%20Corresponding%20Banking%20Relatioanships.pdf</x:v>
      </x:c>
      <x:c r="F910" s="30" t="str">
        <x:v>TRUE</x:v>
      </x:c>
    </x:row>
    <x:row r="911" ht="34" customHeight="1">
      <x:c r="A911" s="34" t="str">
        <x:v>17-Aug-16</x:v>
      </x:c>
      <x:c r="B911" s="32" t="str">
        <x:v>EP LB 2016 101</x:v>
      </x:c>
      <x:c r="C911" s="30" t="str">
        <x:v>Details of Monthly USD Purchases from CBO</x:v>
      </x:c>
      <x:c r="D911" s="30" t="str">
        <x:v>Central Operation</x:v>
      </x:c>
      <x:c r="E911" s="36" t="str">
        <x:v>https://banki/Compliance/Test CBO/CBO Circulars/17-08-2016%20EP%20LB%202016%20101%20Details%20of%20Monthly%20USD%20Purchases%20from%20CBO.pdf</x:v>
      </x:c>
      <x:c r="F911" s="30" t="str">
        <x:v>TRUE</x:v>
      </x:c>
    </x:row>
    <x:row r="912" ht="34" customHeight="1">
      <x:c r="A912" s="34" t="str">
        <x:v>9-Aug-16</x:v>
      </x:c>
      <x:c r="B912" s="32" t="str">
        <x:v>BDD 2016 4083</x:v>
      </x:c>
      <x:c r="C912" s="30" t="str">
        <x:v>ملحق خاص عن أداء وإنجازات القطاع المصرفي</x:v>
      </x:c>
      <x:c r="D912" s="30" t="str">
        <x:v>Corporate communication</x:v>
      </x:c>
      <x:c r="E912" s="36" t="str">
        <x:v>https://banki/Compliance/Test CBO/CBO Circulars/09-08-2016%20ملحق%20خاص%20عن%20أداء%20وإنجازات%20القطاع%20المصرفي%204083.pdf</x:v>
      </x:c>
      <x:c r="F912" s="30" t="str">
        <x:v>TRUE</x:v>
      </x:c>
    </x:row>
    <x:row r="913" ht="34" customHeight="1">
      <x:c r="A913" s="34" t="str">
        <x:v>7-Aug-16</x:v>
      </x:c>
      <x:c r="B913" s="32" t="str">
        <x:v>نقــــــد/623/2016/2</x:v>
      </x:c>
      <x:c r="C913" s="30" t="str">
        <x:v>إيداعات وسحوبات النقد لدى البنك المركزي العماني</x:v>
      </x:c>
      <x:c r="D913" s="30" t="str">
        <x:v>Operations</x:v>
      </x:c>
      <x:c r="E913" s="36" t="str">
        <x:v>https://banki/Compliance/Test CBO/CBO Circulars/07-08-2016%20623%20إيداعات%20وسحوبات%20%20النقد%20لدى%20البنك%20المركزي%20%20العماني.pdf</x:v>
      </x:c>
      <x:c r="F913" s="30" t="str">
        <x:v>TRUE</x:v>
      </x:c>
    </x:row>
    <x:row r="914" ht="34" customHeight="1">
      <x:c r="A914" s="34" t="str">
        <x:v>2-Aug-16</x:v>
      </x:c>
      <x:c r="B914" s="32" t="str">
        <x:v>BCSDD All Banks &amp; FLCs 2016 035</x:v>
      </x:c>
      <x:c r="C914" s="30" t="str">
        <x:v>BCSB System- Banking Credit and Statistical Data Department BCSDD</x:v>
      </x:c>
      <x:c r="D914" s="30" t="str">
        <x:v>BCSB</x:v>
      </x:c>
      <x:c r="E914" s="36" t="str">
        <x:v>https://banki/Compliance/Test CBO/CBO Circulars/02-08-2016%20BCSDD%20All%20Banks%20&amp;%20FLCs%202016%20035%20BCSB%20System-%20Banking%20Credit%20and%20Statistical%20Data%20Department%20BCSDD.pdf</x:v>
      </x:c>
      <x:c r="F914" s="30" t="str">
        <x:v>TRUE</x:v>
      </x:c>
    </x:row>
    <x:row r="915" ht="34" customHeight="1">
      <x:c r="A915" s="34" t="str">
        <x:v>1-Aug-16</x:v>
      </x:c>
      <x:c r="B915" s="32" t="str">
        <x:v>BDD CBS CB 2016 4005</x:v>
      </x:c>
      <x:c r="C915" s="30" t="str">
        <x:v>فقدان الجنسية العمانية</x:v>
      </x:c>
      <x:c r="D915" s="30" t="str">
        <x:v>Operations</x:v>
      </x:c>
      <x:c r="E915" s="36" t="str">
        <x:v>file://oabstg2/Users/u2558/Desktop/4005.pdf</x:v>
      </x:c>
      <x:c r="F915" s="30" t="str">
        <x:v>TRUE</x:v>
      </x:c>
    </x:row>
    <x:row r="916" ht="34" customHeight="1">
      <x:c r="A916" s="34" t="str">
        <x:v>21-Jul-16</x:v>
      </x:c>
      <x:c r="B916" s="32" t="str">
        <x:v>BOD P Banks 2016 303</x:v>
      </x:c>
      <x:c r="C916" s="30" t="str">
        <x:v>OmanNet Upgrade Project - Re carding</x:v>
      </x:c>
      <x:c r="D916" s="30" t="str">
        <x:v>Retail/PMO</x:v>
      </x:c>
      <x:c r="E916" s="36" t="str">
        <x:v>https://banki/Compliance/Test CBO/CBO Circulars/21-07-2016%20BOD%20P%20Banks%202016%20303%20OmanNet%20Upgrade%20Project%20-%20Re%20carding.pdf</x:v>
      </x:c>
      <x:c r="F916" s="30" t="str">
        <x:v>TRUE</x:v>
      </x:c>
    </x:row>
    <x:row r="917" ht="34" customHeight="1">
      <x:c r="A917" s="34" t="str">
        <x:v>10-Jul-16</x:v>
      </x:c>
      <x:c r="B917" s="32" t="str">
        <x:v>BDD CBS CB 2016 3601</x:v>
      </x:c>
      <x:c r="C917" s="30" t="str">
        <x:v>Bank Charges</x:v>
      </x:c>
      <x:c r="D917" s="30" t="str">
        <x:v>Retail</x:v>
      </x:c>
      <x:c r="E917" s="36" t="str">
        <x:v>https://banki/Compliance/Test CBO/CBO Circulars/10-07-2016%20BDD%20CBS%20CB%202016%203601%20Bank%20Charges.pdf</x:v>
      </x:c>
      <x:c r="F917" s="30" t="str">
        <x:v>TRUE</x:v>
      </x:c>
    </x:row>
    <x:row r="918" ht="34" customHeight="1">
      <x:c r="A918" s="34" t="str">
        <x:v>4-Jul-16</x:v>
      </x:c>
      <x:c r="B918" s="32" t="str">
        <x:v>ABOD BO ASB 16 520</x:v>
      </x:c>
      <x:c r="C918" s="30" t="str">
        <x:v>Authorized Signature Booklet 2016</x:v>
      </x:c>
      <x:c r="D918" s="30" t="str">
        <x:v>Bank wide</x:v>
      </x:c>
      <x:c r="E918" s="36" t="str">
        <x:v>https://banki/Compliance/Test CBO/CBO Circulars/04-07-2016%20ABOD%20BO%20ASB%2016%20520%20Authorized%20Signature%20Booklet%202016.pdf</x:v>
      </x:c>
      <x:c r="F918" s="30" t="str">
        <x:v>TRUE</x:v>
      </x:c>
    </x:row>
    <x:row r="919" ht="34" customHeight="1">
      <x:c r="A919" s="34" t="str">
        <x:v>29-Jun-16</x:v>
      </x:c>
      <x:c r="B919" s="32" t="str">
        <x:v>BDD CBS CB 2016 3442</x:v>
      </x:c>
      <x:c r="C919" s="30" t="str">
        <x:v>Correspondent Banking</x:v>
      </x:c>
      <x:c r="D919" s="30" t="str">
        <x:v>AML</x:v>
      </x:c>
      <x:c r="E919" s="36" t="str">
        <x:v>https://banki/Compliance/Test CBO/CBO Circulars/29-06-2016%20BDD%20CBS%20CB%202016%203442%20Coorespondent%20Banking.pdf</x:v>
      </x:c>
      <x:c r="F919" s="30" t="str">
        <x:v>TRUE</x:v>
      </x:c>
    </x:row>
    <x:row r="920" ht="34" customHeight="1">
      <x:c r="A920" s="34" t="str">
        <x:v>29-Jun-16</x:v>
      </x:c>
      <x:c r="B920" s="32" t="str">
        <x:v>BDD CBS CB 2016 3445</x:v>
      </x:c>
      <x:c r="C920" s="30" t="str">
        <x:v>Fraud Alert - Counterfeiting of Cheques</x:v>
      </x:c>
      <x:c r="D920" s="30" t="str">
        <x:v>Retail/Operation</x:v>
      </x:c>
      <x:c r="E920" s="36" t="str">
        <x:v>https://banki/Compliance/Test CBO/CBO Circulars/29-06-2016%20BDD%20CBS%20CB%202016%203445%20Fraud%20Alert%20-%20Counterfiting%20of%20Cheques.pdf</x:v>
      </x:c>
      <x:c r="F920" s="30" t="str">
        <x:v>TRUE</x:v>
      </x:c>
    </x:row>
    <x:row r="921" ht="34" customHeight="1">
      <x:c r="A921" s="34" t="str">
        <x:v>28-Jun-16</x:v>
      </x:c>
      <x:c r="B921" s="32" t="str">
        <x:v>BOD LB 2016 512</x:v>
      </x:c>
      <x:c r="C921" s="30" t="str">
        <x:v>Eid Al- Fitr Holiday</x:v>
      </x:c>
      <x:c r="D921" s="30" t="str">
        <x:v>Bank wide</x:v>
      </x:c>
      <x:c r="E921" s="36" t="str">
        <x:v>https://banki/Compliance/Test CBO/CBO Circulars/28-06-2016%20BOD%20LB%202016%20512%20Eid%20Al-%20Fitr%20Holiday.pdf</x:v>
      </x:c>
      <x:c r="F921" s="30" t="str">
        <x:v>TRUE</x:v>
      </x:c>
    </x:row>
    <x:row r="922" ht="34" customHeight="1">
      <x:c r="A922" s="34" t="str">
        <x:v>28-Jun-16</x:v>
      </x:c>
      <x:c r="B922" s="32" t="str">
        <x:v>BSD 2016 BOSS BANKS 911</x:v>
      </x:c>
      <x:c r="C922" s="30" t="str">
        <x:v>BOSS Executive Summary Report - March 2016</x:v>
      </x:c>
      <x:c r="D922" s="30" t="str">
        <x:v>Finance</x:v>
      </x:c>
      <x:c r="E922" s="36" t="str">
        <x:v>https://banki/Compliance/Test CBO/CBO Circulars/28-06-2016%20BSD%202016%20BOSS%20BANKS%20911%20BOSS%20Executive%20Summary%20Report%20-%20March%202016.pdf</x:v>
      </x:c>
      <x:c r="F922" s="30" t="str">
        <x:v>TRUE</x:v>
      </x:c>
    </x:row>
    <x:row r="923" ht="34" customHeight="1">
      <x:c r="A923" s="34" t="str">
        <x:v>27-Jun-16</x:v>
      </x:c>
      <x:c r="B923" s="32" t="str">
        <x:v>BM 1145</x:v>
      </x:c>
      <x:c r="C923" s="30" t="str">
        <x:v>Impairment of equity investments classified as Available for Sale</x:v>
      </x:c>
      <x:c r="D923" s="30" t="str">
        <x:v>Finance</x:v>
      </x:c>
      <x:c r="E923" s="36" t="str">
        <x:v>https://banki/Compliance/Test CBO/CBO Circulars/27-06-2016%20BM%201145%20Impairment%20of%20equity%20investments%20calssified%20as%20Available%20for%20Sale.pdf</x:v>
      </x:c>
      <x:c r="F923" s="30" t="str">
        <x:v>TRUE</x:v>
      </x:c>
    </x:row>
    <x:row r="924" ht="34" customHeight="1">
      <x:c r="A924" s="34" t="str">
        <x:v>27-Jun-16</x:v>
      </x:c>
      <x:c r="B924" s="32" t="str">
        <x:v>BDD CBS CB 2016 3300</x:v>
      </x:c>
      <x:c r="C924" s="30" t="str">
        <x:v>National Symposium on Best Social Practices in Oman</x:v>
      </x:c>
      <x:c r="D924" s="30" t="str">
        <x:v>Retail</x:v>
      </x:c>
      <x:c r="E924" s="36" t="str">
        <x:v>https://banki/Compliance/Test CBO/CBO Circulars/27-06-2016%20BDD%20CBS%20CB%202016%203300%20National%20Symposium%20on%20Best%20Social%20Practices%20in%20Oman.pdf</x:v>
      </x:c>
      <x:c r="F924" s="30" t="str">
        <x:v>TRUE</x:v>
      </x:c>
    </x:row>
    <x:row r="925" ht="34" customHeight="1">
      <x:c r="A925" s="34" t="str">
        <x:v>26-Jun-16</x:v>
      </x:c>
      <x:c r="B925" s="32" t="str">
        <x:v>IBD IBEs 2016 286</x:v>
      </x:c>
      <x:c r="C925" s="30" t="str">
        <x:v>Personal Finance - Penalty on Defaults</x:v>
      </x:c>
      <x:c r="D925" s="30" t="str">
        <x:v>Al Yusr</x:v>
      </x:c>
      <x:c r="E925" s="36" t="str">
        <x:v>https://banki/Compliance/Test CBO/CBO Circulars/26-06-2016%20IBD%20IBEs%202016%20286%20Personal%20Finance%20-%20Penalty%20on%20Defaults.pdf</x:v>
      </x:c>
      <x:c r="F925" s="30" t="str">
        <x:v>TRUE</x:v>
      </x:c>
    </x:row>
    <x:row r="926" ht="34" customHeight="1">
      <x:c r="A926" s="34" t="str">
        <x:v>26-Jun-16</x:v>
      </x:c>
      <x:c r="B926" s="32" t="str">
        <x:v>د ع م/ ن م/ بنوك/ 2016/275</x:v>
      </x:c>
      <x:c r="C926" s="30" t="str">
        <x:v>المؤتمر الدولي الرابع للتجارة الإلكترونية تحت عنوان - الدفع الإلكتروني</x:v>
      </x:c>
      <x:c r="D926" s="30" t="str">
        <x:v>Bank wide</x:v>
      </x:c>
      <x:c r="E926" s="36" t="str">
        <x:v>https://banki/Compliance/Test CBO/CBO Circulars/26-06-2016%20المؤتمر%20الدولي%20الرابع%20للتجارة%20الإلكترونية%20تحت%20عنوان%20-%20الدفع%20الإلكتروني.pdf</x:v>
      </x:c>
      <x:c r="F926" s="30" t="str">
        <x:v>TRUE</x:v>
      </x:c>
    </x:row>
    <x:row r="927" ht="34" customHeight="1">
      <x:c r="A927" s="34" t="str">
        <x:v>22-Jun-16</x:v>
      </x:c>
      <x:c r="B927" s="32" t="str">
        <x:v>IBD IBEs 2016 287</x:v>
      </x:c>
      <x:c r="C927" s="30" t="str">
        <x:v>Charges on Recovery</x:v>
      </x:c>
      <x:c r="D927" s="30" t="str">
        <x:v>Al Yusr</x:v>
      </x:c>
      <x:c r="E927" s="36" t="str">
        <x:v>https://banki/Compliance/Test CBO/CBO Circulars/22-06-2016%20IBD%20IBEs%202016%20287%20Charges%20on%20Recovery.pdf</x:v>
      </x:c>
      <x:c r="F927" s="30" t="str">
        <x:v>TRUE</x:v>
      </x:c>
    </x:row>
    <x:row r="928" ht="34" customHeight="1">
      <x:c r="A928" s="34" t="str">
        <x:v>22-Jun-16</x:v>
      </x:c>
      <x:c r="B928" s="32" t="str">
        <x:v>IBD IBEs 2016 275</x:v>
      </x:c>
      <x:c r="C928" s="30" t="str">
        <x:v>Early Settlement Charges</x:v>
      </x:c>
      <x:c r="D928" s="30" t="str">
        <x:v>Al Yusr</x:v>
      </x:c>
      <x:c r="E928" s="36" t="str">
        <x:v>https://banki/Compliance/Test CBO/CBO Circulars/22-06-2016%20IBD%20IBEs%202016%20275%20Early%20Settlement%20Charges.pdf</x:v>
      </x:c>
      <x:c r="F928" s="30" t="str">
        <x:v>TRUE</x:v>
      </x:c>
    </x:row>
    <x:row r="929" ht="34" customHeight="1">
      <x:c r="A929" s="34" t="str">
        <x:v>22-Jun-16</x:v>
      </x:c>
      <x:c r="B929" s="32" t="str">
        <x:v>IBD IBEs 2016 251</x:v>
      </x:c>
      <x:c r="C929" s="30" t="str">
        <x:v>Take over of Finance from IBEs Under Ijara</x:v>
      </x:c>
      <x:c r="D929" s="30" t="str">
        <x:v>Al Yusr</x:v>
      </x:c>
      <x:c r="E929" s="36" t="str">
        <x:v>https://banki/Compliance/Test CBO/CBO Circulars/22-06-2016%20IBD%20IBEs%202016%20251%20Take%20over%20of%20Finance%20from%20IBEs%20Under%20Ijara.pdf</x:v>
      </x:c>
      <x:c r="F929" s="30" t="str">
        <x:v>TRUE</x:v>
      </x:c>
    </x:row>
    <x:row r="930" ht="34" customHeight="1">
      <x:c r="A930" s="34" t="str">
        <x:v>16-Jun-16</x:v>
      </x:c>
      <x:c r="B930" s="32" t="str">
        <x:v>BDD CBS CB 2016 2646</x:v>
      </x:c>
      <x:c r="C930" s="30" t="str">
        <x:v>Region - wise Analysis of Commercial Bank Deposit , Advances and Profitability</x:v>
      </x:c>
      <x:c r="D930" s="30" t="str">
        <x:v>Bank wide</x:v>
      </x:c>
      <x:c r="E930" s="36" t="str">
        <x:v>https://banki/Compliance/Test CBO/CBO Circulars/16-06-2016%20BDD%20CBS%20CB%202016%202646%20Region%20-%20wise%20Analysis%20of%20Commercial%20Bank%20Deposit%20,%20Advances%20and%20Profitability.pdf</x:v>
      </x:c>
      <x:c r="F930" s="30" t="str">
        <x:v>TRUE</x:v>
      </x:c>
    </x:row>
    <x:row r="931" ht="34" customHeight="1">
      <x:c r="A931" s="34" t="str">
        <x:v>13-Jun-16</x:v>
      </x:c>
      <x:c r="B931" s="32" t="str">
        <x:v>BDD CBS CB 2016 3244</x:v>
      </x:c>
      <x:c r="C931" s="30" t="str">
        <x:v>Questionnaire on Prize Scheme</x:v>
      </x:c>
      <x:c r="D931" s="30" t="str">
        <x:v>Retail</x:v>
      </x:c>
      <x:c r="E931" s="36" t="str">
        <x:v>https://banki/Compliance/Test CBO/CBO Circulars/13-06-2016%20BDD%20CBS%20CB%202016%203244%20Questionnaire%20on%20Prize%20Scheme.pdf</x:v>
      </x:c>
      <x:c r="F931" s="30" t="str">
        <x:v>TRUE</x:v>
      </x:c>
    </x:row>
    <x:row r="932" ht="34" customHeight="1">
      <x:c r="A932" s="34" t="str">
        <x:v>30-May-16</x:v>
      </x:c>
      <x:c r="B932" s="32" t="str">
        <x:v>BDD CBS CB 2016 2922</x:v>
      </x:c>
      <x:c r="C932" s="30" t="str">
        <x:v>Reserve Requirement</x:v>
      </x:c>
      <x:c r="D932" s="30" t="str">
        <x:v>Finance</x:v>
      </x:c>
      <x:c r="E932" s="36" t="str">
        <x:v>https://banki/Compliance/Test CBO/CBO Circulars/30-05-2016%20BDD%20CBS%20CB%202016%202922%20Reserve%20Requirement.pdf</x:v>
      </x:c>
      <x:c r="F932" s="30" t="str">
        <x:v>TRUE</x:v>
      </x:c>
    </x:row>
    <x:row r="933" ht="34" customHeight="1">
      <x:c r="A933" s="34" t="str">
        <x:v>29-May-16</x:v>
      </x:c>
      <x:c r="B933" s="32" t="str">
        <x:v>BOD LB 2016 451</x:v>
      </x:c>
      <x:c r="C933" s="30" t="str">
        <x:v>Working Hours during the Holy Month of Ramadhan for the Year 1437 (H)</x:v>
      </x:c>
      <x:c r="D933" s="30" t="str">
        <x:v>CBO</x:v>
      </x:c>
      <x:c r="E933" s="36" t="str">
        <x:v>https://banki/Compliance/Test CBO/CBO Circulars/29-05-2016%20452%20ساعات%20الدوام%20الرسمي%20خلال%20شهر%20رمضان%20المبارك%20لعام%201437هـ.pdf</x:v>
      </x:c>
      <x:c r="F933" s="30" t="str">
        <x:v>TRUE</x:v>
      </x:c>
    </x:row>
    <x:row r="934" ht="34" customHeight="1">
      <x:c r="A934" s="34" t="str">
        <x:v>29-May-16</x:v>
      </x:c>
      <x:c r="B934" s="32" t="str">
        <x:v>BDD CBS CB 2016 2850</x:v>
      </x:c>
      <x:c r="C934" s="30" t="str">
        <x:v>Permitted Commercial Activities in Iran after Implementation Day</x:v>
      </x:c>
      <x:c r="D934" s="30" t="str">
        <x:v>AML/Retail</x:v>
      </x:c>
      <x:c r="E934" s="36" t="str">
        <x:v>https://banki/Compliance/Test CBO/CBO Circulars/29-05-2016%20BDD%20CBS%20CB%202016%202850%20%20Permitted%20Commercial%20Activities%20in%20Iran%20after%20Implementation%20Day.pdf</x:v>
      </x:c>
      <x:c r="F934" s="30" t="str">
        <x:v>TRUE</x:v>
      </x:c>
    </x:row>
    <x:row r="935" ht="34" customHeight="1">
      <x:c r="A935" s="34" t="str">
        <x:v>26-May-16</x:v>
      </x:c>
      <x:c r="B935" s="32" t="str">
        <x:v>BDD CBS CB 2016 2709</x:v>
      </x:c>
      <x:c r="C935" s="30" t="str">
        <x:v>Persons Mentioned in the attached list</x:v>
      </x:c>
      <x:c r="D935" s="30" t="str">
        <x:v>AML</x:v>
      </x:c>
      <x:c r="E935" s="36" t="str">
        <x:v>https://banki/Compliance/Test CBO/CBO Circulars/26-05-2016%20BDD%20CBS%20CB%202016%202709%20Persons%20Mentioned%20in%20the%20attached%20list.pdf</x:v>
      </x:c>
      <x:c r="F935" s="30" t="str">
        <x:v>TRUE</x:v>
      </x:c>
    </x:row>
    <x:row r="936" ht="34" customHeight="1">
      <x:c r="A936" s="34" t="str">
        <x:v>24-May-16</x:v>
      </x:c>
      <x:c r="B936" s="32" t="str">
        <x:v>BDD 2016 2788</x:v>
      </x:c>
      <x:c r="C936" s="30" t="str">
        <x:v>توفير الخدمات المصرفية خلال موسم الخريف</x:v>
      </x:c>
      <x:c r="D936" s="30" t="str">
        <x:v>Retail</x:v>
      </x:c>
      <x:c r="E936" s="36" t="str">
        <x:v>https://banki/Compliance/Test CBO/CBO Circulars/24-05-2016%20BDD%202788%20توفير%20الخدمات%20المصرفية%20خلال%20موسم%20الخريف.pdf</x:v>
      </x:c>
      <x:c r="F936" s="30" t="str">
        <x:v>TRUE</x:v>
      </x:c>
    </x:row>
    <x:row r="937" ht="34" customHeight="1">
      <x:c r="A937" s="34" t="str">
        <x:v>15-May-16</x:v>
      </x:c>
      <x:c r="B937" s="32" t="str">
        <x:v>BDD CBS CB 2016 2658</x:v>
      </x:c>
      <x:c r="C937" s="30" t="str">
        <x:v>Frauds</x:v>
      </x:c>
      <x:c r="D937" s="30" t="str">
        <x:v>Retail/CIB/ CAD</x:v>
      </x:c>
      <x:c r="E937" s="36" t="str">
        <x:v>https://banki/Compliance/Test CBO/CBO Circulars/15-05-2016%20BDD%20CBS%20CB%202016%202658%20Frauds.pdf</x:v>
      </x:c>
      <x:c r="F937" s="30" t="str">
        <x:v>TRUE</x:v>
      </x:c>
    </x:row>
    <x:row r="938" ht="34" customHeight="1">
      <x:c r="A938" s="34" t="str">
        <x:v>9-May-16</x:v>
      </x:c>
      <x:c r="B938" s="32" t="str">
        <x:v>BSD KBUP 2016 All banks &amp; FLCs 608</x:v>
      </x:c>
      <x:c r="C938" s="30" t="str">
        <x:v>Workshop Entitled - Restructuring of Loans in Banks</x:v>
      </x:c>
      <x:c r="D938" s="30" t="str">
        <x:v>Retail/CIB</x:v>
      </x:c>
      <x:c r="E938" s="36" t="str">
        <x:v>https://banki/Compliance/Test CBO/CBO Circulars/09-05-2016%20BSD%20KBUP%202016%20All%20banks%20&amp;%20FLCs%20608%20Workshop%20Entitled%20-%20Resturcturing%20of%20Loans%20in%20Banks.pdf</x:v>
      </x:c>
      <x:c r="F938" s="30" t="str">
        <x:v>TRUE</x:v>
      </x:c>
    </x:row>
    <x:row r="939" ht="34" customHeight="1">
      <x:c r="A939" s="34" t="str">
        <x:v>8-May-16</x:v>
      </x:c>
      <x:c r="B939" s="32" t="str">
        <x:v>BDD CBS CB 2016 2255</x:v>
      </x:c>
      <x:c r="C939" s="30" t="str">
        <x:v>Fraud Alert - Merchants Acquiring Activities</x:v>
      </x:c>
      <x:c r="D939" s="30" t="str">
        <x:v>Retail</x:v>
      </x:c>
      <x:c r="E939" s="36" t="str">
        <x:v>https://banki/Compliance/Test CBO/CBO Circulars/08-05-2016%20BDD%20CBS%20CB%202016%202255%20Fraud%20Alert%20-%20Merchants%20Acquiring%20Activities.pdf</x:v>
      </x:c>
      <x:c r="F939" s="30" t="str">
        <x:v>TRUE</x:v>
      </x:c>
    </x:row>
    <x:row r="940" ht="34" customHeight="1">
      <x:c r="A940" s="34" t="str">
        <x:v>3-May-16</x:v>
      </x:c>
      <x:c r="B940" s="32" t="str">
        <x:v>BDD CBS CB 2016 2299</x:v>
      </x:c>
      <x:c r="C940" s="30" t="str">
        <x:v>Provision of Banking services in Border Regions</x:v>
      </x:c>
      <x:c r="D940" s="30" t="str">
        <x:v>Retail</x:v>
      </x:c>
      <x:c r="E940" s="36" t="str">
        <x:v>https://banki/Compliance/Test CBO/CBO Circulars/03-05-2016%20BDD%20CBS%20CB%202016%202299%20Provision%20of%20Banking%20services%20in%20Border%20Regions.pdf</x:v>
      </x:c>
      <x:c r="F940" s="30" t="str">
        <x:v>TRUE</x:v>
      </x:c>
    </x:row>
    <x:row r="941" ht="34" customHeight="1">
      <x:c r="A941" s="34" t="str">
        <x:v>28-Apr-16</x:v>
      </x:c>
      <x:c r="B941" s="32" t="str">
        <x:v>IBD IBEs 2016 179</x:v>
      </x:c>
      <x:c r="C941" s="30" t="str">
        <x:v>Sale and Lease Back</x:v>
      </x:c>
      <x:c r="D941" s="30" t="str">
        <x:v>Al Yusr</x:v>
      </x:c>
      <x:c r="E941" s="36" t="str">
        <x:v>https://banki/Compliance/Test CBO/CBO Circulars/28-04-2016%20IBD%20IBEs%202016%20179%20Sale%20and%20Lease%20Back.pdf</x:v>
      </x:c>
      <x:c r="F941" s="30" t="str">
        <x:v>TRUE</x:v>
      </x:c>
    </x:row>
    <x:row r="942" ht="34" customHeight="1">
      <x:c r="A942" s="34" t="str">
        <x:v>27-Apr-16</x:v>
      </x:c>
      <x:c r="B942" s="32" t="str">
        <x:v>BOD BRSS MBR Banks 2016 393</x:v>
      </x:c>
      <x:c r="C942" s="30" t="str">
        <x:v>Pricing of CBO NPS Services - RTGS , ACH and ECC Charges for the Month of March 2016</x:v>
      </x:c>
      <x:c r="D942" s="30" t="str">
        <x:v>Cash &amp; Cheque</x:v>
      </x:c>
      <x:c r="E942" s="36" t="str">
        <x:v>https://banki/Compliance/Test CBO/CBO Circulars/27-04-2016%20BOD%20BRSS%20MBR%20Banks%202016%20393%20%20Pricing%20of%20CBO%20NPS%20Services%20-%20RTGS%20,%20ACH%20and%20ECC%20Charges%20for%20the%20Month%20of%20March%202016.pdf</x:v>
      </x:c>
      <x:c r="F942" s="30" t="str">
        <x:v>TRUE</x:v>
      </x:c>
    </x:row>
    <x:row r="943" ht="34" customHeight="1">
      <x:c r="A943" s="34" t="str">
        <x:v>27-Apr-16</x:v>
      </x:c>
      <x:c r="B943" s="32" t="str">
        <x:v>IBD IBEs 2016 173</x:v>
      </x:c>
      <x:c r="C943" s="30" t="str">
        <x:v>Core Banking System - Sharia Compliance Certification</x:v>
      </x:c>
      <x:c r="D943" s="30" t="str">
        <x:v>Al Yusr</x:v>
      </x:c>
      <x:c r="E943" s="36" t="str">
        <x:v>https://banki/Compliance/Test CBO/CBO Circulars/27-04-2016%20IBD%20IBEs%202016%20173%20Core%20Banking%20System%20-%20Sharia%20Compliance%20Certification.pdf</x:v>
      </x:c>
      <x:c r="F943" s="30" t="str">
        <x:v>TRUE</x:v>
      </x:c>
    </x:row>
    <x:row r="944" ht="34" customHeight="1">
      <x:c r="A944" s="34" t="str">
        <x:v>27-Apr-16</x:v>
      </x:c>
      <x:c r="B944" s="32" t="str">
        <x:v>BOD CB 2016 391</x:v>
      </x:c>
      <x:c r="C944" s="30" t="str">
        <x:v>اجازة ذكرى الاسراء والمعراج</x:v>
      </x:c>
      <x:c r="D944" s="30" t="str">
        <x:v>Bank wide</x:v>
      </x:c>
      <x:c r="E944" s="36" t="str">
        <x:v>https://banki/Compliance/Test CBO/CBO Circulars/27-04-2016%20BOD%20CB%202016%20391%20اجازة%20ذكرى%20الاسراء%20والمعراج.pdf</x:v>
      </x:c>
      <x:c r="F944" s="30" t="str">
        <x:v>TRUE</x:v>
      </x:c>
    </x:row>
    <x:row r="945" ht="34" customHeight="1">
      <x:c r="A945" s="34" t="str">
        <x:v>18-Apr-16</x:v>
      </x:c>
      <x:c r="B945" s="32" t="str">
        <x:v>BSD 2016 BKUP Banks 524</x:v>
      </x:c>
      <x:c r="C945" s="30" t="str">
        <x:v>Annual Bakers Meeting - Agenda</x:v>
      </x:c>
      <x:c r="D945" s="30" t="str">
        <x:v>Bank wide</x:v>
      </x:c>
      <x:c r="E945" s="36" t="str">
        <x:v>https://banki/Compliance/Test CBO/CBO Circulars/18-04-2016%20BSD%202016%20BKUP%20Banks%20524%20Annual%20Bakers%20Meeting%20-%20Agenda.pdf</x:v>
      </x:c>
      <x:c r="F945" s="30" t="str">
        <x:v>TRUE</x:v>
      </x:c>
    </x:row>
    <x:row r="946" ht="34" customHeight="1">
      <x:c r="A946" s="34" t="str">
        <x:v>12-Apr-16</x:v>
      </x:c>
      <x:c r="B946" s="32" t="str">
        <x:v>IBD IBEs 2016 156</x:v>
      </x:c>
      <x:c r="C946" s="30" t="str">
        <x:v>Islamic Banking - Regulatory Relaxations in Housing and Non-Housing Personal Finance</x:v>
      </x:c>
      <x:c r="D946" s="30" t="str">
        <x:v>Al Yusr</x:v>
      </x:c>
      <x:c r="E946" s="36" t="str">
        <x:v>https://banki/Compliance/Test CBO/CBO Circulars/12-04-2016%20IBD%20IBEs%202016%20156%20%20Islamic%20Banking%20-%20Regulatory%20Relaxations%20in%20Housing%20and%20Non-Housing%20Personal%20Finance.pdf</x:v>
      </x:c>
      <x:c r="F946" s="30" t="str">
        <x:v>TRUE</x:v>
      </x:c>
    </x:row>
    <x:row r="947" ht="34" customHeight="1">
      <x:c r="A947" s="34" t="str">
        <x:v>12-Apr-16</x:v>
      </x:c>
      <x:c r="B947" s="32" t="str">
        <x:v>BM 1144</x:v>
      </x:c>
      <x:c r="C947" s="30" t="str">
        <x:v>Maximum Limit of Investment by Licensed Banks in Government Development Bonds and Sukuk</x:v>
      </x:c>
      <x:c r="D947" s="30" t="str">
        <x:v>Finance</x:v>
      </x:c>
      <x:c r="E947" s="36" t="str">
        <x:v>https://banki/Compliance/Test CBO/CBO Circulars/12-04-2016%20BM%201144%20Maximum%20Limit%20of%20Investment%20by%20Licensed%20Banks%20in%20Government%20Develpoment%20Bonds%20and%20Sukuk.pdf</x:v>
      </x:c>
      <x:c r="F947" s="30" t="str">
        <x:v>TRUE</x:v>
      </x:c>
    </x:row>
    <x:row r="948" ht="34" customHeight="1">
      <x:c r="A948" s="34" t="str">
        <x:v>11-Apr-16</x:v>
      </x:c>
      <x:c r="B948" s="32" t="str">
        <x:v>BOD-P Banks 2016 180</x:v>
      </x:c>
      <x:c r="C948" s="30" t="str">
        <x:v>Cheque deposits through own ATM-CDM and Remote Deposit Capture- Requirement for electronic endorsement</x:v>
      </x:c>
      <x:c r="D948" s="30" t="str">
        <x:v>Logistic/E-Banking</x:v>
      </x:c>
      <x:c r="E948" s="36" t="str">
        <x:v>https://banki/Compliance/Test CBO/CBO Circulars/11-04-2016%20BOD-P%20Banks%202016%20180%20Cheque%20deposits%20through%20own%20ATM-CDM%20and%20Remote%20Deposit%20Capture-%20Requirement%20for%20electronic%20endorsement.pdf</x:v>
      </x:c>
      <x:c r="F948" s="30" t="str">
        <x:v>TRUE</x:v>
      </x:c>
    </x:row>
    <x:row r="949" ht="34" customHeight="1">
      <x:c r="A949" s="34" t="str">
        <x:v>11-Apr-16</x:v>
      </x:c>
      <x:c r="B949" s="32" t="str">
        <x:v>BSD 2016 BKUP IFRS 462</x:v>
      </x:c>
      <x:c r="C949" s="30" t="str">
        <x:v>Implementation of IFRS 9 by Banks and FLCs</x:v>
      </x:c>
      <x:c r="D949" s="30" t="str">
        <x:v>Finance</x:v>
      </x:c>
      <x:c r="E949" s="36" t="str">
        <x:v>https://banki/Compliance/Test CBO/CBO Circulars/11-04-2016%20BSD%202016%20BKUP%20IFRS%20462%20Implementation%20of%20IFRS%209%20by%20Banks%20and%20FLCs.pdf</x:v>
      </x:c>
      <x:c r="F949" s="30" t="str">
        <x:v>TRUE</x:v>
      </x:c>
    </x:row>
    <x:row r="950" ht="34" customHeight="1">
      <x:c r="A950" s="34" t="str">
        <x:v>7-Apr-16</x:v>
      </x:c>
      <x:c r="B950" s="32" t="str">
        <x:v>BSD 2016 BKP Banks &amp; FLCs 447</x:v>
      </x:c>
      <x:c r="C950" s="30" t="str">
        <x:v>Guidelines on restructuring of credit facilities</x:v>
      </x:c>
      <x:c r="D950" s="30" t="str">
        <x:v>CIB/ CAD/ Finance</x:v>
      </x:c>
      <x:c r="E950" s="36" t="str">
        <x:v>https://banki/Compliance/Test CBO/CBO Circulars/07-04-2016%20BSD%202016%20BKP%20Banks%20&amp;%20FLCs%20447%20Guidelines%20on%20resturcturing%20of%20credit%20facilities.pdf</x:v>
      </x:c>
      <x:c r="F950" s="30" t="str">
        <x:v>TRUE</x:v>
      </x:c>
    </x:row>
    <x:row r="951" ht="34" customHeight="1">
      <x:c r="A951" s="34" t="str">
        <x:v>7-Apr-16</x:v>
      </x:c>
      <x:c r="B951" s="32" t="str">
        <x:v>BDD CBS CB 2016 2051</x:v>
      </x:c>
      <x:c r="C951" s="30" t="str">
        <x:v>ATM Frauds</x:v>
      </x:c>
      <x:c r="D951" s="30" t="str">
        <x:v>Logistic/Retail</x:v>
      </x:c>
      <x:c r="E951" s="36" t="str">
        <x:v>https://banki/Compliance/Test CBO/CBO Circulars/07-04-2016%20BDD%20CBS%20CB%202016%202051%20ATM%20Frauds.pdf</x:v>
      </x:c>
      <x:c r="F951" s="30" t="str">
        <x:v>TRUE</x:v>
      </x:c>
    </x:row>
    <x:row r="952" ht="34" customHeight="1">
      <x:c r="A952" s="34" t="str">
        <x:v>5-Apr-16</x:v>
      </x:c>
      <x:c r="B952" s="32" t="str">
        <x:v>BOD P Banks 2016 170</x:v>
      </x:c>
      <x:c r="C952" s="30" t="str">
        <x:v>Strategic Vision for ACH-Suite and complementary functionalities</x:v>
      </x:c>
      <x:c r="D952" s="30" t="str">
        <x:v>Central Operation</x:v>
      </x:c>
      <x:c r="E952" s="36" t="str">
        <x:v>https://banki/Compliance/Test CBO/CBO Circulars/05-04-2016%20BOD%20P%20Banks%202016%20170%20Strategic%20Vision%20for%20ACH-Suite%20and%20complementary%20functionalities.pdf</x:v>
      </x:c>
      <x:c r="F952" s="30" t="str">
        <x:v>TRUE</x:v>
      </x:c>
    </x:row>
    <x:row r="953" ht="34" customHeight="1">
      <x:c r="A953" s="34" t="str">
        <x:v>31-Mar-16</x:v>
      </x:c>
      <x:c r="B953" s="32" t="str">
        <x:v>BDD CB FLC ME 2016 1058</x:v>
      </x:c>
      <x:c r="C953" s="30" t="str">
        <x:v>Annual FIU Report</x:v>
      </x:c>
      <x:c r="D953" s="30" t="str">
        <x:v>AML</x:v>
      </x:c>
      <x:c r="E953" s="36" t="str">
        <x:v>https://banki/Compliance/Test CBO/CBO Circulars/31-03-2016%20BDD%20CB%20FLC%20ME%202016%201058%20AML%20Reports.pdf</x:v>
      </x:c>
      <x:c r="F953" s="30" t="str">
        <x:v>TRUE</x:v>
      </x:c>
    </x:row>
    <x:row r="954" ht="34" customHeight="1">
      <x:c r="A954" s="34" t="str">
        <x:v>31-Mar-16</x:v>
      </x:c>
      <x:c r="B954" s="32" t="str">
        <x:v>BSD 2016 BKUP 306</x:v>
      </x:c>
      <x:c r="C954" s="30" t="str">
        <x:v>Credit Exposure to Non- residents and Placement of Banks Funds</x:v>
      </x:c>
      <x:c r="D954" s="30" t="str">
        <x:v>CIB/ CAD/ Finance</x:v>
      </x:c>
      <x:c r="E954" s="36" t="str">
        <x:v>https://banki/Compliance/Test CBO/CBO Circulars/31-03-2016%20BSD%202016%20BKUP%20306%20Credit%20Exposure%20to%20Non-%20residents%20and%20Placement%20of%20Banks%20Funds.pdf</x:v>
      </x:c>
      <x:c r="F954" s="30" t="str">
        <x:v>TRUE</x:v>
      </x:c>
    </x:row>
    <x:row r="955" ht="34" customHeight="1">
      <x:c r="A955" s="34" t="str">
        <x:v>30-Mar-16</x:v>
      </x:c>
      <x:c r="B955" s="32" t="str">
        <x:v>BM 1143</x:v>
      </x:c>
      <x:c r="C955" s="30" t="str">
        <x:v>Reserve Against Deposits</x:v>
      </x:c>
      <x:c r="D955" s="30" t="str">
        <x:v>Finance</x:v>
      </x:c>
      <x:c r="E955" s="36" t="str">
        <x:v>https://banki/Compliance/Test CBO/CBO Circulars/30-03-2016%20BM%201143%20Reserve%20Against%20Deposits%20-%20Circular%20BM%201143.pdf</x:v>
      </x:c>
      <x:c r="F955" s="30" t="str">
        <x:v>TRUE</x:v>
      </x:c>
    </x:row>
    <x:row r="956" ht="34" customHeight="1">
      <x:c r="A956" s="34" t="str">
        <x:v>27-Mar-16</x:v>
      </x:c>
      <x:c r="B956" s="32" t="str">
        <x:v>BSD 2016 BCSB All Banks &amp; FLCs 394</x:v>
      </x:c>
      <x:c r="C956" s="30" t="str">
        <x:v>BCSB System - Workshop on Credit Reporting</x:v>
      </x:c>
      <x:c r="D956" s="30" t="str">
        <x:v>BCSB</x:v>
      </x:c>
      <x:c r="E956" s="36" t="str">
        <x:v>https://banki/Compliance/Test CBO/CBO Circulars/27-03-2016%20BSD%202016%20BCSB%20All%20Banks%20&amp;%20FLCs%20394%20BCSB%20System%20-%20Workshop%20on%20Credit%20Reporting.pdf</x:v>
      </x:c>
      <x:c r="F956" s="30" t="str">
        <x:v>TRUE</x:v>
      </x:c>
    </x:row>
    <x:row r="957" ht="34" customHeight="1">
      <x:c r="A957" s="34" t="str">
        <x:v>17-Mar-16</x:v>
      </x:c>
      <x:c r="B957" s="32" t="str">
        <x:v>IBD IBEs 2016 127</x:v>
      </x:c>
      <x:c r="C957" s="30" t="str">
        <x:v>Sale and Lease Back</x:v>
      </x:c>
      <x:c r="D957" s="30" t="str">
        <x:v>Al Yusr</x:v>
      </x:c>
      <x:c r="E957" s="36" t="str">
        <x:v>https://banki/Compliance/Test CBO/CBO Circulars/17-03-2016%20IBD%20IBEs%202016%20127%20Sale%20and%20Lease%20Back.pdf</x:v>
      </x:c>
      <x:c r="F957" s="30" t="str">
        <x:v>TRUE</x:v>
      </x:c>
    </x:row>
    <x:row r="958" ht="34" customHeight="1">
      <x:c r="A958" s="34" t="str">
        <x:v>10-Mar-16</x:v>
      </x:c>
      <x:c r="B958" s="32" t="str">
        <x:v>BDD CBS CB 2016 1099</x:v>
      </x:c>
      <x:c r="C958" s="30" t="str">
        <x:v>Lending Ratio - Reckoning of Provisions</x:v>
      </x:c>
      <x:c r="D958" s="30" t="str">
        <x:v>Finance</x:v>
      </x:c>
      <x:c r="E958" s="36" t="str">
        <x:v>https://banki/Compliance/Test CBO/CBO Circulars/10-03-2016%20BDD%20CBS%20CB%202016%201099%20Lending%20Ratio%20-%20Reckoning%20of%20Provisions.pdf</x:v>
      </x:c>
      <x:c r="F958" s="30" t="str">
        <x:v>TRUE</x:v>
      </x:c>
    </x:row>
    <x:row r="959" ht="34" customHeight="1">
      <x:c r="A959" s="34" t="str">
        <x:v>10-Mar-16</x:v>
      </x:c>
      <x:c r="B959" s="32" t="str">
        <x:v>BDD CBS CB 2016 1460</x:v>
      </x:c>
      <x:c r="C959" s="30" t="str">
        <x:v>Lifting of Sanctions</x:v>
      </x:c>
      <x:c r="D959" s="30" t="str">
        <x:v>AML</x:v>
      </x:c>
      <x:c r="E959" s="36" t="str">
        <x:v>https://banki/Compliance/Test CBO/CBO Circulars/10-03-2016%20BDD%20CBS%20CB%202016%201460%20Lifting%20of%20Sanctions.pdf</x:v>
      </x:c>
      <x:c r="F959" s="30" t="str">
        <x:v>TRUE</x:v>
      </x:c>
    </x:row>
    <x:row r="960" ht="34" customHeight="1">
      <x:c r="A960" s="34" t="str">
        <x:v>3-Mar-16</x:v>
      </x:c>
      <x:c r="B960" s="32" t="str">
        <x:v>BDD CBS CB 2016 1233</x:v>
      </x:c>
      <x:c r="C960" s="30" t="str">
        <x:v>Attempted Frauds</x:v>
      </x:c>
      <x:c r="D960" s="30" t="str">
        <x:v>AML</x:v>
      </x:c>
      <x:c r="E960" s="36" t="str">
        <x:v>https://banki/Compliance/Test CBO/CBO Circulars/03-03-2016%20BDD%20CBS%20CB%202016%201233%20Attempted%20Frauds.pdf</x:v>
      </x:c>
      <x:c r="F960" s="30" t="str">
        <x:v>TRUE</x:v>
      </x:c>
    </x:row>
    <x:row r="961" ht="34" customHeight="1">
      <x:c r="A961" s="34" t="str">
        <x:v>29-Feb-16</x:v>
      </x:c>
      <x:c r="B961" s="32" t="str">
        <x:v>BOD-P Banks 2016 061</x:v>
      </x:c>
      <x:c r="C961" s="30" t="str">
        <x:v>OmanNet Transaction Charges &amp; fees - POS &amp; E- Commerce transaction in Oman</x:v>
      </x:c>
      <x:c r="D961" s="30" t="str">
        <x:v>Retail</x:v>
      </x:c>
      <x:c r="E961" s="36" t="str">
        <x:v>https://banki/Compliance/Test CBO/CBO Circulars/29-02-2016%20BOD-P%20Banks%202016%20061%20OmanNet%20Transaction%20Charges%20&amp;%20fees%20-%20POS%20&amp;%20E-%20Commerce%20transaction%20in%20Oman.pdf</x:v>
      </x:c>
      <x:c r="F961" s="30" t="str">
        <x:v>TRUE</x:v>
      </x:c>
    </x:row>
    <x:row r="962" ht="34" customHeight="1">
      <x:c r="A962" s="34" t="str">
        <x:v>29-Feb-16</x:v>
      </x:c>
      <x:c r="B962" s="32" t="str">
        <x:v>BED IBEs 16 103 175</x:v>
      </x:c>
      <x:c r="C962" s="30" t="str">
        <x:v>Workshop on Revised Capital Adequacy Standard and Revised Guidelines on Key Element in the Supervisory Review Process for Institution offering Islamic Financial IIFS</x:v>
      </x:c>
      <x:c r="D962" s="30" t="str">
        <x:v>Al Yusr</x:v>
      </x:c>
      <x:c r="E962" s="36" t="str">
        <x:v>https://banki/Compliance/Test CBO/CBO Circulars/29-02-2016%20BED%20IBEs%2016%20103%20175%20workshop%20on%20IFSB.pdf</x:v>
      </x:c>
      <x:c r="F962" s="30" t="str">
        <x:v>TRUE</x:v>
      </x:c>
    </x:row>
    <x:row r="963" ht="34" customHeight="1">
      <x:c r="A963" s="34" t="str">
        <x:v>25-Feb-16</x:v>
      </x:c>
      <x:c r="B963" s="32" t="str">
        <x:v>BM 1142</x:v>
      </x:c>
      <x:c r="C963" s="30" t="str">
        <x:v>تطبيق نظام العمل بالمواعيد لعمليات ايداع وسحوبات النقد بالنبك المركزي</x:v>
      </x:c>
      <x:c r="D963" s="30" t="str">
        <x:v>Retail</x:v>
      </x:c>
      <x:c r="E963" s="36" t="str">
        <x:v>https://banki/Compliance/Test CBO/CBO Circulars/25-02-2016%20BM%201142.pdf</x:v>
      </x:c>
      <x:c r="F963" s="30" t="str">
        <x:v>TRUE</x:v>
      </x:c>
    </x:row>
    <x:row r="964" ht="34" customHeight="1">
      <x:c r="A964" s="34" t="str">
        <x:v>18-Feb-16</x:v>
      </x:c>
      <x:c r="B964" s="32" t="str">
        <x:v>د ت م - ق ب ت - ب ت - 2016 - 985</x:v>
      </x:c>
      <x:c r="C964" s="30" t="str">
        <x:v>ملحق خاص عن دور البنوك في دعم التنويع الاقتصادي في السلطنة</x:v>
      </x:c>
      <x:c r="D964" s="30" t="str">
        <x:v>Bank wide</x:v>
      </x:c>
      <x:c r="E964" s="36" t="str">
        <x:v>https://banki/Compliance/Test CBO/CBO Circulars/18-02-2016%20-%20985%20محلق%20خاص%20عن%20دور%20البنوك%20في%20دعم%20التنويع%20الاقتصادي%20في%20السلطنة.pdf</x:v>
      </x:c>
      <x:c r="F964" s="30" t="str">
        <x:v>TRUE</x:v>
      </x:c>
    </x:row>
    <x:row r="965" ht="34" customHeight="1">
      <x:c r="A965" s="34" t="str">
        <x:v>18-Feb-16</x:v>
      </x:c>
      <x:c r="B965" s="32" t="str">
        <x:v>د ت م - ق ب ت - ب ت - 2016 - 1008</x:v>
      </x:c>
      <x:c r="C965" s="30" t="str">
        <x:v>أوراق السجل التجاري</x:v>
      </x:c>
      <x:c r="D965" s="30" t="str">
        <x:v>Bank wide</x:v>
      </x:c>
      <x:c r="E965" s="36" t="str">
        <x:v>https://banki/Compliance/Test CBO/CBO Circulars/18-02-2016%20-%201008%20اوراق%20السجل%20التجاري.pdf</x:v>
      </x:c>
      <x:c r="F965" s="30" t="str">
        <x:v>TRUE</x:v>
      </x:c>
    </x:row>
    <x:row r="966" ht="34" customHeight="1">
      <x:c r="A966" s="34" t="str">
        <x:v>15-Feb-16</x:v>
      </x:c>
      <x:c r="B966" s="32" t="str">
        <x:v>د ت م - ق ب ت - ب ت - 2016 - 931</x:v>
      </x:c>
      <x:c r="C966" s="30" t="str">
        <x:v>ملتقى عمان الاقتصادي 2016</x:v>
      </x:c>
      <x:c r="D966" s="30" t="str">
        <x:v>Bank wide</x:v>
      </x:c>
      <x:c r="E966" s="36" t="str">
        <x:v>https://banki/Compliance/Test CBO/CBO Circulars/15-02-2016%20931%20ملتقى%20عمان%20الاقتصادي%202016.pdf</x:v>
      </x:c>
      <x:c r="F966" s="30" t="str">
        <x:v>TRUE</x:v>
      </x:c>
    </x:row>
    <x:row r="967" ht="34" customHeight="1">
      <x:c r="A967" s="34" t="str">
        <x:v>15-Feb-16</x:v>
      </x:c>
      <x:c r="B967" s="32" t="str">
        <x:v>BDD CBS CB 2016 929</x:v>
      </x:c>
      <x:c r="C967" s="30" t="str">
        <x:v>Implementation of Sound Compensation Principles and Standards</x:v>
      </x:c>
      <x:c r="D967" s="30" t="str">
        <x:v>HRD</x:v>
      </x:c>
      <x:c r="E967" s="36" t="str">
        <x:v>https://banki/Compliance/Test CBO/CBO Circulars/15-02-2016%20BDD%20CBS%20CB%202016%20929%20Implementation%20of%20Sound%20Compensation%20Principles%20and%20Standards.pdf</x:v>
      </x:c>
      <x:c r="F967" s="30" t="str">
        <x:v>TRUE</x:v>
      </x:c>
    </x:row>
    <x:row r="968" ht="34" customHeight="1">
      <x:c r="A968" s="34" t="str">
        <x:v>14-Feb-16</x:v>
      </x:c>
      <x:c r="B968" s="32" t="str">
        <x:v>BOD BRSS M.B.R Banks 2016 209</x:v>
      </x:c>
      <x:c r="C968" s="30" t="str">
        <x:v>Pricing of CBO NPS Services - ECC Charges for the month of Dec 2015</x:v>
      </x:c>
      <x:c r="D968" s="30" t="str">
        <x:v>Bank wide</x:v>
      </x:c>
      <x:c r="E968" s="36" t="str">
        <x:v>https://banki/Compliance/Test CBO/CBO Circulars/14-02-2016%20BOD%20BRSS%20MBR%20Bnaks%202016%20209%20Pricing%20of%20CBO%20NPS%20Services%20-%20ECC%20Charges%20for%20the%20month%20of%20Dec%202015.pdf</x:v>
      </x:c>
      <x:c r="F968" s="30" t="str">
        <x:v>TRUE</x:v>
      </x:c>
    </x:row>
    <x:row r="969" ht="34" customHeight="1">
      <x:c r="A969" s="34" t="str">
        <x:v>11-Feb-16</x:v>
      </x:c>
      <x:c r="B969" s="32" t="str">
        <x:v>BDD CBS CB 2016 811</x:v>
      </x:c>
      <x:c r="C969" s="30" t="str">
        <x:v>Lifting of Sanctions</x:v>
      </x:c>
      <x:c r="D969" s="30" t="str">
        <x:v>Bank wide</x:v>
      </x:c>
      <x:c r="E969" s="36" t="str">
        <x:v>https://banki/Compliance/Test CBO/CBO Circulars/11-02-2016%20BDD%20CBS%20CB%202016%20811%20Lifting%20of%20Sanctions.pdf</x:v>
      </x:c>
      <x:c r="F969" s="30" t="str">
        <x:v>TRUE</x:v>
      </x:c>
    </x:row>
    <x:row r="970" ht="34" customHeight="1">
      <x:c r="A970" s="34" t="str">
        <x:v>10-Feb-16</x:v>
      </x:c>
      <x:c r="B970" s="32" t="str">
        <x:v>نقد - 2 - 2016 - 117</x:v>
      </x:c>
      <x:c r="C970" s="30" t="str">
        <x:v>تطبيق نظام العمل بالمواعيد لعمليات ايداع وسحوبات النقد بالنبك المركزي</x:v>
      </x:c>
      <x:c r="D970" s="30" t="str">
        <x:v>Operations</x:v>
      </x:c>
      <x:c r="E970" s="36" t="str">
        <x:v>https://banki/Compliance/Test CBO/CBO Circulars/10-02-2016%20تطبيق%20نظام%20العمل%20بالمواعيد%20لعمليات%20ايداع%20وسحوبات%20النقد%20بالنبك%20المركزي.pdf</x:v>
      </x:c>
      <x:c r="F970" s="30" t="str">
        <x:v>TRUE</x:v>
      </x:c>
    </x:row>
    <x:row r="971" ht="34" customHeight="1">
      <x:c r="A971" s="34" t="str">
        <x:v>10-Feb-16</x:v>
      </x:c>
      <x:c r="B971" s="32" t="str">
        <x:v>BDD CB FLC ME 2016 758</x:v>
      </x:c>
      <x:c r="C971" s="30" t="str">
        <x:v>Combating International Terrorism</x:v>
      </x:c>
      <x:c r="D971" s="30" t="str">
        <x:v>AML</x:v>
      </x:c>
      <x:c r="E971" s="36" t="str">
        <x:v>https://banki/Compliance/Test CBO/CBO Circulars/10-02-2016%20BDD%20CB%20FLC%20ME%202016%20758%20Combating%20International%20Terrorism.pdf</x:v>
      </x:c>
      <x:c r="F971" s="30" t="str">
        <x:v>TRUE</x:v>
      </x:c>
    </x:row>
    <x:row r="972" ht="34" customHeight="1">
      <x:c r="A972" s="34" t="str">
        <x:v>9-Feb-16</x:v>
      </x:c>
      <x:c r="B972" s="32" t="str">
        <x:v>BDD CBS CB 2016 807</x:v>
      </x:c>
      <x:c r="C972" s="30" t="str">
        <x:v>Cross Boarder Correspondent Banking Relationships</x:v>
      </x:c>
      <x:c r="D972" s="30" t="str">
        <x:v>Operations</x:v>
      </x:c>
      <x:c r="E972" s="36" t="str">
        <x:v>https://banki/Compliance/Test CBO/CBO Circulars/09-02-2016%20BDD%20CBS%20CB%202016%20807%20Cross%20Boarder%20Correspondent%20Banking%20Relationships.pdf</x:v>
      </x:c>
      <x:c r="F972" s="30" t="str">
        <x:v>TRUE</x:v>
      </x:c>
    </x:row>
    <x:row r="973" ht="34" customHeight="1">
      <x:c r="A973" s="34" t="str">
        <x:v>31-Jan-16</x:v>
      </x:c>
      <x:c r="B973" s="32" t="str">
        <x:v>BDIS MB 2016 004</x:v>
      </x:c>
      <x:c r="C973" s="30" t="str">
        <x:v>Premium Payable to BDIS Fund for 2015</x:v>
      </x:c>
      <x:c r="D973" s="30" t="str">
        <x:v>BDIS</x:v>
      </x:c>
      <x:c r="E973" s="36" t="str">
        <x:v>https://banki/Compliance/Test CBO/CBO Circulars/31-01-2016%20BDIS%20MB%202016%20004%20Premium%20Payable%20to%20BDIS%20Fund%20for%202015.pdf</x:v>
      </x:c>
      <x:c r="F973" s="30" t="str">
        <x:v>TRUE</x:v>
      </x:c>
    </x:row>
    <x:row r="974" ht="34" customHeight="1">
      <x:c r="A974" s="34" t="str">
        <x:v>28-Jan-16</x:v>
      </x:c>
      <x:c r="B974" s="32" t="str">
        <x:v>BOD CB 2016 132</x:v>
      </x:c>
      <x:c r="C974" s="30" t="str">
        <x:v>CBO's Senior Staff Retirement</x:v>
      </x:c>
      <x:c r="D974" s="30" t="str">
        <x:v>Bank wide</x:v>
      </x:c>
      <x:c r="E974" s="36" t="str">
        <x:v>https://banki/Compliance/Test CBO/CBO Circulars/28-01-2016%20BOD%20CB%202016%20132%20CBO's%20Senior%20Staff%20Retirment.pdf</x:v>
      </x:c>
      <x:c r="F974" s="30" t="str">
        <x:v>TRUE</x:v>
      </x:c>
    </x:row>
    <x:row r="975" ht="34" customHeight="1">
      <x:c r="A975" s="34" t="str">
        <x:v>28-Jan-16</x:v>
      </x:c>
      <x:c r="B975" s="32" t="str">
        <x:v>BOD BRSS MBR Banks 2016 158</x:v>
      </x:c>
      <x:c r="C975" s="30" t="str">
        <x:v>Pricing of CBO NPS Service - RTGS and ACH Changes for the month of Dec15</x:v>
      </x:c>
      <x:c r="D975" s="30" t="str">
        <x:v>Bank wide</x:v>
      </x:c>
      <x:c r="E975" s="36" t="str">
        <x:v>https://banki/Compliance/Test CBO/CBO Circulars/28-01-2016%20BOD%20BRSS%20MBR%20Banks%202016%20158%20Pricing%20of%20CBO%20NPS%20Service%20-%20RTGS%20and%20ACH%20Changes%20for%20the%20month%20of%20Dec15.pdf</x:v>
      </x:c>
      <x:c r="F975" s="30" t="str">
        <x:v>TRUE</x:v>
      </x:c>
    </x:row>
    <x:row r="976" ht="34" customHeight="1">
      <x:c r="A976" s="34" t="str">
        <x:v>28-Jan-16</x:v>
      </x:c>
      <x:c r="B976" s="32" t="str">
        <x:v>Authorized Signature Book file 1996</x:v>
      </x:c>
      <x:c r="C976" s="30" t="str">
        <x:v>Authorized Signature Book file 1996</x:v>
      </x:c>
      <x:c r="D976" s="30" t="str">
        <x:v>Bank wide</x:v>
      </x:c>
      <x:c r="E976" s="36" t="str">
        <x:v>https://banki/Compliance/Test CBO/CBO Circulars/28-01-2016%20BO%20BRSS%20AUTH%20SIGN%2016%20133%20Authorized%20Signature%20%20Book%20%20file%201996.pdf</x:v>
      </x:c>
      <x:c r="F976" s="30" t="str">
        <x:v>TRUE</x:v>
      </x:c>
    </x:row>
    <x:row r="977" ht="34" customHeight="1">
      <x:c r="A977" s="34" t="str">
        <x:v>20-Jan-16</x:v>
      </x:c>
      <x:c r="B977" s="32" t="str">
        <x:v>BSD 2016 BKUP Banks &amp; FLCs 050</x:v>
      </x:c>
      <x:c r="C977" s="30" t="str">
        <x:v>Approval of Audited Financial Statements for the year ending 2015</x:v>
      </x:c>
      <x:c r="D977" s="30" t="str">
        <x:v>Finance</x:v>
      </x:c>
      <x:c r="E977" s="36" t="str">
        <x:v>https://banki/Compliance/Test CBO/CBO Circulars/20-01-2016%20BSD%202016%20BKUP%20Banks%20and%20FLCs%20in%20the%20Sultanate%20of%20Oman.pdf</x:v>
      </x:c>
      <x:c r="F977" s="30" t="str">
        <x:v>TRUE</x:v>
      </x:c>
    </x:row>
    <x:row r="978" ht="34" customHeight="1">
      <x:c r="A978" s="34" t="str">
        <x:v>19-Jan-16</x:v>
      </x:c>
      <x:c r="B978" s="32" t="str">
        <x:v>BSD 2016 BCSB ALL banks &amp; FLCs 041</x:v>
      </x:c>
      <x:c r="C978" s="30" t="str">
        <x:v>BCSB System - Customer Complaints</x:v>
      </x:c>
      <x:c r="D978" s="30" t="str">
        <x:v>BCSB</x:v>
      </x:c>
      <x:c r="E978" s="36" t="str">
        <x:v>https://banki/Compliance/Test CBO/CBO Circulars/19-01-2016%20BSD%202016%20BCSB%20ALL%20banks%20&amp;%20FLCs%20041%20BCSB%20System%20-%20Customer%20Complaints.pdf</x:v>
      </x:c>
      <x:c r="F978" s="30" t="str">
        <x:v>TRUE</x:v>
      </x:c>
    </x:row>
    <x:row r="979" ht="34" customHeight="1">
      <x:c r="A979" s="34" t="str">
        <x:v>18-Jan-16</x:v>
      </x:c>
      <x:c r="B979" s="32" t="str">
        <x:v>BOD-P WPS 2015 030</x:v>
      </x:c>
      <x:c r="C979" s="30" t="str">
        <x:v>Wages Protection System - Ministry of Manpower Requirement</x:v>
      </x:c>
      <x:c r="D979" s="30" t="str">
        <x:v>HRD</x:v>
      </x:c>
      <x:c r="E979" s="36" t="str">
        <x:v>https://banki/Compliance/Test CBO/CBO Circulars/18-01-2016%20BOD-P%20WPS%202015%20030%20Wages%20Protection%20Systme%20-%20Ministry%20of%20Manpower%20Requirement.pdf</x:v>
      </x:c>
      <x:c r="F979" s="30" t="str">
        <x:v>TRUE</x:v>
      </x:c>
    </x:row>
    <x:row r="980" ht="34" customHeight="1">
      <x:c r="A980" s="34" t="str">
        <x:v>18-Jan-16</x:v>
      </x:c>
      <x:c r="B980" s="32" t="str">
        <x:v>BDD CBS CB 2016 177</x:v>
      </x:c>
      <x:c r="C980" s="30" t="str">
        <x:v>Lending Ratio - Reckoning of Provisions</x:v>
      </x:c>
      <x:c r="D980" s="30" t="str">
        <x:v>Finance</x:v>
      </x:c>
      <x:c r="E980" s="36" t="str">
        <x:v>https://banki/Compliance/Test CBO/CBO Circulars/18-01-2016%20BDD%20CBS%20CB%202016%20177%20Lending%20Ratio%20-%20Reckoning%20of%20Provisions.pdf</x:v>
      </x:c>
      <x:c r="F980" s="30" t="str">
        <x:v>TRUE</x:v>
      </x:c>
    </x:row>
    <x:row r="981" ht="34" customHeight="1">
      <x:c r="A981" s="34" t="str">
        <x:v>14-Jan-16</x:v>
      </x:c>
      <x:c r="B981" s="32" t="str">
        <x:v>BDD CB 2016 232</x:v>
      </x:c>
      <x:c r="C981" s="30" t="str">
        <x:v>Due Diligence Review on Loans</x:v>
      </x:c>
      <x:c r="D981" s="30" t="str">
        <x:v>Retail</x:v>
      </x:c>
      <x:c r="E981" s="36" t="str">
        <x:v>https://banki/Compliance/Test CBO/CBO Circulars/14-01-2016%20BDD%20CB%202016%20232%20Due%20Diligence%20Review%20on%20Loans.pdf</x:v>
      </x:c>
      <x:c r="F981" s="30" t="str">
        <x:v>TRUE</x:v>
      </x:c>
    </x:row>
    <x:row r="982" ht="34" customHeight="1">
      <x:c r="A982" s="34" t="str">
        <x:v>12-Jan-16</x:v>
      </x:c>
      <x:c r="B982" s="32" t="str">
        <x:v>BDD CB FLC ME 2016 149</x:v>
      </x:c>
      <x:c r="C982" s="30" t="str">
        <x:v>Suspicious Transactions and Suspicious Attempts Reports</x:v>
      </x:c>
      <x:c r="D982" s="30" t="str">
        <x:v>AML</x:v>
      </x:c>
      <x:c r="E982" s="36" t="str">
        <x:v>https://banki/Compliance/Test CBO/CBO Circulars/12-01-2016%20BDD%20CB%20FLC%20ME%202016%20149%20Suspicious%20Transactions%20and%20Suspicious%20Attempts%20Reports.pdf</x:v>
      </x:c>
      <x:c r="F982" s="30" t="str">
        <x:v>TRUE</x:v>
      </x:c>
    </x:row>
    <x:row r="983" ht="34" customHeight="1">
      <x:c r="A983" s="34" t="str">
        <x:v>12-Jan-16</x:v>
      </x:c>
      <x:c r="B983" s="32" t="str">
        <x:v>BM 1141</x:v>
      </x:c>
      <x:c r="C983" s="30" t="str">
        <x:v>Small and Medium Enterprises (SMEs)</x:v>
      </x:c>
      <x:c r="D983" s="30" t="str">
        <x:v>SME</x:v>
      </x:c>
      <x:c r="E983" s="36" t="str">
        <x:v>https://banki/Compliance/Test CBO/CBO Circulars/12-01-2016%20BM%201141%20Small%20and%20Medium%20Enterprises%20SMEs.pdf</x:v>
      </x:c>
      <x:c r="F983" s="30" t="str">
        <x:v>TRUE</x:v>
      </x:c>
    </x:row>
    <x:row r="984" ht="34" customHeight="1">
      <x:c r="A984" s="34" t="str">
        <x:v>6-Jan-16</x:v>
      </x:c>
      <x:c r="B984" s="32" t="str">
        <x:v>BDD CB FLC ME 2016 141</x:v>
      </x:c>
      <x:c r="C984" s="30" t="str">
        <x:v>Combating International Terrorism</x:v>
      </x:c>
      <x:c r="D984" s="30" t="str">
        <x:v>AML</x:v>
      </x:c>
      <x:c r="E984" s="36" t="str">
        <x:v>https://banki/Compliance/Test CBO/CBO Circulars/06-01-2016%20BDD%20CB%20FLC%20ME%202016%20141%20Combating%20International%20Terrorism.pdf</x:v>
      </x:c>
      <x:c r="F984" s="30" t="str">
        <x:v>TRUE</x:v>
      </x:c>
    </x:row>
    <x:row r="985" ht="34" customHeight="1">
      <x:c r="A985" s="34" t="str">
        <x:v>5-Jan-16</x:v>
      </x:c>
      <x:c r="B985" s="32" t="str">
        <x:v>BDD CB FLC ME 2016 71</x:v>
      </x:c>
      <x:c r="C985" s="30" t="str">
        <x:v>United Nations Security Council Resolution 2140 (2014) Concerning Yemen</x:v>
      </x:c>
      <x:c r="D985" s="30" t="str">
        <x:v>AML</x:v>
      </x:c>
      <x:c r="E985" s="36" t="str">
        <x:v>https://banki/Compliance/Test CBO/CBO Circulars/05-01-2016%20BDD%20CB%20FLC%20ME%202016%2071%20United%20Nations%20Security%20Council%20Resolution%202140-%202014%20Concerning%20Yemen.pdf</x:v>
      </x:c>
      <x:c r="F985" s="30" t="str">
        <x:v>TRUE</x:v>
      </x:c>
    </x:row>
    <x:row r="986" ht="34" customHeight="1">
      <x:c r="A986" s="34" t="str">
        <x:v>4-Jan-16</x:v>
      </x:c>
      <x:c r="B986" s="32" t="str">
        <x:v>BDD CBS CB 2015 8314</x:v>
      </x:c>
      <x:c r="C986" s="30" t="str">
        <x:v>Cross Boarder Correspondent Banking Relationships</x:v>
      </x:c>
      <x:c r="D986" s="30" t="str">
        <x:v>Operations</x:v>
      </x:c>
      <x:c r="E986" s="36" t="str">
        <x:v>https://banki/Compliance/Test CBO/CBO Circulars/04-01-2016%20BDD%20CBS%20CB%202015%208314%20Cross%20Boarder%20Correspondent%20Banking%20Relationships.pdf</x:v>
      </x:c>
      <x:c r="F986" s="30" t="str">
        <x:v>TRUE</x:v>
      </x:c>
    </x:row>
    <x:row r="987" ht="34" customHeight="1">
      <x:c r="A987" s="34" t="str">
        <x:v>4-Jan-16</x:v>
      </x:c>
      <x:c r="B987" s="32" t="str">
        <x:v>BDD CB FLC ME 2015 8297</x:v>
      </x:c>
      <x:c r="C987" s="30" t="str">
        <x:v>Combating International Terrorism</x:v>
      </x:c>
      <x:c r="D987" s="30" t="str">
        <x:v>AML</x:v>
      </x:c>
      <x:c r="E987" s="36" t="str">
        <x:v>https://banki/Compliance/Test CBO/CBO Circulars/04-01-2016%20BDD%20CB%20FLC%20ME%202015%208297%20Combating%20International%20Terrorism.pdf</x:v>
      </x:c>
      <x:c r="F987" s="30" t="str">
        <x:v>TRUE</x:v>
      </x:c>
    </x:row>
    <x:row r="988" ht="34" customHeight="1">
      <x:c r="A988" s="34" t="str">
        <x:v>31-Dec-15</x:v>
      </x:c>
      <x:c r="B988" s="32" t="str">
        <x:v>BDD CBS CB 2015 8078</x:v>
      </x:c>
      <x:c r="C988" s="30" t="str">
        <x:v>Payment of Annual License Fee for the Year 2016</x:v>
      </x:c>
      <x:c r="D988" s="30" t="str">
        <x:v>Finance</x:v>
      </x:c>
      <x:c r="E988" s="36" t="str">
        <x:v>https://banki/Compliance/Test CBO/CBO Circulars/31-12-2015%20BDD%20CBS%20CB%202015%208078%20Payment%20of%20Annual%20License%20Fee%20for%20the%20Year%202016.pdf</x:v>
      </x:c>
      <x:c r="F988" s="30" t="str">
        <x:v>TRUE</x:v>
      </x:c>
    </x:row>
    <x:row r="989" ht="34" customHeight="1">
      <x:c r="A989" s="34" t="str">
        <x:v>31-Dec-15</x:v>
      </x:c>
      <x:c r="B989" s="32" t="str">
        <x:v>BDD 2015 8290</x:v>
      </x:c>
      <x:c r="C989" s="30" t="str">
        <x:v>الندوة الرابعة لأمن المرافق الحيوية 2016 م</x:v>
      </x:c>
      <x:c r="D989" s="30" t="str">
        <x:v>Logistic</x:v>
      </x:c>
      <x:c r="E989" s="36" t="str">
        <x:v>https://banki/Compliance/Test CBO/CBO Circulars/31-12-2016%20BDD%202015%208290%20الندوة%20الرابعة%20لأمن%20المرافق%20الحيوية%202016%20م.pdf</x:v>
      </x:c>
      <x:c r="F989" s="30" t="str">
        <x:v>TRUE</x:v>
      </x:c>
    </x:row>
    <x:row r="990" ht="34" customHeight="1">
      <x:c r="A990" s="34" t="str">
        <x:v>31-Dec-15</x:v>
      </x:c>
      <x:c r="B990" s="32" t="str">
        <x:v>BSD 2015 BKUP Banks &amp; FLCs 1843</x:v>
      </x:c>
      <x:c r="C990" s="30" t="str">
        <x:v>Revision in Attachment II and Attachment V to MDRs</x:v>
      </x:c>
      <x:c r="D990" s="30" t="str">
        <x:v>Finance</x:v>
      </x:c>
      <x:c r="E990" s="36" t="str">
        <x:v>https://banki/Compliance/Test CBO/CBO Circulars/31-12-2015%20BSD%202015%20BKUP%20Banks%20&amp;%20FLCs%201843%20Revision%20in%20Attachment%20II%20and%20Attachment%20V%20to%20MDRs.pdf</x:v>
      </x:c>
      <x:c r="F990" s="30" t="str">
        <x:v>TRUE</x:v>
      </x:c>
    </x:row>
    <x:row r="991" ht="34" customHeight="1">
      <x:c r="A991" s="34" t="str">
        <x:v>31-Dec-15</x:v>
      </x:c>
      <x:c r="B991" s="32" t="str">
        <x:v>BOD CB 2015 676</x:v>
      </x:c>
      <x:c r="C991" s="30" t="str">
        <x:v>CBO's Senior Retirement إفادة تقاعد كبار الموظفين بالبنك المركزي</x:v>
      </x:c>
      <x:c r="D991" s="30" t="str">
        <x:v>Bank wide</x:v>
      </x:c>
      <x:c r="E991" s="36" t="str">
        <x:v>https://banki/Compliance/Test CBO/CBO Circulars/31-12-2015%20BOD%20CB%202015%20676%20CBO's%20Senior%20Retirement%20%20%20%20إفادة%20تقاعد%20كبار%20الموظفين%20بالبنك%20المركزي.pdf</x:v>
      </x:c>
      <x:c r="F991" s="30" t="str">
        <x:v>TRUE</x:v>
      </x:c>
    </x:row>
    <x:row r="992" ht="34" customHeight="1">
      <x:c r="A992" s="34" t="str">
        <x:v>30-Dec-15</x:v>
      </x:c>
      <x:c r="B992" s="32" t="str">
        <x:v>BDD CBS CB 2015 8286</x:v>
      </x:c>
      <x:c r="C992" s="30" t="str">
        <x:v>Personal Loans - Bancassurance</x:v>
      </x:c>
      <x:c r="D992" s="30" t="str">
        <x:v>Retail</x:v>
      </x:c>
      <x:c r="E992" s="36" t="str">
        <x:v>https://banki/Compliance/Test CBO/CBO Circulars/30-12-2015%20BDD%20CBS%20CB%202015%208286%20Personal%20Loans%20-%20Bancassurance.pdf</x:v>
      </x:c>
      <x:c r="F992" s="30" t="str">
        <x:v>TRUE</x:v>
      </x:c>
    </x:row>
    <x:row r="993" ht="34" customHeight="1">
      <x:c r="A993" s="34" t="str">
        <x:v>30-Dec-15</x:v>
      </x:c>
      <x:c r="B993" s="32" t="str">
        <x:v>BM 1140</x:v>
      </x:c>
      <x:c r="C993" s="30" t="str">
        <x:v>Concept paper on capital buffer requirements under Basel III</x:v>
      </x:c>
      <x:c r="D993" s="30" t="str">
        <x:v>Finance</x:v>
      </x:c>
      <x:c r="E993" s="36" t="str">
        <x:v>https://banki/Compliance/Test CBO/CBO Circulars/30-12-2015%20BM%201140%20Concept%20paper%20on%20capital%20buffer%20requirements%20under%20Basel%20III.pdf</x:v>
      </x:c>
      <x:c r="F993" s="30" t="str">
        <x:v>TRUE</x:v>
      </x:c>
    </x:row>
    <x:row r="994" ht="34" customHeight="1">
      <x:c r="A994" s="34" t="str">
        <x:v>27-Dec-15</x:v>
      </x:c>
      <x:c r="B994" s="32" t="str">
        <x:v>BOD BRSS CB 2015 660</x:v>
      </x:c>
      <x:c r="C994" s="30" t="str">
        <x:v>Provisional Public Holidays 2016</x:v>
      </x:c>
      <x:c r="D994" s="30" t="str">
        <x:v>Bank wide</x:v>
      </x:c>
      <x:c r="E994" s="36" t="str">
        <x:v>https://banki/Compliance/Test CBO/CBO Circulars/27-12-2015%20BOD%20BRSS%20CB%202015%20660%20Provisional%20Public%20Holidays%202016.pdf</x:v>
      </x:c>
      <x:c r="F994" s="30" t="str">
        <x:v>TRUE</x:v>
      </x:c>
    </x:row>
    <x:row r="995" ht="34" customHeight="1">
      <x:c r="A995" s="34" t="str">
        <x:v>27-Dec-15</x:v>
      </x:c>
      <x:c r="B995" s="32" t="str">
        <x:v>BSD 2015 BKUP Banks &amp; FLCs 1793</x:v>
      </x:c>
      <x:c r="C995" s="30" t="str">
        <x:v>Approval of Audited Financial Statements for the year ending 2015</x:v>
      </x:c>
      <x:c r="D995" s="30" t="str">
        <x:v>Finance</x:v>
      </x:c>
      <x:c r="E995" s="36" t="str">
        <x:v>https://banki/Compliance/Test CBO/CBO Circulars/27-12-2015%20BSD%202015%20BKUP%20Banks%20&amp;%20FLCs%201793%20Approval%20of%20Audited%20Fianancial%20Statements%20for%20the%20year%20ending%202015.pdf</x:v>
      </x:c>
      <x:c r="F995" s="30" t="str">
        <x:v>TRUE</x:v>
      </x:c>
    </x:row>
    <x:row r="996" ht="34" customHeight="1">
      <x:c r="A996" s="34" t="str">
        <x:v>27-Dec-15</x:v>
      </x:c>
      <x:c r="B996" s="32" t="str">
        <x:v>BSD 2015 BOSS BANKs 1814</x:v>
      </x:c>
      <x:c r="C996" s="30" t="str">
        <x:v>Executive Summary Report - September 2015</x:v>
      </x:c>
      <x:c r="D996" s="30" t="str">
        <x:v>Finance</x:v>
      </x:c>
      <x:c r="E996" s="36" t="str">
        <x:v>https://banki/Compliance/Test CBO/CBO Circulars/27-12-2015%20BSD%202015%20BOSS%20BANKS%201814%20BOSS%20Executive%20Summary%20Report%20-%20September%202015.pdf</x:v>
      </x:c>
      <x:c r="F996" s="30" t="str">
        <x:v>TRUE</x:v>
      </x:c>
    </x:row>
    <x:row r="997" ht="34" customHeight="1">
      <x:c r="A997" s="34" t="str">
        <x:v>23-Dec-15</x:v>
      </x:c>
      <x:c r="B997" s="32" t="str">
        <x:v>BM 1139</x:v>
      </x:c>
      <x:c r="C997" s="30" t="str">
        <x:v>Issue of New Circulation Coins of 100,50,25,10 and 5 Baizes and issue of Commemorative Proof Sets</x:v>
      </x:c>
      <x:c r="D997" s="30" t="str">
        <x:v>Bank wide</x:v>
      </x:c>
      <x:c r="E997" s="36" t="str">
        <x:v>https://banki/Compliance/Test CBO/CBO Circulars/23-12-2015%20BM%201139%20Issue%20of%20New%20Circulation%20Coins%20of%20100,50,25,10%20and%205%20Baizes%20and%20issue%20of%20Commemorative%20Proof%20Sets.pdf</x:v>
      </x:c>
      <x:c r="F997" s="30" t="str">
        <x:v>TRUE</x:v>
      </x:c>
    </x:row>
    <x:row r="998" ht="34" customHeight="1">
      <x:c r="A998" s="34" t="str">
        <x:v>16-Dec-15</x:v>
      </x:c>
      <x:c r="B998" s="32" t="str">
        <x:v>BOD-P Banks 2015 1054</x:v>
      </x:c>
      <x:c r="C998" s="30" t="str">
        <x:v>OmanNet Upgrade Project</x:v>
      </x:c>
      <x:c r="D998" s="30" t="str">
        <x:v>Retail/PMO</x:v>
      </x:c>
      <x:c r="E998" s="36" t="str">
        <x:v>https://banki/Compliance/Test CBO/CBO Circulars/16-12-2015%20BOD-P%20Banks%202015%201054%20OmanNet%20Upgrade%20Project.pdf</x:v>
      </x:c>
      <x:c r="F998" s="30" t="str">
        <x:v>TRUE</x:v>
      </x:c>
    </x:row>
    <x:row r="999" ht="34" customHeight="1">
      <x:c r="A999" s="34" t="str">
        <x:v>13-Dec-15</x:v>
      </x:c>
      <x:c r="B999" s="32" t="str">
        <x:v>BSD 2015 BCSBD Banks and FLCs 1760</x:v>
      </x:c>
      <x:c r="C999" s="30" t="str">
        <x:v>BCSB System - Scoring &amp; Rating (Corporate) Data Submission</x:v>
      </x:c>
      <x:c r="D999" s="30" t="str">
        <x:v>BCSB</x:v>
      </x:c>
      <x:c r="E999" s="36" t="str">
        <x:v>https://banki/Compliance/Test CBO/CBO Circulars/13-12-2015%20BSD%202015%20BCSBD%20Banks%20and%20FLCs%201760%20BCSB%20System%20-%20Scoring%20&amp;%20Rating%20(Corporate)%20Data%20Submission.pdf</x:v>
      </x:c>
      <x:c r="F999" s="30" t="str">
        <x:v>TRUE</x:v>
      </x:c>
    </x:row>
    <x:row r="1000" ht="34" customHeight="1">
      <x:c r="A1000" s="34" t="str">
        <x:v>9-Dec-15</x:v>
      </x:c>
      <x:c r="B1000" s="32" t="str">
        <x:v>BM 1138</x:v>
      </x:c>
      <x:c r="C1000" s="30" t="str">
        <x:v>45th National Day Commemorative Coins 2015</x:v>
      </x:c>
      <x:c r="D1000" s="30" t="str">
        <x:v>Bank wide</x:v>
      </x:c>
      <x:c r="E1000" s="36" t="str">
        <x:v>https://banki/Compliance/Test CBO/CBO Circulars/09-12-2015%20BM%201138%2045th%20National%20Day%20Commemorative%20Coins%202015.pdf</x:v>
      </x:c>
      <x:c r="F1000" s="30" t="str">
        <x:v>TRUE</x:v>
      </x:c>
    </x:row>
    <x:row r="1001" ht="34" customHeight="1">
      <x:c r="A1001" s="34" t="str">
        <x:v>8-Dec-15</x:v>
      </x:c>
      <x:c r="B1001" s="32" t="str">
        <x:v>BSD 2015 BCSB ALL banks &amp; FLCs 1735</x:v>
      </x:c>
      <x:c r="C1001" s="30" t="str">
        <x:v>Closure of Old BCSB and Classified Loan System</x:v>
      </x:c>
      <x:c r="D1001" s="30" t="str">
        <x:v>BCSB</x:v>
      </x:c>
      <x:c r="E1001" s="36" t="str">
        <x:v>https://banki/Compliance/Test CBO/CBO Circulars/08.12.2015%20BSD%202015%20BCSB%20ALL%20banks%20&amp;%20FLCs%201735%20Closure%20of%20Old%20BCSB%20and%20Classified%20Loan%20System.pdf</x:v>
      </x:c>
      <x:c r="F1001" s="30" t="str">
        <x:v>TRUE</x:v>
      </x:c>
    </x:row>
    <x:row r="1002" ht="34" customHeight="1">
      <x:c r="A1002" s="34" t="str">
        <x:v>7-Dec-15</x:v>
      </x:c>
      <x:c r="B1002" s="32" t="str">
        <x:v>BDD CB FLC ME 2015 7909</x:v>
      </x:c>
      <x:c r="C1002" s="30" t="str">
        <x:v>Combating International Terrorism</x:v>
      </x:c>
      <x:c r="D1002" s="30" t="str">
        <x:v>AML</x:v>
      </x:c>
      <x:c r="E1002" s="36" t="str">
        <x:v>https://banki/Compliance/Test CBO/CBO Circulars/07-12-2015%20DBB%20CB%20FLC%20ME%202015%207909%20Combating%20International%20Terrorism.pdf</x:v>
      </x:c>
      <x:c r="F1002" s="30" t="str">
        <x:v>TRUE</x:v>
      </x:c>
    </x:row>
    <x:row r="1003" ht="34" customHeight="1">
      <x:c r="A1003" s="34" t="str">
        <x:v>30-Nov-15</x:v>
      </x:c>
      <x:c r="B1003" s="32" t="str">
        <x:v>BDD CBS CB 2015 7672</x:v>
      </x:c>
      <x:c r="C1003" s="30" t="str">
        <x:v>Charges</x:v>
      </x:c>
      <x:c r="D1003" s="30" t="str">
        <x:v>Retail/Operation</x:v>
      </x:c>
      <x:c r="E1003" s="36" t="str">
        <x:v>https://banki/Compliance/Test CBO/CBO Circulars/30-11-2015%20DBB%20CBS%20CB%202015%207672%20%20Charges.pdf</x:v>
      </x:c>
      <x:c r="F1003" s="30" t="str">
        <x:v>TRUE</x:v>
      </x:c>
    </x:row>
    <x:row r="1004" ht="34" customHeight="1">
      <x:c r="A1004" s="34" t="str">
        <x:v>30-Nov-15</x:v>
      </x:c>
      <x:c r="B1004" s="32" t="str">
        <x:v>BDD CBS CB 2015 7058</x:v>
      </x:c>
      <x:c r="C1004" s="30" t="str">
        <x:v>Region-wise Analysis of Commercial Bank Deposit, Advances and Profitability As of 30 June 2015</x:v>
      </x:c>
      <x:c r="D1004" s="30" t="str"/>
      <x:c r="E1004" s="36" t="str">
        <x:v>https://banki/Compliance/Test CBO/CBO Circulars/30-11-2015%20BDD%20CBS%20CB%202015%207058%20Region-wise%20Analysis%20of%20Commercial%20Bank%20Deposit,%20Advances%20and%20Profitability%20As%20of%2030%20June%202015.pdf</x:v>
      </x:c>
      <x:c r="F1004" s="30" t="str">
        <x:v>TRUE</x:v>
      </x:c>
    </x:row>
    <x:row r="1005" ht="34" customHeight="1">
      <x:c r="A1005" s="34" t="str">
        <x:v>24-Nov-15</x:v>
      </x:c>
      <x:c r="B1005" s="32" t="str">
        <x:v>BOD BDIS MB 2015 072</x:v>
      </x:c>
      <x:c r="C1005" s="30" t="str">
        <x:v>Printing of BDIS Calendar for the year 2016</x:v>
      </x:c>
      <x:c r="D1005" s="30" t="str">
        <x:v>BDIS</x:v>
      </x:c>
      <x:c r="E1005" s="36" t="str">
        <x:v>https://banki/Compliance/Test CBO/CBO Circulars/24-11-2015%20BOD%20BDIS%20MB%202015%20072%20Printing%20of%20BDIS%20Calender%20for%20the%20year%202016.pdf</x:v>
      </x:c>
      <x:c r="F1005" s="30" t="str">
        <x:v>TRUE</x:v>
      </x:c>
    </x:row>
    <x:row r="1006" ht="34" customHeight="1">
      <x:c r="A1006" s="34" t="str">
        <x:v>22-Nov-15</x:v>
      </x:c>
      <x:c r="B1006" s="32" t="str">
        <x:v>IBD IB 2015 301</x:v>
      </x:c>
      <x:c r="C1006" s="30" t="str">
        <x:v>Deposit Prize Schemes</x:v>
      </x:c>
      <x:c r="D1006" s="30" t="str">
        <x:v>Al Yusr</x:v>
      </x:c>
      <x:c r="E1006" s="36" t="str">
        <x:v>https://banki/Compliance/Test CBO/CBO Circulars/22-11-2015%20IBD%20IB%202015%20301%20Deposit%20Prize%20Schemes.pdf</x:v>
      </x:c>
      <x:c r="F1006" s="30" t="str">
        <x:v>TRUE</x:v>
      </x:c>
    </x:row>
    <x:row r="1007" ht="34" customHeight="1">
      <x:c r="A1007" s="34" t="str">
        <x:v>22-Nov-15</x:v>
      </x:c>
      <x:c r="B1007" s="32" t="str">
        <x:v>IBD IB 2015 303</x:v>
      </x:c>
      <x:c r="C1007" s="30" t="str">
        <x:v>Ijarah Finance Structure - Ownership of property by Banks</x:v>
      </x:c>
      <x:c r="D1007" s="30" t="str">
        <x:v>Al Yusr</x:v>
      </x:c>
      <x:c r="E1007" s="36" t="str">
        <x:v>https://banki/Compliance/Test CBO/CBO Circulars/22-11-2015%20IB%20D%20IB%202015%20303%20Ijarah%20Finance%20Sturcture%20-%20Ownership%20of%20property%20by%20Banks.pdf</x:v>
      </x:c>
      <x:c r="F1007" s="30" t="str">
        <x:v>TRUE</x:v>
      </x:c>
    </x:row>
    <x:row r="1008" ht="34" customHeight="1">
      <x:c r="A1008" s="34" t="str">
        <x:v>22-Nov-15</x:v>
      </x:c>
      <x:c r="B1008" s="32" t="str">
        <x:v>IBD IB 2015 302</x:v>
      </x:c>
      <x:c r="C1008" s="30" t="str">
        <x:v>Sale and Lease Back</x:v>
      </x:c>
      <x:c r="D1008" s="30" t="str">
        <x:v>Al Yusr</x:v>
      </x:c>
      <x:c r="E1008" s="36" t="str">
        <x:v>https://banki/Compliance/Test CBO/CBO Circulars/22-11-2015%20IBD%20IB%202015%20302%20Sale%20and%20Lease%20Back.pdf</x:v>
      </x:c>
      <x:c r="F1008" s="30" t="str">
        <x:v>TRUE</x:v>
      </x:c>
    </x:row>
    <x:row r="1009" ht="34" customHeight="1">
      <x:c r="A1009" s="34" t="str">
        <x:v>22-Nov-15</x:v>
      </x:c>
      <x:c r="B1009" s="32" t="str">
        <x:v>BDD CBS Banks FLCs 2015 7752</x:v>
      </x:c>
      <x:c r="C1009" s="30" t="str">
        <x:v>Details of Board of Directors and Senior Managment</x:v>
      </x:c>
      <x:c r="D1009" s="30" t="str">
        <x:v>BOD</x:v>
      </x:c>
      <x:c r="E1009" s="36" t="str">
        <x:v>https://banki/Compliance/Test CBO/CBO Circulars/22-11-2015%20BDD%20CBS%20Banks%20FLCs%202015%207752%20Details%20of%20Board%20of%20Directors%20and%20Senior%20Managment.pdf</x:v>
      </x:c>
      <x:c r="F1009" s="30" t="str">
        <x:v>TRUE</x:v>
      </x:c>
    </x:row>
    <x:row r="1010" ht="34" customHeight="1">
      <x:c r="A1010" s="34" t="str">
        <x:v>19-Nov-15</x:v>
      </x:c>
      <x:c r="B1010" s="32" t="str">
        <x:v>د ص إ/ب إ/2015/377</x:v>
      </x:c>
      <x:c r="C1010" s="30" t="str">
        <x:v>جائزة البنك الاسلامي للتنمية لعام 1437ه في مجال البنوك والمالية الاسلامية</x:v>
      </x:c>
      <x:c r="D1010" s="30" t="str">
        <x:v>Al Yusr</x:v>
      </x:c>
      <x:c r="E1010" s="36" t="str">
        <x:v>https://banki/Compliance/Test CBO/CBO Circulars/19.11.2015%20جائزة%20البنك%20الاسلامي%20للتنمية%20لعام%201437ه%20في%20مجال%20البنوك%20والمالية%20الاسلامية-%20377.pdf</x:v>
      </x:c>
      <x:c r="F1010" s="30" t="str">
        <x:v>TRUE</x:v>
      </x:c>
    </x:row>
    <x:row r="1011" ht="34" customHeight="1">
      <x:c r="A1011" s="34" t="str">
        <x:v>19-Nov-15</x:v>
      </x:c>
      <x:c r="B1011" s="32" t="str">
        <x:v>BOD LB 2015 606</x:v>
      </x:c>
      <x:c r="C1011" s="30" t="str">
        <x:v>The 45th National Day Holiday</x:v>
      </x:c>
      <x:c r="D1011" s="30" t="str">
        <x:v>Bank wide</x:v>
      </x:c>
      <x:c r="E1011" s="36" t="str">
        <x:v>https://banki/Compliance/Test CBO/CBO Circulars/19.11.2015%20BOD%20LB%202015%20606%20National%20Day%20Holiday.pdf</x:v>
      </x:c>
      <x:c r="F1011" s="30" t="str">
        <x:v>TRUE</x:v>
      </x:c>
    </x:row>
    <x:row r="1012" ht="34" customHeight="1">
      <x:c r="A1012" s="34" t="str">
        <x:v>19-Nov-15</x:v>
      </x:c>
      <x:c r="B1012" s="32" t="str">
        <x:v>BDD CBS CB 2015 7712</x:v>
      </x:c>
      <x:c r="C1012" s="30" t="str">
        <x:v>Implementation of Sound Compensation Principles and Standards</x:v>
      </x:c>
      <x:c r="D1012" s="30" t="str">
        <x:v>HRD</x:v>
      </x:c>
      <x:c r="E1012" s="36" t="str">
        <x:v>https://banki/Compliance/Test CBO/CBO Circulars/19-11-2015%20BDD%20CBS%20CB%202015%207712%20Implementation%20of%20Sound%20Compensation%20Principles%20and%20Standards.pdf</x:v>
      </x:c>
      <x:c r="F1012" s="30" t="str">
        <x:v>TRUE</x:v>
      </x:c>
    </x:row>
    <x:row r="1013" ht="34" customHeight="1">
      <x:c r="A1013" s="34" t="str">
        <x:v>18-Nov-15</x:v>
      </x:c>
      <x:c r="B1013" s="32" t="str">
        <x:v>BM 1137</x:v>
      </x:c>
      <x:c r="C1013" s="30" t="str">
        <x:v>Issue of New Commemorative Banknotes RO.1</x:v>
      </x:c>
      <x:c r="D1013" s="30" t="str">
        <x:v>Bank wide</x:v>
      </x:c>
      <x:c r="E1013" s="36" t="str">
        <x:v>https://banki/Compliance/Test CBO/CBO Circulars/18-11-2015%20BM%201137%20Issue%20of%20New%20Commemorative%20Banknotes%20RO.1.pdf</x:v>
      </x:c>
      <x:c r="F1013" s="30" t="str">
        <x:v>TRUE</x:v>
      </x:c>
    </x:row>
    <x:row r="1014" ht="34" customHeight="1">
      <x:c r="A1014" s="34" t="str">
        <x:v>12-Nov-15</x:v>
      </x:c>
      <x:c r="B1014" s="32" t="str">
        <x:v>BDD CBS CB 2015 7322</x:v>
      </x:c>
      <x:c r="C1014" s="30" t="str">
        <x:v>Bancassurance - Personal Loan Related Insurance Coverage</x:v>
      </x:c>
      <x:c r="D1014" s="30" t="str">
        <x:v>Bancassurance</x:v>
      </x:c>
      <x:c r="E1014" s="36" t="str">
        <x:v>https://banki/Compliance/Test CBO/CBO Circulars/12-11-2015%20BDD%20CBS%20CB%202015%207322%20Bancassurance%20-%20Personal%20Loan%20Related%20Insurance%20Coverage.pdf</x:v>
      </x:c>
      <x:c r="F1014" s="30" t="str">
        <x:v>TRUE</x:v>
      </x:c>
    </x:row>
    <x:row r="1015" ht="34" customHeight="1">
      <x:c r="A1015" s="34" t="str">
        <x:v>12-Nov-15</x:v>
      </x:c>
      <x:c r="B1015" s="32" t="str">
        <x:v>BDD CB FLC ME 2015 7546</x:v>
      </x:c>
      <x:c r="C1015" s="30" t="str">
        <x:v>Combating International Terrorism</x:v>
      </x:c>
      <x:c r="D1015" s="30" t="str">
        <x:v>AML</x:v>
      </x:c>
      <x:c r="E1015" s="36" t="str">
        <x:v>https://banki/Compliance/Test CBO/CBO Circulars/12-11-2015%20DBB%20CB%20FLC%20ME%202015%207546%20Combating%20International%20Terrorism.pdf</x:v>
      </x:c>
      <x:c r="F1015" s="30" t="str">
        <x:v>TRUE</x:v>
      </x:c>
    </x:row>
    <x:row r="1016" ht="34" customHeight="1">
      <x:c r="A1016" s="34" t="str">
        <x:v>8-Nov-15</x:v>
      </x:c>
      <x:c r="B1016" s="32" t="str">
        <x:v>BDD CB FLC ME 2015 7508</x:v>
      </x:c>
      <x:c r="C1016" s="30" t="str">
        <x:v>Combating International Terrorism</x:v>
      </x:c>
      <x:c r="D1016" s="30" t="str">
        <x:v>AML</x:v>
      </x:c>
      <x:c r="E1016" s="36" t="str">
        <x:v>https://banki/Compliance/Test CBO/CBO Circulars/08-11-2015%20DBB%20CB%20FLC%20ME%202015%207508%20Combating%20International%20Terrorism.pdf</x:v>
      </x:c>
      <x:c r="F1016" s="30" t="str">
        <x:v>TRUE</x:v>
      </x:c>
    </x:row>
    <x:row r="1017" ht="34" customHeight="1">
      <x:c r="A1017" s="34" t="str">
        <x:v>8-Nov-15</x:v>
      </x:c>
      <x:c r="B1017" s="32" t="str">
        <x:v>BDD 2015 7310</x:v>
      </x:c>
      <x:c r="C1017" s="30" t="str">
        <x:v>25-11-2015 7310 تحديث النظام الامني</x:v>
      </x:c>
      <x:c r="D1017" s="30" t="str">
        <x:v>Logistic</x:v>
      </x:c>
      <x:c r="E1017" s="36" t="str">
        <x:v>https://banki/Compliance/Test CBO/CBO Circulars/08-11-2015%207310%20تحديث%20النظام%20الامني.pdf</x:v>
      </x:c>
      <x:c r="F1017" s="30" t="str">
        <x:v>TRUE</x:v>
      </x:c>
    </x:row>
    <x:row r="1018" ht="34" customHeight="1">
      <x:c r="A1018" s="34" t="str">
        <x:v>29-Oct-15</x:v>
      </x:c>
      <x:c r="B1018" s="32" t="str">
        <x:v>BSD 2015 BCSB ALL banks &amp; FLCs 1540</x:v>
      </x:c>
      <x:c r="C1018" s="30" t="str">
        <x:v>Closure of Old BCSB System</x:v>
      </x:c>
      <x:c r="D1018" s="30" t="str">
        <x:v>BCSB</x:v>
      </x:c>
      <x:c r="E1018" s="36" t="str">
        <x:v>https://banki/Compliance/Test CBO/CBO Circulars/29-10-2015%20BSD%202015%20BCSB%20ALL%20banks%20&amp;%20FLCs%201540%20-%20Closure%20of%20Old%20BCSB%20System.pdf</x:v>
      </x:c>
      <x:c r="F1018" s="30" t="str">
        <x:v>TRUE</x:v>
      </x:c>
    </x:row>
    <x:row r="1019" ht="34" customHeight="1">
      <x:c r="A1019" s="34" t="str">
        <x:v>29-Oct-15</x:v>
      </x:c>
      <x:c r="B1019" s="32" t="str">
        <x:v>BDD 2015 7391</x:v>
      </x:c>
      <x:c r="C1019" s="30" t="str">
        <x:v>مسودة مشروع قانون الافلاس العماني</x:v>
      </x:c>
      <x:c r="D1019" s="30" t="str">
        <x:v>Bank wide</x:v>
      </x:c>
      <x:c r="E1019" s="36" t="str">
        <x:v>https://banki/Compliance/Test CBO/CBO Circulars/29-10-2015%20مسودة%20مشروع%20قانون%20الافلاس%20العماني-%207391.pdf</x:v>
      </x:c>
      <x:c r="F1019" s="30" t="str">
        <x:v>TRUE</x:v>
      </x:c>
    </x:row>
    <x:row r="1020" ht="34" customHeight="1">
      <x:c r="A1020" s="34" t="str">
        <x:v>28-Oct-15</x:v>
      </x:c>
      <x:c r="B1020" s="32" t="str">
        <x:v>28-10-2015 BSD 2015 BOSS Banks 1525</x:v>
      </x:c>
      <x:c r="C1020" s="30" t="str">
        <x:v>Submission of off-site surveillance returns</x:v>
      </x:c>
      <x:c r="D1020" s="30" t="str">
        <x:v>Finance</x:v>
      </x:c>
      <x:c r="E1020" s="36" t="str">
        <x:v>https://banki/Compliance/Test CBO/CBO Circulars/28-10-2015%20BSD%202015%20BOSS%20Bnaks%201525%20Submission%20of%20off-site%20surveillance%20returns.pdf</x:v>
      </x:c>
      <x:c r="F1020" s="30" t="str">
        <x:v>TRUE</x:v>
      </x:c>
    </x:row>
    <x:row r="1021" ht="34" customHeight="1">
      <x:c r="A1021" s="34" t="str">
        <x:v>27-Oct-15</x:v>
      </x:c>
      <x:c r="B1021" s="32" t="str">
        <x:v>BDD 2015 7324</x:v>
      </x:c>
      <x:c r="C1021" s="30" t="str">
        <x:v>إحصائيات حول خريف صلالة 2015</x:v>
      </x:c>
      <x:c r="D1021" s="30" t="str">
        <x:v>Retail</x:v>
      </x:c>
      <x:c r="E1021" s="36" t="str">
        <x:v>https://banki/Compliance/Test CBO/CBO Circulars/27-10-2015%20إحصائيات%20حول%20%20خريف%20صلالة2015.pdf</x:v>
      </x:c>
      <x:c r="F1021" s="30" t="str">
        <x:v>TRUE</x:v>
      </x:c>
    </x:row>
    <x:row r="1022" ht="34" customHeight="1">
      <x:c r="A1022" s="34" t="str">
        <x:v>11-Oct-15</x:v>
      </x:c>
      <x:c r="B1022" s="32" t="str">
        <x:v>BDD CB FLC ME 2015 7075</x:v>
      </x:c>
      <x:c r="C1022" s="30" t="str">
        <x:v>Combating International Terrorism</x:v>
      </x:c>
      <x:c r="D1022" s="30" t="str">
        <x:v>AML</x:v>
      </x:c>
      <x:c r="E1022" s="36" t="str">
        <x:v>https://banki/Compliance/Test CBO/CBO Circulars/11-10-2015%20DBB%20CB%20FLC%20ME%202015%207075%20Combating%20International%20Terrorism.pdf</x:v>
      </x:c>
      <x:c r="F1022" s="30" t="str">
        <x:v>TRUE</x:v>
      </x:c>
    </x:row>
    <x:row r="1023" ht="34" customHeight="1">
      <x:c r="A1023" s="34" t="str">
        <x:v>10-Oct-15</x:v>
      </x:c>
      <x:c r="B1023" s="32" t="str">
        <x:v>BDD CB FLC ME 2015 6923</x:v>
      </x:c>
      <x:c r="C1023" s="30" t="str">
        <x:v>Combating International Terrorism</x:v>
      </x:c>
      <x:c r="D1023" s="30" t="str">
        <x:v>AML</x:v>
      </x:c>
      <x:c r="E1023" s="36" t="str">
        <x:v>https://banki/Compliance/Test CBO/CBO Circulars/07-10-2015%20DBB%20CB%20FLC%20ME%202015%206923%20Combating%20International%20Terrorism.pdf</x:v>
      </x:c>
      <x:c r="F1023" s="30" t="str">
        <x:v>TRUE</x:v>
      </x:c>
    </x:row>
    <x:row r="1024" ht="34" customHeight="1">
      <x:c r="A1024" s="34" t="str">
        <x:v>7-Oct-15</x:v>
      </x:c>
      <x:c r="B1024" s="32" t="str">
        <x:v>BOD-Banks 2015 570</x:v>
      </x:c>
      <x:c r="C1024" s="30" t="str">
        <x:v>OmanNet Upgrade Project</x:v>
      </x:c>
      <x:c r="D1024" s="30" t="str">
        <x:v>Retail/PMO</x:v>
      </x:c>
      <x:c r="E1024" s="36" t="str">
        <x:v>https://banki/Compliance/Test CBO/CBO Circulars/07-11-2015%20BOD-P.Banks%202015%20570%20OmanNet%20Upgrade%20Project.pdf</x:v>
      </x:c>
      <x:c r="F1024" s="30" t="str">
        <x:v>TRUE</x:v>
      </x:c>
    </x:row>
    <x:row r="1025" ht="34" customHeight="1">
      <x:c r="A1025" s="34" t="str">
        <x:v>30-Sep-15</x:v>
      </x:c>
      <x:c r="B1025" s="32" t="str">
        <x:v>DOB BDIS MB 2015 063</x:v>
      </x:c>
      <x:c r="C1025" s="30" t="str">
        <x:v>Premium payable to DBIS for the year 2016</x:v>
      </x:c>
      <x:c r="D1025" s="30" t="str">
        <x:v>Corporate communication</x:v>
      </x:c>
      <x:c r="E1025" s="36" t="str">
        <x:v>https://banki/Compliance/Test CBO/CBO Circulars/30-09-2015%20DOB%20BDIS%20MB%202015%20063%20PERMIUM%20PAYABLE%20TO%20DBIS%20FOR%20THE%20YEAR%202016.pdf</x:v>
      </x:c>
      <x:c r="F1025" s="30" t="str">
        <x:v>TRUE</x:v>
      </x:c>
    </x:row>
    <x:row r="1026" ht="34" customHeight="1">
      <x:c r="A1026" s="34" t="str">
        <x:v>28-Sep-15</x:v>
      </x:c>
      <x:c r="B1026" s="32" t="str">
        <x:v>BDD 2015 6824</x:v>
      </x:c>
      <x:c r="C1026" s="30" t="str">
        <x:v>قرارات التنفيذ الاداري الصادرة عن الامانة العامة للضرائب</x:v>
      </x:c>
      <x:c r="D1026" s="30" t="str">
        <x:v>Operations</x:v>
      </x:c>
      <x:c r="E1026" s="36" t="str">
        <x:v>https://banki/Compliance/Test CBO/CBO Circulars/28-09-2015%20قرارات%20التنفيذ%20الاداري%20الصادرة%20عن%20الامانة%20العامة%20للضرائب.pdf</x:v>
      </x:c>
      <x:c r="F1026" s="30" t="str">
        <x:v>TRUE</x:v>
      </x:c>
    </x:row>
    <x:row r="1027" ht="34" customHeight="1">
      <x:c r="A1027" s="34" t="str">
        <x:v>28-Sep-15</x:v>
      </x:c>
      <x:c r="B1027" s="32" t="str">
        <x:v>BDD CB FLC ME 2015 6848</x:v>
      </x:c>
      <x:c r="C1027" s="30" t="str">
        <x:v>Combating International Terrorism</x:v>
      </x:c>
      <x:c r="D1027" s="30" t="str">
        <x:v>AML</x:v>
      </x:c>
      <x:c r="E1027" s="36" t="str">
        <x:v>https://banki/Compliance/Test CBO/CBO Circulars/28-09-2015%20BDD%20CB%20FLC%20ME%202015%206848%20Combating%20International%20Terrorism.pdf</x:v>
      </x:c>
      <x:c r="F1027" s="30" t="str">
        <x:v>TRUE</x:v>
      </x:c>
    </x:row>
    <x:row r="1028" ht="34" customHeight="1">
      <x:c r="A1028" s="34" t="str">
        <x:v>27-Sep-15</x:v>
      </x:c>
      <x:c r="B1028" s="32" t="str">
        <x:v>BSD 2015 BKUP All Banks 1325</x:v>
      </x:c>
      <x:c r="C1028" s="30" t="str">
        <x:v>Interest Rate-Interest bearing Current accounts</x:v>
      </x:c>
      <x:c r="D1028" s="30" t="str">
        <x:v>Retail / RMD</x:v>
      </x:c>
      <x:c r="E1028" s="36" t="str">
        <x:v>https://banki/Compliance/Test CBO/CBO Circulars/27-09-2015%20BSD%202015%20BKUP%20All%20Banks%201325%20Interest%20Rate-Interst%20bearing%20Current%20accounts.pdf</x:v>
      </x:c>
      <x:c r="F1028" s="30" t="str">
        <x:v>TRUE</x:v>
      </x:c>
    </x:row>
    <x:row r="1029" ht="34" customHeight="1">
      <x:c r="A1029" s="34" t="str">
        <x:v>17-Sep-15</x:v>
      </x:c>
      <x:c r="B1029" s="32" t="str">
        <x:v>BDD 2015 6787</x:v>
      </x:c>
      <x:c r="C1029" s="30" t="str">
        <x:v>الموعد الجديد للجلسة النقاشية</x:v>
      </x:c>
      <x:c r="D1029" s="30" t="str">
        <x:v>SME</x:v>
      </x:c>
      <x:c r="E1029" s="36" t="str">
        <x:v>https://banki/Compliance/Test CBO/CBO Circulars/17-09-2015%20BDD%206787%20الموعد%20الجديد%20للجلسة%20النقاشية.pdf</x:v>
      </x:c>
      <x:c r="F1029" s="30" t="str">
        <x:v>TRUE</x:v>
      </x:c>
    </x:row>
    <x:row r="1030" ht="34" customHeight="1">
      <x:c r="A1030" s="34" t="str">
        <x:v>9-Sep-15</x:v>
      </x:c>
      <x:c r="B1030" s="32" t="str">
        <x:v>BSD 2015 BCSB Banks &amp; FLCs 1238</x:v>
      </x:c>
      <x:c r="C1030" s="30" t="str">
        <x:v>Corporate Credit market Bulletin- Q2 2015</x:v>
      </x:c>
      <x:c r="D1030" s="30" t="str">
        <x:v>BCSB</x:v>
      </x:c>
      <x:c r="E1030" s="36" t="str">
        <x:v>https://banki/Compliance/Test CBO/CBO Circulars/09-09-2015%20BSD%202015%20BCSB%20Baks%20&amp;%20FLCs%201238%20Corporate%20Credit%20market%20Bulletin-%20Q2%202015.pdf</x:v>
      </x:c>
      <x:c r="F1030" s="30" t="str">
        <x:v>TRUE</x:v>
      </x:c>
    </x:row>
    <x:row r="1031" ht="34" customHeight="1">
      <x:c r="A1031" s="34" t="str">
        <x:v>9-Sep-15</x:v>
      </x:c>
      <x:c r="B1031" s="32" t="str">
        <x:v>BSD 2015 BCSB All banks &amp; FLCs 1226</x:v>
      </x:c>
      <x:c r="C1031" s="30" t="str">
        <x:v>BCSB System - Live with ROP and new Input File Formats &amp; Validation Rules (Version 1.2)</x:v>
      </x:c>
      <x:c r="D1031" s="30" t="str">
        <x:v>BCSB</x:v>
      </x:c>
      <x:c r="E1031" s="36" t="str">
        <x:v>https://banki/Compliance/Test CBO/CBO Circulars/09-09-2015%20BSD%202015%20BCSB%20All%20banks%20&amp;%20FLCs%201226%20BCSB%20System%20-%20Live%20with%20ROP%20and%20new%20Input%20File%20Formats%20&amp;%20Validation%20Rules%20(Version%201.2).pdf</x:v>
      </x:c>
      <x:c r="F1031" s="30" t="str">
        <x:v>TRUE</x:v>
      </x:c>
    </x:row>
    <x:row r="1032" ht="34" customHeight="1">
      <x:c r="A1032" s="34" t="str">
        <x:v>8-Sep-15</x:v>
      </x:c>
      <x:c r="B1032" s="32" t="str">
        <x:v>د ت م - ق ب ت - ب ت - 2015 - 6624</x:v>
      </x:c>
      <x:c r="C1032" s="30" t="str">
        <x:v>تأجيل الجلسة النقاشية</x:v>
      </x:c>
      <x:c r="D1032" s="30" t="str">
        <x:v>SME</x:v>
      </x:c>
      <x:c r="E1032" s="36" t="str">
        <x:v>https://banki/Compliance/Test CBO/CBO Circulars/08-09-2015%20BDD%206624%20تأجيل%20الجلسة%20النقاشية.pdf</x:v>
      </x:c>
      <x:c r="F1032" s="30" t="str">
        <x:v>TRUE</x:v>
      </x:c>
    </x:row>
    <x:row r="1033" ht="34" customHeight="1">
      <x:c r="A1033" s="34" t="str">
        <x:v>8-Sep-15</x:v>
      </x:c>
      <x:c r="B1033" s="32" t="str">
        <x:v>د ت م - ق ب ت - ب ت - 2015 - 6626</x:v>
      </x:c>
      <x:c r="C1033" s="30" t="str">
        <x:v>ورشة تعريفية حولة بوابة -استثمر بسهولة</x:v>
      </x:c>
      <x:c r="D1033" s="30" t="str">
        <x:v>CIB/IMG/Retail</x:v>
      </x:c>
      <x:c r="E1033" s="36" t="str">
        <x:v>https://banki/Compliance/Test CBO/CBO Circulars/08-09-2015%20BDD%206626%20ورشة%20تعريفية%20حولة%20بوابة%20-استثمر%20بسهولة.pdf</x:v>
      </x:c>
      <x:c r="F1033" s="30" t="str">
        <x:v>TRUE</x:v>
      </x:c>
    </x:row>
    <x:row r="1034" ht="34" customHeight="1">
      <x:c r="A1034" s="34" t="str">
        <x:v>6-Sep-15</x:v>
      </x:c>
      <x:c r="B1034" s="32" t="str">
        <x:v>BDD CB FLC ME 2015 6520</x:v>
      </x:c>
      <x:c r="C1034" s="30" t="str">
        <x:v>Combating International Terrorism</x:v>
      </x:c>
      <x:c r="D1034" s="30" t="str">
        <x:v>AML</x:v>
      </x:c>
      <x:c r="E1034" s="36" t="str">
        <x:v>https://banki/Compliance/Test CBO/CBO Circulars/06-09-2015%20BDD%20CB%20FLC%20ME%202015%206520%20Combating%20International%20Terrorism.pdf</x:v>
      </x:c>
      <x:c r="F1034" s="30" t="str">
        <x:v>TRUE</x:v>
      </x:c>
    </x:row>
    <x:row r="1035" ht="34" customHeight="1">
      <x:c r="A1035" s="34" t="str">
        <x:v>31-Aug-15</x:v>
      </x:c>
      <x:c r="B1035" s="32" t="str">
        <x:v>BOD BRSS CB 2015 415</x:v>
      </x:c>
      <x:c r="C1035" s="30" t="str">
        <x:v>Reminder for Nominating a Specific Branch to Attend to Customer Queries</x:v>
      </x:c>
      <x:c r="D1035" s="30" t="str">
        <x:v>Operations</x:v>
      </x:c>
      <x:c r="E1035" s="36" t="str">
        <x:v>https://banki/Compliance/Test CBO/CBO Circulars/31-08-2015%20BOD%20BRSS%20CB%202015%20415%20Reminder%20for%20Nominating%20a%20Specific%20Branch%20to%20Attend%20to%20Customer%20Queries.pdf</x:v>
      </x:c>
      <x:c r="F1035" s="30" t="str">
        <x:v>TRUE</x:v>
      </x:c>
    </x:row>
    <x:row r="1036" ht="34" customHeight="1">
      <x:c r="A1036" s="34" t="str">
        <x:v>30-Aug-15</x:v>
      </x:c>
      <x:c r="B1036" s="32" t="str">
        <x:v>BDD CB FLC ME 2015 6457</x:v>
      </x:c>
      <x:c r="C1036" s="30" t="str">
        <x:v>Combating International Terrorism</x:v>
      </x:c>
      <x:c r="D1036" s="30" t="str">
        <x:v>AML</x:v>
      </x:c>
      <x:c r="E1036" s="36" t="str">
        <x:v>https://banki/Compliance/Test CBO/CBO Circulars/30-08-2015%20BDD%20CB%20FLC%20ME%202015%206457%20Combating%20International%20Terrorism.pdf</x:v>
      </x:c>
      <x:c r="F1036" s="30" t="str">
        <x:v>TRUE</x:v>
      </x:c>
    </x:row>
    <x:row r="1037" ht="34" customHeight="1">
      <x:c r="A1037" s="34" t="str">
        <x:v>23-Aug-15</x:v>
      </x:c>
      <x:c r="B1037" s="32" t="str">
        <x:v>BDD AML CFT 2015 6318</x:v>
      </x:c>
      <x:c r="C1037" s="30" t="str">
        <x:v>Accounts and Financial Transactions of Individuals Affiliated Associated with the Lebanese Party Hezbollah</x:v>
      </x:c>
      <x:c r="D1037" s="30" t="str">
        <x:v>Finance</x:v>
      </x:c>
      <x:c r="E1037" s="36" t="str">
        <x:v>https://banki/Compliance/Test CBO/CBO Circulars/23-08-2015%20BDD%20AMLCFT%202015%206318%20Accounts%20and%20Financial%20Transactions%20of%20Individuals%20Affiliated%20Associated%20with%20the%20Lebanese%20Party%20Hezbollah.pdf</x:v>
      </x:c>
      <x:c r="F1037" s="30" t="str">
        <x:v>TRUE</x:v>
      </x:c>
    </x:row>
    <x:row r="1038" ht="34" customHeight="1">
      <x:c r="A1038" s="34" t="str">
        <x:v>19-Aug-15</x:v>
      </x:c>
      <x:c r="B1038" s="32" t="str">
        <x:v>BDD CB FLC ME 2015 6297</x:v>
      </x:c>
      <x:c r="C1038" s="30" t="str">
        <x:v>Combating International Terrorism</x:v>
      </x:c>
      <x:c r="D1038" s="30" t="str">
        <x:v>AML</x:v>
      </x:c>
      <x:c r="E1038" s="36" t="str">
        <x:v>https://banki/Compliance/Test CBO/CBO Circulars/19-08-2015%20BDD%20CB%20FLC%20ME%202015%206297%20Combating%20International%20Terrorism.pdf</x:v>
      </x:c>
      <x:c r="F1038" s="30" t="str">
        <x:v>TRUE</x:v>
      </x:c>
    </x:row>
    <x:row r="1039" ht="34" customHeight="1">
      <x:c r="A1039" s="34" t="str">
        <x:v>19-Aug-15</x:v>
      </x:c>
      <x:c r="B1039" s="32" t="str">
        <x:v>BSD 2015 BCSB Banks &amp; FLCs 1117</x:v>
      </x:c>
      <x:c r="C1039" s="30" t="str">
        <x:v>BCSB System - Data Quality Audit - Validation &amp; Matching Error Analysis</x:v>
      </x:c>
      <x:c r="D1039" s="30" t="str">
        <x:v>BCSB</x:v>
      </x:c>
      <x:c r="E1039" s="36" t="str">
        <x:v>https://banki/Compliance/Test CBO/CBO Circulars/19-08-2015%20BSD%202015%20BCSB%20Banks%20&amp;%20FLCs%201117%20BCSB%20System%20-%20Data%20Quality%20Audit%20-%20Validation%20&amp;%20Matching%20Error%20Analysis.pdf</x:v>
      </x:c>
      <x:c r="F1039" s="30" t="str">
        <x:v>TRUE</x:v>
      </x:c>
    </x:row>
    <x:row r="1040" ht="34" customHeight="1">
      <x:c r="A1040" s="34" t="str">
        <x:v>19-Aug-15</x:v>
      </x:c>
      <x:c r="B1040" s="32" t="str">
        <x:v>BOD BDIS MB 2015 059</x:v>
      </x:c>
      <x:c r="C1040" s="30" t="str">
        <x:v>Awareness Campaign-BDIS Calendar 2016</x:v>
      </x:c>
      <x:c r="D1040" s="30" t="str">
        <x:v>BDIS</x:v>
      </x:c>
      <x:c r="E1040" s="36" t="str">
        <x:v>https://banki/Compliance/Test CBO/CBO Circulars/19-08-2015%20BOD%20BDIS%20MB%202015%20059%20BDIS%20Awareness%20Campaign-BDIS%20Calender%202016.pdf</x:v>
      </x:c>
      <x:c r="F1040" s="30" t="str">
        <x:v>TRUE</x:v>
      </x:c>
    </x:row>
    <x:row r="1041" ht="34" customHeight="1">
      <x:c r="A1041" s="34" t="str">
        <x:v>12-Aug-15</x:v>
      </x:c>
      <x:c r="B1041" s="32" t="str">
        <x:v>د ت م - ق ب ت - ب ت - 2015 - 6113</x:v>
      </x:c>
      <x:c r="C1041" s="30" t="str">
        <x:v>بيانات السجل التجاري</x:v>
      </x:c>
      <x:c r="D1041" s="30" t="str">
        <x:v>Bank wide</x:v>
      </x:c>
      <x:c r="E1041" s="36" t="str">
        <x:v>https://banki/Compliance/Test CBO/CBO Circulars/12-08-2015%20%20د%20ت%20م-%20ق%20ب%20ت%20-%20ب%20ت%20-2015-6113%20بيانات%20السجل%20التجاري.pdf</x:v>
      </x:c>
      <x:c r="F1041" s="30" t="str">
        <x:v>TRUE</x:v>
      </x:c>
    </x:row>
    <x:row r="1042" ht="34" customHeight="1">
      <x:c r="A1042" s="34" t="str">
        <x:v>12-Aug-15</x:v>
      </x:c>
      <x:c r="B1042" s="32" t="str">
        <x:v>BDD CB FLC ME 2015 6112</x:v>
      </x:c>
      <x:c r="C1042" s="30" t="str">
        <x:v>Suspicious Transactions and Suspicious Attempts Reports</x:v>
      </x:c>
      <x:c r="D1042" s="30" t="str">
        <x:v>AML</x:v>
      </x:c>
      <x:c r="E1042" s="36" t="str">
        <x:v>https://banki/Compliance/Test CBO/CBO Circulars/12-08-2015%20BDD%20CB%20FLC%20ME%202015%206112%20Suspicious%20Transactions%20and%20Supicious%20Attempts%20Reports.pdf</x:v>
      </x:c>
      <x:c r="F1042" s="30" t="str">
        <x:v>TRUE</x:v>
      </x:c>
    </x:row>
    <x:row r="1043" ht="34" customHeight="1">
      <x:c r="A1043" s="34" t="str">
        <x:v>6-Aug-15</x:v>
      </x:c>
      <x:c r="B1043" s="32" t="str">
        <x:v>BSID 2015 BCSB Banks &amp; FLCs 1030</x:v>
      </x:c>
      <x:c r="C1043" s="30" t="str">
        <x:v>BCSB Banks &amp; FLCs 1030 BCSB System Charges- 2014</x:v>
      </x:c>
      <x:c r="D1043" s="30" t="str">
        <x:v>BCSB</x:v>
      </x:c>
      <x:c r="E1043" s="36" t="str">
        <x:v>https://banki/Compliance/Test CBO/CBO Circulars/06-08-2015%20BSD%202015%20BCSB%20Banks%20&amp;%20FLCs%201030%20%20BCSB%20System%20Charges-%202014.pdf</x:v>
      </x:c>
      <x:c r="F1043" s="30" t="str">
        <x:v>TRUE</x:v>
      </x:c>
    </x:row>
    <x:row r="1044" ht="34" customHeight="1">
      <x:c r="A1044" s="34" t="str">
        <x:v>6-Aug-15</x:v>
      </x:c>
      <x:c r="B1044" s="32" t="str">
        <x:v>BDD CB FLC ME 2015 6059</x:v>
      </x:c>
      <x:c r="C1044" s="30" t="str">
        <x:v>Combating International Terrorism</x:v>
      </x:c>
      <x:c r="D1044" s="30" t="str">
        <x:v>AML</x:v>
      </x:c>
      <x:c r="E1044" s="36" t="str">
        <x:v>https://banki/Compliance/Test CBO/CBO Circulars/06-08-2015%20BDD%20CB%20FLC%20ME%202015%206059%20%20Combating%20International%20Terrorism.pdf</x:v>
      </x:c>
      <x:c r="F1044" s="30" t="str">
        <x:v>TRUE</x:v>
      </x:c>
    </x:row>
    <x:row r="1045" ht="34" customHeight="1">
      <x:c r="A1045" s="34" t="str">
        <x:v>3-Aug-15</x:v>
      </x:c>
      <x:c r="B1045" s="32" t="str">
        <x:v>BDD CBS CB 2015 6010</x:v>
      </x:c>
      <x:c r="C1045" s="30" t="str">
        <x:v>Bancassurance - personal Loan Related Insurance Coverage</x:v>
      </x:c>
      <x:c r="D1045" s="30" t="str">
        <x:v>Bancassurance</x:v>
      </x:c>
      <x:c r="E1045" s="36" t="str">
        <x:v>https://banki/Compliance/Test CBO/CBO Circulars/03-08-2015%20BDD%20CBS%20CB%202015%206010%20Bancassurance-%20Personal%20Loan%20Related%20Insurance%20Coverage.pdf</x:v>
      </x:c>
      <x:c r="F1045" s="30" t="str">
        <x:v>TRUE</x:v>
      </x:c>
    </x:row>
    <x:row r="1046" ht="34" customHeight="1">
      <x:c r="A1046" s="34" t="str">
        <x:v>30-Jul-15</x:v>
      </x:c>
      <x:c r="B1046" s="32" t="str">
        <x:v>BDD 2015 5813</x:v>
      </x:c>
      <x:c r="C1046" s="30" t="str">
        <x:v>البرامج و الخدمات المطلوبة للمسنين</x:v>
      </x:c>
      <x:c r="D1046" s="30" t="str">
        <x:v>Retail</x:v>
      </x:c>
      <x:c r="E1046" s="36" t="str">
        <x:v>https://banki/Compliance/Test CBO/CBO Circulars/30-07-2015%20BDD%202015%205813%20البرامج%20والخدمات%20المطلوبة%20للمسنين.pdf</x:v>
      </x:c>
      <x:c r="F1046" s="30" t="str">
        <x:v>TRUE</x:v>
      </x:c>
    </x:row>
    <x:row r="1047" ht="34" customHeight="1">
      <x:c r="A1047" s="34" t="str">
        <x:v>29-Jul-15</x:v>
      </x:c>
      <x:c r="B1047" s="32" t="str">
        <x:v>د ت م- ق ب ت- ب ت- 2015-5811</x:v>
      </x:c>
      <x:c r="C1047" s="30" t="str">
        <x:v>تنمية المؤسسات الصغيرة والمتوسطة</x:v>
      </x:c>
      <x:c r="D1047" s="30" t="str">
        <x:v>Retail</x:v>
      </x:c>
      <x:c r="E1047" s="36" t="str">
        <x:v>https://banki/Compliance/Test CBO/CBO Circulars/29-07-2015%20د%20ت%20م-%20ق%20ب%20ت-%20ب%20ت-%202015-5811%20تنمية%20المؤسسات%20الصغيىرة%20والمتوسطة.pdf</x:v>
      </x:c>
      <x:c r="F1047" s="30" t="str">
        <x:v>TRUE</x:v>
      </x:c>
    </x:row>
    <x:row r="1048" ht="34" customHeight="1">
      <x:c r="A1048" s="34" t="str">
        <x:v>27-Jul-15</x:v>
      </x:c>
      <x:c r="B1048" s="32" t="str">
        <x:v>د ت م- ق ب ت- ب ت- 2015-5817</x:v>
      </x:c>
      <x:c r="C1048" s="30" t="str">
        <x:v>اعمال السرقة والتخريب الواقعة على بعض البنوك</x:v>
      </x:c>
      <x:c r="D1048" s="30" t="str">
        <x:v>Retail</x:v>
      </x:c>
      <x:c r="E1048" s="36" t="str">
        <x:v>https://banki/Compliance/Test CBO/CBO Circulars/27-07-2015%20BDD%202015%205817%20اعمال%20السرقة%20والتخريب%20الواقعة%20على%20بعض%20البنوك.pdf</x:v>
      </x:c>
      <x:c r="F1048" s="30" t="str">
        <x:v>TRUE</x:v>
      </x:c>
    </x:row>
    <x:row r="1049" ht="34" customHeight="1">
      <x:c r="A1049" s="34" t="str">
        <x:v>27-Jul-15</x:v>
      </x:c>
      <x:c r="B1049" s="32" t="str">
        <x:v>BOD CB 2015 390</x:v>
      </x:c>
      <x:c r="C1049" s="30" t="str">
        <x:v>Administrative Appointments</x:v>
      </x:c>
      <x:c r="D1049" s="30" t="str">
        <x:v>Retail</x:v>
      </x:c>
      <x:c r="E1049" s="36" t="str">
        <x:v>https://banki/Compliance/Test CBO/CBO Circulars/27-07-2015%20BOD-CB-2015-390%20Administrative%20Apointments.pdf</x:v>
      </x:c>
      <x:c r="F1049" s="30" t="str">
        <x:v>TRUE</x:v>
      </x:c>
    </x:row>
    <x:row r="1050" ht="34" customHeight="1">
      <x:c r="A1050" s="34" t="str">
        <x:v>22-Jul-15</x:v>
      </x:c>
      <x:c r="B1050" s="32" t="str">
        <x:v>BOD-P Banks 2015 475</x:v>
      </x:c>
      <x:c r="C1050" s="30" t="str">
        <x:v>POS Transactions Statistics (Debit Cards)</x:v>
      </x:c>
      <x:c r="D1050" s="30" t="str">
        <x:v>Retail</x:v>
      </x:c>
      <x:c r="E1050" s="36" t="str">
        <x:v>https://banki/Compliance/Test CBO/CBO Circulars/22-07-2015%20BOD-P%20Banks%202015%20475%20POS%20Transaction%20Statistics%20-Debit%20Cards.pdf</x:v>
      </x:c>
      <x:c r="F1050" s="30" t="str">
        <x:v>TRUE</x:v>
      </x:c>
    </x:row>
    <x:row r="1051" ht="34" customHeight="1">
      <x:c r="A1051" s="34" t="str">
        <x:v>14-Jul-15</x:v>
      </x:c>
      <x:c r="B1051" s="32" t="str">
        <x:v>IBD CL 2015 193</x:v>
      </x:c>
      <x:c r="C1051" s="30" t="str">
        <x:v>Training and Awareness Campaigns</x:v>
      </x:c>
      <x:c r="D1051" s="30" t="str">
        <x:v>Retail</x:v>
      </x:c>
      <x:c r="E1051" s="36" t="str">
        <x:v>https://banki/Compliance/Test CBO/CBO Circulars/14-07-2015%20IBD-CL-2015-193%20Training%20and%20Awareness%20Campaigns.pdf</x:v>
      </x:c>
      <x:c r="F1051" s="30" t="str">
        <x:v>TRUE</x:v>
      </x:c>
    </x:row>
    <x:row r="1052" ht="34" customHeight="1">
      <x:c r="A1052" s="34" t="str">
        <x:v>7-Jul-15</x:v>
      </x:c>
      <x:c r="B1052" s="32" t="str">
        <x:v>BSD 2015 AML Banks 944</x:v>
      </x:c>
      <x:c r="C1052" s="30" t="str">
        <x:v>AML-Banks-944 AML-CFT Data Collection Template</x:v>
      </x:c>
      <x:c r="D1052" s="30" t="str">
        <x:v>Retail</x:v>
      </x:c>
      <x:c r="E1052" s="36" t="str">
        <x:v>https://banki/Compliance/Test CBO/CBO Circulars/07-07-2015%20BSD-2015-AML-Banks-944%20AML-CFT%20Data%20Collection%20Template.pdf</x:v>
      </x:c>
      <x:c r="F1052" s="30" t="str">
        <x:v>TRUE</x:v>
      </x:c>
    </x:row>
    <x:row r="1053" ht="34" customHeight="1">
      <x:c r="A1053" s="34" t="str">
        <x:v>25-Jun-15</x:v>
      </x:c>
      <x:c r="B1053" s="32" t="str">
        <x:v>BDD CBS CB 2015 5228</x:v>
      </x:c>
      <x:c r="C1053" s="30" t="str">
        <x:v>Campaigns/Promotions on Personal Loans - Quantitative Restrictions</x:v>
      </x:c>
      <x:c r="D1053" s="30" t="str">
        <x:v>Retail</x:v>
      </x:c>
      <x:c r="E1053" s="36" t="str">
        <x:v>https://banki/Compliance/Test CBO/CBO Circulars/25-06-2015%20BDD%20CBS%20CB%202015%205228%20Campaigns-%20Promotions%20on%20Personal%20Loans%20Quantitative%20Restrictions.pdf</x:v>
      </x:c>
      <x:c r="F1053" s="30" t="str">
        <x:v>TRUE</x:v>
      </x:c>
    </x:row>
    <x:row r="1054" ht="34" customHeight="1">
      <x:c r="A1054" s="34" t="str">
        <x:v>16-Jun-15</x:v>
      </x:c>
      <x:c r="B1054" s="32" t="str">
        <x:v>BM 1136</x:v>
      </x:c>
      <x:c r="C1054" s="30" t="str">
        <x:v>Security of Electronic Banking Systems</x:v>
      </x:c>
      <x:c r="D1054" s="30" t="str">
        <x:v>Retail</x:v>
      </x:c>
      <x:c r="E1054" s="36" t="str">
        <x:v>https://banki/Compliance/Test CBO/CBO Circulars/16-06-2015%20BM%201136%20Security%20of%20Electronic%20Banking%20Systems.pdf</x:v>
      </x:c>
      <x:c r="F1054" s="30" t="str">
        <x:v>TRUE</x:v>
      </x:c>
    </x:row>
    <x:row r="1055" ht="34" customHeight="1">
      <x:c r="A1055" s="34" t="str">
        <x:v>10-Jun-15</x:v>
      </x:c>
      <x:c r="B1055" s="32" t="str">
        <x:v>BDD CBS CB 2015 4965</x:v>
      </x:c>
      <x:c r="C1055" s="30" t="str">
        <x:v>TIME Magazine Proposed Report on Oman</x:v>
      </x:c>
      <x:c r="D1055" s="30" t="str">
        <x:v>Retail</x:v>
      </x:c>
      <x:c r="E1055" s="36" t="str">
        <x:v>https://banki/Compliance/Test CBO/CBO Circulars/10-06-2015%20BDD%20CBS%20CB%202015%204965%20TIME%20Magazin%20%20Proposed%20Report%20on%20Oman.pdf</x:v>
      </x:c>
      <x:c r="F1055" s="30" t="str">
        <x:v>TRUE</x:v>
      </x:c>
    </x:row>
    <x:row r="1056" ht="34" customHeight="1">
      <x:c r="A1056" s="34" t="str">
        <x:v>3-Jun-15</x:v>
      </x:c>
      <x:c r="B1056" s="32" t="str">
        <x:v>BDD CBS CB 2015 4548</x:v>
      </x:c>
      <x:c r="C1056" s="30" t="str">
        <x:v>Region-wise Analysis of Commercial Bank Deposits, advances and Profitability As of 31 Dec 2</x:v>
      </x:c>
      <x:c r="D1056" s="30" t="str">
        <x:v>Retail</x:v>
      </x:c>
      <x:c r="E1056" s="36" t="str">
        <x:v>https://banki/Compliance/Test CBO/CBO Circulars/03-06-2015%20BDD%20CBS%20CB%202015%204548%20Region-wise%20Analysis%20of%20Commercial%20Bank%20Deposits,%20Advances%20and%20Profitablitiy%20As%20of%2031%20Dec%2014.pdf</x:v>
      </x:c>
      <x:c r="F1056" s="30" t="str">
        <x:v>TRUE</x:v>
      </x:c>
    </x:row>
    <x:row r="1057" ht="34" customHeight="1">
      <x:c r="A1057" s="34" t="str">
        <x:v>3-Jun-15</x:v>
      </x:c>
      <x:c r="B1057" s="32" t="str">
        <x:v>BSD 2015 BKUP Banks 762</x:v>
      </x:c>
      <x:c r="C1057" s="30" t="str">
        <x:v>Guidelines on Credit Exposure to Non-Residents &amp; Placements of Bank funds abroad</x:v>
      </x:c>
      <x:c r="D1057" s="30" t="str">
        <x:v>Retail</x:v>
      </x:c>
      <x:c r="E1057" s="36" t="str">
        <x:v>https://banki/Compliance/Test CBO/CBO Circulars/03-06-2015%20BSD%202015%20BKUP%20Banks%20762%20Guidelines%20on%20Credit%20Exposure%20to%20Non-Residents%20&amp;%20Placements%20of%20Bank%20funds%20anroad.pdf</x:v>
      </x:c>
      <x:c r="F1057" s="30" t="str">
        <x:v>TRUE</x:v>
      </x:c>
    </x:row>
    <x:row r="1058" ht="34" customHeight="1">
      <x:c r="A1058" s="34" t="str">
        <x:v>18-May-15</x:v>
      </x:c>
      <x:c r="B1058" s="32" t="str">
        <x:v>BDD CBS CB GEN 2015 4533</x:v>
      </x:c>
      <x:c r="C1058" s="30" t="str">
        <x:v>Oman SME Summit</x:v>
      </x:c>
      <x:c r="D1058" s="30" t="str">
        <x:v>Retail</x:v>
      </x:c>
      <x:c r="E1058" s="36" t="str">
        <x:v>https://banki/Compliance/Test CBO/CBO Circulars/18-05-2015%20BDD%20CBS%20CB%20GEN%202015%204533%20Oman%20SME%20Summit.pdf</x:v>
      </x:c>
      <x:c r="F1058" s="30" t="str">
        <x:v>TRUE</x:v>
      </x:c>
    </x:row>
    <x:row r="1059" ht="34" customHeight="1">
      <x:c r="A1059" s="34" t="str">
        <x:v>18-May-15</x:v>
      </x:c>
      <x:c r="B1059" s="32" t="str">
        <x:v>BDD CBS CB 2015 4543</x:v>
      </x:c>
      <x:c r="C1059" s="30" t="str">
        <x:v>Confidentiality of Banking Transaction</x:v>
      </x:c>
      <x:c r="D1059" s="30" t="str">
        <x:v>Retail</x:v>
      </x:c>
      <x:c r="E1059" s="36" t="str">
        <x:v>https://banki/Compliance/Test CBO/CBO Circulars/18-05-2015%20BDD%20CBS%20CB%202015%204543%20Confidentiality%20of%20Banking%20Transactions.pdf</x:v>
      </x:c>
      <x:c r="F1059" s="30" t="str">
        <x:v>TRUE</x:v>
      </x:c>
    </x:row>
    <x:row r="1060" ht="34" customHeight="1">
      <x:c r="A1060" s="34" t="str">
        <x:v>18-May-15</x:v>
      </x:c>
      <x:c r="B1060" s="32" t="str">
        <x:v>BDD CBS CB 2015 4542</x:v>
      </x:c>
      <x:c r="C1060" s="30" t="str">
        <x:v>Inter bank Transactions</x:v>
      </x:c>
      <x:c r="D1060" s="30" t="str">
        <x:v>Retail</x:v>
      </x:c>
      <x:c r="E1060" s="36" t="str">
        <x:v>https://banki/Compliance/Test CBO/CBO Circulars/18-05-2015%20BDD%20CBS%20CB%202015%204542%20Inter%20bank%20Transactions.pdf</x:v>
      </x:c>
      <x:c r="F1060" s="30" t="str">
        <x:v>TRUE</x:v>
      </x:c>
    </x:row>
    <x:row r="1061" ht="34" customHeight="1">
      <x:c r="A1061" s="34" t="str">
        <x:v>14-May-15</x:v>
      </x:c>
      <x:c r="B1061" s="32" t="str">
        <x:v>BOD-P Banks 2015 338</x:v>
      </x:c>
      <x:c r="C1061" s="30" t="str">
        <x:v>OmanNet Upgrade Project</x:v>
      </x:c>
      <x:c r="D1061" s="30" t="str">
        <x:v>Retail</x:v>
      </x:c>
      <x:c r="E1061" s="36" t="str">
        <x:v>https://banki/Compliance/Test CBO/CBO Circulars/14-05-2015%20BOD-P%20Banks%202015%20338%20OmanNet%20Upgrade%20Project.pdf</x:v>
      </x:c>
      <x:c r="F1061" s="30" t="str">
        <x:v>TRUE</x:v>
      </x:c>
    </x:row>
    <x:row r="1062" ht="34" customHeight="1">
      <x:c r="A1062" s="34" t="str">
        <x:v>14-May-15</x:v>
      </x:c>
      <x:c r="B1062" s="32" t="str">
        <x:v>BSD 2015 BCSB Banks &amp; FLCs 704</x:v>
      </x:c>
      <x:c r="C1062" s="30" t="str">
        <x:v>BCSB System - Non-MOCI Entities</x:v>
      </x:c>
      <x:c r="D1062" s="30" t="str">
        <x:v>Retail</x:v>
      </x:c>
      <x:c r="E1062" s="36" t="str">
        <x:v>https://banki/Compliance/Test CBO/CBO Circulars/14-05-2015%20BSD%202015%20BCSB%20Banks%20&amp;%20FLCs%20704%20BCSB%20System%20-%20Non-MOCI%20Entities.pdf</x:v>
      </x:c>
      <x:c r="F1062" s="30" t="str">
        <x:v>TRUE</x:v>
      </x:c>
    </x:row>
    <x:row r="1063" ht="34" customHeight="1">
      <x:c r="A1063" s="34" t="str">
        <x:v>12-May-15</x:v>
      </x:c>
      <x:c r="B1063" s="32" t="str">
        <x:v>CBO ERSD 2015 137</x:v>
      </x:c>
      <x:c r="C1063" s="30" t="str">
        <x:v>Quarterly reporting under forms 7A and 7B with regard to Government and Quasi-Government Deposits and credit with licensed banks</x:v>
      </x:c>
      <x:c r="D1063" s="30" t="str">
        <x:v>Retail</x:v>
      </x:c>
      <x:c r="E1063" s="36" t="str">
        <x:v>https://banki/Compliance/Test CBO/CBO Circulars/12-05-2015%20CBO%20ERSD%202015%20137%20Quarterly%20reporting%20under%20forms%207A%20and%207B%20with%20regard%20to%20Government%20and%20Quasi-Government%20Deposits%20and%20credit%20with%20licensed%20banks.pdf</x:v>
      </x:c>
      <x:c r="F1063" s="30" t="str">
        <x:v>TRUE</x:v>
      </x:c>
    </x:row>
    <x:row r="1064" ht="34" customHeight="1">
      <x:c r="A1064" s="34" t="str">
        <x:v>11-May-15</x:v>
      </x:c>
      <x:c r="B1064" s="32" t="str">
        <x:v>BDD CBS CB 2015 4347</x:v>
      </x:c>
      <x:c r="C1064" s="30" t="str">
        <x:v>Personal Loans</x:v>
      </x:c>
      <x:c r="D1064" s="30" t="str">
        <x:v>Retail</x:v>
      </x:c>
      <x:c r="E1064" s="36" t="str">
        <x:v>https://banki/Compliance/Test CBO/CBO Circulars/11-05-2015%20BDD%20CBS%20CB%202015%204347%20Personal%20Loans.pdf</x:v>
      </x:c>
      <x:c r="F1064" s="30" t="str">
        <x:v>TRUE</x:v>
      </x:c>
    </x:row>
    <x:row r="1065" ht="34" customHeight="1">
      <x:c r="A1065" s="34" t="str">
        <x:v>30-Apr-15</x:v>
      </x:c>
      <x:c r="B1065" s="32" t="str">
        <x:v>BDD CBS CB 2015 3957</x:v>
      </x:c>
      <x:c r="C1065" s="30" t="str">
        <x:v>Bancassurance - Personal Loan Related Insurance Coverage</x:v>
      </x:c>
      <x:c r="D1065" s="30" t="str">
        <x:v>Bancassurance</x:v>
      </x:c>
      <x:c r="E1065" s="36" t="str">
        <x:v>https://banki/Compliance/Test CBO/CBO Circulars/30-04-2015%20BDD%20CBS%20CB%202015%203957%20Bancassurance-%20Personal%20Loan%20Related%20Insurance%20Coverage.pdf</x:v>
      </x:c>
      <x:c r="F1065" s="30" t="str">
        <x:v>TRUE</x:v>
      </x:c>
    </x:row>
    <x:row r="1066" ht="34" customHeight="1">
      <x:c r="A1066" s="34" t="str">
        <x:v>22-Apr-15</x:v>
      </x:c>
      <x:c r="B1066" s="32" t="str">
        <x:v>BM 1135</x:v>
      </x:c>
      <x:c r="C1066" s="30" t="str">
        <x:v>Implementation of Sound Compensation Principles and Standards</x:v>
      </x:c>
      <x:c r="D1066" s="30" t="str">
        <x:v>HRD/ Board</x:v>
      </x:c>
      <x:c r="E1066" s="36" t="str">
        <x:v>https://banki/Compliance/Test CBO/CBO Circulars/22-04-2015%20BM%201135%20Implementation%20of%20Sound%20Compensation%20Principles%20and%20Standards.pdf</x:v>
      </x:c>
      <x:c r="F1066" s="30" t="str">
        <x:v>TRUE</x:v>
      </x:c>
    </x:row>
    <x:row r="1067" ht="34" customHeight="1">
      <x:c r="A1067" s="34" t="str">
        <x:v>20-Apr-15</x:v>
      </x:c>
      <x:c r="B1067" s="32" t="str">
        <x:v>BSD 2015 BCSB Banks &amp; FLCs 578</x:v>
      </x:c>
      <x:c r="C1067" s="30" t="str">
        <x:v>BCSB System - Data Quality Audit - Validation &amp; Matching Error Analysis.pdf</x:v>
      </x:c>
      <x:c r="D1067" s="30" t="str">
        <x:v>BCSB</x:v>
      </x:c>
      <x:c r="E1067" s="36" t="str">
        <x:v>https://banki/Compliance/Test CBO/CBO Circulars/20-04-2015%20BSD%202015%20BCSB%20Banks%20&amp;%20FLCs%20578%20BCSB%20System%20-%20Data%20Quality%20Audit%20-%20Validation%20&amp;%20Matching%20Error%20Analysis.pdf</x:v>
      </x:c>
      <x:c r="F1067" s="30" t="str">
        <x:v>TRUE</x:v>
      </x:c>
    </x:row>
    <x:row r="1068" ht="34" customHeight="1">
      <x:c r="A1068" s="34" t="str">
        <x:v>20-Apr-15</x:v>
      </x:c>
      <x:c r="B1068" s="32" t="str">
        <x:v>BSD 2015 BCSB Banks &amp; FLCs 367</x:v>
      </x:c>
      <x:c r="C1068" s="30" t="str">
        <x:v>Database on Senior Members and Related Parties</x:v>
      </x:c>
      <x:c r="D1068" s="30" t="str">
        <x:v>HRD</x:v>
      </x:c>
      <x:c r="E1068" s="36" t="str">
        <x:v>https://banki/Compliance/Test CBO/CBO Circulars/20-04-2015%20BSD%202015%20BCSB%20Banks%20&amp;%20FLCs%20367%20Database%20on%20Senior%20Members%20and%20Related%20Parties.pdf</x:v>
      </x:c>
      <x:c r="F1068" s="30" t="str">
        <x:v>TRUE</x:v>
      </x:c>
    </x:row>
    <x:row r="1069" ht="34" customHeight="1">
      <x:c r="A1069" s="34" t="str">
        <x:v>19-Apr-15</x:v>
      </x:c>
      <x:c r="B1069" s="32" t="str">
        <x:v>BSD 205 Basel III All Banks 557</x:v>
      </x:c>
      <x:c r="C1069" s="30" t="str">
        <x:v>Draft concept paper on Capital Buffer Requirements under Basel III</x:v>
      </x:c>
      <x:c r="D1069" s="30" t="str">
        <x:v>Finance</x:v>
      </x:c>
      <x:c r="E1069" s="36" t="str">
        <x:v>https://banki/Compliance/Test CBO/CBO Circulars/19-04-2015%20BSD%20205%20Basel%20III%20All%20Banks%20557%20Draft%20concept%20paper%20on%20Capital%20Buffer%20Requirements%20under%20Basel%20III.pdf</x:v>
      </x:c>
      <x:c r="F1069" s="30" t="str">
        <x:v>TRUE</x:v>
      </x:c>
    </x:row>
    <x:row r="1070" ht="34" customHeight="1">
      <x:c r="A1070" s="34" t="str">
        <x:v>13-Apr-15</x:v>
      </x:c>
      <x:c r="B1070" s="32" t="str">
        <x:v>BDIS Banks 2015 032</x:v>
      </x:c>
      <x:c r="C1070" s="30" t="str">
        <x:v>BDIS 20th Anniversary Dinner</x:v>
      </x:c>
      <x:c r="D1070" s="30" t="str">
        <x:v>BDIS</x:v>
      </x:c>
      <x:c r="E1070" s="36" t="str">
        <x:v>https://banki/Compliance/Test CBO/CBO Circulars/13-04-2015%20BDIS%20Banks%202015%20032%20BDIS%2020th%20Anniversary%20Dinner.pdf</x:v>
      </x:c>
      <x:c r="F1070" s="30" t="str">
        <x:v>TRUE</x:v>
      </x:c>
    </x:row>
    <x:row r="1071" ht="34" customHeight="1">
      <x:c r="A1071" s="34" t="str">
        <x:v>12-Apr-15</x:v>
      </x:c>
      <x:c r="B1071" s="32" t="str">
        <x:v>ERSD 2015 106</x:v>
      </x:c>
      <x:c r="C1071" s="30" t="str">
        <x:v>Request for Statistical Data on the Purchases and Sales of Currencies by Banks, Exchange Establishments and Money Changers</x:v>
      </x:c>
      <x:c r="D1071" s="30" t="str">
        <x:v>Treasury</x:v>
      </x:c>
      <x:c r="E1071" s="36" t="str">
        <x:v>https://banki/Compliance/Test CBO/CBO Circulars/12%2004%202015%20ERSD%202015%20106%20Request%20for%20Statistical%20Data%20on%20the%20Purchases%20and%20Sales%20of%20Currencies%20by%20Banks,%20Exchange%20Establishments%20and%20Money%20Changers.pdf</x:v>
      </x:c>
      <x:c r="F1071" s="30" t="str">
        <x:v>TRUE</x:v>
      </x:c>
    </x:row>
    <x:row r="1072" ht="34" customHeight="1">
      <x:c r="A1072" s="34" t="str">
        <x:v>12-Apr-15</x:v>
      </x:c>
      <x:c r="B1072" s="32" t="str">
        <x:v>BDD CB FLC ME 2015 3347</x:v>
      </x:c>
      <x:c r="C1072" s="30" t="str">
        <x:v>Combating International Terrorism.pdf</x:v>
      </x:c>
      <x:c r="D1072" s="30" t="str">
        <x:v>Compliance</x:v>
      </x:c>
      <x:c r="E1072" s="36" t="str">
        <x:v>https://banki/Compliance/Test CBO/CBO Circulars/12-04-2015%20BDD%20CB%20FLC%20ME%202015%203347%20Combating%20International%20Terrorism.pdf</x:v>
      </x:c>
      <x:c r="F1072" s="30" t="str">
        <x:v>TRUE</x:v>
      </x:c>
    </x:row>
    <x:row r="1073" ht="34" customHeight="1">
      <x:c r="A1073" s="34" t="str">
        <x:v>9-Apr-15</x:v>
      </x:c>
      <x:c r="B1073" s="32" t="str">
        <x:v>BDD 2015 3224</x:v>
      </x:c>
      <x:c r="C1073" s="30" t="str">
        <x:v>منع التحويلات الخارجية إلى حسابات الزكاة</x:v>
      </x:c>
      <x:c r="D1073" s="30" t="str">
        <x:v>Operations</x:v>
      </x:c>
      <x:c r="E1073" s="36" t="str">
        <x:v>https://banki/Compliance/Test CBO/CBO Circulars/09-04-2015%20BDD%202015%203224%20منع%20التحويلات%20الخارجية%20إلى%20حسابات%20الزكاة.pdf</x:v>
      </x:c>
      <x:c r="F1073" s="30" t="str">
        <x:v>TRUE</x:v>
      </x:c>
    </x:row>
    <x:row r="1074" ht="34" customHeight="1">
      <x:c r="A1074" s="34" t="str">
        <x:v>9-Apr-15</x:v>
      </x:c>
      <x:c r="B1074" s="32" t="str">
        <x:v>BSD 2015 BKUP All Banks 455</x:v>
      </x:c>
      <x:c r="C1074" s="30" t="str">
        <x:v>Dividend payment by Banks</x:v>
      </x:c>
      <x:c r="D1074" s="30" t="str">
        <x:v>Finance</x:v>
      </x:c>
      <x:c r="E1074" s="36" t="str">
        <x:v>https://banki/Compliance/Test CBO/CBO Circulars/09-04-2015%20BSD%202015%20BKUP%20All%20Banks%20455%20Dividend%20payment%20by%20Banks.pdf</x:v>
      </x:c>
      <x:c r="F1074" s="30" t="str">
        <x:v>TRUE</x:v>
      </x:c>
    </x:row>
    <x:row r="1075" ht="34" customHeight="1">
      <x:c r="A1075" s="34" t="str">
        <x:v>8-Apr-15</x:v>
      </x:c>
      <x:c r="B1075" s="32" t="str">
        <x:v>BOD-P Banks 2015 257</x:v>
      </x:c>
      <x:c r="C1075" s="30" t="str">
        <x:v>OmanNet Debit card payment Gateway project kick-off</x:v>
      </x:c>
      <x:c r="D1075" s="30" t="str">
        <x:v>Retail/PMO</x:v>
      </x:c>
      <x:c r="E1075" s="36" t="str">
        <x:v>https://banki/Compliance/Test CBO/CBO Circulars/08-04-2015%20BOD-P%20Banks%202015%20257%20OmanNet%20Debit%20card%20payment%20Gateway%20project%20kick-off.pdf</x:v>
      </x:c>
      <x:c r="F1075" s="30" t="str">
        <x:v>TRUE</x:v>
      </x:c>
    </x:row>
    <x:row r="1076" ht="34" customHeight="1">
      <x:c r="A1076" s="34" t="str">
        <x:v>8-Apr-15</x:v>
      </x:c>
      <x:c r="B1076" s="32" t="str">
        <x:v>BDD CB FLC ME 2015 3246</x:v>
      </x:c>
      <x:c r="C1076" s="30" t="str">
        <x:v>Combating International Terrorism.pdf</x:v>
      </x:c>
      <x:c r="D1076" s="30" t="str">
        <x:v>Compliance</x:v>
      </x:c>
      <x:c r="E1076" s="36" t="str">
        <x:v>https://banki/Compliance/Test CBO/CBO Circulars/08-04-2015%20BDD%20CB%20FLC%20ME%202015%203246%20Combating%20International%20Terrorism.pdf</x:v>
      </x:c>
      <x:c r="F1076" s="30" t="str">
        <x:v>TRUE</x:v>
      </x:c>
    </x:row>
    <x:row r="1077" ht="34" customHeight="1">
      <x:c r="A1077" s="34" t="str">
        <x:v>7-Apr-15</x:v>
      </x:c>
      <x:c r="B1077" s="32" t="str">
        <x:v>BSD 2015 BOSS BANKS 478</x:v>
      </x:c>
      <x:c r="C1077" s="30" t="str">
        <x:v>BORS project- Soft copy submission of all BSD returns</x:v>
      </x:c>
      <x:c r="D1077" s="30" t="str">
        <x:v>Bank wide</x:v>
      </x:c>
      <x:c r="E1077" s="36" t="str">
        <x:v>https://banki/Compliance/Test CBO/CBO Circulars/07-04-2015%20BSD%202015%20BOSS%20BANKS%20478%20BORS%20project-%20Soft%20copy%20submission%20of%20all%20BSD%20returns.pdf</x:v>
      </x:c>
      <x:c r="F1077" s="30" t="str">
        <x:v>TRUE</x:v>
      </x:c>
    </x:row>
    <x:row r="1078" ht="34" customHeight="1">
      <x:c r="A1078" s="34" t="str">
        <x:v>31-Mar-15</x:v>
      </x:c>
      <x:c r="B1078" s="32" t="str">
        <x:v>CUR 02 15 316</x:v>
      </x:c>
      <x:c r="C1078" s="30" t="str">
        <x:v>Implementing an Appointment System for cash withdrawal and Deposits.pdf</x:v>
      </x:c>
      <x:c r="D1078" s="30" t="str">
        <x:v>Operations</x:v>
      </x:c>
      <x:c r="E1078" s="36" t="str">
        <x:v>https://banki/Compliance/Test CBO/CBO Circulars/31-03-2015%20CUR%2002%2015%20316%20Implementing%20an%20Appointment%20System%20for%20cash%20withdrawals%20and%20Deposits.pdf</x:v>
      </x:c>
      <x:c r="F1078" s="30" t="str">
        <x:v>TRUE</x:v>
      </x:c>
    </x:row>
    <x:row r="1079" ht="34" customHeight="1">
      <x:c r="A1079" s="34" t="str">
        <x:v>30-Mar-15</x:v>
      </x:c>
      <x:c r="B1079" s="32" t="str">
        <x:v>BDD CBS IB 2015 2972</x:v>
      </x:c>
      <x:c r="C1079" s="30" t="str">
        <x:v>High Sharia Supervisory Authority</x:v>
      </x:c>
      <x:c r="D1079" s="30" t="str">
        <x:v>Al Yusr</x:v>
      </x:c>
      <x:c r="E1079" s="36" t="str">
        <x:v>https://banki/Compliance/Test CBO/CBO Circulars/30-03-2015%20BDD%20CBS%20IB%202015%202972%20High%20Sharia%20Supervisory%20Authority.pdf</x:v>
      </x:c>
      <x:c r="F1079" s="30" t="str">
        <x:v>TRUE</x:v>
      </x:c>
    </x:row>
    <x:row r="1080" ht="34" customHeight="1">
      <x:c r="A1080" s="34" t="str">
        <x:v>29-Mar-15</x:v>
      </x:c>
      <x:c r="B1080" s="32" t="str">
        <x:v>BDD CB FLC ME 2015 3002</x:v>
      </x:c>
      <x:c r="C1080" s="30" t="str">
        <x:v>Reiterate of United Nations Security Council Resolution 2140 (2014) - Concerning Yemen</x:v>
      </x:c>
      <x:c r="D1080" s="30" t="str">
        <x:v>AML</x:v>
      </x:c>
      <x:c r="E1080" s="36" t="str">
        <x:v>https://banki/Compliance/Test CBO/CBO Circulars/29-03-2015%20BDD%20CB%20FLC%20ME%202015%203002%20Reitrate%20of%20United%20Nations%20Security%20Council%20Resolution%202140%20(2014)%20-%20Concering%20Yemen.pdf</x:v>
      </x:c>
      <x:c r="F1080" s="30" t="str">
        <x:v>TRUE</x:v>
      </x:c>
    </x:row>
    <x:row r="1081" ht="34" customHeight="1">
      <x:c r="A1081" s="34" t="str">
        <x:v>29-Mar-15</x:v>
      </x:c>
      <x:c r="B1081" s="32" t="str">
        <x:v>BDD CBS CB 2015 2994</x:v>
      </x:c>
      <x:c r="C1081" s="30" t="str">
        <x:v>Standardization of Grades and Salaries of Staff of Civil Service</x:v>
      </x:c>
      <x:c r="D1081" s="30" t="str">
        <x:v>Retail</x:v>
      </x:c>
      <x:c r="E1081" s="36" t="str">
        <x:v>https://banki/Compliance/Test CBO/CBO Circulars/29-03-2015%20BDD%20CBS%20CB%202015%202994%20Standardization%20of%20Grades%20and%20Salaries%20of%20Staff%20of%20Civil%20Service.pdf</x:v>
      </x:c>
      <x:c r="F1081" s="30" t="str">
        <x:v>TRUE</x:v>
      </x:c>
    </x:row>
    <x:row r="1082" ht="34" customHeight="1">
      <x:c r="A1082" s="34" t="str">
        <x:v>26-Mar-15</x:v>
      </x:c>
      <x:c r="B1082" s="32" t="str">
        <x:v>BDD CB FLC ME 2015 2732</x:v>
      </x:c>
      <x:c r="C1082" s="30" t="str">
        <x:v>Combating International Terrorism</x:v>
      </x:c>
      <x:c r="D1082" s="30" t="str">
        <x:v>Compliance</x:v>
      </x:c>
      <x:c r="E1082" s="36" t="str">
        <x:v>https://banki/Compliance/Test CBO/CBO Circulars/26-03-2015%20BDD%20CB%20FLC%20ME%202015%202732%20Combating%20International%20Terrorism.pdf</x:v>
      </x:c>
      <x:c r="F1082" s="30" t="str">
        <x:v>TRUE</x:v>
      </x:c>
    </x:row>
    <x:row r="1083" ht="34" customHeight="1">
      <x:c r="A1083" s="34" t="str">
        <x:v>25-Mar-15</x:v>
      </x:c>
      <x:c r="B1083" s="32" t="str">
        <x:v>BDD CBS CB 2015 2600</x:v>
      </x:c>
      <x:c r="C1083" s="30" t="str">
        <x:v>Privilege-Premier-Priority Banking -Salary Linked Criteria</x:v>
      </x:c>
      <x:c r="D1083" s="30" t="str">
        <x:v>CIB/ Retail</x:v>
      </x:c>
      <x:c r="E1083" s="36" t="str">
        <x:v>https://banki/Compliance/Test CBO/CBO Circulars/25-03-2015%20BDD%20CBS%20CB%202015%202600%20Privilege-Premier-Priority%20Banking%20-Salary%20Linked%20Criteria.pdf</x:v>
      </x:c>
      <x:c r="F1083" s="30" t="str">
        <x:v>TRUE</x:v>
      </x:c>
    </x:row>
    <x:row r="1084" ht="34" customHeight="1">
      <x:c r="A1084" s="34" t="str">
        <x:v>22-Mar-15</x:v>
      </x:c>
      <x:c r="B1084" s="32" t="str">
        <x:v>BDD CBS CB 2015 2601</x:v>
      </x:c>
      <x:c r="C1084" s="30" t="str">
        <x:v>Submission of Returns to Banking Development Department</x:v>
      </x:c>
      <x:c r="D1084" s="30" t="str">
        <x:v>Finance</x:v>
      </x:c>
      <x:c r="E1084" s="36" t="str">
        <x:v>https://banki/Compliance/Test CBO/CBO Circulars/22-03-2015%20BDD%20CBS%20CB%20IB%20FLC%20ME%202015%202601%20submission%20of%20Returns%20to%20Banking%20Development%20Department.pdf</x:v>
      </x:c>
      <x:c r="F1084" s="30" t="str">
        <x:v>TRUE</x:v>
      </x:c>
    </x:row>
    <x:row r="1085" ht="34" customHeight="1">
      <x:c r="A1085" s="34" t="str">
        <x:v>17-Mar-15</x:v>
      </x:c>
      <x:c r="B1085" s="32" t="str">
        <x:v>BSD-2015-RM-All Banks-382</x:v>
      </x:c>
      <x:c r="C1085" s="30" t="str">
        <x:v>Reporting of committed lines of credit to-from institutions in risk management returns</x:v>
      </x:c>
      <x:c r="D1085" s="30" t="str">
        <x:v>Finance</x:v>
      </x:c>
      <x:c r="E1085" s="36" t="str">
        <x:v>https://banki/Compliance/Test CBO/CBO Circulars/17-03-2015%20BSD-2015-RM-All%20Banks-382%20Reporting%20of%20committed%20lines%20of%20credit%20to-from%20institutions%20in%20risk%20management%20returns.pdf</x:v>
      </x:c>
      <x:c r="F1085" s="30" t="str">
        <x:v>TRUE</x:v>
      </x:c>
    </x:row>
    <x:row r="1086" ht="34" customHeight="1">
      <x:c r="A1086" s="34" t="str">
        <x:v>16-Mar-15</x:v>
      </x:c>
      <x:c r="B1086" s="32" t="str">
        <x:v>BOD-P Banks 2015 195</x:v>
      </x:c>
      <x:c r="C1086" s="30" t="str">
        <x:v>OmanNet EMV Upgrade</x:v>
      </x:c>
      <x:c r="D1086" s="30" t="str">
        <x:v>Retail</x:v>
      </x:c>
      <x:c r="E1086" s="36" t="str">
        <x:v>https://banki/Compliance/Test CBO/CBO Circulars/16-03-2015%20BOD-P%20Banks%202015%20195%20Omannet%20EMV%20Upgrade.pdf</x:v>
      </x:c>
      <x:c r="F1086" s="30" t="str">
        <x:v>TRUE</x:v>
      </x:c>
    </x:row>
    <x:row r="1087" ht="34" customHeight="1">
      <x:c r="A1087" s="34" t="str">
        <x:v>12-Mar-15</x:v>
      </x:c>
      <x:c r="B1087" s="32" t="str">
        <x:v>BM 1134</x:v>
      </x:c>
      <x:c r="C1087" s="30" t="str">
        <x:v>Imposition of Penalties for non-compliance with the regulatory framework of Central Bank of Oman</x:v>
      </x:c>
      <x:c r="D1087" s="30" t="str">
        <x:v>Bank wide</x:v>
      </x:c>
      <x:c r="E1087" s="36" t="str">
        <x:v>https://banki/Compliance/Test CBO/CBO Circulars/12-03-2015%20BM%201134%20Imposition%20of%20Penalties%20for%20non-compliance%20with%20the%20regulatory%20framework%20of%20Central%20Bank%20of%20Oman.pdf</x:v>
      </x:c>
      <x:c r="F1087" s="30" t="str">
        <x:v>TRUE</x:v>
      </x:c>
    </x:row>
    <x:row r="1088" ht="34" customHeight="1">
      <x:c r="A1088" s="34" t="str">
        <x:v>5-Mar-15</x:v>
      </x:c>
      <x:c r="B1088" s="32" t="str">
        <x:v>BDD CBS CB 2015 1676</x:v>
      </x:c>
      <x:c r="C1088" s="30" t="str">
        <x:v>Foreign Account Tax Compliance Act ( FATCA )</x:v>
      </x:c>
      <x:c r="D1088" s="30" t="str">
        <x:v>FATCA</x:v>
      </x:c>
      <x:c r="E1088" s="36" t="str">
        <x:v>https://banki/Compliance/Test CBO/CBO Circulars/05-03-2015%20BDD%20CBS%20CB%202015%201676%20Foreign%20Account%20Tax%20Compliance%20Act%20(%20FATCA%20).pdf</x:v>
      </x:c>
      <x:c r="F1088" s="30" t="str">
        <x:v>TRUE</x:v>
      </x:c>
    </x:row>
    <x:row r="1089" ht="34" customHeight="1">
      <x:c r="A1089" s="34" t="str">
        <x:v>3-Mar-15</x:v>
      </x:c>
      <x:c r="B1089" s="32" t="str">
        <x:v>BM 1133</x:v>
      </x:c>
      <x:c r="C1089" s="30" t="str">
        <x:v>Shifting of Cash Operation to CBO-KOM</x:v>
      </x:c>
      <x:c r="D1089" s="30" t="str">
        <x:v>Operations</x:v>
      </x:c>
      <x:c r="E1089" s="36" t="str">
        <x:v>https://banki/Compliance/Test CBO/CBO Circulars/03-03-2015%20BM%201133%20Shifting%20of%20Cash%20operation%20to%20CBO-KOM.pdf</x:v>
      </x:c>
      <x:c r="F1089" s="30" t="str">
        <x:v>TRUE</x:v>
      </x:c>
    </x:row>
    <x:row r="1090" ht="34" customHeight="1">
      <x:c r="A1090" s="34" t="str">
        <x:v>3-Mar-15</x:v>
      </x:c>
      <x:c r="B1090" s="32" t="str">
        <x:v>BM 1132</x:v>
      </x:c>
      <x:c r="C1090" s="30" t="str">
        <x:v>Banknotes dispensed from ATM</x:v>
      </x:c>
      <x:c r="D1090" s="30" t="str">
        <x:v>Retail</x:v>
      </x:c>
      <x:c r="E1090" s="36" t="str">
        <x:v>https://banki/Compliance/Test CBO/CBO Circulars/03-03-2015%20BM1132%20Banknotes%20dispensed%20from%20ATMs.pdf</x:v>
      </x:c>
      <x:c r="F1090" s="30" t="str">
        <x:v>TRUE</x:v>
      </x:c>
    </x:row>
    <x:row r="1091" ht="34" customHeight="1">
      <x:c r="A1091" s="34" t="str">
        <x:v>25-Feb-15</x:v>
      </x:c>
      <x:c r="B1091" s="32" t="str">
        <x:v>BDD CBS CB 2015 1150</x:v>
      </x:c>
      <x:c r="C1091" s="30" t="str">
        <x:v>Frauds /Attempts Frauds</x:v>
      </x:c>
      <x:c r="D1091" s="30" t="str">
        <x:v>Central Branches Operations</x:v>
      </x:c>
      <x:c r="E1091" s="36" t="str">
        <x:v>https://banki/Compliance/Test CBO/CBO Circulars/23-02-2015%20BDD%20CBS%20CB%202015%201150%20Fraud%20Attempted%20of%20Fraud.pdf</x:v>
      </x:c>
      <x:c r="F1091" s="30" t="str">
        <x:v>TRUE</x:v>
      </x:c>
    </x:row>
    <x:row r="1092" ht="34" customHeight="1">
      <x:c r="A1092" s="34" t="str">
        <x:v>22-Feb-15</x:v>
      </x:c>
      <x:c r="B1092" s="32" t="str">
        <x:v>BDD CBS CB 2015 587</x:v>
      </x:c>
      <x:c r="C1092" s="30" t="str">
        <x:v>Customer Relationships and Consumer Protection</x:v>
      </x:c>
      <x:c r="D1092" s="30" t="str">
        <x:v>Retail</x:v>
      </x:c>
      <x:c r="E1092" s="36" t="str">
        <x:v>https://banki/Compliance/Test CBO/CBO Circulars/22-02-2015%20BDD%20CBS%20CB%202015%20587%20Customer%20Relationships%20and%20Consumer%20Protection.pdf</x:v>
      </x:c>
      <x:c r="F1092" s="30" t="str">
        <x:v>TRUE</x:v>
      </x:c>
    </x:row>
    <x:row r="1093" ht="34" customHeight="1">
      <x:c r="A1093" s="34" t="str">
        <x:v>9-Feb-15</x:v>
      </x:c>
      <x:c r="B1093" s="32" t="str">
        <x:v>BOD P ECC Banks 2015 104</x:v>
      </x:c>
      <x:c r="C1093" s="30" t="str">
        <x:v>Country-Wide Electronic Cheque Clearing (ECC) Upgrade Project</x:v>
      </x:c>
      <x:c r="D1093" s="30" t="str">
        <x:v>Operations</x:v>
      </x:c>
      <x:c r="E1093" s="36" t="str">
        <x:v>https://banki/Compliance/Test CBO/CBO Circulars/09-02-2015%20BOD-P%20ECC%20Banks%202015%20104%20Country-Wide%20Electronic%20Cheque%20Clearing%20(ECC)%20Upgrade%20Project.pdf</x:v>
      </x:c>
      <x:c r="F1093" s="30" t="str">
        <x:v>TRUE</x:v>
      </x:c>
    </x:row>
    <x:row r="1094" ht="34" customHeight="1">
      <x:c r="A1094" s="34" t="str">
        <x:v>5-Feb-15</x:v>
      </x:c>
      <x:c r="B1094" s="32" t="str">
        <x:v>BDD CBS CB 2015 422</x:v>
      </x:c>
      <x:c r="C1094" s="30" t="str">
        <x:v>Bancassurance</x:v>
      </x:c>
      <x:c r="D1094" s="30" t="str">
        <x:v>Retail</x:v>
      </x:c>
      <x:c r="E1094" s="36" t="str">
        <x:v>https://banki/Compliance/Test CBO/CBO Circulars/05-02-2015%20BDD-CBS-CB-2015-422%20Bancassurance.pdf</x:v>
      </x:c>
      <x:c r="F1094" s="30" t="str">
        <x:v>TRUE</x:v>
      </x:c>
    </x:row>
    <x:row r="1095" ht="34" customHeight="1">
      <x:c r="A1095" s="34" t="str">
        <x:v>2-Feb-15</x:v>
      </x:c>
      <x:c r="B1095" s="32" t="str">
        <x:v>BDD CBS CB 2015 572</x:v>
      </x:c>
      <x:c r="C1095" s="30" t="str">
        <x:v>SMS Alert</x:v>
      </x:c>
      <x:c r="D1095" s="30" t="str">
        <x:v>Retail</x:v>
      </x:c>
      <x:c r="E1095" s="36" t="str">
        <x:v>https://banki/Compliance/Test CBO/CBO Circulars/05-02-2015%20BDD%20CBS%20CB%202015%20572%20SMS%20Alert.pdf</x:v>
      </x:c>
      <x:c r="F1095" s="30" t="str">
        <x:v>TRUE</x:v>
      </x:c>
    </x:row>
    <x:row r="1096" ht="34" customHeight="1">
      <x:c r="A1096" s="34" t="str">
        <x:v>28-Jan-15</x:v>
      </x:c>
      <x:c r="B1096" s="32" t="str">
        <x:v>BM 1129</x:v>
      </x:c>
      <x:c r="C1096" s="30" t="str">
        <x:v>Cash Shortage Recover Process</x:v>
      </x:c>
      <x:c r="D1096" s="30" t="str">
        <x:v>Operations</x:v>
      </x:c>
      <x:c r="E1096" s="36" t="str">
        <x:v>https://banki/Compliance/Test CBO/CBO Circulars/28-01-2015%20BM%201129%20Cash%20Shortage%20Recovery%20Process.pdf</x:v>
      </x:c>
      <x:c r="F1096" s="30" t="str">
        <x:v>TRUE</x:v>
      </x:c>
    </x:row>
    <x:row r="1097" ht="34" customHeight="1">
      <x:c r="A1097" s="34" t="str">
        <x:v>27-Jan-15</x:v>
      </x:c>
      <x:c r="B1097" s="32" t="str">
        <x:v>BOD BDIS CB 2015 008</x:v>
      </x:c>
      <x:c r="C1097" s="30" t="str">
        <x:v>Premium Payable to BDIS Fund for 2014</x:v>
      </x:c>
      <x:c r="D1097" s="30" t="str">
        <x:v>Finance</x:v>
      </x:c>
      <x:c r="E1097" s="36" t="str">
        <x:v>https://banki/Compliance/Test CBO/CBO Circulars/27-01-2015%20ABOD%20BDIS%20CB%202015%20006%20Premium%20Payable%20to%20BDIS%20Fund%20for%202014.pdf</x:v>
      </x:c>
      <x:c r="F1097" s="30" t="str">
        <x:v>TRUE</x:v>
      </x:c>
    </x:row>
    <x:row r="1098" ht="34" customHeight="1">
      <x:c r="A1098" s="34" t="str">
        <x:v>27-Jan-15</x:v>
      </x:c>
      <x:c r="B1098" s="32" t="str">
        <x:v>BSD 2015 BCSBD Banks &amp; FLCs 100</x:v>
      </x:c>
      <x:c r="C1098" s="30" t="str">
        <x:v>BCSB System - Data Quality Audit - Validation Error Analysis</x:v>
      </x:c>
      <x:c r="D1098" s="30" t="str">
        <x:v>BCSB</x:v>
      </x:c>
      <x:c r="E1098" s="36" t="str">
        <x:v>https://banki/Compliance/Test CBO/CBO Circulars/27-01-2015%20BSD%202015%20BCSBD%20Banks%20&amp;%20FLCs%20100%20BCSB%20System%20-%20Data%20Quality%20Audit%20-%20Validation%20Error%20Analysis.pdf</x:v>
      </x:c>
      <x:c r="F1098" s="30" t="str">
        <x:v>TRUE</x:v>
      </x:c>
    </x:row>
    <x:row r="1099" ht="34" customHeight="1">
      <x:c r="A1099" s="34" t="str">
        <x:v>20-Jan-15</x:v>
      </x:c>
      <x:c r="B1099" s="32" t="str">
        <x:v>CBO- 420</x:v>
      </x:c>
      <x:c r="C1099" s="30" t="str">
        <x:v>حجز ما للمدين لدى الغير</x:v>
      </x:c>
      <x:c r="D1099" s="30" t="str">
        <x:v>Branch</x:v>
      </x:c>
      <x:c r="E1099" s="36" t="str">
        <x:v>https://banki/Compliance/Test CBO/CBO Circulars/20-01-2015%20BDD-2015-420%20حجز%20مال%20المدين%20لدى%20الغير.pdf</x:v>
      </x:c>
      <x:c r="F1099" s="30" t="str">
        <x:v>TRUE</x:v>
      </x:c>
    </x:row>
    <x:row r="1100" ht="34" customHeight="1">
      <x:c r="A1100" s="34" t="str">
        <x:v>15-Jan-15</x:v>
      </x:c>
      <x:c r="B1100" s="32" t="str">
        <x:v>BDD IBS FLC 2015 78</x:v>
      </x:c>
      <x:c r="C1100" s="30" t="str">
        <x:v>Customer Relationship and Consumer Protection</x:v>
      </x:c>
      <x:c r="D1100" s="30" t="str">
        <x:v>Retail</x:v>
      </x:c>
      <x:c r="E1100" s="36" t="str">
        <x:v>https://banki/Compliance/Test CBO/CBO Circulars/15-01-2015%20BDD%20IBS%20FLC%202015%2078%20Customer%20Relationship%20and%20Consumer%20Protection.pdf</x:v>
      </x:c>
      <x:c r="F1100" s="30" t="str">
        <x:v>TRUE</x:v>
      </x:c>
    </x:row>
    <x:row r="1101" ht="34" customHeight="1">
      <x:c r="A1101" s="34" t="str">
        <x:v>5-Jan-15</x:v>
      </x:c>
      <x:c r="B1101" s="32" t="str">
        <x:v>BDD-CBS-CB-2015-1</x:v>
      </x:c>
      <x:c r="C1101" s="30" t="str">
        <x:v>Standardization of Grades and Salaries of Staff of Civil Service</x:v>
      </x:c>
      <x:c r="D1101" s="30" t="str">
        <x:v>Retail</x:v>
      </x:c>
      <x:c r="E1101" s="36" t="str">
        <x:v>https://banki/Compliance/Test CBO/CBO Circulars/05-01-2015%20BDD-CBS-CB-2015-1%20Standardisation%20of%20Grades%20and%20Salaries%20of%20Staff%20of%20Civil%20Service.pdf</x:v>
      </x:c>
      <x:c r="F1101" s="30" t="str">
        <x:v>TRUE</x:v>
      </x:c>
    </x:row>
    <x:row r="1102" ht="34" customHeight="1">
      <x:c r="A1102" s="34" t="str">
        <x:v>31-Dec-14</x:v>
      </x:c>
      <x:c r="B1102" s="32" t="str">
        <x:v>BDD-CBS-CB-2014-10672</x:v>
      </x:c>
      <x:c r="C1102" s="30" t="str">
        <x:v>Foreign Account Tax Compliance Act (FATCA)</x:v>
      </x:c>
      <x:c r="D1102" s="30" t="str">
        <x:v>FATCA</x:v>
      </x:c>
      <x:c r="E1102" s="36" t="str">
        <x:v>https://banki/Compliance/Test CBO/CBO Circulars/31-12-2014%20BDD%20CBS%20CB%202014%2010672%20Foreign%20Account%20Tax%20Compliance%20Act%20(%20FATCA).pdf</x:v>
      </x:c>
      <x:c r="F1102" s="30" t="str">
        <x:v>TRUE</x:v>
      </x:c>
    </x:row>
    <x:row r="1103" ht="34" customHeight="1">
      <x:c r="A1103" s="34" t="str">
        <x:v>31-Dec-14</x:v>
      </x:c>
      <x:c r="B1103" s="32" t="str">
        <x:v>BDD-CBS-CB-2014-10624</x:v>
      </x:c>
      <x:c r="C1103" s="30" t="str">
        <x:v>Frauds/ Attempts of Fraud</x:v>
      </x:c>
      <x:c r="D1103" s="30" t="str">
        <x:v>Fraud &amp; AML</x:v>
      </x:c>
      <x:c r="E1103" s="36" t="str">
        <x:v>https://banki/Compliance/Test CBO/CBO Circulars/31-12-2014%20BDD-CBS-CB-2014-10624%20Fraud%20-%20Attempts%20of%20Fraud.pdf</x:v>
      </x:c>
      <x:c r="F1103" s="30" t="str">
        <x:v>TRUE</x:v>
      </x:c>
    </x:row>
    <x:row r="1104" ht="34" customHeight="1">
      <x:c r="A1104" s="34" t="str">
        <x:v>31-Dec-14</x:v>
      </x:c>
      <x:c r="B1104" s="32" t="str">
        <x:v>BM 1128</x:v>
      </x:c>
      <x:c r="C1104" s="30" t="str">
        <x:v>Reserve Maintenance</x:v>
      </x:c>
      <x:c r="D1104" s="30" t="str">
        <x:v>Finance</x:v>
      </x:c>
      <x:c r="E1104" s="36" t="str">
        <x:v>https://banki/Compliance/Test CBO/CBO Circulars/31-12-2014%20BM%201128.pdf</x:v>
      </x:c>
      <x:c r="F1104" s="30" t="str">
        <x:v>TRUE</x:v>
      </x:c>
    </x:row>
    <x:row r="1105" ht="34" customHeight="1">
      <x:c r="A1105" s="34" t="str">
        <x:v>31-Dec-14</x:v>
      </x:c>
      <x:c r="B1105" s="32" t="str">
        <x:v>BDD-CBS-CB-2014-10480</x:v>
      </x:c>
      <x:c r="C1105" s="30" t="str">
        <x:v>Payment of Annual License Fee for the Year 2015</x:v>
      </x:c>
      <x:c r="D1105" s="30" t="str">
        <x:v>Finance</x:v>
      </x:c>
      <x:c r="E1105" s="36" t="str">
        <x:v>https://banki/Compliance/Test CBO/CBO Circulars/31-12-2014%20BDD-CBS-CB-2014-10480%20Payment%20of%20Annual%20License%20Fee%20for%20the%20Year%202015.pdf</x:v>
      </x:c>
      <x:c r="F1105" s="30" t="str">
        <x:v>TRUE</x:v>
      </x:c>
    </x:row>
    <x:row r="1106" ht="34" customHeight="1">
      <x:c r="A1106" s="34" t="str">
        <x:v>29-Dec-14</x:v>
      </x:c>
      <x:c r="B1106" s="32" t="str">
        <x:v>BSD 2014 Basel lll All banks 1817</x:v>
      </x:c>
      <x:c r="C1106" s="30" t="str">
        <x:v>Disclosure Requirements under Pillar III of Basel II and Basel III</x:v>
      </x:c>
      <x:c r="D1106" s="30" t="str"/>
      <x:c r="E1106" s="36" t="str">
        <x:v>https://banki/Compliance/Test CBO/CBO Circulars/29-12-2014%20BSD-2014-Basel%20lll-All%20banks-1817%20Disclosure%20Requirements%20under%20Pillar%20III%20of%20Basel%20II%20BaselIII%20(2).pdf</x:v>
      </x:c>
      <x:c r="F1106" s="30" t="str">
        <x:v>TRUE</x:v>
      </x:c>
    </x:row>
    <x:row r="1107" ht="34" customHeight="1">
      <x:c r="A1107" s="34" t="str">
        <x:v>28-Dec-14</x:v>
      </x:c>
      <x:c r="B1107" s="32" t="str">
        <x:v>BSD 2014 BCSBD All Licensed Banks&amp; FLCs 1813</x:v>
      </x:c>
      <x:c r="C1107" s="30" t="str">
        <x:v>BCSB System - List of Active Users</x:v>
      </x:c>
      <x:c r="D1107" s="30" t="str">
        <x:v>BCSB</x:v>
      </x:c>
      <x:c r="E1107" s="36" t="str">
        <x:v>https://banki/Compliance/Test CBO/CBO Circulars/28-12-2014%20BSD-2014-BCSBD-All%20Licensed%20Banks%20&amp;%20FLCs%201813%20BCSB%20System%20-%20list%20of%20Active%20Users.pdf</x:v>
      </x:c>
      <x:c r="F1107" s="30" t="str">
        <x:v>TRUE</x:v>
      </x:c>
    </x:row>
    <x:row r="1108" ht="34" customHeight="1">
      <x:c r="A1108" s="34" t="str">
        <x:v>24-Dec-14</x:v>
      </x:c>
      <x:c r="B1108" s="32" t="str">
        <x:v>BM 1127</x:v>
      </x:c>
      <x:c r="C1108" s="30" t="str">
        <x:v>Basel III: Framework on Liquidity Coverage Ration (LCR) and LCR disclosure standards</x:v>
      </x:c>
      <x:c r="D1108" s="30" t="str">
        <x:v>Finance</x:v>
      </x:c>
      <x:c r="E1108" s="36" t="str">
        <x:v>https://banki/Compliance/Test CBO/CBO Circulars/BM%201127.pdf</x:v>
      </x:c>
      <x:c r="F1108" s="30" t="str">
        <x:v>TRUE</x:v>
      </x:c>
    </x:row>
    <x:row r="1109" ht="34" customHeight="1">
      <x:c r="A1109" s="34" t="str">
        <x:v>22-Dec-14</x:v>
      </x:c>
      <x:c r="B1109" s="32" t="str">
        <x:v>CBO - 9994</x:v>
      </x:c>
      <x:c r="C1109" s="30" t="str">
        <x:v>أسلوب جرمي جديد في عمليات سحب النقود من أجهزة الصراف الآلي بطريقة احتيالية</x:v>
      </x:c>
      <x:c r="D1109" s="30" t="str">
        <x:v>IS</x:v>
      </x:c>
      <x:c r="E1109" s="36" t="str">
        <x:v>https://banki/Compliance/Test CBO/CBO Circulars/CBO%20-9994.pdf</x:v>
      </x:c>
      <x:c r="F1109" s="30" t="str">
        <x:v>TRUE</x:v>
      </x:c>
    </x:row>
    <x:row r="1110" ht="34" customHeight="1">
      <x:c r="A1110" s="34" t="str">
        <x:v>17-Dec-14</x:v>
      </x:c>
      <x:c r="B1110" s="32" t="str">
        <x:v>BSD 2014 BOSS Banks 1730</x:v>
      </x:c>
      <x:c r="C1110" s="30" t="str">
        <x:v>Submission of off-site Surveillance returns</x:v>
      </x:c>
      <x:c r="D1110" s="30" t="str">
        <x:v>CEO</x:v>
      </x:c>
      <x:c r="E1110" s="36" t="str">
        <x:v>https://banki/Compliance/Test CBO/CBO Circulars/BSD%202014%20BOSS%20Banks%201730.pdf</x:v>
      </x:c>
      <x:c r="F1110" s="30" t="str">
        <x:v>TRUE</x:v>
      </x:c>
    </x:row>
    <x:row r="1111" ht="34" customHeight="1">
      <x:c r="A1111" s="34" t="str">
        <x:v>10-Dec-14</x:v>
      </x:c>
      <x:c r="B1111" s="32" t="str">
        <x:v>BDD CBS CB 2014 10193</x:v>
      </x:c>
      <x:c r="C1111" s="30" t="str">
        <x:v>Recent Frauds and Attempted Frauds</x:v>
      </x:c>
      <x:c r="D1111" s="30" t="str">
        <x:v>Fraud &amp; AML</x:v>
      </x:c>
      <x:c r="E1111" s="36" t="str">
        <x:v>https://banki/Compliance/Test CBO/CBO Circulars/BDD%20CBS%20CB%202014%2010193.pdf</x:v>
      </x:c>
      <x:c r="F1111" s="30" t="str">
        <x:v>TRUE</x:v>
      </x:c>
    </x:row>
    <x:row r="1112" ht="34" customHeight="1">
      <x:c r="A1112" s="34" t="str">
        <x:v>10-Dec-14</x:v>
      </x:c>
      <x:c r="B1112" s="32" t="str">
        <x:v>BDD CBS IB 2014 10186</x:v>
      </x:c>
      <x:c r="C1112" s="30" t="str">
        <x:v>Accounting Standards</x:v>
      </x:c>
      <x:c r="D1112" s="30" t="str">
        <x:v>Al Yusr</x:v>
      </x:c>
      <x:c r="E1112" s="36" t="str">
        <x:v>https://banki/Compliance/Test CBO/CBO Circulars/10-12-2014%20BDD-CBS-IB-2014--10186%20Accounting%20Standards.pdf</x:v>
      </x:c>
      <x:c r="F1112" s="30" t="str">
        <x:v>TRUE</x:v>
      </x:c>
    </x:row>
    <x:row r="1113" ht="34" customHeight="1">
      <x:c r="A1113" s="34" t="str">
        <x:v>10-Dec-14</x:v>
      </x:c>
      <x:c r="B1113" s="32" t="str">
        <x:v>BDD CB FLC ME 2014 10141</x:v>
      </x:c>
      <x:c r="C1113" s="30" t="str">
        <x:v>United Nations Security Council Resolution 2094 (2013)</x:v>
      </x:c>
      <x:c r="D1113" s="30" t="str">
        <x:v>Fraud &amp; AML</x:v>
      </x:c>
      <x:c r="E1113" s="36" t="str">
        <x:v>https://banki/Compliance/Test CBO/CBO Circulars/BDD%20CB%20FLC%20ME%202014%2010141.pdf</x:v>
      </x:c>
      <x:c r="F1113" s="30" t="str">
        <x:v>TRUE</x:v>
      </x:c>
    </x:row>
    <x:row r="1114" ht="34" customHeight="1">
      <x:c r="A1114" s="34" t="str">
        <x:v>9-Dec-14</x:v>
      </x:c>
      <x:c r="B1114" s="32" t="str">
        <x:v>BOD-P Banks 2014 737</x:v>
      </x:c>
      <x:c r="C1114" s="30" t="str">
        <x:v>National EMV Programme</x:v>
      </x:c>
      <x:c r="D1114" s="30" t="str">
        <x:v>Retail</x:v>
      </x:c>
      <x:c r="E1114" s="36" t="str">
        <x:v>https://banki/Compliance/Test CBO/CBO Circulars/09-12-2014%20BOD-%20P-%20Banks-2014-737%20National%20EMV%20Programme.pdf</x:v>
      </x:c>
      <x:c r="F1114" s="30" t="str">
        <x:v>TRUE</x:v>
      </x:c>
    </x:row>
    <x:row r="1115" ht="34" customHeight="1">
      <x:c r="A1115" s="34" t="str">
        <x:v>8-Dec-14</x:v>
      </x:c>
      <x:c r="B1115" s="32" t="str">
        <x:v>BOD P Banks 2014 717</x:v>
      </x:c>
      <x:c r="C1115" s="30" t="str">
        <x:v>Salary Protection System (SPS) Compliance</x:v>
      </x:c>
      <x:c r="D1115" s="30" t="str">
        <x:v>Retail</x:v>
      </x:c>
      <x:c r="E1115" s="36" t="str">
        <x:v>https://banki/Compliance/Test CBO/CBO Circulars/BOD%20P%20Banks%202014%20717.pdf</x:v>
      </x:c>
      <x:c r="F1115" s="30" t="str">
        <x:v>TRUE</x:v>
      </x:c>
    </x:row>
    <x:row r="1116" ht="34" customHeight="1">
      <x:c r="A1116" s="34" t="str">
        <x:v>4-Dec-14</x:v>
      </x:c>
      <x:c r="B1116" s="32" t="str">
        <x:v>CBO- 9562</x:v>
      </x:c>
      <x:c r="C1116" s="30" t="str">
        <x:v>الحسابات الخاصة بالأندية الرياضية</x:v>
      </x:c>
      <x:c r="D1116" s="30" t="str">
        <x:v>Branch</x:v>
      </x:c>
      <x:c r="E1116" s="36" t="str">
        <x:v>https://banki/Compliance/Test CBO/CBO Circulars/CBO%20-%209562.pdf</x:v>
      </x:c>
      <x:c r="F1116" s="30" t="str">
        <x:v>TRUE</x:v>
      </x:c>
    </x:row>
    <x:row r="1117" ht="34" customHeight="1">
      <x:c r="A1117" s="34" t="str">
        <x:v>4-Dec-14</x:v>
      </x:c>
      <x:c r="B1117" s="32" t="str">
        <x:v>BDD CBS CB 2014 8353</x:v>
      </x:c>
      <x:c r="C1117" s="30" t="str">
        <x:v>Region-wise Analysis of Commercial Bank Deposits, Advances and Profitability As of 30 June 2014</x:v>
      </x:c>
      <x:c r="D1117" s="30" t="str">
        <x:v>Finance</x:v>
      </x:c>
      <x:c r="E1117" s="36" t="str">
        <x:v>https://banki/Compliance/Test CBO/CBO Circulars/BDD%20CBS%20CB%202014%208353.pdf</x:v>
      </x:c>
      <x:c r="F1117" s="30" t="str">
        <x:v>TRUE</x:v>
      </x:c>
    </x:row>
    <x:row r="1118" ht="34" customHeight="1">
      <x:c r="A1118" s="34" t="str">
        <x:v>30-Nov-14</x:v>
      </x:c>
      <x:c r="B1118" s="32" t="str">
        <x:v>BM 1126</x:v>
      </x:c>
      <x:c r="C1118" s="30" t="str">
        <x:v>Towards Service Quality and Customer Service Excellence ISO 9001 :2008 Certification of Currency Management Response to Customer Satisfaction Survey Report</x:v>
      </x:c>
      <x:c r="D1118" s="30" t="str">
        <x:v>Retail</x:v>
      </x:c>
      <x:c r="E1118" s="36" t="str">
        <x:v>https://banki/Compliance/Test CBO/CBO Circulars/BM%201126.pdf</x:v>
      </x:c>
      <x:c r="F1118" s="30" t="str">
        <x:v>TRUE</x:v>
      </x:c>
    </x:row>
    <x:row r="1119" ht="34" customHeight="1">
      <x:c r="A1119" s="34" t="str">
        <x:v>25-Nov-14</x:v>
      </x:c>
      <x:c r="B1119" s="32" t="str">
        <x:v>BSD 2014 BCSBD Banks &amp; FLCs 1618</x:v>
      </x:c>
      <x:c r="C1119" s="30" t="str">
        <x:v>BCSB System Charges - 2013</x:v>
      </x:c>
      <x:c r="D1119" s="30" t="str">
        <x:v>BCSB</x:v>
      </x:c>
      <x:c r="E1119" s="36" t="str">
        <x:v>https://banki/Compliance/Test CBO/CBO Circulars/BSD%202014%20BCSBD%20Banks%20&amp;%20FLCs%201618.pdf</x:v>
      </x:c>
      <x:c r="F1119" s="30" t="str">
        <x:v>TRUE</x:v>
      </x:c>
    </x:row>
    <x:row r="1120" ht="34" customHeight="1">
      <x:c r="A1120" s="34" t="str">
        <x:v>25-Nov-14</x:v>
      </x:c>
      <x:c r="B1120" s="32" t="str">
        <x:v>BDD CB FLC ME 2014 9974</x:v>
      </x:c>
      <x:c r="C1120" s="30" t="str">
        <x:v>United Nations Security Council Resolution 2140 (2014)</x:v>
      </x:c>
      <x:c r="D1120" s="30" t="str">
        <x:v>Fraud &amp; AML</x:v>
      </x:c>
      <x:c r="E1120" s="36" t="str">
        <x:v>https://banki/Compliance/Test CBO/CBO Circulars/BDD%20CB%20FLC%20ME%202014%209974.pdf</x:v>
      </x:c>
      <x:c r="F1120" s="30" t="str">
        <x:v>TRUE</x:v>
      </x:c>
    </x:row>
    <x:row r="1121" ht="34" customHeight="1">
      <x:c r="A1121" s="34" t="str">
        <x:v>11-Nov-14</x:v>
      </x:c>
      <x:c r="B1121" s="32" t="str">
        <x:v>BDD CBS CB 2014 9193</x:v>
      </x:c>
      <x:c r="C1121" s="30" t="str">
        <x:v>Accounts in the name of charitable organizations and Collection of Moneys for Charitable Purposes</x:v>
      </x:c>
      <x:c r="D1121" s="30" t="str">
        <x:v>Retail</x:v>
      </x:c>
      <x:c r="E1121" s="36" t="str">
        <x:v>https://banki/Compliance/Test CBO/CBO Circulars/BDD%20CBS%20CB%202014%209193.pdf</x:v>
      </x:c>
      <x:c r="F1121" s="30" t="str">
        <x:v>TRUE</x:v>
      </x:c>
    </x:row>
    <x:row r="1122" ht="34" customHeight="1">
      <x:c r="A1122" s="34" t="str">
        <x:v>10-Nov-14</x:v>
      </x:c>
      <x:c r="B1122" s="32" t="str">
        <x:v>CBO - 9129</x:v>
      </x:c>
      <x:c r="C1122" s="30" t="str">
        <x:v>برنامج ضمان القروض لمؤسسات الصغيرة و المتوسطة</x:v>
      </x:c>
      <x:c r="D1122" s="30" t="str">
        <x:v>Loan</x:v>
      </x:c>
      <x:c r="E1122" s="36" t="str">
        <x:v>https://banki/Compliance/Test CBO/CBO Circulars/CBO%209129.pdf</x:v>
      </x:c>
      <x:c r="F1122" s="30" t="str">
        <x:v>TRUE</x:v>
      </x:c>
    </x:row>
    <x:row r="1123" ht="34" customHeight="1">
      <x:c r="A1123" s="34" t="str">
        <x:v>28-Oct-14</x:v>
      </x:c>
      <x:c r="B1123" s="32" t="str">
        <x:v>BDD CB MES 2014 8998</x:v>
      </x:c>
      <x:c r="C1123" s="30" t="str">
        <x:v>Withdrawal of Tunisian Dinars</x:v>
      </x:c>
      <x:c r="D1123" s="30" t="str">
        <x:v>Currencies</x:v>
      </x:c>
      <x:c r="E1123" s="36" t="str">
        <x:v>https://banki/Compliance/Test CBO/CBO Circulars/BDD%20CB%20MES%202014%208998.pdf</x:v>
      </x:c>
      <x:c r="F1123" s="30" t="str">
        <x:v>TRUE</x:v>
      </x:c>
    </x:row>
    <x:row r="1124" ht="34" customHeight="1">
      <x:c r="A1124" s="34" t="str">
        <x:v>28-Oct-14</x:v>
      </x:c>
      <x:c r="B1124" s="32" t="str">
        <x:v>BSD 2014 Basel III All Banks 1485</x:v>
      </x:c>
      <x:c r="C1124" s="30" t="str">
        <x:v>Basel III capital Adequacy framework - Modification in capital Conservation Buffer requirement</x:v>
      </x:c>
      <x:c r="D1124" s="30" t="str">
        <x:v>Basel</x:v>
      </x:c>
      <x:c r="E1124" s="36" t="str">
        <x:v>https://banki/Compliance/Test CBO/CBO Circulars/BSD%202014%20Basel%20III%20All%20Banks%201485.pdf</x:v>
      </x:c>
      <x:c r="F1124" s="30" t="str">
        <x:v>TRUE</x:v>
      </x:c>
    </x:row>
    <x:row r="1125" ht="34" customHeight="1">
      <x:c r="A1125" s="34" t="str">
        <x:v>23-Oct-14</x:v>
      </x:c>
      <x:c r="B1125" s="32" t="str">
        <x:v>BDD CBS CB 2014 8619</x:v>
      </x:c>
      <x:c r="C1125" s="30" t="str">
        <x:v>Islamic Banking -Request for Regulatory Relaxation</x:v>
      </x:c>
      <x:c r="D1125" s="30" t="str">
        <x:v>Al Yusr</x:v>
      </x:c>
      <x:c r="E1125" s="36" t="str">
        <x:v>https://banki/Compliance/Test CBO/CBO Circulars/BDD%20CBS%20CB%202014%208619.pdf</x:v>
      </x:c>
      <x:c r="F1125" s="30" t="str">
        <x:v>TRUE</x:v>
      </x:c>
    </x:row>
    <x:row r="1126" ht="34" customHeight="1">
      <x:c r="A1126" s="34" t="str">
        <x:v>22-Oct-14</x:v>
      </x:c>
      <x:c r="B1126" s="32" t="str">
        <x:v>IB 7</x:v>
      </x:c>
      <x:c r="C1126" s="30" t="str">
        <x:v>Arabic Version of IBRF</x:v>
      </x:c>
      <x:c r="D1126" s="30" t="str">
        <x:v>Al Yusr</x:v>
      </x:c>
      <x:c r="E1126" s="36" t="str">
        <x:v>https://banki/Compliance/Test CBO/CBO Circulars/IB%207.pdf</x:v>
      </x:c>
      <x:c r="F1126" s="30" t="str">
        <x:v>TRUE</x:v>
      </x:c>
    </x:row>
    <x:row r="1127" ht="34" customHeight="1">
      <x:c r="A1127" s="34" t="str">
        <x:v>20-Oct-14</x:v>
      </x:c>
      <x:c r="B1127" s="32" t="str">
        <x:v>BSD 2014 Basel III All Banks 1426</x:v>
      </x:c>
      <x:c r="C1127" s="30" t="str">
        <x:v>Basel III - Framework on Liquidity Coverage Ratio and Liquidity disclosure Standards</x:v>
      </x:c>
      <x:c r="D1127" s="30" t="str">
        <x:v>Basel</x:v>
      </x:c>
      <x:c r="E1127" s="36" t="str">
        <x:v>https://banki/Compliance/Test CBO/CBO Circulars/BSD%202014%20Basel%20III%20All%20Banks%201426.pdf</x:v>
      </x:c>
      <x:c r="F1127" s="30" t="str">
        <x:v>TRUE</x:v>
      </x:c>
    </x:row>
    <x:row r="1128" ht="34" customHeight="1">
      <x:c r="A1128" s="34" t="str">
        <x:v>19-Oct-14</x:v>
      </x:c>
      <x:c r="B1128" s="32" t="str">
        <x:v>BSD 2014 BCSBD Banks FLCs 1428</x:v>
      </x:c>
      <x:c r="C1128" s="30" t="str">
        <x:v>BCSB System - Data Quality Audit- Validation Error Analysis</x:v>
      </x:c>
      <x:c r="D1128" s="30" t="str">
        <x:v>BCSB</x:v>
      </x:c>
      <x:c r="E1128" s="36" t="str">
        <x:v>https://banki/Compliance/Test CBO/CBO Circulars/BSD%202014%20BCSBD%20Banks%20FLCs%201428.pdf</x:v>
      </x:c>
      <x:c r="F1128" s="30" t="str">
        <x:v>TRUE</x:v>
      </x:c>
    </x:row>
    <x:row r="1129" ht="34" customHeight="1">
      <x:c r="A1129" s="34" t="str">
        <x:v>13-Oct-14</x:v>
      </x:c>
      <x:c r="B1129" s="32" t="str">
        <x:v>BSD 2014 BOSS BANKS 1379</x:v>
      </x:c>
      <x:c r="C1129" s="30" t="str">
        <x:v>BOSS Executive Summary Report - June 2014</x:v>
      </x:c>
      <x:c r="D1129" s="30" t="str">
        <x:v>Finance</x:v>
      </x:c>
      <x:c r="E1129" s="36" t="str">
        <x:v>https://banki/Compliance/Test CBO/CBO Circulars/BSD%202014%20BOSS%20BANKS%201379.pdf</x:v>
      </x:c>
      <x:c r="F1129" s="30" t="str">
        <x:v>TRUE</x:v>
      </x:c>
    </x:row>
    <x:row r="1130" ht="34" customHeight="1">
      <x:c r="A1130" s="34" t="str">
        <x:v>30-Sep-14</x:v>
      </x:c>
      <x:c r="B1130" s="32" t="str">
        <x:v>BDIS CB 2014 77</x:v>
      </x:c>
      <x:c r="C1130" s="30" t="str">
        <x:v>Premium Payable to the Deposits Insurance Scheme (BDIS) for the Year 2014</x:v>
      </x:c>
      <x:c r="D1130" s="30" t="str">
        <x:v>Corporate communication</x:v>
      </x:c>
      <x:c r="E1130" s="36" t="str">
        <x:v>https://banki/Compliance/Test CBO/CBO Circulars/BDIS%20CB%202014%2077.pdf</x:v>
      </x:c>
      <x:c r="F1130" s="30" t="str">
        <x:v>TRUE</x:v>
      </x:c>
    </x:row>
    <x:row r="1131" ht="34" customHeight="1">
      <x:c r="A1131" s="34" t="str">
        <x:v>21-Sep-14</x:v>
      </x:c>
      <x:c r="B1131" s="32" t="str">
        <x:v>BDD CBS CB 2014 8282</x:v>
      </x:c>
      <x:c r="C1131" s="30" t="str">
        <x:v>Compensation of Staff in Banks</x:v>
      </x:c>
      <x:c r="D1131" s="30" t="str">
        <x:v>HRD</x:v>
      </x:c>
      <x:c r="E1131" s="36" t="str">
        <x:v>https://banki/Compliance/Test CBO/CBO Circulars/bdd%20cbs%20cb%202014%208282.pdf</x:v>
      </x:c>
      <x:c r="F1131" s="30" t="str">
        <x:v>TRUE</x:v>
      </x:c>
    </x:row>
    <x:row r="1132" ht="34" customHeight="1">
      <x:c r="A1132" s="34" t="str">
        <x:v>21-Sep-14</x:v>
      </x:c>
      <x:c r="B1132" s="32" t="str">
        <x:v>BDD CBS CB FLC ME 2014 8172</x:v>
      </x:c>
      <x:c r="C1132" s="30" t="str">
        <x:v>Communications with Central Bank of Oman</x:v>
      </x:c>
      <x:c r="D1132" s="30" t="str"/>
      <x:c r="E1132" s="36" t="str">
        <x:v>https://banki/Compliance/Test CBO/CBO Circulars/BDD%20CBS%20CB%20FLC%20ME%202014%208172.pdf</x:v>
      </x:c>
      <x:c r="F1132" s="30" t="str">
        <x:v>TRUE</x:v>
      </x:c>
    </x:row>
    <x:row r="1133" ht="34" customHeight="1">
      <x:c r="A1133" s="34" t="str">
        <x:v>18-Sep-14</x:v>
      </x:c>
      <x:c r="B1133" s="32" t="str">
        <x:v>BM 1124</x:v>
      </x:c>
      <x:c r="C1133" s="30" t="str">
        <x:v>Deposits in Foreign Currencies with Central Bank</x:v>
      </x:c>
      <x:c r="D1133" s="30" t="str">
        <x:v>Currencies</x:v>
      </x:c>
      <x:c r="E1133" s="36" t="str">
        <x:v>https://banki/Compliance/Test CBO/CBO Circulars/BM%201124.pdf</x:v>
      </x:c>
      <x:c r="F1133" s="30" t="str">
        <x:v>TRUE</x:v>
      </x:c>
    </x:row>
    <x:row r="1134" ht="34" customHeight="1">
      <x:c r="A1134" s="34" t="str">
        <x:v>14-Sep-14</x:v>
      </x:c>
      <x:c r="B1134" s="32" t="str">
        <x:v>BM 1123</x:v>
      </x:c>
      <x:c r="C1134" s="30" t="str">
        <x:v>Small and Medium Enterprises - SMEs</x:v>
      </x:c>
      <x:c r="D1134" s="30" t="str">
        <x:v>SME</x:v>
      </x:c>
      <x:c r="E1134" s="36" t="str">
        <x:v>https://banki/Compliance/Test CBO/CBO Circulars/14-09-2014%20BM%201123%20Small%20and%20Medium%20Enterprises%20-%20SMEs.pdf</x:v>
      </x:c>
      <x:c r="F1134" s="30" t="str">
        <x:v>TRUE</x:v>
      </x:c>
    </x:row>
    <x:row r="1135" ht="34" customHeight="1">
      <x:c r="A1135" s="34" t="str">
        <x:v>4-Sep-14</x:v>
      </x:c>
      <x:c r="B1135" s="32" t="str">
        <x:v>CBO - 7679</x:v>
      </x:c>
      <x:c r="C1135" s="30" t="str">
        <x:v>أقلام يختفي حبرها على المستندات</x:v>
      </x:c>
      <x:c r="D1135" s="30" t="str">
        <x:v>Branch</x:v>
      </x:c>
      <x:c r="E1135" s="36" t="str">
        <x:v>https://banki/Compliance/Test CBO/CBO Circulars/CBO%20-%207679.pdf</x:v>
      </x:c>
      <x:c r="F1135" s="30" t="str">
        <x:v>TRUE</x:v>
      </x:c>
    </x:row>
    <x:row r="1136" ht="34" customHeight="1">
      <x:c r="A1136" s="34" t="str">
        <x:v>2-Sep-14</x:v>
      </x:c>
      <x:c r="B1136" s="32" t="str">
        <x:v>BDD CBS CB 2014 7640</x:v>
      </x:c>
      <x:c r="C1136" s="30" t="str">
        <x:v>Independent Credit Bureau in the Sultanate of Oman - Meeting on 26 August 2014 with Banks</x:v>
      </x:c>
      <x:c r="D1136" s="30" t="str"/>
      <x:c r="E1136" s="36" t="str">
        <x:v>https://banki/Compliance/Test CBO/CBO Circulars/BDD%20CBS%20CB%202014%207640.pdf</x:v>
      </x:c>
      <x:c r="F1136" s="30" t="str">
        <x:v>TRUE</x:v>
      </x:c>
    </x:row>
    <x:row r="1137" ht="34" customHeight="1">
      <x:c r="A1137" s="34" t="str">
        <x:v>26-Aug-14</x:v>
      </x:c>
      <x:c r="B1137" s="32" t="str">
        <x:v>CBO- 7377</x:v>
      </x:c>
      <x:c r="C1137" s="30" t="str">
        <x:v>التسهيلات المالية التي تمنح للمرأة</x:v>
      </x:c>
      <x:c r="D1137" s="30" t="str">
        <x:v>Retail</x:v>
      </x:c>
      <x:c r="E1137" s="36" t="str">
        <x:v>https://banki/Compliance/Test CBO/CBO Circulars/CBO-%207377.pdf</x:v>
      </x:c>
      <x:c r="F1137" s="30" t="str">
        <x:v>TRUE</x:v>
      </x:c>
    </x:row>
    <x:row r="1138" ht="34" customHeight="1">
      <x:c r="A1138" s="34" t="str">
        <x:v>14-Aug-14</x:v>
      </x:c>
      <x:c r="B1138" s="32" t="str">
        <x:v>BSD 2014 BCSBD All Banks &amp; FLCs 1135</x:v>
      </x:c>
      <x:c r="C1138" s="30" t="str">
        <x:v>BCSB System - Corporate credit Market Bulletin - Q2 - 2014</x:v>
      </x:c>
      <x:c r="D1138" s="30" t="str">
        <x:v>BCSB</x:v>
      </x:c>
      <x:c r="E1138" s="36" t="str">
        <x:v>https://banki/Compliance/Test CBO/CBO Circulars/BSD%202014%20BCSBD%20All%20Banks%20&amp;%20FLCs%201135.pdf</x:v>
      </x:c>
      <x:c r="F1138" s="30" t="str">
        <x:v>TRUE</x:v>
      </x:c>
    </x:row>
    <x:row r="1139" ht="34" customHeight="1">
      <x:c r="A1139" s="34" t="str">
        <x:v>13-Aug-14</x:v>
      </x:c>
      <x:c r="B1139" s="32" t="str">
        <x:v>CBO-7201</x:v>
      </x:c>
      <x:c r="C1139" s="30" t="str">
        <x:v>الحسابات البنكية للجنة الأولمبية العمانية و الاتحادات الرياضية</x:v>
      </x:c>
      <x:c r="D1139" s="30" t="str">
        <x:v>Retail</x:v>
      </x:c>
      <x:c r="E1139" s="36" t="str">
        <x:v>https://banki/Compliance/Test CBO/CBO Circulars/CBO-7201.pdf</x:v>
      </x:c>
      <x:c r="F1139" s="30" t="str">
        <x:v>TRUE</x:v>
      </x:c>
    </x:row>
    <x:row r="1140" ht="34" customHeight="1">
      <x:c r="A1140" s="34" t="str">
        <x:v>4-Aug-14</x:v>
      </x:c>
      <x:c r="B1140" s="32" t="str">
        <x:v>BDD CBS CB 2014 6982</x:v>
      </x:c>
      <x:c r="C1140" s="30" t="str">
        <x:v>Independent Credit Bureau in the Sultanate of Oman</x:v>
      </x:c>
      <x:c r="D1140" s="30" t="str">
        <x:v>BCSB</x:v>
      </x:c>
      <x:c r="E1140" s="36" t="str">
        <x:v>https://banki/Compliance/Test CBO/CBO Circulars/BDD%20CBS%20CB%202014%206982.pdf</x:v>
      </x:c>
      <x:c r="F1140" s="30" t="str">
        <x:v>TRUE</x:v>
      </x:c>
    </x:row>
    <x:row r="1141" ht="34" customHeight="1">
      <x:c r="A1141" s="34" t="str">
        <x:v>23-Jul-14</x:v>
      </x:c>
      <x:c r="B1141" s="32" t="str">
        <x:v>BDD CBS CB 2014 6844</x:v>
      </x:c>
      <x:c r="C1141" s="30" t="str">
        <x:v>Bank Charges</x:v>
      </x:c>
      <x:c r="D1141" s="30" t="str">
        <x:v>Bank Customers and charges</x:v>
      </x:c>
      <x:c r="E1141" s="36" t="str">
        <x:v>https://banki/Compliance/Test CBO/CBO Circulars/BDD%20CBS%20CB%202014%206844.pdf</x:v>
      </x:c>
      <x:c r="F1141" s="30" t="str">
        <x:v>TRUE</x:v>
      </x:c>
    </x:row>
    <x:row r="1142" ht="34" customHeight="1">
      <x:c r="A1142" s="34" t="str">
        <x:v>30-Jun-14</x:v>
      </x:c>
      <x:c r="B1142" s="32" t="str">
        <x:v>BDD CBS CB 2014 6114</x:v>
      </x:c>
      <x:c r="C1142" s="30" t="str">
        <x:v>Personal Loan / Finance</x:v>
      </x:c>
      <x:c r="D1142" s="30" t="str">
        <x:v>Personal Loan</x:v>
      </x:c>
      <x:c r="E1142" s="36" t="str">
        <x:v>https://banki/Compliance/Test CBO/CBO Circulars/BDD%20CBS%20CB%202014%206114.pdf</x:v>
      </x:c>
      <x:c r="F1142" s="30" t="str">
        <x:v>TRUE</x:v>
      </x:c>
    </x:row>
    <x:row r="1143" ht="34" customHeight="1">
      <x:c r="A1143" s="34" t="str">
        <x:v>17-Jun-14</x:v>
      </x:c>
      <x:c r="B1143" s="32" t="str">
        <x:v>BDD CBS CB 2014 5860</x:v>
      </x:c>
      <x:c r="C1143" s="30" t="str">
        <x:v>Central Reporting System</x:v>
      </x:c>
      <x:c r="D1143" s="30" t="str"/>
      <x:c r="E1143" s="36" t="str">
        <x:v>https://banki/Compliance/Test CBO/CBO Circulars/BDD%20CBS%20CB%202014%205860.pdf</x:v>
      </x:c>
      <x:c r="F1143" s="30" t="str">
        <x:v>TRUE</x:v>
      </x:c>
    </x:row>
    <x:row r="1144" ht="34" customHeight="1">
      <x:c r="A1144" s="34" t="str">
        <x:v>16-Jun-14</x:v>
      </x:c>
      <x:c r="B1144" s="32" t="str">
        <x:v>BSD 2014 BCSBD Banks FLCs 854</x:v>
      </x:c>
      <x:c r="C1144" s="30" t="str">
        <x:v>BCSB System - Data Quality Audit</x:v>
      </x:c>
      <x:c r="D1144" s="30" t="str">
        <x:v>BCSB</x:v>
      </x:c>
      <x:c r="E1144" s="36" t="str">
        <x:v>https://banki/Compliance/Test CBO/CBO Circulars/BSD%202014%20BCSBD%20Banks%20FLCs%20854.pdf</x:v>
      </x:c>
      <x:c r="F1144" s="30" t="str">
        <x:v>TRUE</x:v>
      </x:c>
    </x:row>
    <x:row r="1145" ht="34" customHeight="1">
      <x:c r="A1145" s="34" t="str">
        <x:v>16-Jun-14</x:v>
      </x:c>
      <x:c r="B1145" s="32" t="str">
        <x:v>CBO 5728</x:v>
      </x:c>
      <x:c r="C1145" s="30" t="str">
        <x:v>حجز ما للمدين لدى الغير</x:v>
      </x:c>
      <x:c r="D1145" s="30" t="str">
        <x:v>Branch</x:v>
      </x:c>
      <x:c r="E1145" s="36" t="str">
        <x:v>https://banki/Compliance/Test CBO/CBO Circulars/CBO%205728.pdf</x:v>
      </x:c>
      <x:c r="F1145" s="30" t="str">
        <x:v>TRUE</x:v>
      </x:c>
    </x:row>
    <x:row r="1146" ht="34" customHeight="1">
      <x:c r="A1146" s="34" t="str">
        <x:v>15-Jun-14</x:v>
      </x:c>
      <x:c r="B1146" s="32" t="str">
        <x:v>CBO 5725</x:v>
      </x:c>
      <x:c r="C1146" s="30" t="str">
        <x:v>تنظيم الخدمات البريدية</x:v>
      </x:c>
      <x:c r="D1146" s="30" t="str">
        <x:v>HRD</x:v>
      </x:c>
      <x:c r="E1146" s="36" t="str">
        <x:v>https://banki/Compliance/Test CBO/CBO Circulars/CBO%205725.pdf</x:v>
      </x:c>
      <x:c r="F1146" s="30" t="str">
        <x:v>TRUE</x:v>
      </x:c>
    </x:row>
    <x:row r="1147" ht="34" customHeight="1">
      <x:c r="A1147" s="34" t="str">
        <x:v>5-Jun-14</x:v>
      </x:c>
      <x:c r="B1147" s="32" t="str">
        <x:v>BOD Banks 2014 375</x:v>
      </x:c>
      <x:c r="C1147" s="30" t="str">
        <x:v>Quarterly Payment Systems Statistics</x:v>
      </x:c>
      <x:c r="D1147" s="30" t="str">
        <x:v>Quality</x:v>
      </x:c>
      <x:c r="E1147" s="36" t="str">
        <x:v>https://banki/Compliance/Test CBO/CBO Circulars/BOD%20Banks%202014%20375.pdf</x:v>
      </x:c>
      <x:c r="F1147" s="30" t="str">
        <x:v>TRUE</x:v>
      </x:c>
    </x:row>
    <x:row r="1148" ht="34" customHeight="1">
      <x:c r="A1148" s="34" t="str">
        <x:v>5-Jun-14</x:v>
      </x:c>
      <x:c r="B1148" s="32" t="str">
        <x:v>BDD CBS CB 2014 5438</x:v>
      </x:c>
      <x:c r="C1148" s="30" t="str">
        <x:v>Banks' Websites - IT Security</x:v>
      </x:c>
      <x:c r="D1148" s="30" t="str"/>
      <x:c r="E1148" s="36" t="str">
        <x:v>https://banki/Compliance/Test CBO/CBO Circulars/BDD%20CBS%20CB%202014%205438.pdf</x:v>
      </x:c>
      <x:c r="F1148" s="30" t="str">
        <x:v>TRUE</x:v>
      </x:c>
    </x:row>
    <x:row r="1149" ht="34" customHeight="1">
      <x:c r="A1149" s="34" t="str">
        <x:v>2-Jun-14</x:v>
      </x:c>
      <x:c r="B1149" s="32" t="str">
        <x:v>BDD CBS CB 2014 5160</x:v>
      </x:c>
      <x:c r="C1149" s="30" t="str">
        <x:v>Attempted Frauds</x:v>
      </x:c>
      <x:c r="D1149" s="30" t="str">
        <x:v>Fraud &amp; AML</x:v>
      </x:c>
      <x:c r="E1149" s="36" t="str">
        <x:v>https://banki/Compliance/Test CBO/CBO Circulars/BDD%20CBS%20CB%202014%205160.pdf</x:v>
      </x:c>
      <x:c r="F1149" s="30" t="str">
        <x:v>TRUE</x:v>
      </x:c>
    </x:row>
    <x:row r="1150" ht="34" customHeight="1">
      <x:c r="A1150" s="34" t="str">
        <x:v>29-May-14</x:v>
      </x:c>
      <x:c r="B1150" s="32" t="str">
        <x:v>BDD CBS CB 2014 5116</x:v>
      </x:c>
      <x:c r="C1150" s="30" t="str">
        <x:v>Senior Management Appointment</x:v>
      </x:c>
      <x:c r="D1150" s="30" t="str">
        <x:v>HRD</x:v>
      </x:c>
      <x:c r="E1150" s="36" t="str">
        <x:v>https://banki/Compliance/Test CBO/CBO Circulars/BDD%20CBS%20CB%202014%205116.pdf</x:v>
      </x:c>
      <x:c r="F1150" s="30" t="str">
        <x:v>TRUE</x:v>
      </x:c>
    </x:row>
    <x:row r="1151" ht="34" customHeight="1">
      <x:c r="A1151" s="34" t="str">
        <x:v>22-May-14</x:v>
      </x:c>
      <x:c r="B1151" s="32" t="str">
        <x:v>BDD CBS CB 2014 4945</x:v>
      </x:c>
      <x:c r="C1151" s="30" t="str">
        <x:v>Independent Credit Bureau in the Sultanate of Oman</x:v>
      </x:c>
      <x:c r="D1151" s="30" t="str">
        <x:v>BCSB</x:v>
      </x:c>
      <x:c r="E1151" s="36" t="str">
        <x:v>https://banki/Compliance/Test CBO/CBO Circulars/BDD%20CBS%20CB%202014%204945.pdf</x:v>
      </x:c>
      <x:c r="F1151" s="30" t="str">
        <x:v>TRUE</x:v>
      </x:c>
    </x:row>
    <x:row r="1152" ht="34" customHeight="1">
      <x:c r="A1152" s="34" t="str">
        <x:v>21-May-14</x:v>
      </x:c>
      <x:c r="B1152" s="32" t="str">
        <x:v>BSD 2014 BKUP Banks 732</x:v>
      </x:c>
      <x:c r="C1152" s="30" t="str">
        <x:v>Risk Classification and Provisioning</x:v>
      </x:c>
      <x:c r="D1152" s="30" t="str">
        <x:v>CAD</x:v>
      </x:c>
      <x:c r="E1152" s="36" t="str">
        <x:v>https://banki/Compliance/Test CBO/CBO Circulars/BSD%202014%20BKUP%20Banks%20732.pdf</x:v>
      </x:c>
      <x:c r="F1152" s="30" t="str">
        <x:v>TRUE</x:v>
      </x:c>
    </x:row>
    <x:row r="1153" ht="34" customHeight="1">
      <x:c r="A1153" s="34" t="str">
        <x:v>21-May-14</x:v>
      </x:c>
      <x:c r="B1153" s="32" t="str">
        <x:v>BSD 2014 Basel III All Banks 743</x:v>
      </x:c>
      <x:c r="C1153" s="30" t="str">
        <x:v>Liquidity Coverage Ratio and Net Stable Funding Ratio</x:v>
      </x:c>
      <x:c r="D1153" s="30" t="str">
        <x:v>Finance</x:v>
      </x:c>
      <x:c r="E1153" s="36" t="str">
        <x:v>https://banki/Compliance/Test CBO/CBO Circulars/BSD%202014%20Basel%20III%20All%20Banks%20743.pdf</x:v>
      </x:c>
      <x:c r="F1153" s="30" t="str">
        <x:v>TRUE</x:v>
      </x:c>
    </x:row>
    <x:row r="1154" ht="34" customHeight="1">
      <x:c r="A1154" s="34" t="str">
        <x:v>20-May-14</x:v>
      </x:c>
      <x:c r="B1154" s="32" t="str">
        <x:v>BDIS MB 2014 50</x:v>
      </x:c>
      <x:c r="C1154" s="30" t="str">
        <x:v>BDIS AWARENESS CAMPAIGN - PHASE II</x:v>
      </x:c>
      <x:c r="D1154" s="30" t="str">
        <x:v>BDIS</x:v>
      </x:c>
      <x:c r="E1154" s="36" t="str">
        <x:v>https://banki/Compliance/Test CBO/CBO Circulars/BDIS%20MB%202014%2050.pdf</x:v>
      </x:c>
      <x:c r="F1154" s="30" t="str">
        <x:v>TRUE</x:v>
      </x:c>
    </x:row>
    <x:row r="1155" ht="34" customHeight="1">
      <x:c r="A1155" s="34" t="str">
        <x:v>15-May-14</x:v>
      </x:c>
      <x:c r="B1155" s="32" t="str">
        <x:v>1-1 11339 2014</x:v>
      </x:c>
      <x:c r="C1155" s="30" t="str">
        <x:v>CBFS Extension Building Project</x:v>
      </x:c>
      <x:c r="D1155" s="30" t="str">
        <x:v>CEO</x:v>
      </x:c>
      <x:c r="E1155" s="36" t="str">
        <x:v>https://banki/Compliance/Test CBO/CBO Circulars/1-1%2011339%202014.pdf</x:v>
      </x:c>
      <x:c r="F1155" s="30" t="str">
        <x:v>TRUE</x:v>
      </x:c>
    </x:row>
    <x:row r="1156" ht="34" customHeight="1">
      <x:c r="A1156" s="34" t="str">
        <x:v>14-May-14</x:v>
      </x:c>
      <x:c r="B1156" s="32" t="str">
        <x:v>BDD CBS CB 2014 4405</x:v>
      </x:c>
      <x:c r="C1156" s="30" t="str">
        <x:v>Bank Accounts under "Salary Protection Scheme"</x:v>
      </x:c>
      <x:c r="D1156" s="30" t="str">
        <x:v>Bank Customers and charges</x:v>
      </x:c>
      <x:c r="E1156" s="36" t="str">
        <x:v>https://banki/Compliance/Test CBO/CBO Circulars/BDD%20CBS%20CB%202014%204504.pdf</x:v>
      </x:c>
      <x:c r="F1156" s="30" t="str">
        <x:v>TRUE</x:v>
      </x:c>
    </x:row>
    <x:row r="1157" ht="34" customHeight="1">
      <x:c r="A1157" s="34" t="str">
        <x:v>14-May-14</x:v>
      </x:c>
      <x:c r="B1157" s="32" t="str">
        <x:v>BSD 2014 Basel III All Banks 715</x:v>
      </x:c>
      <x:c r="C1157" s="30" t="str">
        <x:v>Basel III- Liquidity Coverage Ratio and Net Stable Funding Ratio and Net Stable Funding Ratio-historical behavioural analysis</x:v>
      </x:c>
      <x:c r="D1157" s="30" t="str">
        <x:v>RMD</x:v>
      </x:c>
      <x:c r="E1157" s="36" t="str">
        <x:v>https://banki/Compliance/Test CBO/CBO Circulars/BSD%202014%20Basel%20III%20All%20Banks%20715.pdf</x:v>
      </x:c>
      <x:c r="F1157" s="30" t="str">
        <x:v>TRUE</x:v>
      </x:c>
    </x:row>
    <x:row r="1158" ht="34" customHeight="1">
      <x:c r="A1158" s="34" t="str">
        <x:v>12-May-14</x:v>
      </x:c>
      <x:c r="B1158" s="32" t="str">
        <x:v>BDD CBS IB 2014 4393</x:v>
      </x:c>
      <x:c r="C1158" s="30" t="str">
        <x:v>Accounts in the name of Government and Quasi-Government Organizations and Government accredited Pension Funds</x:v>
      </x:c>
      <x:c r="D1158" s="30" t="str">
        <x:v>Al Yusr</x:v>
      </x:c>
      <x:c r="E1158" s="36" t="str">
        <x:v>https://banki/Compliance/Test CBO/CBO Circulars/BDD%20CBS%20IB%202014%204393.pdf</x:v>
      </x:c>
      <x:c r="F1158" s="30" t="str">
        <x:v>TRUE</x:v>
      </x:c>
    </x:row>
    <x:row r="1159" ht="34" customHeight="1">
      <x:c r="A1159" s="34" t="str">
        <x:v>5-May-14</x:v>
      </x:c>
      <x:c r="B1159" s="32" t="str">
        <x:v>د ت م ق ب ت ب ت 2014 4338</x:v>
      </x:c>
      <x:c r="C1159" s="30" t="str">
        <x:v>توفير اجهزة الصرف الالي في محطات الوقود الواقعة على الشارع المؤدي الى صلالة</x:v>
      </x:c>
      <x:c r="D1159" s="30" t="str">
        <x:v>E-Banking</x:v>
      </x:c>
      <x:c r="E1159" s="36" t="str">
        <x:v>https://banki/Compliance/Test CBO/CBO Circulars/د%20ت%20م%20ق%20ب%20ت%20ب%20ت%202014%204338.pdf</x:v>
      </x:c>
      <x:c r="F1159" s="30" t="str">
        <x:v>TRUE</x:v>
      </x:c>
    </x:row>
    <x:row r="1160" ht="34" customHeight="1">
      <x:c r="A1160" s="34" t="str">
        <x:v>4-May-14</x:v>
      </x:c>
      <x:c r="B1160" s="32" t="str">
        <x:v>BSD 2014 BCSBD All Banks &amp; Flcs 634</x:v>
      </x:c>
      <x:c r="C1160" s="30" t="str">
        <x:v>BCSB System -Number of users to Access Credit Reports</x:v>
      </x:c>
      <x:c r="D1160" s="30" t="str">
        <x:v>CAD</x:v>
      </x:c>
      <x:c r="E1160" s="36" t="str">
        <x:v>https://banki/Compliance/Test CBO/CBO Circulars/BSD%202014%20BCSBD%20All%20Banks%20&amp;%20Flcs%20634.pdf</x:v>
      </x:c>
      <x:c r="F1160" s="30" t="str">
        <x:v>TRUE</x:v>
      </x:c>
    </x:row>
    <x:row r="1161" ht="34" customHeight="1">
      <x:c r="A1161" s="34" t="str">
        <x:v>30-Apr-14</x:v>
      </x:c>
      <x:c r="B1161" s="32" t="str">
        <x:v>BM 1122</x:v>
      </x:c>
      <x:c r="C1161" s="30" t="str">
        <x:v>كافة المصارف العاملة في السلطنة</x:v>
      </x:c>
      <x:c r="D1161" s="30" t="str">
        <x:v>Branch</x:v>
      </x:c>
      <x:c r="E1161" s="36" t="str">
        <x:v>https://banki/Compliance/Test CBO/CBO Circulars/BM1122.pdf</x:v>
      </x:c>
      <x:c r="F1161" s="30" t="str">
        <x:v>TRUE</x:v>
      </x:c>
    </x:row>
    <x:row r="1162" ht="34" customHeight="1">
      <x:c r="A1162" s="34" t="str">
        <x:v>30-Apr-14</x:v>
      </x:c>
      <x:c r="B1162" s="32" t="str">
        <x:v>BM 1121</x:v>
      </x:c>
      <x:c r="C1162" s="30" t="str">
        <x:v>Reorganization and Changes in Control of Licensed Banks</x:v>
      </x:c>
      <x:c r="D1162" s="30" t="str">
        <x:v>BOD</x:v>
      </x:c>
      <x:c r="E1162" s="36" t="str">
        <x:v>https://banki/Compliance/Test CBO/CBO Circulars/BM%201121.pdf</x:v>
      </x:c>
      <x:c r="F1162" s="30" t="str">
        <x:v>TRUE</x:v>
      </x:c>
    </x:row>
    <x:row r="1163" ht="34" customHeight="1">
      <x:c r="A1163" s="34" t="str">
        <x:v>21-Apr-14</x:v>
      </x:c>
      <x:c r="B1163" s="32" t="str">
        <x:v>\د ت م ق م غ ا 2014 3789</x:v>
      </x:c>
      <x:c r="C1163" s="30" t="str">
        <x:v>برنامج نشاط وحدة التحريات المالية لعام 2014</x:v>
      </x:c>
      <x:c r="D1163" s="30" t="str">
        <x:v>Compliance</x:v>
      </x:c>
      <x:c r="E1163" s="36" t="str">
        <x:v>https://banki/Compliance/Test CBO/CBO Circulars/د%20ت%20م%20ق%20م%20غ%20ا%202014%203789.pdf</x:v>
      </x:c>
      <x:c r="F1163" s="30" t="str">
        <x:v>TRUE</x:v>
      </x:c>
    </x:row>
    <x:row r="1164" ht="34" customHeight="1">
      <x:c r="A1164" s="34" t="str">
        <x:v>15-Apr-14</x:v>
      </x:c>
      <x:c r="B1164" s="32" t="str">
        <x:v>BSD 2014 BKUP Banks 513</x:v>
      </x:c>
      <x:c r="C1164" s="30" t="str">
        <x:v>Guideline on Credit Exposure to Non-Residents and Placement of Funds BM1120</x:v>
      </x:c>
      <x:c r="D1164" s="30" t="str">
        <x:v>Finance</x:v>
      </x:c>
      <x:c r="E1164" s="36" t="str">
        <x:v>https://banki/Compliance/Test CBO/CBO Circulars/BSD%202014%20BKUP%20Banks%20513.pdf</x:v>
      </x:c>
      <x:c r="F1164" s="30" t="str">
        <x:v>TRUE</x:v>
      </x:c>
    </x:row>
    <x:row r="1165" ht="34" customHeight="1">
      <x:c r="A1165" s="34" t="str">
        <x:v>7-Apr-14</x:v>
      </x:c>
      <x:c r="B1165" s="32" t="str">
        <x:v>BDD CBS CB 2014 1979</x:v>
      </x:c>
      <x:c r="C1165" s="30" t="str">
        <x:v>Regulatory Capital Composition of Capital Disclosure Requirement Under Basel III</x:v>
      </x:c>
      <x:c r="D1165" s="30" t="str">
        <x:v>Finance</x:v>
      </x:c>
      <x:c r="E1165" s="36" t="str">
        <x:v>https://banki/Compliance/Test CBO/CBO Circulars/BDD%20CBS%20CB%202014%201979.pdf</x:v>
      </x:c>
      <x:c r="F1165" s="30" t="str">
        <x:v>TRUE</x:v>
      </x:c>
    </x:row>
    <x:row r="1166" ht="34" customHeight="1">
      <x:c r="A1166" s="34" t="str">
        <x:v>7-Apr-14</x:v>
      </x:c>
      <x:c r="B1166" s="32" t="str">
        <x:v>BSD 2014 BCSBD Banks FLCs 471</x:v>
      </x:c>
      <x:c r="C1166" s="30" t="str">
        <x:v>Database on Senior Members and Related Parties</x:v>
      </x:c>
      <x:c r="D1166" s="30" t="str">
        <x:v>CAD</x:v>
      </x:c>
      <x:c r="E1166" s="36" t="str">
        <x:v>https://banki/Compliance/Test CBO/CBO Circulars/BSD%202014%20BCSBD%20Banks%20FLCs%20471.pdf</x:v>
      </x:c>
      <x:c r="F1166" s="30" t="str">
        <x:v>TRUE</x:v>
      </x:c>
    </x:row>
    <x:row r="1167" ht="34" customHeight="1">
      <x:c r="A1167" s="34" t="str">
        <x:v>7-Apr-14</x:v>
      </x:c>
      <x:c r="B1167" s="32" t="str">
        <x:v>BSD 2014 BKUP Banks 408</x:v>
      </x:c>
      <x:c r="C1167" s="30" t="str">
        <x:v>Risk Classification and Provisioning</x:v>
      </x:c>
      <x:c r="D1167" s="30" t="str">
        <x:v>CAD</x:v>
      </x:c>
      <x:c r="E1167" s="36" t="str">
        <x:v>https://banki/Compliance/Test CBO/CBO Circulars/BSD%202014%20BKUP%20Banks%20408.pdf</x:v>
      </x:c>
      <x:c r="F1167" s="30" t="str">
        <x:v>TRUE</x:v>
      </x:c>
    </x:row>
    <x:row r="1168" ht="34" customHeight="1">
      <x:c r="A1168" s="34" t="str">
        <x:v>1-Apr-14</x:v>
      </x:c>
      <x:c r="B1168" s="32" t="str">
        <x:v>BDD CBS CB 2014 2085</x:v>
      </x:c>
      <x:c r="C1168" s="30" t="str">
        <x:v>Real Estate Exposure</x:v>
      </x:c>
      <x:c r="D1168" s="30" t="str">
        <x:v>Loan</x:v>
      </x:c>
      <x:c r="E1168" s="36" t="str">
        <x:v>https://banki/Compliance/Test CBO/CBO Circulars/BDD%20CBS%20CB%202014%202085.pdf</x:v>
      </x:c>
      <x:c r="F1168" s="30" t="str">
        <x:v>TRUE</x:v>
      </x:c>
    </x:row>
    <x:row r="1169" ht="34" customHeight="1">
      <x:c r="A1169" s="34" t="str">
        <x:v>31-Mar-14</x:v>
      </x:c>
      <x:c r="B1169" s="32" t="str">
        <x:v>BM 1120</x:v>
      </x:c>
      <x:c r="C1169" s="30" t="str">
        <x:v>Guidelines on Credit Exposure to Non-Residents and placement of Funds Abroad</x:v>
      </x:c>
      <x:c r="D1169" s="30" t="str">
        <x:v>Finance</x:v>
      </x:c>
      <x:c r="E1169" s="36" t="str">
        <x:v>https://banki/Compliance/Test CBO/CBO Circulars/31-03-2014%20BM%201120%20Eng.pdf</x:v>
      </x:c>
      <x:c r="F1169" s="30" t="str">
        <x:v>TRUE</x:v>
      </x:c>
    </x:row>
    <x:row r="1170" ht="34" customHeight="1">
      <x:c r="A1170" s="34" t="str">
        <x:v>31-Mar-14</x:v>
      </x:c>
      <x:c r="B1170" s="32" t="str">
        <x:v>BM 1120</x:v>
      </x:c>
      <x:c r="C1170" s="30" t="str">
        <x:v>توجيهات حول الإنكشافات الائتمانية لغير المقيمين و توظيف أموال المصارف بالخارج</x:v>
      </x:c>
      <x:c r="D1170" s="30" t="str">
        <x:v>Finance</x:v>
      </x:c>
      <x:c r="E1170" s="36" t="str">
        <x:v>https://banki/Compliance/Test CBO/CBO Circulars/31-04-2014%20BM%201120%20Arb.pdf</x:v>
      </x:c>
      <x:c r="F1170" s="30" t="str">
        <x:v>TRUE</x:v>
      </x:c>
    </x:row>
    <x:row r="1171" ht="34" customHeight="1">
      <x:c r="A1171" s="34" t="str">
        <x:v>25-Mar-14</x:v>
      </x:c>
      <x:c r="B1171" s="32" t="str">
        <x:v>BSD 2014 Basel III All Banks 426</x:v>
      </x:c>
      <x:c r="C1171" s="30" t="str">
        <x:v>Basel III -Liquidity Coverage Ratio and Net Stable Funding Ratio-Formats</x:v>
      </x:c>
      <x:c r="D1171" s="30" t="str">
        <x:v>Finance</x:v>
      </x:c>
      <x:c r="E1171" s="36" t="str">
        <x:v>https://banki/Compliance/Test CBO/CBO Circulars/BSD%202014%20Basel%20III%20All%20Banks%20426.pdf</x:v>
      </x:c>
      <x:c r="F1171" s="30" t="str">
        <x:v>TRUE</x:v>
      </x:c>
    </x:row>
    <x:row r="1172" ht="34" customHeight="1">
      <x:c r="A1172" s="34" t="str">
        <x:v>25-Mar-14</x:v>
      </x:c>
      <x:c r="B1172" s="32" t="str">
        <x:v>BDD CBS Banks FLCs 2014 2400</x:v>
      </x:c>
      <x:c r="C1172" s="30" t="str">
        <x:v>Details of Board of Directors</x:v>
      </x:c>
      <x:c r="D1172" s="30" t="str">
        <x:v>BOD</x:v>
      </x:c>
      <x:c r="E1172" s="36" t="str">
        <x:v>https://banki/Compliance/Test CBO/CBO Circulars/BDD%20CBS%20Banks%20FLCs%202014%202400.pdf</x:v>
      </x:c>
      <x:c r="F1172" s="30" t="str">
        <x:v>TRUE</x:v>
      </x:c>
    </x:row>
    <x:row r="1173" ht="34" customHeight="1">
      <x:c r="A1173" s="34" t="str">
        <x:v>25-Mar-14</x:v>
      </x:c>
      <x:c r="B1173" s="32" t="str">
        <x:v>BDD IB IBE 2014 2664</x:v>
      </x:c>
      <x:c r="C1173" s="30" t="str">
        <x:v>Business Growth and Reporting</x:v>
      </x:c>
      <x:c r="D1173" s="30" t="str">
        <x:v>Al Yusr</x:v>
      </x:c>
      <x:c r="E1173" s="36" t="str">
        <x:v>https://banki/Compliance/Test CBO/CBO Circulars/BDD%20IB%20IBE%202014%202664.pdf</x:v>
      </x:c>
      <x:c r="F1173" s="30" t="str">
        <x:v>TRUE</x:v>
      </x:c>
    </x:row>
    <x:row r="1174" ht="34" customHeight="1">
      <x:c r="A1174" s="34" t="str">
        <x:v>27-Mar-14</x:v>
      </x:c>
      <x:c r="B1174" s="32" t="str">
        <x:v>BSD 2014 BCSBD Banks FLCs 439</x:v>
      </x:c>
      <x:c r="C1174" s="30" t="str">
        <x:v>BCSB System-Scoring &amp; Rating (corporate) Data-Revised</x:v>
      </x:c>
      <x:c r="D1174" s="30" t="str">
        <x:v>BCSB</x:v>
      </x:c>
      <x:c r="E1174" s="36" t="str">
        <x:v>https://banki/Compliance/Test CBO/CBO Circulars/BSD%202014%20BCSBD%20Banks%20FLCs%20439.pdf</x:v>
      </x:c>
      <x:c r="F1174" s="30" t="str">
        <x:v>TRUE</x:v>
      </x:c>
    </x:row>
    <x:row r="1175" ht="34" customHeight="1">
      <x:c r="A1175" s="34" t="str">
        <x:v>24-Mar-14</x:v>
      </x:c>
      <x:c r="B1175" s="32" t="str">
        <x:v>BDD CB FLC ME 2014 1594</x:v>
      </x:c>
      <x:c r="C1175" s="30" t="str">
        <x:v>Combating International Terrorism</x:v>
      </x:c>
      <x:c r="D1175" s="30" t="str">
        <x:v>Compliance</x:v>
      </x:c>
      <x:c r="E1175" s="36" t="str">
        <x:v>https://banki/Compliance/Test CBO/CBO Circulars/BDD%20CB%20FLC%20ME%202014%201594.pdf</x:v>
      </x:c>
      <x:c r="F1175" s="30" t="str">
        <x:v>TRUE</x:v>
      </x:c>
    </x:row>
    <x:row r="1176" ht="34" customHeight="1">
      <x:c r="A1176" s="34" t="str">
        <x:v>20-Mar-14</x:v>
      </x:c>
      <x:c r="B1176" s="32" t="str">
        <x:v>BSD 2014 CPOC Banks 400</x:v>
      </x:c>
      <x:c r="C1176" s="30" t="str">
        <x:v>Annual Bankers Meeting 2014</x:v>
      </x:c>
      <x:c r="D1176" s="30" t="str">
        <x:v>CEO</x:v>
      </x:c>
      <x:c r="E1176" s="36" t="str">
        <x:v>https://banki/Compliance/Test CBO/CBO Circulars/BSD%202014%20CPOC%20Banks%20400.pdf</x:v>
      </x:c>
      <x:c r="F1176" s="30" t="str">
        <x:v>TRUE</x:v>
      </x:c>
    </x:row>
    <x:row r="1177" ht="34" customHeight="1">
      <x:c r="A1177" s="34" t="str">
        <x:v>18-Mar-14</x:v>
      </x:c>
      <x:c r="B1177" s="32" t="str">
        <x:v>PSD OmanNet 14 216</x:v>
      </x:c>
      <x:c r="C1177" s="30" t="str">
        <x:v>ATM Infrastructure Operating System Upgrade</x:v>
      </x:c>
      <x:c r="D1177" s="30" t="str">
        <x:v>IT</x:v>
      </x:c>
      <x:c r="E1177" s="36" t="str">
        <x:v>https://banki/Compliance/Test CBO/CBO Circulars/PSD%20OmanNet%2014%20216.pdf</x:v>
      </x:c>
      <x:c r="F1177" s="30" t="str">
        <x:v>TRUE</x:v>
      </x:c>
    </x:row>
    <x:row r="1178" ht="34" customHeight="1">
      <x:c r="A1178" s="34" t="str">
        <x:v>18-Mar-14</x:v>
      </x:c>
      <x:c r="B1178" s="32" t="str">
        <x:v>BDD CBS CB 2014 2571</x:v>
      </x:c>
      <x:c r="C1178" s="30" t="str">
        <x:v>Regional -wise Analysis of Commercial Bank Deposit Advances and profitability as Dec 31 2013</x:v>
      </x:c>
      <x:c r="D1178" s="30" t="str">
        <x:v>Finance</x:v>
      </x:c>
      <x:c r="E1178" s="36" t="str">
        <x:v>https://banki/Compliance/Test CBO/CBO Circulars/BDD%20CBS%20CB%202014%202571.pdf</x:v>
      </x:c>
      <x:c r="F1178" s="30" t="str">
        <x:v>TRUE</x:v>
      </x:c>
    </x:row>
    <x:row r="1179" ht="34" customHeight="1">
      <x:c r="A1179" s="34" t="str">
        <x:v>18-Mar-14</x:v>
      </x:c>
      <x:c r="B1179" s="32" t="str">
        <x:v>BSD 2014 BKUP Banks 346</x:v>
      </x:c>
      <x:c r="C1179" s="30" t="str">
        <x:v>Independent Assurance report on Sharia Compliance and Governance Structure Approved Format</x:v>
      </x:c>
      <x:c r="D1179" s="30" t="str">
        <x:v>Al Yusr</x:v>
      </x:c>
      <x:c r="E1179" s="36" t="str">
        <x:v>https://banki/Compliance/Test CBO/CBO Circulars/BSD%202014%20BKUP%20Banks%20346.pdf</x:v>
      </x:c>
      <x:c r="F1179" s="30" t="str">
        <x:v>TRUE</x:v>
      </x:c>
    </x:row>
    <x:row r="1180" ht="34" customHeight="1">
      <x:c r="A1180" s="34" t="str">
        <x:v>16-Mar-14</x:v>
      </x:c>
      <x:c r="B1180" s="32" t="str">
        <x:v>BSD 2014 BOSS Banks 370</x:v>
      </x:c>
      <x:c r="C1180" s="30" t="str">
        <x:v>Loan against Real Estate</x:v>
      </x:c>
      <x:c r="D1180" s="30" t="str">
        <x:v>Loan</x:v>
      </x:c>
      <x:c r="E1180" s="36" t="str">
        <x:v>https://banki/Compliance/Test CBO/CBO Circulars/BSD%202014%20BOSS%20Banks%20370.pdf</x:v>
      </x:c>
      <x:c r="F1180" s="30" t="str">
        <x:v>TRUE</x:v>
      </x:c>
    </x:row>
    <x:row r="1181" ht="34" customHeight="1">
      <x:c r="A1181" s="34" t="str">
        <x:v>13-Mar-14</x:v>
      </x:c>
      <x:c r="B1181" s="32" t="str">
        <x:v>PSD Policy 14 207</x:v>
      </x:c>
      <x:c r="C1181" s="30" t="str">
        <x:v>Dealing with Iranian Banks</x:v>
      </x:c>
      <x:c r="D1181" s="30" t="str">
        <x:v>AML</x:v>
      </x:c>
      <x:c r="E1181" s="36" t="str">
        <x:v>https://banki/Compliance/Test CBO/CBO Circulars/PSD%20Policy%2014%20207.pdf</x:v>
      </x:c>
      <x:c r="F1181" s="30" t="str">
        <x:v>TRUE</x:v>
      </x:c>
    </x:row>
    <x:row r="1182" ht="34" customHeight="1">
      <x:c r="A1182" s="34" t="str">
        <x:v>11-Mar-14</x:v>
      </x:c>
      <x:c r="B1182" s="32" t="str">
        <x:v>BDD CBS CB 2014 2075</x:v>
      </x:c>
      <x:c r="C1182" s="30" t="str">
        <x:v>(Foreign Account Tax Compliance (FATCA)</x:v>
      </x:c>
      <x:c r="D1182" s="30" t="str">
        <x:v>FATCA</x:v>
      </x:c>
      <x:c r="E1182" s="36" t="str">
        <x:v>https://banki/Compliance/Test CBO/CBO Circulars/BDD%20CBS%20CB%202014%202075.pdf</x:v>
      </x:c>
      <x:c r="F1182" s="30" t="str">
        <x:v>TRUE</x:v>
      </x:c>
    </x:row>
    <x:row r="1183" ht="34" customHeight="1">
      <x:c r="A1183" s="34" t="str">
        <x:v>10-Mar-14</x:v>
      </x:c>
      <x:c r="B1183" s="32" t="str">
        <x:v>BM 1119</x:v>
      </x:c>
      <x:c r="C1183" s="30" t="str">
        <x:v>Corporate Governance of Banking and Financial Institutions</x:v>
      </x:c>
      <x:c r="D1183" s="30" t="str">
        <x:v>Corporate Governance</x:v>
      </x:c>
      <x:c r="E1183" s="36" t="str">
        <x:v>https://banki/Compliance/Test CBO/CBO Circulars/BM%201119.pdf</x:v>
      </x:c>
      <x:c r="F1183" s="30" t="str">
        <x:v>TRUE</x:v>
      </x:c>
    </x:row>
    <x:row r="1184" ht="34" customHeight="1">
      <x:c r="A1184" s="34" t="str">
        <x:v>3-Mar-14</x:v>
      </x:c>
      <x:c r="B1184" s="32" t="str">
        <x:v>BDD CBS CB 2014 1926</x:v>
      </x:c>
      <x:c r="C1184" s="30" t="str">
        <x:v>Payment System</x:v>
      </x:c>
      <x:c r="D1184" s="30" t="str">
        <x:v>Treasury</x:v>
      </x:c>
      <x:c r="E1184" s="36" t="str">
        <x:v>https://banki/Compliance/Test CBO/CBO Circulars/BDD%20CBS%20CB%202014%201926.pdf</x:v>
      </x:c>
      <x:c r="F1184" s="30" t="str">
        <x:v>TRUE</x:v>
      </x:c>
    </x:row>
    <x:row r="1185" ht="34" customHeight="1">
      <x:c r="A1185" s="34" t="str">
        <x:v>27-Feb-14</x:v>
      </x:c>
      <x:c r="B1185" s="32" t="str">
        <x:v>د ت م 2014 1554</x:v>
      </x:c>
      <x:c r="C1185" s="30" t="str">
        <x:v>اوامر الحجز على الحسابات عملاء المصارف</x:v>
      </x:c>
      <x:c r="D1185" s="30" t="str">
        <x:v>Central Operation</x:v>
      </x:c>
      <x:c r="E1185" s="36" t="str">
        <x:v>https://banki/Compliance/Test CBO/CBO Circulars/د%20ت%20م%20%202014%201554.pdf</x:v>
      </x:c>
      <x:c r="F1185" s="30" t="str">
        <x:v>TRUE</x:v>
      </x:c>
    </x:row>
    <x:row r="1186" ht="34" customHeight="1">
      <x:c r="A1186" s="34" t="str">
        <x:v>26-Feb-14</x:v>
      </x:c>
      <x:c r="B1186" s="32" t="str">
        <x:v>BSD 2014 BCSBD All Banks &amp; FLCs 264</x:v>
      </x:c>
      <x:c r="C1186" s="30" t="str">
        <x:v>BCSB System- workshop on Credit Reporting</x:v>
      </x:c>
      <x:c r="D1186" s="30" t="str">
        <x:v>BCSB</x:v>
      </x:c>
      <x:c r="E1186" s="36" t="str">
        <x:v>https://banki/Compliance/Test CBO/CBO Circulars/BSD%202014%20BCSBD%20All%20Banks%20&amp;%20FLCs%20264.pdf</x:v>
      </x:c>
      <x:c r="F1186" s="30" t="str">
        <x:v>TRUE</x:v>
      </x:c>
    </x:row>
    <x:row r="1187" ht="34" customHeight="1">
      <x:c r="A1187" s="34" t="str">
        <x:v>25-Feb-14</x:v>
      </x:c>
      <x:c r="B1187" s="32" t="str">
        <x:v>BM 1118</x:v>
      </x:c>
      <x:c r="C1187" s="30" t="str">
        <x:v>Regulation BM/REG/54/12/2013 Establishing and ORG the high authority in the CBO</x:v>
      </x:c>
      <x:c r="D1187" s="30" t="str">
        <x:v>Al Yusr</x:v>
      </x:c>
      <x:c r="E1187" s="36" t="str">
        <x:v>https://banki/Compliance/Test CBO/CBO Circulars/BM%201118.pdf</x:v>
      </x:c>
      <x:c r="F1187" s="30" t="str">
        <x:v>TRUE</x:v>
      </x:c>
    </x:row>
    <x:row r="1188" ht="34" customHeight="1">
      <x:c r="A1188" s="34" t="str">
        <x:v>23-Feb-14</x:v>
      </x:c>
      <x:c r="B1188" s="32" t="str">
        <x:v>PSD RTGS 14 154</x:v>
      </x:c>
      <x:c r="C1188" s="30" t="str">
        <x:v>Payment Flows Between GCC Countries-survey</x:v>
      </x:c>
      <x:c r="D1188" s="30" t="str">
        <x:v>Central Operation</x:v>
      </x:c>
      <x:c r="E1188" s="36" t="str">
        <x:v>https://banki/Compliance/Test CBO/CBO Circulars/PSD%20RTGS%2014%20154.pdf</x:v>
      </x:c>
      <x:c r="F1188" s="30" t="str">
        <x:v>TRUE</x:v>
      </x:c>
    </x:row>
    <x:row r="1189" ht="34" customHeight="1">
      <x:c r="A1189" s="34" t="str">
        <x:v>23-Feb-14</x:v>
      </x:c>
      <x:c r="B1189" s="32" t="str">
        <x:v>BDD CBS CB2014 1486</x:v>
      </x:c>
      <x:c r="C1189" s="30" t="str">
        <x:v>Reorganization and Changes in Control of Licensed Banks</x:v>
      </x:c>
      <x:c r="D1189" s="30" t="str">
        <x:v>Investment</x:v>
      </x:c>
      <x:c r="E1189" s="36" t="str">
        <x:v>https://banki/Compliance/Test CBO/CBO Circulars/new%20folder/BDD%20CBS%20CB2014%201486.pdf</x:v>
      </x:c>
      <x:c r="F1189" s="30" t="str">
        <x:v>TRUE</x:v>
      </x:c>
    </x:row>
    <x:row r="1190" ht="34" customHeight="1">
      <x:c r="A1190" s="34" t="str">
        <x:v>22-Feb-14</x:v>
      </x:c>
      <x:c r="B1190" s="32" t="str">
        <x:v>BDD CBS CB 2014 1984</x:v>
      </x:c>
      <x:c r="C1190" s="30" t="str">
        <x:v>Standardization of grades and salaries of staff of civil service</x:v>
      </x:c>
      <x:c r="D1190" s="30" t="str">
        <x:v>HRD</x:v>
      </x:c>
      <x:c r="E1190" s="36" t="str">
        <x:v>../CBO%20Circulars/BDD%20CBS%20CB%202014%201984.pdf</x:v>
      </x:c>
      <x:c r="F1190" s="30" t="str">
        <x:v>TRUE</x:v>
      </x:c>
    </x:row>
    <x:row r="1191" ht="34" customHeight="1">
      <x:c r="A1191" s="34" t="str">
        <x:v>18-Feb-14</x:v>
      </x:c>
      <x:c r="B1191" s="32" t="str">
        <x:v>د ت م ق ب ت ب ت 2014 1556.</x:v>
      </x:c>
      <x:c r="C1191" s="30" t="str">
        <x:v>تنظيم الخدمات البريدية</x:v>
      </x:c>
      <x:c r="D1191" s="30" t="str">
        <x:v>HRD</x:v>
      </x:c>
      <x:c r="E1191" s="36" t="str">
        <x:v>https://banki/Compliance/Test CBO/CBO Circulars/د%20ت%20م%20ق%20ب%20ت%20ب%20ت%202014%201556.pdf</x:v>
      </x:c>
      <x:c r="F1191" s="30" t="str">
        <x:v>TRUE</x:v>
      </x:c>
    </x:row>
    <x:row r="1192" ht="34" customHeight="1">
      <x:c r="A1192" s="34" t="str">
        <x:v>13-Feb-14</x:v>
      </x:c>
      <x:c r="B1192" s="32" t="str">
        <x:v>BDD CBS CB 2014 1324</x:v>
      </x:c>
      <x:c r="C1192" s="30" t="str">
        <x:v>Recent Fraud Threats in Electronic Banking</x:v>
      </x:c>
      <x:c r="D1192" s="30" t="str">
        <x:v>Fraud</x:v>
      </x:c>
      <x:c r="E1192" s="36" t="str">
        <x:v>https://banki/Compliance/Test CBO/CBO Circulars/new%20folder/BDD%20CBS%20CB%202014%201324.pdf</x:v>
      </x:c>
      <x:c r="F1192" s="30" t="str">
        <x:v>TRUE</x:v>
      </x:c>
    </x:row>
    <x:row r="1193" ht="34" customHeight="1">
      <x:c r="A1193" s="34" t="str">
        <x:v>11-Feb-14</x:v>
      </x:c>
      <x:c r="B1193" s="32" t="str">
        <x:v>BDD IB CB 2014 1163</x:v>
      </x:c>
      <x:c r="C1193" s="30" t="str">
        <x:v>Business and Financial Performance</x:v>
      </x:c>
      <x:c r="D1193" s="30" t="str">
        <x:v>Al Yusr</x:v>
      </x:c>
      <x:c r="E1193" s="36" t="str">
        <x:v>https://banki/Compliance/Test CBO/CBO Circulars/new%20folder/BDD%20IB%20CB%202014%201163.pdf</x:v>
      </x:c>
      <x:c r="F1193" s="30" t="str">
        <x:v>TRUE</x:v>
      </x:c>
    </x:row>
    <x:row r="1194" ht="34" customHeight="1">
      <x:c r="A1194" s="34" t="str">
        <x:v>9-Feb-14</x:v>
      </x:c>
      <x:c r="B1194" s="32" t="str">
        <x:v>Yدت م ق ب ت ب ت 2014 701</x:v>
      </x:c>
      <x:c r="C1194" s="30" t="str">
        <x:v>دعم مبادرة "خليك حريص" للتوعية بالبطاقات المصرفية</x:v>
      </x:c>
      <x:c r="D1194" s="30" t="str">
        <x:v>Retail</x:v>
      </x:c>
      <x:c r="E1194" s="36" t="str">
        <x:v>https://banki/Compliance/Test CBO/CBO Circulars/new%20folder/دت%20م%20ق%20ب%20ت%20ب%20ت%202014%20701.pdf</x:v>
      </x:c>
      <x:c r="F1194" s="30" t="str">
        <x:v>TRUE</x:v>
      </x:c>
    </x:row>
    <x:row r="1195" ht="34" customHeight="1">
      <x:c r="A1195" s="34" t="str">
        <x:v>27-Jan-14</x:v>
      </x:c>
      <x:c r="B1195" s="32" t="str">
        <x:v>BDD CBS CB 2014 412</x:v>
      </x:c>
      <x:c r="C1195" s="30" t="str">
        <x:v>Compensation of Staff in Banks</x:v>
      </x:c>
      <x:c r="D1195" s="30" t="str">
        <x:v>HRD</x:v>
      </x:c>
      <x:c r="E1195" s="36" t="str">
        <x:v>https://banki/Compliance/Test CBO/CBO Circulars/new%20folder/BDD%20CBS%20CB%202014%20412.pdf</x:v>
      </x:c>
      <x:c r="F1195" s="30" t="str">
        <x:v>TRUE</x:v>
      </x:c>
    </x:row>
    <x:row r="1196" ht="34" customHeight="1">
      <x:c r="A1196" s="34" t="str">
        <x:v>8-Jan-14</x:v>
      </x:c>
      <x:c r="B1196" s="32" t="str">
        <x:v>BM 1117</x:v>
      </x:c>
      <x:c r="C1196" s="30" t="str">
        <x:v>تحسينات في اليات الصرف والايداع النقد بالبنك المركز العماني</x:v>
      </x:c>
      <x:c r="D1196" s="30" t="str">
        <x:v>CBO</x:v>
      </x:c>
      <x:c r="E1196" s="36" t="str">
        <x:v>https://banki/Compliance/Test CBO/CBO Circulars/new%20folder/BM%201117.pdf</x:v>
      </x:c>
      <x:c r="F1196" s="30" t="str">
        <x:v>TRUE</x:v>
      </x:c>
    </x:row>
    <x:row r="1197" ht="34" customHeight="1">
      <x:c r="A1197" s="34" t="str">
        <x:v>7-Jan-14</x:v>
      </x:c>
      <x:c r="B1197" s="32" t="str">
        <x:v>BSD 2014 BCSB BKs &amp; FLCs 021</x:v>
      </x:c>
      <x:c r="C1197" s="30" t="str">
        <x:v>BCSB System use of Credit Information</x:v>
      </x:c>
      <x:c r="D1197" s="30" t="str">
        <x:v>CAD</x:v>
      </x:c>
      <x:c r="E1197" s="36" t="str">
        <x:v>https://banki/Compliance/Test CBO/CBO Circulars/new%20folder/BSD%202014%20BCSB%20BKs%20&amp;%20FLCs%20021.pdf</x:v>
      </x:c>
      <x:c r="F1197" s="30" t="str">
        <x:v>TRUE</x:v>
      </x:c>
    </x:row>
    <x:row r="1198" ht="34" customHeight="1">
      <x:c r="A1198" s="34" t="str">
        <x:v>12-Dec-13</x:v>
      </x:c>
      <x:c r="B1198" s="32" t="str">
        <x:v>BSD 2013 BKUP Banks 1611</x:v>
      </x:c>
      <x:c r="C1198" s="30" t="str">
        <x:v>Risk Classification and Provisioning</x:v>
      </x:c>
      <x:c r="D1198" s="30" t="str">
        <x:v>CAD/ Finance</x:v>
      </x:c>
      <x:c r="E1198" s="36" t="str">
        <x:v>https://banki/Compliance/Test CBO/CBO Circulars/12-12-2013%20BSD%202013%20BKUP%20Banks%201611%20Risk%20Classification%20and%20Provisioning.pdf</x:v>
      </x:c>
      <x:c r="F1198" s="30" t="str">
        <x:v>TRUE</x:v>
      </x:c>
    </x:row>
    <x:row r="1199" ht="34" customHeight="1">
      <x:c r="A1199" s="34" t="str">
        <x:v>12-Dec-13</x:v>
      </x:c>
      <x:c r="B1199" s="32" t="str">
        <x:v>BDD CBS CB 2013 11889</x:v>
      </x:c>
      <x:c r="C1199" s="30" t="str">
        <x:v>FATCA</x:v>
      </x:c>
      <x:c r="D1199" s="30" t="str">
        <x:v>FATCA</x:v>
      </x:c>
      <x:c r="E1199" s="36" t="str">
        <x:v>https://banki/Compliance/Test CBO/CBO Circulars/new%20folder/BDD%20CBS%20CB%202013%2011889.pdf</x:v>
      </x:c>
      <x:c r="F1199" s="30" t="str">
        <x:v>TRUE</x:v>
      </x:c>
    </x:row>
    <x:row r="1200" ht="34" customHeight="1">
      <x:c r="A1200" s="34" t="str">
        <x:v>11-Dec-13</x:v>
      </x:c>
      <x:c r="B1200" s="32" t="str">
        <x:v>BDD IB IBEs 2013 11547</x:v>
      </x:c>
      <x:c r="C1200" s="30" t="str">
        <x:v>Finance</x:v>
      </x:c>
      <x:c r="D1200" s="30" t="str">
        <x:v>Al Yusr</x:v>
      </x:c>
      <x:c r="E1200" s="36" t="str">
        <x:v>https://banki/Compliance/Test CBO/CBO Circulars/new%20folder/BDD%20IB%20IBEs%202013%2011547.pdf</x:v>
      </x:c>
      <x:c r="F1200" s="30" t="str">
        <x:v>TRUE</x:v>
      </x:c>
    </x:row>
    <x:row r="1201" ht="34" customHeight="1">
      <x:c r="A1201" s="34" t="str">
        <x:v>25-Nov-13</x:v>
      </x:c>
      <x:c r="B1201" s="32" t="str">
        <x:v>BSD 2013 BKUP Banks 1509</x:v>
      </x:c>
      <x:c r="C1201" s="30" t="str">
        <x:v>Lending to Non Residents and Placement of Bank Funds Abroad</x:v>
      </x:c>
      <x:c r="D1201" s="30" t="str">
        <x:v>CAD</x:v>
      </x:c>
      <x:c r="E1201" s="36" t="str">
        <x:v>https://banki/Compliance/Test CBO/CBO Circulars/new%20folder/BSD%202013%20BKUP%20Banks%201509.pdf</x:v>
      </x:c>
      <x:c r="F1201" s="30" t="str">
        <x:v>TRUE</x:v>
      </x:c>
    </x:row>
    <x:row r="1202" ht="34" customHeight="1">
      <x:c r="A1202" s="34" t="str">
        <x:v>17-Nov-13</x:v>
      </x:c>
      <x:c r="B1202" s="32" t="str">
        <x:v>BM 1114</x:v>
      </x:c>
      <x:c r="C1202" s="30" t="str">
        <x:v>Guidelines on Composition of Capital Disclosure Requirements</x:v>
      </x:c>
      <x:c r="D1202" s="30" t="str">
        <x:v>Finance</x:v>
      </x:c>
      <x:c r="E1202" s="36" t="str">
        <x:v>https://banki/Compliance/Test CBO/CBO Circulars/CP2%20-%20BM1114%20Capital%20Disclosure%20Requirements.pdf</x:v>
      </x:c>
      <x:c r="F1202" s="30" t="str">
        <x:v>TRUE</x:v>
      </x:c>
    </x:row>
    <x:row r="1203" ht="34" customHeight="1">
      <x:c r="A1203" s="34" t="str">
        <x:v>17-Nov-13</x:v>
      </x:c>
      <x:c r="B1203" s="32" t="str">
        <x:v>BM 1114</x:v>
      </x:c>
      <x:c r="C1203" s="30" t="str">
        <x:v>Guidelines on Regulatory Capital Under Basel III</x:v>
      </x:c>
      <x:c r="D1203" s="30" t="str">
        <x:v>Finance</x:v>
      </x:c>
      <x:c r="E1203" s="36" t="str">
        <x:v>https://banki/Compliance/Test CBO/CBO Circulars/CP1Basel3%20-%20BM%201114.pdf</x:v>
      </x:c>
      <x:c r="F1203" s="30" t="str">
        <x:v>TRUE</x:v>
      </x:c>
    </x:row>
    <x:row r="1204" ht="34" customHeight="1">
      <x:c r="A1204" s="34" t="str">
        <x:v>17-Nov-13</x:v>
      </x:c>
      <x:c r="B1204" s="32" t="str">
        <x:v>BM 1114</x:v>
      </x:c>
      <x:c r="C1204" s="30" t="str">
        <x:v>Regulatory Capital and Composition of Capital Disclosure Requirement</x:v>
      </x:c>
      <x:c r="D1204" s="30" t="str">
        <x:v>Finance</x:v>
      </x:c>
      <x:c r="E1204" s="36" t="str">
        <x:v>https://banki/Compliance/Test CBO/CBO Circulars/new%20folder/BM%201114.pdf</x:v>
      </x:c>
      <x:c r="F1204" s="30" t="str">
        <x:v>TRUE</x:v>
      </x:c>
    </x:row>
    <x:row r="1205" ht="34" customHeight="1">
      <x:c r="A1205" s="34" t="str">
        <x:v>13-Nov-13</x:v>
      </x:c>
      <x:c r="B1205" s="32" t="str">
        <x:v>BSD 2013 BKUP Banks 1496</x:v>
      </x:c>
      <x:c r="C1205" s="30" t="str">
        <x:v>Profitability of Commercial Banks</x:v>
      </x:c>
      <x:c r="D1205" s="30" t="str">
        <x:v>Finance</x:v>
      </x:c>
      <x:c r="E1205" s="36" t="str">
        <x:v>https://banki/Compliance/Test CBO/CBO Circulars/new%20folder/BSD%202013%20BKUP%20Banks%201496.pdf</x:v>
      </x:c>
      <x:c r="F1205" s="30" t="str">
        <x:v>TRUE</x:v>
      </x:c>
    </x:row>
    <x:row r="1206" ht="34" customHeight="1">
      <x:c r="A1206" s="34" t="str">
        <x:v>13-Nov-13</x:v>
      </x:c>
      <x:c r="B1206" s="32" t="str">
        <x:v>BDD CBS CB 2013 10647</x:v>
      </x:c>
      <x:c r="C1206" s="30" t="str">
        <x:v>Standardization of grades and salaries of staff of civil service</x:v>
      </x:c>
      <x:c r="D1206" s="30" t="str">
        <x:v>Loan</x:v>
      </x:c>
      <x:c r="E1206" s="36" t="str">
        <x:v>https://banki/Compliance/Test CBO/CBO Circulars/new%20folder/BDD%20CBS%20CB%202013%2010647.pdf</x:v>
      </x:c>
      <x:c r="F1206" s="30" t="str">
        <x:v>TRUE</x:v>
      </x:c>
    </x:row>
    <x:row r="1207" ht="34" customHeight="1">
      <x:c r="A1207" s="34" t="str">
        <x:v>13-Nov-13</x:v>
      </x:c>
      <x:c r="B1207" s="32" t="str">
        <x:v>BDD CBS CB 2013 10471</x:v>
      </x:c>
      <x:c r="C1207" s="30" t="str">
        <x:v>Omanization Personnel in Banking Sector</x:v>
      </x:c>
      <x:c r="D1207" s="30" t="str">
        <x:v>HRD</x:v>
      </x:c>
      <x:c r="E1207" s="36" t="str">
        <x:v>https://banki/Compliance/Test CBO/CBO Circulars/new%20folder/BDD%20CBS%20CB%202013%2010471.pdf</x:v>
      </x:c>
      <x:c r="F1207" s="30" t="str">
        <x:v>TRUE</x:v>
      </x:c>
    </x:row>
    <x:row r="1208" ht="34" customHeight="1">
      <x:c r="A1208" s="34" t="str">
        <x:v>4-Nov-13</x:v>
      </x:c>
      <x:c r="B1208" s="32" t="str">
        <x:v>BDD CBS CB 2013 9114</x:v>
      </x:c>
      <x:c r="C1208" s="30" t="str">
        <x:v>Personal Loan/ Finance</x:v>
      </x:c>
      <x:c r="D1208" s="30" t="str">
        <x:v>Retail</x:v>
      </x:c>
      <x:c r="E1208" s="36" t="str">
        <x:v>https://banki/Compliance/Test CBO/CBO Circulars/BDD%20CBS%20CB%202013%209114%20personal%20loans%20finance.pdf</x:v>
      </x:c>
      <x:c r="F1208" s="30" t="str">
        <x:v>TRUE</x:v>
      </x:c>
    </x:row>
    <x:row r="1209" ht="34" customHeight="1">
      <x:c r="A1209" s="34" t="str">
        <x:v>13-Oct-13</x:v>
      </x:c>
      <x:c r="B1209" s="32" t="str">
        <x:v>MOD ILM 2013 362</x:v>
      </x:c>
      <x:c r="C1209" s="30" t="str">
        <x:v>Liquidity Management</x:v>
      </x:c>
      <x:c r="D1209" s="30" t="str">
        <x:v>Al Yusr</x:v>
      </x:c>
      <x:c r="E1209" s="36" t="str">
        <x:v>https://banki/Compliance/Test CBO/CBO Circulars/new%20folder/MOD%20ILM%202013%20362.pdf</x:v>
      </x:c>
      <x:c r="F1209" s="30" t="str">
        <x:v>TRUE</x:v>
      </x:c>
    </x:row>
    <x:row r="1210" ht="34" customHeight="1">
      <x:c r="A1210" s="34" t="str">
        <x:v>10-Oct-13</x:v>
      </x:c>
      <x:c r="B1210" s="32" t="str">
        <x:v>BDD IB CB 2013 9374</x:v>
      </x:c>
      <x:c r="C1210" s="30" t="str">
        <x:v>Islamic Banking -Request for Regulator Relaxation</x:v>
      </x:c>
      <x:c r="D1210" s="30" t="str">
        <x:v>Al Yusr</x:v>
      </x:c>
      <x:c r="E1210" s="36" t="str">
        <x:v>https://banki/Compliance/Test CBO/CBO Circulars/new%20folder/BDD%20IB%20CB%202013%209374.pdf</x:v>
      </x:c>
      <x:c r="F1210" s="30" t="str">
        <x:v>TRUE</x:v>
      </x:c>
    </x:row>
    <x:row r="1211" ht="34" customHeight="1">
      <x:c r="A1211" s="34" t="str">
        <x:v>8-Oct-13</x:v>
      </x:c>
      <x:c r="B1211" s="32" t="str">
        <x:v>BDIS CB 2013 47</x:v>
      </x:c>
      <x:c r="C1211" s="30" t="str">
        <x:v>BDIS- Preparedness Assessment</x:v>
      </x:c>
      <x:c r="D1211" s="30" t="str">
        <x:v>Finance</x:v>
      </x:c>
      <x:c r="E1211" s="36" t="str">
        <x:v>https://banki/Compliance/Test CBO/CBO Circulars/new%20folder/BDIS%20CB%202013%2047.pdf</x:v>
      </x:c>
      <x:c r="F1211" s="30" t="str">
        <x:v>TRUE</x:v>
      </x:c>
    </x:row>
    <x:row r="1212" ht="34" customHeight="1">
      <x:c r="A1212" s="34" t="str">
        <x:v>2-Oct-13</x:v>
      </x:c>
      <x:c r="B1212" s="32" t="str">
        <x:v>BM 1112</x:v>
      </x:c>
      <x:c r="C1212" s="30" t="str">
        <x:v>Personal loans- Interest Rate Ceiling</x:v>
      </x:c>
      <x:c r="D1212" s="30" t="str">
        <x:v>Retail</x:v>
      </x:c>
      <x:c r="E1212" s="36" t="str">
        <x:v>https://banki/Compliance/Test CBO/CBO Circulars/02-10-2013%20BM%201112%20-%20Personal%20loans-%20Interest%20Rate%20Ceiling.pdf</x:v>
      </x:c>
      <x:c r="F1212" s="30" t="str">
        <x:v>TRUE</x:v>
      </x:c>
    </x:row>
    <x:row r="1213" ht="34" customHeight="1">
      <x:c r="A1213" s="34" t="str">
        <x:v>19-Sep-13</x:v>
      </x:c>
      <x:c r="B1213" s="32" t="str">
        <x:v>PSD OmanNet 2013 723</x:v>
      </x:c>
      <x:c r="C1213" s="30" t="str">
        <x:v>Payment Cards Infrastructure-National EMV Programme</x:v>
      </x:c>
      <x:c r="D1213" s="30" t="str">
        <x:v>Fraud</x:v>
      </x:c>
      <x:c r="E1213" s="36" t="str">
        <x:v>https://banki/Compliance/Test CBO/CBO Circulars/new%20folder/PSD%20OmanNet%202013%20723.pdf</x:v>
      </x:c>
      <x:c r="F1213" s="30" t="str">
        <x:v>TRUE</x:v>
      </x:c>
    </x:row>
    <x:row r="1214" ht="34" customHeight="1">
      <x:c r="A1214" s="34" t="str">
        <x:v>9-Sep-13</x:v>
      </x:c>
      <x:c r="B1214" s="32" t="str">
        <x:v>BDD CBS IB 2013 8088</x:v>
      </x:c>
      <x:c r="C1214" s="30" t="str">
        <x:v>Account and Transactions with CBO</x:v>
      </x:c>
      <x:c r="D1214" s="30" t="str">
        <x:v>Al Yusr</x:v>
      </x:c>
      <x:c r="E1214" s="36" t="str">
        <x:v>https://banki/Compliance/Test CBO/CBO Circulars/new%20folder/BDD%20CBS%20IB%202013%208088.pdf</x:v>
      </x:c>
      <x:c r="F1214" s="30" t="str">
        <x:v>TRUE</x:v>
      </x:c>
    </x:row>
    <x:row r="1215" ht="34" customHeight="1">
      <x:c r="A1215" s="34" t="str">
        <x:v>9-Sep-13</x:v>
      </x:c>
      <x:c r="B1215" s="32" t="str">
        <x:v>BDD CBS CB 2013 8406</x:v>
      </x:c>
      <x:c r="C1215" s="30" t="str">
        <x:v>Customer Complaints Redressal System</x:v>
      </x:c>
      <x:c r="D1215" s="30" t="str">
        <x:v>Bank Customers and charges</x:v>
      </x:c>
      <x:c r="E1215" s="36" t="str">
        <x:v>https://banki/Compliance/Test CBO/CBO Circulars/new%20folder/BDD%20CBS%20CB%202013%208406%20(2).pdf</x:v>
      </x:c>
      <x:c r="F1215" s="30" t="str">
        <x:v>TRUE</x:v>
      </x:c>
    </x:row>
    <x:row r="1216" ht="34" customHeight="1">
      <x:c r="A1216" s="34" t="str">
        <x:v>2-Sep-13</x:v>
      </x:c>
      <x:c r="B1216" s="32" t="str">
        <x:v>BDD IB CB 2013 7941</x:v>
      </x:c>
      <x:c r="C1216" s="30" t="str">
        <x:v>External Independent Sharia Audit</x:v>
      </x:c>
      <x:c r="D1216" s="30" t="str">
        <x:v>Al Yusr</x:v>
      </x:c>
      <x:c r="E1216" s="36" t="str">
        <x:v>https://banki/Compliance/Test CBO/CBO Circulars/new%20folder/BDD%20IB%20CB%202013%207941.pdf</x:v>
      </x:c>
      <x:c r="F1216" s="30" t="str">
        <x:v>TRUE</x:v>
      </x:c>
    </x:row>
    <x:row r="1217" ht="34" customHeight="1">
      <x:c r="A1217" s="34" t="str">
        <x:v>29-Aug-13</x:v>
      </x:c>
      <x:c r="B1217" s="32" t="str">
        <x:v>FSU Banks 2013 174</x:v>
      </x:c>
      <x:c r="C1217" s="30" t="str">
        <x:v>Data series on banking variable for use in Macro Financial Surveillance</x:v>
      </x:c>
      <x:c r="D1217" s="30" t="str">
        <x:v>Finance</x:v>
      </x:c>
      <x:c r="E1217" s="36" t="str">
        <x:v>https://banki/Compliance/Test CBO/CBO Circulars/new%20folder/FSU%20Banks%202013%20174.pdf</x:v>
      </x:c>
      <x:c r="F1217" s="30" t="str">
        <x:v>TRUE</x:v>
      </x:c>
    </x:row>
    <x:row r="1218" ht="34" customHeight="1">
      <x:c r="A1218" s="34" t="str">
        <x:v>28-Aug-13</x:v>
      </x:c>
      <x:c r="B1218" s="32" t="str">
        <x:v>د ت م ق ب ت ب ت 2013 8161</x:v>
      </x:c>
      <x:c r="C1218" s="30" t="str">
        <x:v>القروض الشخصية</x:v>
      </x:c>
      <x:c r="D1218" s="30" t="str">
        <x:v>Loan</x:v>
      </x:c>
      <x:c r="E1218" s="36" t="str">
        <x:v>https://banki/Compliance/Test CBO/CBO Circulars/new%20folder/د%20ت%20م%20ق%20ب%20ت%20ب%20ت%202013%208161.pdf</x:v>
      </x:c>
      <x:c r="F1218" s="30" t="str">
        <x:v>TRUE</x:v>
      </x:c>
    </x:row>
    <x:row r="1219" ht="34" customHeight="1">
      <x:c r="A1219" s="34" t="str">
        <x:v>22-Jul-13</x:v>
      </x:c>
      <x:c r="B1219" s="32" t="str">
        <x:v>د ت م و م غ حكومي 2013 7075</x:v>
      </x:c>
      <x:c r="C1219" s="30" t="str">
        <x:v>العقوبات الأمريكية على الجمهورية الإسلامية الايرانية</x:v>
      </x:c>
      <x:c r="D1219" s="30" t="str">
        <x:v>Compliance</x:v>
      </x:c>
      <x:c r="E1219" s="36" t="str">
        <x:v>https://banki/Compliance/Test CBO/CBO Circulars/New%20Folder/CBO%20circular%20Khamis/د%20ت%20م%20و%20م%20غ%20حكومي%202013%207075.pdf</x:v>
      </x:c>
      <x:c r="F1219" s="30" t="str">
        <x:v>TRUE</x:v>
      </x:c>
    </x:row>
    <x:row r="1220" ht="34" customHeight="1">
      <x:c r="A1220" s="34" t="str">
        <x:v>10-Jul-13</x:v>
      </x:c>
      <x:c r="B1220" s="32" t="str">
        <x:v>BSD 2013 BOSS Banks 1010</x:v>
      </x:c>
      <x:c r="C1220" s="30" t="str">
        <x:v>Loan Against Real Estate Collateral</x:v>
      </x:c>
      <x:c r="D1220" s="30" t="str">
        <x:v>Finance</x:v>
      </x:c>
      <x:c r="E1220" s="36" t="str">
        <x:v>https://banki/Compliance/Test CBO/CBO Circulars/New%20Folder/CBO%20circular%20Khamis/BSD%202013%20BOSS%20Banks%201010.pdf</x:v>
      </x:c>
      <x:c r="F1220" s="30" t="str">
        <x:v>TRUE</x:v>
      </x:c>
    </x:row>
    <x:row r="1221" ht="34" customHeight="1">
      <x:c r="A1221" s="34" t="str">
        <x:v>3-Jul-13</x:v>
      </x:c>
      <x:c r="B1221" s="32" t="str">
        <x:v>BSD 2013 BOSS Banks 999</x:v>
      </x:c>
      <x:c r="C1221" s="30" t="str">
        <x:v>Revision in Capital Adequacy Report Format (BM 1009) to incorporated SME lending</x:v>
      </x:c>
      <x:c r="D1221" s="30" t="str">
        <x:v>SME</x:v>
      </x:c>
      <x:c r="E1221" s="36" t="str">
        <x:v>https://banki/Compliance/Test CBO/CBO Circulars/New%20Folder/CBO%20circular%20Khamis/BSD%202013%20BOSS%20Banks%20999.pdf</x:v>
      </x:c>
      <x:c r="F1221" s="30" t="str">
        <x:v>TRUE</x:v>
      </x:c>
    </x:row>
    <x:row r="1222" ht="34" customHeight="1">
      <x:c r="A1222" s="34" t="str">
        <x:v>24-Jun-13</x:v>
      </x:c>
      <x:c r="B1222" s="32" t="str">
        <x:v>BM 1110</x:v>
      </x:c>
      <x:c r="C1222" s="30" t="str">
        <x:v>Total Financial Indicators Bank</x:v>
      </x:c>
      <x:c r="D1222" s="30" t="str">
        <x:v>Finance</x:v>
      </x:c>
      <x:c r="E1222" s="36" t="str">
        <x:v>https://banki/Compliance/Test CBO/CBO Circulars/New%20Folder/CBO%20circular%20Khamis/BM%201110.pdf</x:v>
      </x:c>
      <x:c r="F1222" s="30" t="str">
        <x:v>TRUE</x:v>
      </x:c>
    </x:row>
    <x:row r="1223" ht="34" customHeight="1">
      <x:c r="A1223" s="34" t="str">
        <x:v>23-Jun-13</x:v>
      </x:c>
      <x:c r="B1223" s="32" t="str">
        <x:v>BSD 2013 Basel III All BANKS 939</x:v>
      </x:c>
      <x:c r="C1223" s="30" t="str">
        <x:v>Base 111-LCR and NSFR ratios</x:v>
      </x:c>
      <x:c r="D1223" s="30" t="str">
        <x:v>Finance</x:v>
      </x:c>
      <x:c r="E1223" s="36" t="str">
        <x:v>https://banki/Compliance/Test CBO/CBO Circulars/New%20Folder/CBO%20circular%20Khamis/BSD%202013%20Basel%20III%20All%20BANKS%20939.pdf</x:v>
      </x:c>
      <x:c r="F1223" s="30" t="str">
        <x:v>TRUE</x:v>
      </x:c>
    </x:row>
    <x:row r="1224" ht="34" customHeight="1">
      <x:c r="A1224" s="34" t="str">
        <x:v>19-Jun-13</x:v>
      </x:c>
      <x:c r="B1224" s="32" t="str">
        <x:v>BSD 2013 Basel III All Banks 921</x:v>
      </x:c>
      <x:c r="C1224" s="30" t="str">
        <x:v>Basel III Concept papers for comments</x:v>
      </x:c>
      <x:c r="D1224" s="30" t="str">
        <x:v>Finance</x:v>
      </x:c>
      <x:c r="E1224" s="36" t="str">
        <x:v>https://banki/Compliance/Test CBO/CBO Circulars/New%20Folder/CBO%20circular%20Khamis/BSD%202013%20Basel%20III%20All%20Banks%20921.pdf</x:v>
      </x:c>
      <x:c r="F1224" s="30" t="str">
        <x:v>TRUE</x:v>
      </x:c>
    </x:row>
    <x:row r="1225" ht="34" customHeight="1">
      <x:c r="A1225" s="34" t="str">
        <x:v>19-Jun-13</x:v>
      </x:c>
      <x:c r="B1225" s="32" t="str">
        <x:v>BDD CBS CB 2013 5898</x:v>
      </x:c>
      <x:c r="C1225" s="30" t="str">
        <x:v>Personal Loan</x:v>
      </x:c>
      <x:c r="D1225" s="30" t="str">
        <x:v>Loan</x:v>
      </x:c>
      <x:c r="E1225" s="36" t="str">
        <x:v>https://banki/Compliance/Test CBO/CBO Circulars/New%20Folder/CBO%20circular%20Khamis/BDD%20CBS%20CB%202013%205898.pdf</x:v>
      </x:c>
      <x:c r="F1225" s="30" t="str">
        <x:v>TRUE</x:v>
      </x:c>
    </x:row>
    <x:row r="1226" ht="34" customHeight="1">
      <x:c r="A1226" s="34" t="str">
        <x:v>18-Jun-13</x:v>
      </x:c>
      <x:c r="B1226" s="32" t="str">
        <x:v>BDD CBS CB 2013 5902</x:v>
      </x:c>
      <x:c r="C1226" s="30" t="str">
        <x:v>Rounding off of Card Related Transactions</x:v>
      </x:c>
      <x:c r="D1226" s="30" t="str">
        <x:v>Retail</x:v>
      </x:c>
      <x:c r="E1226" s="36" t="str">
        <x:v>https://banki/Compliance/Test CBO/CBO Circulars/New%20Folder/CBO%20circular%20Khamis/BDD%20CBS%20CB%202013%205902.pdf</x:v>
      </x:c>
      <x:c r="F1226" s="30" t="str">
        <x:v>TRUE</x:v>
      </x:c>
    </x:row>
    <x:row r="1227" ht="34" customHeight="1">
      <x:c r="A1227" s="34" t="str">
        <x:v>17-Jun-13</x:v>
      </x:c>
      <x:c r="B1227" s="32" t="str">
        <x:v>PSD Banks 13 516</x:v>
      </x:c>
      <x:c r="C1227" s="30" t="str">
        <x:v>Salary Protection System</x:v>
      </x:c>
      <x:c r="D1227" s="30" t="str">
        <x:v>Bank Customers and charges</x:v>
      </x:c>
      <x:c r="E1227" s="36" t="str">
        <x:v>https://banki/Compliance/Test CBO/CBO Circulars/New%20Folder/CBO%20circular%20Khamis/PSD%20Banks%2013%20516.pdf</x:v>
      </x:c>
      <x:c r="F1227" s="30" t="str">
        <x:v>TRUE</x:v>
      </x:c>
    </x:row>
    <x:row r="1228" ht="34" customHeight="1">
      <x:c r="A1228" s="34" t="str">
        <x:v>2-Jun-13</x:v>
      </x:c>
      <x:c r="B1228" s="32" t="str">
        <x:v>ABOD BO CB 2013 288</x:v>
      </x:c>
      <x:c r="C1228" s="30" t="str">
        <x:v>List updated CBO Senior Staff</x:v>
      </x:c>
      <x:c r="D1228" s="30" t="str">
        <x:v>Compliance</x:v>
      </x:c>
      <x:c r="E1228" s="36" t="str">
        <x:v>https://banki/Compliance/Test CBO/CBO Circulars/New%20Folder/CBO%20circular%20Khamis/ABOD%20BO%20CB%202013%20288.pdf</x:v>
      </x:c>
      <x:c r="F1228" s="30" t="str">
        <x:v>TRUE</x:v>
      </x:c>
    </x:row>
    <x:row r="1229" ht="34" customHeight="1">
      <x:c r="A1229" s="34" t="str">
        <x:v>2-Jun-13</x:v>
      </x:c>
      <x:c r="B1229" s="32" t="str">
        <x:v>BDD CBS CB 2013 5435</x:v>
      </x:c>
      <x:c r="C1229" s="30" t="str">
        <x:v>Inoperative Accounts</x:v>
      </x:c>
      <x:c r="D1229" s="30" t="str">
        <x:v>Bank Customers and charges</x:v>
      </x:c>
      <x:c r="E1229" s="36" t="str">
        <x:v>https://banki/Compliance/Test CBO/CBO Circulars/New%20Folder/CBO%20circular%20Khamis/BDD%20CBS%20CB%202013%205435.pdf</x:v>
      </x:c>
      <x:c r="F1229" s="30" t="str">
        <x:v>TRUE</x:v>
      </x:c>
    </x:row>
    <x:row r="1230" ht="34" customHeight="1">
      <x:c r="A1230" s="34" t="str">
        <x:v>25-May-13</x:v>
      </x:c>
      <x:c r="B1230" s="32" t="str">
        <x:v>BDD CBS CB 2013 4835</x:v>
      </x:c>
      <x:c r="C1230" s="30" t="str">
        <x:v>Outsourcing Arrangements</x:v>
      </x:c>
      <x:c r="D1230" s="30" t="str">
        <x:v>RMD</x:v>
      </x:c>
      <x:c r="E1230" s="36" t="str">
        <x:v>https://banki/Compliance/Test CBO/CBO Circulars/New%20Folder/CBO%20circular%20Khamis/BDD%20CBS%20CB%202013%204835.pdf</x:v>
      </x:c>
      <x:c r="F1230" s="30" t="str">
        <x:v>TRUE</x:v>
      </x:c>
    </x:row>
    <x:row r="1231" ht="34" customHeight="1">
      <x:c r="A1231" s="34" t="str">
        <x:v>23-May-13</x:v>
      </x:c>
      <x:c r="B1231" s="32" t="str">
        <x:v>BM 1109</x:v>
      </x:c>
      <x:c r="C1231" s="30" t="str">
        <x:v>Circular BM 1106-Personal Loans</x:v>
      </x:c>
      <x:c r="D1231" s="30" t="str">
        <x:v>Loan</x:v>
      </x:c>
      <x:c r="E1231" s="36" t="str">
        <x:v>https://banki/Compliance/Test CBO/CBO Circulars/23-05-2013%20BM%201109%20%20Personal%20Loans.pdf</x:v>
      </x:c>
      <x:c r="F1231" s="30" t="str">
        <x:v>TRUE</x:v>
      </x:c>
    </x:row>
    <x:row r="1232" ht="34" customHeight="1">
      <x:c r="A1232" s="34" t="str">
        <x:v>21-May-13</x:v>
      </x:c>
      <x:c r="B1232" s="32" t="str">
        <x:v>BDD CBS CB 2013 4349</x:v>
      </x:c>
      <x:c r="C1232" s="30" t="str">
        <x:v>Bank Account for salary Disbursal under "Salary Protection Scheme"</x:v>
      </x:c>
      <x:c r="D1232" s="30" t="str">
        <x:v>Bank Customers and charges</x:v>
      </x:c>
      <x:c r="E1232" s="36" t="str">
        <x:v>https://banki/Compliance/Test CBO/CBO Circulars/New%20Folder/CBO%20circular%20Khamis/BDD%20CBS%20CB%202013%204349.pdf</x:v>
      </x:c>
      <x:c r="F1232" s="30" t="str">
        <x:v>TRUE</x:v>
      </x:c>
    </x:row>
    <x:row r="1233" ht="34" customHeight="1">
      <x:c r="A1233" s="34" t="str">
        <x:v>6-May-13</x:v>
      </x:c>
      <x:c r="B1233" s="32" t="str">
        <x:v>BM 1108.</x:v>
      </x:c>
      <x:c r="C1233" s="30" t="str">
        <x:v>(Small and Medium Enterprises (SMEs</x:v>
      </x:c>
      <x:c r="D1233" s="30" t="str">
        <x:v>SME</x:v>
      </x:c>
      <x:c r="E1233" s="36" t="str">
        <x:v>https://banki/Compliance/Test CBO/CBO Circulars/New%20Folder/CBO%20circular%20Khamis/BM%201108.PDF</x:v>
      </x:c>
      <x:c r="F1233" s="30" t="str">
        <x:v>TRUE</x:v>
      </x:c>
    </x:row>
    <x:row r="1234" ht="34" customHeight="1">
      <x:c r="A1234" s="34" t="str">
        <x:v>29-Apr-13</x:v>
      </x:c>
      <x:c r="B1234" s="32" t="str">
        <x:v>BDD CBS IB 2013 2250</x:v>
      </x:c>
      <x:c r="C1234" s="30" t="str">
        <x:v>Use Brand Name/Logos of Islamic Banking Windows (IBW) of Conventional Banks</x:v>
      </x:c>
      <x:c r="D1234" s="30" t="str">
        <x:v>Al Yusr</x:v>
      </x:c>
      <x:c r="E1234" s="36" t="str">
        <x:v>https://banki/Compliance/Test CBO/CBO Circulars/New%20Folder/CBO%20circular%20Khamis/BDD%20CBS%20IB%202013%202250.pdf</x:v>
      </x:c>
      <x:c r="F1234" s="30" t="str">
        <x:v>TRUE</x:v>
      </x:c>
    </x:row>
    <x:row r="1235" ht="34" customHeight="1">
      <x:c r="A1235" s="34" t="str">
        <x:v>21-Apr-13</x:v>
      </x:c>
      <x:c r="B1235" s="32" t="str">
        <x:v>BM 1106</x:v>
      </x:c>
      <x:c r="C1235" s="30" t="str">
        <x:v>Personal Loans</x:v>
      </x:c>
      <x:c r="D1235" s="30" t="str">
        <x:v>Loan</x:v>
      </x:c>
      <x:c r="E1235" s="36" t="str">
        <x:v>https://banki/Compliance/Test CBO/CBO Circulars/02-04-2013%20BM%201106%20-%20Personal%20Loans.pdf</x:v>
      </x:c>
      <x:c r="F1235" s="30" t="str">
        <x:v>TRUE</x:v>
      </x:c>
    </x:row>
    <x:row r="1236" ht="34" customHeight="1">
      <x:c r="A1236" s="34" t="str">
        <x:v>2-Apr-13</x:v>
      </x:c>
      <x:c r="B1236" s="32" t="str">
        <x:v>IB 5</x:v>
      </x:c>
      <x:c r="C1236" s="30" t="str">
        <x:v>Islamic Banking-Scope and Restrictions for Investments</x:v>
      </x:c>
      <x:c r="D1236" s="30" t="str">
        <x:v>Al Yusr</x:v>
      </x:c>
      <x:c r="E1236" s="36" t="str">
        <x:v>https://banki/Compliance/Test CBO/CBO Circulars/New%20Folder/CBO%20circular%20Khamis/IB%205.pdf</x:v>
      </x:c>
      <x:c r="F1236" s="30" t="str">
        <x:v>TRUE</x:v>
      </x:c>
    </x:row>
    <x:row r="1237" ht="34" customHeight="1">
      <x:c r="A1237" s="34" t="str">
        <x:v>31-Mar-13</x:v>
      </x:c>
      <x:c r="B1237" s="32" t="str">
        <x:v>BM 1105</x:v>
      </x:c>
      <x:c r="C1237" s="30" t="str">
        <x:v>Omanization Personnel in Banking Sector</x:v>
      </x:c>
      <x:c r="D1237" s="30" t="str">
        <x:v>HRD</x:v>
      </x:c>
      <x:c r="E1237" s="36" t="str">
        <x:v>https://banki/Compliance/Test CBO/CBO Circulars/New%20Folder/CBO%20circular%20Khamis/BM%201105.pdf</x:v>
      </x:c>
      <x:c r="F1237" s="30" t="str">
        <x:v>TRUE</x:v>
      </x:c>
    </x:row>
    <x:row r="1238" ht="34" customHeight="1">
      <x:c r="A1238" s="34" t="str">
        <x:v>31-Mar-13</x:v>
      </x:c>
      <x:c r="B1238" s="32" t="str">
        <x:v>IB 4</x:v>
      </x:c>
      <x:c r="C1238" s="30" t="str">
        <x:v>Personal and Housing Finance in the Context of Islamic Banking</x:v>
      </x:c>
      <x:c r="D1238" s="30" t="str">
        <x:v>Al Yusr</x:v>
      </x:c>
      <x:c r="E1238" s="36" t="str">
        <x:v>https://banki/Compliance/Test CBO/CBO Circulars/New%20Folder/CBO%20circular%20Khamis/IB%204.pdf</x:v>
      </x:c>
      <x:c r="F1238" s="30" t="str">
        <x:v>TRUE</x:v>
      </x:c>
    </x:row>
    <x:row r="1239" ht="34" customHeight="1">
      <x:c r="A1239" s="34" t="str">
        <x:v>27-Mar-13</x:v>
      </x:c>
      <x:c r="B1239" s="32" t="str">
        <x:v>BSD 2013 BKUP BANKS 444</x:v>
      </x:c>
      <x:c r="C1239" s="30" t="str">
        <x:v>Master Circular on Risk Classification and Provisions</x:v>
      </x:c>
      <x:c r="D1239" s="30" t="str">
        <x:v>Corporate Credit</x:v>
      </x:c>
      <x:c r="E1239" s="36" t="str">
        <x:v>https://banki/Compliance/Test CBO/CBO Circulars/New%20Folder/CBO%20circular%20Khamis/BSD%202013%20BKUP%20BANKS%20444.pdf</x:v>
      </x:c>
      <x:c r="F1239" s="30" t="str">
        <x:v>TRUE</x:v>
      </x:c>
    </x:row>
    <x:row r="1240" ht="34" customHeight="1">
      <x:c r="A1240" s="34" t="str">
        <x:v>25-Mar-13</x:v>
      </x:c>
      <x:c r="B1240" s="32" t="str">
        <x:v>BSD 2013 BCSB Banks FLCs 436</x:v>
      </x:c>
      <x:c r="C1240" s="30" t="str">
        <x:v>Restoration of the BCSB system</x:v>
      </x:c>
      <x:c r="D1240" s="30" t="str">
        <x:v>Corporate Credit</x:v>
      </x:c>
      <x:c r="E1240" s="36" t="str">
        <x:v>https://banki/Compliance/Test CBO/CBO Circulars/New%20Folder/CBO%20circular%20Khamis/BSD%202013%20BCSB%20Banks%20FLCs%20436.pdf</x:v>
      </x:c>
      <x:c r="F1240" s="30" t="str">
        <x:v>TRUE</x:v>
      </x:c>
    </x:row>
    <x:row r="1241" ht="34" customHeight="1">
      <x:c r="A1241" s="34" t="str">
        <x:v>24-Mar-13</x:v>
      </x:c>
      <x:c r="B1241" s="32" t="str">
        <x:v>BDD CBS CB 2013 2679</x:v>
      </x:c>
      <x:c r="C1241" s="30" t="str">
        <x:v>Spinning off Investment Banking Business by way of Subsidiaries</x:v>
      </x:c>
      <x:c r="D1241" s="30" t="str"/>
      <x:c r="E1241" s="36" t="str">
        <x:v>https://banki/Compliance/Test CBO/CBO Circulars/New%20Folder/CBO%20circular%20Khamis/BDD%20CBS%20CB%202013%202679.pdf</x:v>
      </x:c>
      <x:c r="F1241" s="30" t="str">
        <x:v>TRUE</x:v>
      </x:c>
    </x:row>
    <x:row r="1242" ht="34" customHeight="1">
      <x:c r="A1242" s="34" t="str">
        <x:v>23-Mar-13</x:v>
      </x:c>
      <x:c r="B1242" s="32" t="str">
        <x:v>BSD 2013 BOSS Banks 405</x:v>
      </x:c>
      <x:c r="C1242" s="30" t="str">
        <x:v>Loans against Real Estate Collateral</x:v>
      </x:c>
      <x:c r="D1242" s="30" t="str"/>
      <x:c r="E1242" s="36" t="str">
        <x:v>https://banki/Compliance/Test CBO/CBO Circulars/New%20Folder/CBO%20circular%20Khamis/BSD%202013%20BOSS%20Banks%20405.pdf</x:v>
      </x:c>
      <x:c r="F1242" s="30" t="str">
        <x:v>TRUE</x:v>
      </x:c>
    </x:row>
    <x:row r="1243" ht="34" customHeight="1">
      <x:c r="A1243" s="34" t="str">
        <x:v>19-Mar-13</x:v>
      </x:c>
      <x:c r="B1243" s="32" t="str">
        <x:v>BSD 2013 BKUP 360</x:v>
      </x:c>
      <x:c r="C1243" s="30" t="str">
        <x:v>Circular BM 997 Read with BM 1064 Lending to non Resident and Placement of Bank Funds Abroad</x:v>
      </x:c>
      <x:c r="D1243" s="30" t="str">
        <x:v>Corporate Credit</x:v>
      </x:c>
      <x:c r="E1243" s="36" t="str">
        <x:v>https://banki/Compliance/Test CBO/CBO Circulars/New%20Folder/CBO%20circular%20Khamis/BSD%202013%20BKUP%20360.pdf</x:v>
      </x:c>
      <x:c r="F1243" s="30" t="str">
        <x:v>TRUE</x:v>
      </x:c>
    </x:row>
    <x:row r="1244" ht="34" customHeight="1">
      <x:c r="A1244" s="34" t="str">
        <x:v>17-Mar-13</x:v>
      </x:c>
      <x:c r="B1244" s="32" t="str">
        <x:v>Y:\FSU B-FL 2013 059.pdf</x:v>
      </x:c>
      <x:c r="C1244" s="30" t="str">
        <x:v>Systematic Risk Survey - 2013 059</x:v>
      </x:c>
      <x:c r="D1244" s="30" t="str"/>
      <x:c r="E1244" s="36" t="str">
        <x:v>https://banki/Compliance/Test CBO/CBO Circulars/New%20Folder/CBO%20circular%20Khamis/FSU%20B-FL%202013%20059.pdf</x:v>
      </x:c>
      <x:c r="F1244" s="30" t="str">
        <x:v>TRUE</x:v>
      </x:c>
    </x:row>
    <x:row r="1245" ht="34" customHeight="1">
      <x:c r="A1245" s="34" t="str">
        <x:v>12-Mar-13</x:v>
      </x:c>
      <x:c r="B1245" s="32" t="str">
        <x:v>د ت م ق م غ ا 2013 2557</x:v>
      </x:c>
      <x:c r="C1245" s="30" t="str">
        <x:v>نموذج كشف الحساب البنكي</x:v>
      </x:c>
      <x:c r="D1245" s="30" t="str">
        <x:v>Bank wide</x:v>
      </x:c>
      <x:c r="E1245" s="36" t="str">
        <x:v>https://banki/Compliance/Test CBO/CBO Circulars/New%20Folder/CBO%20circular%20Khamis/د%20ت%20م%20ق%20م%20غ%20ا%20%202013%202557.pdf</x:v>
      </x:c>
      <x:c r="F1245" s="30" t="str">
        <x:v>TRUE</x:v>
      </x:c>
    </x:row>
    <x:row r="1246" ht="34" customHeight="1">
      <x:c r="A1246" s="34" t="str">
        <x:v>4-Mar-13</x:v>
      </x:c>
      <x:c r="B1246" s="32" t="str">
        <x:v>BDD CBS CB 2013 2021</x:v>
      </x:c>
      <x:c r="C1246" s="30" t="str">
        <x:v>Card Facilities Arrangements</x:v>
      </x:c>
      <x:c r="D1246" s="30" t="str">
        <x:v>Retail</x:v>
      </x:c>
      <x:c r="E1246" s="36" t="str">
        <x:v>https://banki/Compliance/Test CBO/CBO Circulars/New%20Folder/CBO%20circular%20Khamis/BDD%20CBS%20CB%202013%202021.pdf</x:v>
      </x:c>
      <x:c r="F1246" s="30" t="str">
        <x:v>TRUE</x:v>
      </x:c>
    </x:row>
    <x:row r="1247" ht="34" customHeight="1">
      <x:c r="A1247" s="34" t="str">
        <x:v>28-Feb-13</x:v>
      </x:c>
      <x:c r="B1247" s="32" t="str">
        <x:v>د ت م ق م غ ا 2013 1948</x:v>
      </x:c>
      <x:c r="C1247" s="30" t="str">
        <x:v>كشف بأسماء اشخاص لا يمثلون الحكومة الليبية</x:v>
      </x:c>
      <x:c r="D1247" s="30" t="str">
        <x:v>Bank Customers and charges</x:v>
      </x:c>
      <x:c r="E1247" s="36" t="str">
        <x:v>https://banki/Compliance/Test CBO/CBO Circulars/New%20Folder/CBO%20circular%20Khamis/د%20ت%20م%20ق%20م%20غ%20ا%202013%201948.pdf</x:v>
      </x:c>
      <x:c r="F1247" s="30" t="str">
        <x:v>TRUE</x:v>
      </x:c>
    </x:row>
    <x:row r="1248" ht="34" customHeight="1">
      <x:c r="A1248" s="34" t="str">
        <x:v>27-Feb-13</x:v>
      </x:c>
      <x:c r="B1248" s="32" t="str">
        <x:v>FSU FSB 2013 040</x:v>
      </x:c>
      <x:c r="C1248" s="30" t="str">
        <x:v>Systematic Risk Assessment mechanism Publication of Financial Stability (FSRs</x:v>
      </x:c>
      <x:c r="D1248" s="30" t="str">
        <x:v>Finance</x:v>
      </x:c>
      <x:c r="E1248" s="36" t="str">
        <x:v>https://banki/Compliance/Test CBO/CBO Circulars/New%20Folder/CBO%20circular%20Khamis/FSU%20FSB%202013%20040.pdf</x:v>
      </x:c>
      <x:c r="F1248" s="30" t="str">
        <x:v>TRUE</x:v>
      </x:c>
    </x:row>
    <x:row r="1249" ht="34" customHeight="1">
      <x:c r="A1249" s="34" t="str">
        <x:v>24-Feb-13</x:v>
      </x:c>
      <x:c r="B1249" s="32" t="str">
        <x:v>IS &amp; S CBO 2013 022</x:v>
      </x:c>
      <x:c r="C1249" s="30" t="str">
        <x:v>Formation of Bank Security Forum</x:v>
      </x:c>
      <x:c r="D1249" s="30" t="str">
        <x:v>RMD</x:v>
      </x:c>
      <x:c r="E1249" s="36" t="str">
        <x:v>https://banki/Compliance/Test CBO/CBO Circulars/New%20Folder/CBO%20circular%20Khamis/IS%20&amp;%20S%20CBO%202013%20022.pdf</x:v>
      </x:c>
      <x:c r="F1249" s="30" t="str">
        <x:v>TRUE</x:v>
      </x:c>
    </x:row>
    <x:row r="1250" ht="34" customHeight="1">
      <x:c r="A1250" s="34" t="str">
        <x:v>23-Feb-13</x:v>
      </x:c>
      <x:c r="B1250" s="32" t="str">
        <x:v>BDD 2013 BKUP Banks 202</x:v>
      </x:c>
      <x:c r="C1250" s="30" t="str">
        <x:v>Risk Classification of commercial Loan and General Loan Provisioning</x:v>
      </x:c>
      <x:c r="D1250" s="30" t="str">
        <x:v>RMD</x:v>
      </x:c>
      <x:c r="E1250" s="36" t="str">
        <x:v>https://banki/Compliance/Test CBO/CBO Circulars/New%20Folder/CBO%20circular%20Khamis/BDD%202013%20BKUP%20Banks%20202.pdf</x:v>
      </x:c>
      <x:c r="F1250" s="30" t="str">
        <x:v>TRUE</x:v>
      </x:c>
    </x:row>
    <x:row r="1251" ht="34" customHeight="1">
      <x:c r="A1251" s="34" t="str">
        <x:v>20-Feb-13</x:v>
      </x:c>
      <x:c r="B1251" s="32" t="str">
        <x:v>دت م 2013 1680</x:v>
      </x:c>
      <x:c r="C1251" s="30" t="str">
        <x:v>الحملة التوعية حول الصيرفة الا سلامية</x:v>
      </x:c>
      <x:c r="D1251" s="30" t="str">
        <x:v>Al Yusr</x:v>
      </x:c>
      <x:c r="E1251" s="36" t="str">
        <x:v>https://banki/Compliance/Test CBO/CBO Circulars/New%20Folder/CBO%20circular%20Khamis/دت%20م%202013%201680.pdf</x:v>
      </x:c>
      <x:c r="F1251" s="30" t="str">
        <x:v>TRUE</x:v>
      </x:c>
    </x:row>
    <x:row r="1252" ht="34" customHeight="1">
      <x:c r="A1252" s="34" t="str">
        <x:v>20-Feb-13</x:v>
      </x:c>
      <x:c r="B1252" s="32" t="str">
        <x:v>BDD CBS CB 2013 1363</x:v>
      </x:c>
      <x:c r="C1252" s="30" t="str">
        <x:v>Frauds</x:v>
      </x:c>
      <x:c r="D1252" s="30" t="str">
        <x:v>Fraud &amp; AML</x:v>
      </x:c>
      <x:c r="E1252" s="36" t="str">
        <x:v>https://banki/Compliance/Test CBO/CBO Circulars/New%20Folder/CBO%20circular%20Khamis/BDD%20CBS%20CB%202013%201363.pdf</x:v>
      </x:c>
      <x:c r="F1252" s="30" t="str">
        <x:v>TRUE</x:v>
      </x:c>
    </x:row>
    <x:row r="1253" ht="34" customHeight="1">
      <x:c r="A1253" s="34" t="str">
        <x:v>19-Feb-13</x:v>
      </x:c>
      <x:c r="B1253" s="32" t="str">
        <x:v>BDD CBS CB 2013 1664</x:v>
      </x:c>
      <x:c r="C1253" s="30" t="str">
        <x:v>Accounts in the name of pensioners</x:v>
      </x:c>
      <x:c r="D1253" s="30" t="str">
        <x:v>Bank Customers and charges</x:v>
      </x:c>
      <x:c r="E1253" s="36" t="str">
        <x:v>https://banki/Compliance/Test CBO/CBO Circulars/New%20Folder/CBO%20circular%20Khamis/BDD%20CBS%20CB%202013%201664.pdf</x:v>
      </x:c>
      <x:c r="F1253" s="30" t="str">
        <x:v>TRUE</x:v>
      </x:c>
    </x:row>
    <x:row r="1254" ht="34" customHeight="1">
      <x:c r="A1254" s="34" t="str">
        <x:v>18-Feb-13</x:v>
      </x:c>
      <x:c r="B1254" s="32" t="str">
        <x:v>BDD CBS CB 2013 1663</x:v>
      </x:c>
      <x:c r="C1254" s="30" t="str">
        <x:v>Bank account for salary Disbursal under "Salary Protection Scheme"</x:v>
      </x:c>
      <x:c r="D1254" s="30" t="str">
        <x:v>Bank Customers and charges</x:v>
      </x:c>
      <x:c r="E1254" s="36" t="str">
        <x:v>https://banki/Compliance/Test CBO/CBO Circulars/New%20Folder/CBO%20circular%20Khamis/BDD%20CBS%20CB%202013%201663.pdf</x:v>
      </x:c>
      <x:c r="F1254" s="30" t="str">
        <x:v>TRUE</x:v>
      </x:c>
    </x:row>
    <x:row r="1255" ht="34" customHeight="1">
      <x:c r="A1255" s="34" t="str">
        <x:v>11-Feb-13</x:v>
      </x:c>
      <x:c r="B1255" s="32" t="str">
        <x:v>BDD CBS CB MES 2013 1461</x:v>
      </x:c>
      <x:c r="C1255" s="30" t="str">
        <x:v>Counterfeit Currency Notes</x:v>
      </x:c>
      <x:c r="D1255" s="30" t="str">
        <x:v>Currencies</x:v>
      </x:c>
      <x:c r="E1255" s="36" t="str">
        <x:v>https://banki/Compliance/Test CBO/CBO Circulars/New%20Folder/CBO%20circular%20Khamis/BDD%20CBS%20CB%20MES%202013%201461.pdf</x:v>
      </x:c>
      <x:c r="F1255" s="30" t="str">
        <x:v>TRUE</x:v>
      </x:c>
    </x:row>
    <x:row r="1256" ht="34" customHeight="1">
      <x:c r="A1256" s="34" t="str">
        <x:v>10-Feb-13</x:v>
      </x:c>
      <x:c r="B1256" s="32" t="str">
        <x:v>BM 1104</x:v>
      </x:c>
      <x:c r="C1256" s="30" t="str">
        <x:v>Swap Facility</x:v>
      </x:c>
      <x:c r="D1256" s="30" t="str">
        <x:v>Treasury</x:v>
      </x:c>
      <x:c r="E1256" s="36" t="str">
        <x:v>https://banki/Compliance/Test CBO/CBO Circulars/New%20Folder/CBO%20circular%20Khamis/BM%201104.pdf</x:v>
      </x:c>
      <x:c r="F1256" s="30" t="str">
        <x:v>TRUE</x:v>
      </x:c>
    </x:row>
    <x:row r="1257" ht="34" customHeight="1">
      <x:c r="A1257" s="34" t="str">
        <x:v>5-Feb-13</x:v>
      </x:c>
      <x:c r="B1257" s="32" t="str">
        <x:v>BDD CBS CB 2013 1102</x:v>
      </x:c>
      <x:c r="C1257" s="30" t="str">
        <x:v>Returns</x:v>
      </x:c>
      <x:c r="D1257" s="30" t="str">
        <x:v>Finance</x:v>
      </x:c>
      <x:c r="E1257" s="36" t="str">
        <x:v>https://banki/Compliance/Test CBO/CBO Circulars/New%20Folder/CBO%20circular%20Khamis/BDD%20CBS%20CB%202013%201102.pdf</x:v>
      </x:c>
      <x:c r="F1257" s="30" t="str">
        <x:v>TRUE</x:v>
      </x:c>
    </x:row>
    <x:row r="1258" ht="34" customHeight="1">
      <x:c r="A1258" s="34" t="str">
        <x:v>4-Feb-13</x:v>
      </x:c>
      <x:c r="B1258" s="32" t="str">
        <x:v>BDD CBS CB 2013 1024</x:v>
      </x:c>
      <x:c r="C1258" s="30" t="str">
        <x:v>Forgery of Omani Bank Notes</x:v>
      </x:c>
      <x:c r="D1258" s="30" t="str">
        <x:v>Fraud</x:v>
      </x:c>
      <x:c r="E1258" s="36" t="str">
        <x:v>https://banki/Compliance/Test CBO/CBO Circulars/New%20Folder/CBO%20circular%20Khamis/BDDCBS%20CB%2020131024.pdf</x:v>
      </x:c>
      <x:c r="F1258" s="30" t="str">
        <x:v>TRUE</x:v>
      </x:c>
    </x:row>
    <x:row r="1259" ht="34" customHeight="1">
      <x:c r="A1259" s="34" t="str">
        <x:v>28-Jan-13</x:v>
      </x:c>
      <x:c r="B1259" s="32" t="str">
        <x:v>IB-03</x:v>
      </x:c>
      <x:c r="C1259" s="30" t="str">
        <x:v>Off Site Surveillance returns for Islamic Banks Windows</x:v>
      </x:c>
      <x:c r="D1259" s="30" t="str">
        <x:v>Al Yusr</x:v>
      </x:c>
      <x:c r="E1259" s="36" t="str">
        <x:v>https://banki/Compliance/Test CBO/CBO Circulars/New%20Folder/CBO%20circular%20Khamis/IB-03.pdf</x:v>
      </x:c>
      <x:c r="F1259" s="30" t="str">
        <x:v>TRUE</x:v>
      </x:c>
    </x:row>
    <x:row r="1260" ht="34" customHeight="1">
      <x:c r="A1260" s="34" t="str">
        <x:v>27-Jan-13</x:v>
      </x:c>
      <x:c r="B1260" s="32" t="str">
        <x:v>BDD CBS CB 2013 708</x:v>
      </x:c>
      <x:c r="C1260" s="30" t="str">
        <x:v>Debit Cards to Minors</x:v>
      </x:c>
      <x:c r="D1260" s="30" t="str">
        <x:v>Retail</x:v>
      </x:c>
      <x:c r="E1260" s="36" t="str">
        <x:v>https://banki/Compliance/Test CBO/CBO Circulars/New%20Folder/CBO%20circular%20Khamis/BDD%20CBS%20CB%202013%20708.pdf</x:v>
      </x:c>
      <x:c r="F1260" s="30" t="str">
        <x:v>TRUE</x:v>
      </x:c>
    </x:row>
    <x:row r="1261" ht="34" customHeight="1">
      <x:c r="A1261" s="34" t="str">
        <x:v>19-Jan-13</x:v>
      </x:c>
      <x:c r="B1261" s="32" t="str">
        <x:v>BDD CBS CB 2013 722</x:v>
      </x:c>
      <x:c r="C1261" s="30" t="str">
        <x:v>US Foreign Account Tax Compliance Act(FATCA)</x:v>
      </x:c>
      <x:c r="D1261" s="30" t="str">
        <x:v>FATCA</x:v>
      </x:c>
      <x:c r="E1261" s="36" t="str">
        <x:v>https://banki/Compliance/Test CBO/CBO Circulars/New%20Folder/CBO%20circular%20Khamis/BDD%20CBS%20CB%202013%20722.pdf</x:v>
      </x:c>
      <x:c r="F1261" s="30" t="str">
        <x:v>TRUE</x:v>
      </x:c>
    </x:row>
    <x:row r="1262" ht="34" customHeight="1">
      <x:c r="A1262" s="34" t="str">
        <x:v>12-Jan-13</x:v>
      </x:c>
      <x:c r="B1262" s="32" t="str">
        <x:v>BDD CBS IB 2013 383</x:v>
      </x:c>
      <x:c r="C1262" s="30" t="str">
        <x:v>Amendments in Tax Laws for Islamic Banking Services</x:v>
      </x:c>
      <x:c r="D1262" s="30" t="str">
        <x:v>Al Yusr</x:v>
      </x:c>
      <x:c r="E1262" s="36" t="str">
        <x:v>https://banki/Compliance/Test CBO/CBO Circulars/New%20Folder/CBO%20circular%20Khamis/BDD%20CBS%20IB%202013%20383.pdf</x:v>
      </x:c>
      <x:c r="F1262" s="30" t="str">
        <x:v>TRUE</x:v>
      </x:c>
    </x:row>
    <x:row r="1263" ht="34" customHeight="1">
      <x:c r="A1263" s="34" t="str">
        <x:v>5-Jan-13</x:v>
      </x:c>
      <x:c r="B1263" s="32" t="str">
        <x:v>دت م ق ب ت 2013 106</x:v>
      </x:c>
      <x:c r="C1263" s="30" t="str">
        <x:v>بيانات عن القروض الشخصية</x:v>
      </x:c>
      <x:c r="D1263" s="30" t="str">
        <x:v>Loan</x:v>
      </x:c>
      <x:c r="E1263" s="36" t="str">
        <x:v>https://banki/Compliance/Test CBO/CBO Circulars/New%20Folder/CBO%20circular%20Khamis/دت%20م%20ق%20ب%20ت%202013%20106.pdf</x:v>
      </x:c>
      <x:c r="F1263" s="30" t="str">
        <x:v>TRUE</x:v>
      </x:c>
    </x:row>
    <x:row r="1264" ht="34" customHeight="1">
      <x:c r="A1264" s="34" t="str">
        <x:v>31-Dec-12</x:v>
      </x:c>
      <x:c r="B1264" s="32" t="str">
        <x:v>BM1103</x:v>
      </x:c>
      <x:c r="C1264" s="30" t="str">
        <x:v>Revision of the Application and License Fees paid by Banks</x:v>
      </x:c>
      <x:c r="D1264" s="30" t="str">
        <x:v>Finance</x:v>
      </x:c>
      <x:c r="E1264" s="36" t="str">
        <x:v>https://banki/Compliance/Test CBO/CBO Circulars/New%20Folder/CBO%20circular%20Khamis/BM1103.pdf</x:v>
      </x:c>
      <x:c r="F1264" s="30" t="str">
        <x:v>TRUE</x:v>
      </x:c>
    </x:row>
    <x:row r="1265" ht="34" customHeight="1">
      <x:c r="A1265" s="34" t="str">
        <x:v>29-Dec-12</x:v>
      </x:c>
      <x:c r="B1265" s="32" t="str">
        <x:v>BDDCBSCB201212586</x:v>
      </x:c>
      <x:c r="C1265" s="30" t="str">
        <x:v>Personal Loan- Quantitative Ceiling</x:v>
      </x:c>
      <x:c r="D1265" s="30" t="str">
        <x:v>Loan</x:v>
      </x:c>
      <x:c r="E1265" s="36" t="str">
        <x:v>https://banki/Compliance/Test CBO/CBO Circulars/New%20Folder/CBO%20circular%20Khamis/BDDCBSCB201212586.pdf</x:v>
      </x:c>
      <x:c r="F1265" s="30" t="str">
        <x:v>TRUE</x:v>
      </x:c>
    </x:row>
    <x:row r="1266" ht="34" customHeight="1">
      <x:c r="A1266" s="34" t="str">
        <x:v>25-Dec-12</x:v>
      </x:c>
      <x:c r="B1266" s="32" t="str">
        <x:v>BM 1101</x:v>
      </x:c>
      <x:c r="C1266" s="30" t="str">
        <x:v>Disfiguring of Omani Banknotes</x:v>
      </x:c>
      <x:c r="D1266" s="30" t="str">
        <x:v>Currencies</x:v>
      </x:c>
      <x:c r="E1266" s="36" t="str">
        <x:v>https://banki/Compliance/Test CBO/CBO Circulars/New%20Folder/CBO%20circular%20Khamis/BM%201101.pdf</x:v>
      </x:c>
      <x:c r="F1266" s="30" t="str">
        <x:v>TRUE</x:v>
      </x:c>
    </x:row>
    <x:row r="1267" ht="34" customHeight="1">
      <x:c r="A1267" s="34" t="str">
        <x:v>18-Dec-12</x:v>
      </x:c>
      <x:c r="B1267" s="32" t="str">
        <x:v>IB 1</x:v>
      </x:c>
      <x:c r="C1267" s="30" t="str">
        <x:v>Islamic Banking Regulatory Framework</x:v>
      </x:c>
      <x:c r="D1267" s="30" t="str">
        <x:v>Al Yusr</x:v>
      </x:c>
      <x:c r="E1267" s="36" t="str">
        <x:v>https://banki/Compliance/Test CBO/CBO Circulars/New%20Folder/CBO%20circular%20Khamis/IB%201.pdf</x:v>
      </x:c>
      <x:c r="F1267" s="30" t="str">
        <x:v>TRUE</x:v>
      </x:c>
    </x:row>
    <x:row r="1268" ht="34" customHeight="1">
      <x:c r="A1268" s="34" t="str">
        <x:v>17-Dec-12</x:v>
      </x:c>
      <x:c r="B1268" s="32" t="str">
        <x:v>BM-1085</x:v>
      </x:c>
      <x:c r="C1268" s="30" t="str">
        <x:v>Guidelines on Pillar 2 under Basel II</x:v>
      </x:c>
      <x:c r="D1268" s="30" t="str">
        <x:v>Basel</x:v>
      </x:c>
      <x:c r="E1268" s="36" t="str">
        <x:v>https://banki/Compliance/Test CBO/CBO Circulars/New%20Folder/CBO%20circular%20Khamis/BM-1085.pdf</x:v>
      </x:c>
      <x:c r="F1268" s="30" t="str">
        <x:v>TRUE</x:v>
      </x:c>
    </x:row>
    <x:row r="1269" ht="34" customHeight="1">
      <x:c r="A1269" s="34" t="str">
        <x:v>10-Oct-12</x:v>
      </x:c>
      <x:c r="B1269" s="32" t="str">
        <x:v>BDD CBS CB 2012 10583</x:v>
      </x:c>
      <x:c r="C1269" s="30" t="str">
        <x:v>Job Opportunities for Omani Citizens</x:v>
      </x:c>
      <x:c r="D1269" s="30" t="str">
        <x:v>HRD</x:v>
      </x:c>
      <x:c r="E1269" s="36" t="str">
        <x:v>https://banki/Compliance/Test CBO/CBO Circulars/New%20Folder/CBO%20circular%20Khamis/BDD%20CBS%20CB%202012%2010583.pdf</x:v>
      </x:c>
      <x:c r="F1269" s="30" t="str">
        <x:v>TRUE</x:v>
      </x:c>
    </x:row>
    <x:row r="1270" ht="34" customHeight="1">
      <x:c r="A1270" s="34" t="str">
        <x:v>9-Oct-12</x:v>
      </x:c>
      <x:c r="B1270" s="32" t="str">
        <x:v>BDD/CBS/CB/2012/10597</x:v>
      </x:c>
      <x:c r="C1270" s="30" t="str">
        <x:v>Data on Housing and Housing Personal Loan</x:v>
      </x:c>
      <x:c r="D1270" s="30" t="str">
        <x:v>Loan</x:v>
      </x:c>
      <x:c r="E1270" s="36" t="str">
        <x:v>https://banki/Compliance/Test CBO/CBO Circulars/New%20Folder/CBO%20circular%20Khamis/BDDCBSCB201210597.pdf</x:v>
      </x:c>
      <x:c r="F1270" s="30" t="str">
        <x:v>TRUE</x:v>
      </x:c>
    </x:row>
    <x:row r="1271" ht="34" customHeight="1">
      <x:c r="A1271" s="34" t="str">
        <x:v>8-Oct-12</x:v>
      </x:c>
      <x:c r="B1271" s="32" t="str">
        <x:v>BDD/ CBS/ CB/ 2012/ 10206</x:v>
      </x:c>
      <x:c r="C1271" s="30" t="str">
        <x:v>Communication with Customers and Customers Complaints Redressal System</x:v>
      </x:c>
      <x:c r="D1271" s="30" t="str">
        <x:v>Bank Customers and charges</x:v>
      </x:c>
      <x:c r="E1271" s="36" t="str">
        <x:v>https://banki/Compliance/Test CBO/CBO Circulars/New%20Folder/CBO%20circular%20Khamis/BDD%20CBS%20CB%202012%2010206.pdf</x:v>
      </x:c>
      <x:c r="F1271" s="30" t="str">
        <x:v>TRUE</x:v>
      </x:c>
    </x:row>
    <x:row r="1272" ht="34" customHeight="1">
      <x:c r="A1272" s="34" t="str">
        <x:v>19-Sep-12</x:v>
      </x:c>
      <x:c r="B1272" s="32" t="str">
        <x:v>BDD/CBS/CB/2012/9439</x:v>
      </x:c>
      <x:c r="C1272" s="30" t="str">
        <x:v>USA Foreign Account Tax Compliance Act (FATCA)</x:v>
      </x:c>
      <x:c r="D1272" s="30" t="str">
        <x:v>FATCA</x:v>
      </x:c>
      <x:c r="E1272" s="36" t="str">
        <x:v>https://banki/Compliance/Test CBO/CBO Circulars/New%20Folder/CBO%20circular%20Khamis/BDDCBSCB20129439.pdf</x:v>
      </x:c>
      <x:c r="F1272" s="30" t="str">
        <x:v>TRUE</x:v>
      </x:c>
    </x:row>
    <x:row r="1273" ht="34" customHeight="1">
      <x:c r="A1273" s="34" t="str">
        <x:v>15-Sep-12</x:v>
      </x:c>
      <x:c r="B1273" s="32" t="str">
        <x:v>دت م /عام /2012/8349</x:v>
      </x:c>
      <x:c r="C1273" s="30" t="str">
        <x:v>معاملات مالية مشبوهة</x:v>
      </x:c>
      <x:c r="D1273" s="30" t="str">
        <x:v>Fraud &amp; AML</x:v>
      </x:c>
      <x:c r="E1273" s="36" t="str">
        <x:v>https://banki/Compliance/Test CBO/CBO Circulars/New%20Folder/CBO%20circular%20Khamis/دت%20م%20عام%2020128349.pdf</x:v>
      </x:c>
      <x:c r="F1273" s="30" t="str">
        <x:v>TRUE</x:v>
      </x:c>
    </x:row>
    <x:row r="1274" ht="34" customHeight="1">
      <x:c r="A1274" s="34" t="str">
        <x:v>12-Sep-12</x:v>
      </x:c>
      <x:c r="B1274" s="32" t="str">
        <x:v>BDD/ CBS/ CB/ 2012/ 9009</x:v>
      </x:c>
      <x:c r="C1274" s="30" t="str">
        <x:v>Combating Frauds</x:v>
      </x:c>
      <x:c r="D1274" s="30" t="str">
        <x:v>Fraud &amp; AML</x:v>
      </x:c>
      <x:c r="E1274" s="36" t="str">
        <x:v>https://banki/Compliance/Test CBO/CBO Circulars/New%20Folder/CBO%20circular%20Khamis/BDD%20CBS%20CB%202012%209009.PDF</x:v>
      </x:c>
      <x:c r="F1274" s="30" t="str">
        <x:v>TRUE</x:v>
      </x:c>
    </x:row>
    <x:row r="1275" ht="34" customHeight="1">
      <x:c r="A1275" s="34" t="str">
        <x:v>29-Aug-12</x:v>
      </x:c>
      <x:c r="B1275" s="32" t="str">
        <x:v>دت ق ب ت ب 2012 8994</x:v>
      </x:c>
      <x:c r="C1275" s="30" t="str">
        <x:v>برنامج تدريبي متقدم في مجال الخدمات المصرفية والتمويل الاسلامي</x:v>
      </x:c>
      <x:c r="D1275" s="30" t="str">
        <x:v>Al Yusr</x:v>
      </x:c>
      <x:c r="E1275" s="36" t="str">
        <x:v>https://banki/Compliance/Test CBO/CBO Circulars/New%20Folder/CBO%20circular%20Khamis/دت%20%20ق%20ب%20ت%20ب%202012%208994.pdf</x:v>
      </x:c>
      <x:c r="F1275" s="30" t="str">
        <x:v>TRUE</x:v>
      </x:c>
    </x:row>
    <x:row r="1276" ht="34" customHeight="1">
      <x:c r="A1276" s="34" t="str">
        <x:v>14-Aug-12</x:v>
      </x:c>
      <x:c r="B1276" s="32" t="str">
        <x:v>BSD/ 2012/CPOC/ Banks &amp; FLCs/ 1136</x:v>
      </x:c>
      <x:c r="C1276" s="30" t="str">
        <x:v>Initial Point of contact IPOC at Banks/FLCs</x:v>
      </x:c>
      <x:c r="D1276" s="30" t="str">
        <x:v>CBO</x:v>
      </x:c>
      <x:c r="E1276" s="36" t="str">
        <x:v>https://banki/Compliance/Test CBO/CBO Circulars/New%20Folder/CBO%20circular%20Khamis/BSD%202012CPOC%20Banks%20&amp;%20FLCs%201136.pdf</x:v>
      </x:c>
      <x:c r="F1276" s="30" t="str">
        <x:v>TRUE</x:v>
      </x:c>
    </x:row>
    <x:row r="1277" ht="34" customHeight="1">
      <x:c r="A1277" s="34" t="str">
        <x:v>12-Aug-12</x:v>
      </x:c>
      <x:c r="B1277" s="32" t="str">
        <x:v>BM 1097</x:v>
      </x:c>
      <x:c r="C1277" s="30" t="str">
        <x:v>Roadmap for implementation of Basel III</x:v>
      </x:c>
      <x:c r="D1277" s="30" t="str">
        <x:v>Basel</x:v>
      </x:c>
      <x:c r="E1277" s="36" t="str">
        <x:v>https://banki/Compliance/Test CBO/CBO Circulars/New%20Folder/CBO%20circular%20Khamis/BM%201097.pdf</x:v>
      </x:c>
      <x:c r="F1277" s="30" t="str">
        <x:v>TRUE</x:v>
      </x:c>
    </x:row>
    <x:row r="1278" ht="34" customHeight="1">
      <x:c r="A1278" s="34" t="str">
        <x:v>12-Aug-12</x:v>
      </x:c>
      <x:c r="B1278" s="32" t="str">
        <x:v>BDD/CBS/CB/2012/8534</x:v>
      </x:c>
      <x:c r="C1278" s="30" t="str">
        <x:v>Insurance and Administrative Charges on Personal Loan</x:v>
      </x:c>
      <x:c r="D1278" s="30" t="str">
        <x:v>Loan</x:v>
      </x:c>
      <x:c r="E1278" s="36" t="str">
        <x:v>https://banki/Compliance/Test CBO/CBO Circulars/New%20Folder/CBO%20circular%20Khamis/BDDCBSCB20128534.pdf</x:v>
      </x:c>
      <x:c r="F1278" s="30" t="str">
        <x:v>TRUE</x:v>
      </x:c>
    </x:row>
    <x:row r="1279" ht="34" customHeight="1">
      <x:c r="A1279" s="34" t="str">
        <x:v>12-Aug-12</x:v>
      </x:c>
      <x:c r="B1279" s="32" t="str">
        <x:v>BSD/2012/BOSS/Banks /1124</x:v>
      </x:c>
      <x:c r="C1279" s="30" t="str">
        <x:v>Circular BM 978-Compilation and reporting of Loans against real estate data in Banks' Off-site Surveillance Return</x:v>
      </x:c>
      <x:c r="D1279" s="30" t="str">
        <x:v>Finance</x:v>
      </x:c>
      <x:c r="E1279" s="36" t="str">
        <x:v>https://banki/Compliance/Test CBO/CBO Circulars/New%20Folder/CBO%20circular%20Khamis/BSD2012BOSSBanks%201124.pdf</x:v>
      </x:c>
      <x:c r="F1279" s="30" t="str">
        <x:v>TRUE</x:v>
      </x:c>
    </x:row>
    <x:row r="1280" ht="34" customHeight="1">
      <x:c r="A1280" s="34" t="str">
        <x:v>12-Aug-12</x:v>
      </x:c>
      <x:c r="B1280" s="32" t="str">
        <x:v>BDD/CBS/CB/2012/8658</x:v>
      </x:c>
      <x:c r="C1280" s="30" t="str">
        <x:v>Skimmed ATM Cards</x:v>
      </x:c>
      <x:c r="D1280" s="30" t="str">
        <x:v>Fraud</x:v>
      </x:c>
      <x:c r="E1280" s="36" t="str">
        <x:v>https://banki/Compliance/Test CBO/CBO Circulars/New%20Folder/CBO%20circular%20Khamis/BDDCBSCB20128658.pdf</x:v>
      </x:c>
      <x:c r="F1280" s="30" t="str">
        <x:v>TRUE</x:v>
      </x:c>
    </x:row>
    <x:row r="1281" ht="34" customHeight="1">
      <x:c r="A1281" s="34" t="str">
        <x:v>11-Aug-12</x:v>
      </x:c>
      <x:c r="B1281" s="32" t="str">
        <x:v>BDD/CBS/CB/2012/8259</x:v>
      </x:c>
      <x:c r="C1281" s="30" t="str">
        <x:v>Senior Management Appointment</x:v>
      </x:c>
      <x:c r="D1281" s="30" t="str">
        <x:v>Exposure</x:v>
      </x:c>
      <x:c r="E1281" s="36" t="str">
        <x:v>https://banki/Compliance/Test CBO/CBO Circulars/New%20Folder/CBO%20circular%20Khamis/BDDCBSCB20128259.pdf</x:v>
      </x:c>
      <x:c r="F1281" s="30" t="str">
        <x:v>TRUE</x:v>
      </x:c>
    </x:row>
    <x:row r="1282" ht="34" customHeight="1">
      <x:c r="A1282" s="34" t="str">
        <x:v>8-Aug-12</x:v>
      </x:c>
      <x:c r="B1282" s="32" t="str">
        <x:v>BDD 2012 8553</x:v>
      </x:c>
      <x:c r="C1282" s="30" t="str">
        <x:v>البصمات المثبتة في الوثائق الرسمية - Card Reader</x:v>
      </x:c>
      <x:c r="D1282" s="30" t="str">
        <x:v>Bank Customers and charges</x:v>
      </x:c>
      <x:c r="E1282" s="36" t="str">
        <x:v>https://banki/Compliance/Test CBO/CBO Circulars/08-08-2012%20BDD%202012%208553%20Card%20Reader%20-%20البصمات%20المثبتة%20في%20الوئائق%20الرسمية.pdf</x:v>
      </x:c>
      <x:c r="F1282" s="30" t="str">
        <x:v>TRUE</x:v>
      </x:c>
    </x:row>
    <x:row r="1283" ht="34" customHeight="1">
      <x:c r="A1283" s="34" t="str">
        <x:v>1-Aug-12</x:v>
      </x:c>
      <x:c r="B1283" s="32" t="str">
        <x:v>BDD CBS CB 2012 8163</x:v>
      </x:c>
      <x:c r="C1283" s="30" t="str">
        <x:v>Iran-Related Transactions</x:v>
      </x:c>
      <x:c r="D1283" s="30" t="str">
        <x:v>Fraud &amp; AML</x:v>
      </x:c>
      <x:c r="E1283" s="36" t="str">
        <x:v>https://banki/Compliance/Test CBO/CBO Circulars/New%20Folder/CBO%20circular%20Khamis/BDDCBSCB20128163.pdf</x:v>
      </x:c>
      <x:c r="F1283" s="30" t="str">
        <x:v>TRUE</x:v>
      </x:c>
    </x:row>
    <x:row r="1284" ht="34" customHeight="1">
      <x:c r="A1284" s="34" t="str">
        <x:v>18-Jul-12</x:v>
      </x:c>
      <x:c r="B1284" s="32" t="str">
        <x:v>ABOD/BO/CB/2012/322</x:v>
      </x:c>
      <x:c r="C1284" s="30" t="str">
        <x:v>Listed of updated CBO senior staff</x:v>
      </x:c>
      <x:c r="D1284" s="30" t="str">
        <x:v>CBO</x:v>
      </x:c>
      <x:c r="E1284" s="36" t="str">
        <x:v>https://banki/Compliance/Test CBO/CBO Circulars/New%20Folder/CBO%20circular%20Khamis/ABODBOCB2012322.pdf</x:v>
      </x:c>
      <x:c r="F1284" s="30" t="str">
        <x:v>TRUE</x:v>
      </x:c>
    </x:row>
    <x:row r="1285" ht="34" customHeight="1">
      <x:c r="A1285" s="34" t="str">
        <x:v>7-Jul-12</x:v>
      </x:c>
      <x:c r="B1285" s="32" t="str">
        <x:v>دت م-عام-2012-7376</x:v>
      </x:c>
      <x:c r="C1285" s="30" t="str">
        <x:v>تطوير نظام الاقراض المضمون في الدول العربية</x:v>
      </x:c>
      <x:c r="D1285" s="30" t="str">
        <x:v>Loan</x:v>
      </x:c>
      <x:c r="E1285" s="36" t="str">
        <x:v>https://banki/Compliance/Test CBO/CBO Circulars/New%20Folder/CBO%20circular%20Khamis/دت%20م-عام-2012-7376.pdf</x:v>
      </x:c>
      <x:c r="F1285" s="30" t="str">
        <x:v>TRUE</x:v>
      </x:c>
    </x:row>
    <x:row r="1286" ht="34" customHeight="1">
      <x:c r="A1286" s="34" t="str">
        <x:v>3-Jul-12</x:v>
      </x:c>
      <x:c r="B1286" s="32" t="str">
        <x:v>BM 1096</x:v>
      </x:c>
      <x:c r="C1286" s="30" t="str">
        <x:v>Update lists and Photographs of Authorized Signatories</x:v>
      </x:c>
      <x:c r="D1286" s="30" t="str">
        <x:v>HRD</x:v>
      </x:c>
      <x:c r="E1286" s="36" t="str">
        <x:v>https://banki/Compliance/Test CBO/CBO Circulars/New%20Folder/CBO%20circular%20Khamis/BM%201096.pdf</x:v>
      </x:c>
      <x:c r="F1286" s="30" t="str">
        <x:v>TRUE</x:v>
      </x:c>
    </x:row>
    <x:row r="1287" ht="34" customHeight="1">
      <x:c r="A1287" s="34" t="str">
        <x:v>1-Jul-12</x:v>
      </x:c>
      <x:c r="B1287" s="32" t="str">
        <x:v>BDD/CBS/MES/2012/7137</x:v>
      </x:c>
      <x:c r="C1287" s="30" t="str">
        <x:v>Counterfeit Notes</x:v>
      </x:c>
      <x:c r="D1287" s="30" t="str">
        <x:v>Fraud &amp; AML</x:v>
      </x:c>
      <x:c r="E1287" s="36" t="str">
        <x:v>https://banki/Compliance/Test CBO/CBO Circulars/New%20Folder/CBO%20circular%20Khamis/BDDCBSMES20127137.pdf</x:v>
      </x:c>
      <x:c r="F1287" s="30" t="str">
        <x:v>TRUE</x:v>
      </x:c>
    </x:row>
    <x:row r="1288" ht="34" customHeight="1">
      <x:c r="A1288" s="34" t="str">
        <x:v>18-Jun-12</x:v>
      </x:c>
      <x:c r="B1288" s="32" t="str">
        <x:v>BED/BANKS/NBFIs/12/GEN-322/501</x:v>
      </x:c>
      <x:c r="C1288" s="30" t="str">
        <x:v>Time Bond Action plan &amp; Quarterly Progress Reports</x:v>
      </x:c>
      <x:c r="D1288" s="30" t="str">
        <x:v>CBO</x:v>
      </x:c>
      <x:c r="E1288" s="36" t="str">
        <x:v>https://banki/Compliance/Test CBO/CBO Circulars/New%20Folder/CBO%20circular%20Khamis/BED%20BANKS%20NBFIs%2012%20GEN-322%20501.pdf</x:v>
      </x:c>
      <x:c r="F1288" s="30" t="str">
        <x:v>TRUE</x:v>
      </x:c>
    </x:row>
    <x:row r="1289" ht="34" customHeight="1">
      <x:c r="A1289" s="34" t="str">
        <x:v>6-Jun-12</x:v>
      </x:c>
      <x:c r="B1289" s="32" t="str">
        <x:v>BSD/2012/BOSS /BANKS/ 883</x:v>
      </x:c>
      <x:c r="C1289" s="30" t="str">
        <x:v>BOOS executive summary report-December 2011</x:v>
      </x:c>
      <x:c r="D1289" s="30" t="str">
        <x:v>Finance</x:v>
      </x:c>
      <x:c r="E1289" s="36" t="str">
        <x:v>https://banki/Compliance/Test CBO/CBO Circulars/New%20Folder/CBO%20circular%20Khamis/BSD2012BOSS%20BANKS%20883.pdf</x:v>
      </x:c>
      <x:c r="F1289" s="30" t="str">
        <x:v>TRUE</x:v>
      </x:c>
    </x:row>
    <x:row r="1290" ht="34" customHeight="1">
      <x:c r="A1290" s="34" t="str">
        <x:v>5-Jun-12</x:v>
      </x:c>
      <x:c r="B1290" s="32" t="str">
        <x:v>BM 1095</x:v>
      </x:c>
      <x:c r="C1290" s="30" t="str">
        <x:v>HSBC BANK OMAN SAOG</x:v>
      </x:c>
      <x:c r="D1290" s="30" t="str">
        <x:v>Licensed Banks</x:v>
      </x:c>
      <x:c r="E1290" s="36" t="str">
        <x:v>https://banki/Compliance/Test CBO/CBO Circulars/New%20Folder/BM%201095.pdf</x:v>
      </x:c>
      <x:c r="F1290" s="30" t="str">
        <x:v>TRUE</x:v>
      </x:c>
    </x:row>
    <x:row r="1291" ht="34" customHeight="1">
      <x:c r="A1291" s="34" t="str">
        <x:v>27-May-12</x:v>
      </x:c>
      <x:c r="B1291" s="32" t="str">
        <x:v>BDD CBS CB 2012 6124</x:v>
      </x:c>
      <x:c r="C1291" s="30" t="str">
        <x:v>Personal Loans</x:v>
      </x:c>
      <x:c r="D1291" s="30" t="str">
        <x:v>Loan</x:v>
      </x:c>
      <x:c r="E1291" s="36" t="str">
        <x:v>https://banki/Compliance/Test CBO/CBO Circulars/New%20Folder/BDD%206124.pdf</x:v>
      </x:c>
      <x:c r="F1291" s="30" t="str">
        <x:v>TRUE</x:v>
      </x:c>
    </x:row>
    <x:row r="1292" ht="34" customHeight="1">
      <x:c r="A1292" s="34" t="str">
        <x:v>27-May-12</x:v>
      </x:c>
      <x:c r="B1292" s="32" t="str">
        <x:v>BSD 2012 BKUP ALL BANKSs / 807</x:v>
      </x:c>
      <x:c r="C1292" s="30" t="str">
        <x:v>Extension of Credit Facilities to Banks External Auditors and employees</x:v>
      </x:c>
      <x:c r="D1292" s="30" t="str">
        <x:v>Loan</x:v>
      </x:c>
      <x:c r="E1292" s="36" t="str">
        <x:v>https://banki/Compliance/Test CBO/CBO Circulars/New%20Folder/BSD%20807.pdf</x:v>
      </x:c>
      <x:c r="F1292" s="30" t="str">
        <x:v>TRUE</x:v>
      </x:c>
    </x:row>
    <x:row r="1293" ht="34" customHeight="1">
      <x:c r="A1293" s="34" t="str">
        <x:v>23-May-12</x:v>
      </x:c>
      <x:c r="B1293" s="32" t="str">
        <x:v>BM 1094</x:v>
      </x:c>
      <x:c r="C1293" s="30" t="str">
        <x:v>Personal loans - Quantitative Celling</x:v>
      </x:c>
      <x:c r="D1293" s="30" t="str">
        <x:v>Loan</x:v>
      </x:c>
      <x:c r="E1293" s="36" t="str">
        <x:v>https://banki/Compliance/Test CBO/CBO Circulars/23-05-2012%20BM%201094%20-%20Personal%20loans%20-%20Quantitative%20Celling.pdf</x:v>
      </x:c>
      <x:c r="F1293" s="30" t="str">
        <x:v>TRUE</x:v>
      </x:c>
    </x:row>
    <x:row r="1294" ht="34" customHeight="1">
      <x:c r="A1294" s="34" t="str">
        <x:v>29-Apr-12</x:v>
      </x:c>
      <x:c r="B1294" s="32" t="str">
        <x:v>BDD CBS CB 2012 5056</x:v>
      </x:c>
      <x:c r="C1294" s="30" t="str">
        <x:v>تحذير من عمليات احتيال عبر الانترنت</x:v>
      </x:c>
      <x:c r="D1294" s="30" t="str">
        <x:v>Fraud</x:v>
      </x:c>
      <x:c r="E1294" s="36" t="str">
        <x:v>https://banki/Compliance/Test CBO/CBO Circulars/New%20Folder/BBD%205056.pdf</x:v>
      </x:c>
      <x:c r="F1294" s="30" t="str">
        <x:v>TRUE</x:v>
      </x:c>
    </x:row>
    <x:row r="1295" ht="34" customHeight="1">
      <x:c r="A1295" s="34" t="str">
        <x:v>28-Apr-12</x:v>
      </x:c>
      <x:c r="B1295" s="32" t="str">
        <x:v>BSD 2012 BCSBD BANKS &amp; FLCs/ 644</x:v>
      </x:c>
      <x:c r="C1295" s="30" t="str">
        <x:v>Database on Senior Member's and Related Parties</x:v>
      </x:c>
      <x:c r="D1295" s="30" t="str">
        <x:v>Corporate Credit</x:v>
      </x:c>
      <x:c r="E1295" s="36" t="str">
        <x:v>https://banki/Compliance/Test CBO/CBO Circulars/New%20Folder/BSD%20644.pdf</x:v>
      </x:c>
      <x:c r="F1295" s="30" t="str">
        <x:v>TRUE</x:v>
      </x:c>
    </x:row>
    <x:row r="1296" ht="34" customHeight="1">
      <x:c r="A1296" s="34" t="str">
        <x:v>21-Apr-12</x:v>
      </x:c>
      <x:c r="B1296" s="32" t="str">
        <x:v>BDD/CBS/CB/2012/3828</x:v>
      </x:c>
      <x:c r="C1296" s="30" t="str">
        <x:v>Pension Recovery</x:v>
      </x:c>
      <x:c r="D1296" s="30" t="str">
        <x:v>Bank Customers and charges</x:v>
      </x:c>
      <x:c r="E1296" s="36" t="str">
        <x:v>https://banki/Compliance/Test CBO/CBO Circulars/New%20Folder/CBO%20circular%20Khamis/Pension%20Recovery.pdf</x:v>
      </x:c>
      <x:c r="F1296" s="30" t="str">
        <x:v>TRUE</x:v>
      </x:c>
    </x:row>
    <x:row r="1297" ht="34" customHeight="1">
      <x:c r="A1297" s="34" t="str">
        <x:v>18-Apr-12</x:v>
      </x:c>
      <x:c r="B1297" s="32" t="str">
        <x:v>BDD/ CBS/ CB/ 2012 /4787</x:v>
      </x:c>
      <x:c r="C1297" s="30" t="str">
        <x:v>Cash Deposit Machines</x:v>
      </x:c>
      <x:c r="D1297" s="30" t="str">
        <x:v>E-Banking</x:v>
      </x:c>
      <x:c r="E1297" s="36" t="str">
        <x:v>https://banki/Compliance/Test CBO/CBO Circulars/New%20Folder/CBO%20circular%20Khamis/BDD%20CBS%20CB%202012%204787.pdf</x:v>
      </x:c>
      <x:c r="F1297" s="30" t="str">
        <x:v>TRUE</x:v>
      </x:c>
    </x:row>
    <x:row r="1298" ht="34" customHeight="1">
      <x:c r="A1298" s="34" t="str">
        <x:v>16-Apr-12</x:v>
      </x:c>
      <x:c r="B1298" s="32" t="str">
        <x:v>BDD/CB/SCB/2012/ 4777</x:v>
      </x:c>
      <x:c r="C1298" s="30" t="str">
        <x:v>Attempted Fraud regarding SWIFT payment</x:v>
      </x:c>
      <x:c r="D1298" s="30" t="str">
        <x:v>Fraud &amp; AML</x:v>
      </x:c>
      <x:c r="E1298" s="36" t="str">
        <x:v>https://banki/Compliance/Test CBO/CBO Circulars/New%20Folder/CBO%20circular%20Khamis/BDDCBSCB2012%204777.pdf</x:v>
      </x:c>
      <x:c r="F1298" s="30" t="str">
        <x:v>TRUE</x:v>
      </x:c>
    </x:row>
    <x:row r="1299" ht="34" customHeight="1">
      <x:c r="A1299" s="34" t="str">
        <x:v>14-Apr-13</x:v>
      </x:c>
      <x:c r="B1299" s="32" t="str">
        <x:v>BDD 2012 BKUP Banks 537</x:v>
      </x:c>
      <x:c r="C1299" s="30" t="str">
        <x:v>General Loan Loss Provisioning</x:v>
      </x:c>
      <x:c r="D1299" s="30" t="str">
        <x:v>Bank wide</x:v>
      </x:c>
      <x:c r="E1299" s="36" t="str">
        <x:v>https://banki/Compliance/Test CBO/CBO Circulars/New%20Folder/CBO%20circular%20Khamis/BDD%202012%20BKUP%20Banks%20537.pdf</x:v>
      </x:c>
      <x:c r="F1299" s="30" t="str">
        <x:v>TRUE</x:v>
      </x:c>
    </x:row>
    <x:row r="1300" ht="34" customHeight="1">
      <x:c r="A1300" s="34" t="str">
        <x:v>4-Apr-12</x:v>
      </x:c>
      <x:c r="B1300" s="32" t="str">
        <x:v>BM 1093</x:v>
      </x:c>
      <x:c r="C1300" s="30" t="str">
        <x:v>Personal loans</x:v>
      </x:c>
      <x:c r="D1300" s="30" t="str">
        <x:v>Loan</x:v>
      </x:c>
      <x:c r="E1300" s="36" t="str">
        <x:v>https://banki/Compliance/Test CBO/CBO Circulars/New%20Folder/CBO%20circular%20Khamis/BM%201093.pdf</x:v>
      </x:c>
      <x:c r="F1300" s="30" t="str">
        <x:v>TRUE</x:v>
      </x:c>
    </x:row>
    <x:row r="1301" ht="34" customHeight="1">
      <x:c r="A1301" s="34" t="str">
        <x:v>21-Mar-12</x:v>
      </x:c>
      <x:c r="B1301" s="32" t="str">
        <x:v>BM 1092</x:v>
      </x:c>
      <x:c r="C1301" s="30" t="str">
        <x:v>Credit Card Promotion Campaigns</x:v>
      </x:c>
      <x:c r="D1301" s="30" t="str">
        <x:v>Retail</x:v>
      </x:c>
      <x:c r="E1301" s="36" t="str">
        <x:v>https://banki/Compliance/Test CBO/CBO Circulars/21-03-2012%20BM%201092%20Credit%20Card%20promotion%20campaigns.pdf</x:v>
      </x:c>
      <x:c r="F1301" s="30" t="str">
        <x:v>TRUE</x:v>
      </x:c>
    </x:row>
    <x:row r="1302" ht="34" customHeight="1">
      <x:c r="A1302" s="34" t="str">
        <x:v>5-Mar-12</x:v>
      </x:c>
      <x:c r="B1302" s="32" t="str">
        <x:v>BM 1091</x:v>
      </x:c>
      <x:c r="C1302" s="30" t="str">
        <x:v>Prompt Corrective Action (PCA) Framework</x:v>
      </x:c>
      <x:c r="D1302" s="30" t="str">
        <x:v>RMD</x:v>
      </x:c>
      <x:c r="E1302" s="36" t="str"/>
      <x:c r="F1302" s="30" t="str">
        <x:v>TRUE</x:v>
      </x:c>
    </x:row>
    <x:row r="1303" ht="34" customHeight="1">
      <x:c r="A1303" s="34" t="str">
        <x:v>22-Feb-12</x:v>
      </x:c>
      <x:c r="B1303" s="32" t="str">
        <x:v>دت م-ق ب ت-ب ت-2012-2356</x:v>
      </x:c>
      <x:c r="C1303" s="30" t="str">
        <x:v>اجهزة الصرف الالي</x:v>
      </x:c>
      <x:c r="D1303" s="30" t="str">
        <x:v>E-Banking</x:v>
      </x:c>
      <x:c r="E1303" s="36" t="str">
        <x:v>https://banki/Compliance/Test CBO/CBO Circulars/New%20Folder/CBO%20circular%20Khamis/دت%20م-ق%20ب%20ت-ب%20ت-2012-2356.pdf</x:v>
      </x:c>
      <x:c r="F1303" s="30" t="str">
        <x:v>TRUE</x:v>
      </x:c>
    </x:row>
    <x:row r="1304" ht="34" customHeight="1">
      <x:c r="A1304" s="34" t="str">
        <x:v>14-Feb-12</x:v>
      </x:c>
      <x:c r="B1304" s="32" t="str">
        <x:v>BDDCBS CB 2012 2138</x:v>
      </x:c>
      <x:c r="C1304" s="30" t="str">
        <x:v>Automation of processing Court Orders</x:v>
      </x:c>
      <x:c r="D1304" s="30" t="str">
        <x:v>E-Banking</x:v>
      </x:c>
      <x:c r="E1304" s="36" t="str">
        <x:v>https://banki/Compliance/Test CBO/CBO Circulars/New%20Folder/CBO%20circular%20Khamis/BDDCBS%20CB%202012%202138.pdf</x:v>
      </x:c>
      <x:c r="F1304" s="30" t="str">
        <x:v>TRUE</x:v>
      </x:c>
    </x:row>
    <x:row r="1305" ht="34" customHeight="1">
      <x:c r="A1305" s="34" t="str">
        <x:v>6-Feb-12</x:v>
      </x:c>
      <x:c r="B1305" s="32" t="str">
        <x:v>BDD CBS CB 2012 1598</x:v>
      </x:c>
      <x:c r="C1305" s="30" t="str">
        <x:v>Annual Return on senior management</x:v>
      </x:c>
      <x:c r="D1305" s="30" t="str">
        <x:v>HRD</x:v>
      </x:c>
      <x:c r="E1305" s="36" t="str">
        <x:v>https://banki/Compliance/Test CBO/CBO Circulars/New%20Folder/BDD%201598.pdf</x:v>
      </x:c>
      <x:c r="F1305" s="30" t="str">
        <x:v>TRUE</x:v>
      </x:c>
    </x:row>
    <x:row r="1306" ht="34" customHeight="1">
      <x:c r="A1306" s="34" t="str">
        <x:v>6-Feb-12</x:v>
      </x:c>
      <x:c r="B1306" s="32" t="str">
        <x:v>دت م-ق ب ت-ب ت-1012-1375</x:v>
      </x:c>
      <x:c r="C1306" s="30" t="str">
        <x:v>البصمات المثبتة في الوثائق الرسمية</x:v>
      </x:c>
      <x:c r="D1306" s="30" t="str">
        <x:v>Bank Customers and charges</x:v>
      </x:c>
      <x:c r="E1306" s="36" t="str">
        <x:v>https://banki/Compliance/Test CBO/CBO Circulars/New%20Folder/CBO%20circular%20Khamis/دتم-ق%20ب%20ت-ب%20ت-1012-1375.pdf</x:v>
      </x:c>
      <x:c r="F1306" s="30" t="str">
        <x:v>TRUE</x:v>
      </x:c>
    </x:row>
    <x:row r="1307" ht="34" customHeight="1">
      <x:c r="A1307" s="34" t="str">
        <x:v>21-Feb-12</x:v>
      </x:c>
      <x:c r="B1307" s="32" t="str">
        <x:v>BDD/CBS/CB/2012/2261</x:v>
      </x:c>
      <x:c r="C1307" s="30" t="str">
        <x:v>Security of Automated Teller Machines ( ATMs)</x:v>
      </x:c>
      <x:c r="D1307" s="30" t="str">
        <x:v>E-Banking</x:v>
      </x:c>
      <x:c r="E1307" s="36" t="str">
        <x:v>https://banki/Compliance/Test CBO/CBO Circulars/New%20Folder/CBO%20circular%20Khamis/BDDCBSCB20122261.pdf</x:v>
      </x:c>
      <x:c r="F1307" s="30" t="str">
        <x:v>TRUE</x:v>
      </x:c>
    </x:row>
    <x:row r="1308" ht="34" customHeight="1">
      <x:c r="A1308" s="34" t="str">
        <x:v>6-Feb-12</x:v>
      </x:c>
      <x:c r="B1308" s="32" t="str">
        <x:v>BM-1089</x:v>
      </x:c>
      <x:c r="C1308" s="30" t="str">
        <x:v>Overdraft Facilities For Salaried Persons</x:v>
      </x:c>
      <x:c r="D1308" s="30" t="str">
        <x:v>Loan</x:v>
      </x:c>
      <x:c r="E1308" s="36" t="str">
        <x:v>https://banki/Compliance/Test CBO/CBO Circulars/New%20Folder/CBO%20circular%20Khamis/BM-1089%20Overdraft%20Facilities%20For%20Salaried%20Persons.pdf</x:v>
      </x:c>
      <x:c r="F1308" s="30" t="str">
        <x:v>TRUE</x:v>
      </x:c>
    </x:row>
    <x:row r="1309" ht="34" customHeight="1">
      <x:c r="A1309" s="34" t="str">
        <x:v>11-Jan-12</x:v>
      </x:c>
      <x:c r="B1309" s="32" t="str">
        <x:v>BM-1088</x:v>
      </x:c>
      <x:c r="C1309" s="30" t="str">
        <x:v>Regulation BM/53/9/2011</x:v>
      </x:c>
      <x:c r="D1309" s="30" t="str">
        <x:v>BCSB</x:v>
      </x:c>
      <x:c r="E1309" s="36" t="str">
        <x:v>https://banki/Compliance/Test CBO/CBO Circulars/New%20Folder/CBO%20circular%20Khamis/BM-1088.pdf</x:v>
      </x:c>
      <x:c r="F1309" s="30" t="str">
        <x:v>TRUE</x:v>
      </x:c>
    </x:row>
    <x:row r="1310" ht="34" customHeight="1">
      <x:c r="A1310" s="34" t="str">
        <x:v>3-Jan-12</x:v>
      </x:c>
      <x:c r="B1310" s="32" t="str">
        <x:v>BDD CBS CB 2012 67</x:v>
      </x:c>
      <x:c r="C1310" s="30" t="str">
        <x:v>Frauds</x:v>
      </x:c>
      <x:c r="D1310" s="30" t="str"/>
      <x:c r="E1310" s="36" t="str">
        <x:v>https://banki/Compliance/Test CBO/CBO Circulars/new%20folder/BDD%20CBS%20CB%202012%2067.pdf</x:v>
      </x:c>
      <x:c r="F1310" s="30" t="str">
        <x:v>TRUE</x:v>
      </x:c>
    </x:row>
    <x:row r="1311" ht="34" customHeight="1">
      <x:c r="A1311" s="34" t="str">
        <x:v>2-Jan-12</x:v>
      </x:c>
      <x:c r="B1311" s="32" t="str">
        <x:v>BM-1086</x:v>
      </x:c>
      <x:c r="C1311" s="30" t="str">
        <x:v>Payment of Interest on Capital Deposits</x:v>
      </x:c>
      <x:c r="D1311" s="30" t="str">
        <x:v>Bank Capital</x:v>
      </x:c>
      <x:c r="E1311" s="36" t="str">
        <x:v>https://banki/Compliance/Test CBO/CBO Circulars/New%20Folder/CBO%20circular%20Khamis/BM-1086.pdf</x:v>
      </x:c>
      <x:c r="F1311" s="30" t="str">
        <x:v>TRUE</x:v>
      </x:c>
    </x:row>
    <x:row r="1312" ht="34" customHeight="1">
      <x:c r="A1312" s="34" t="str">
        <x:v>31-Dec-11</x:v>
      </x:c>
      <x:c r="B1312" s="32" t="str">
        <x:v>BDD CBS MED2011 10444</x:v>
      </x:c>
      <x:c r="C1312" s="30" t="str">
        <x:v>Forgery of Omani Banknotes</x:v>
      </x:c>
      <x:c r="D1312" s="30" t="str">
        <x:v>Fraud &amp; AML</x:v>
      </x:c>
      <x:c r="E1312" s="36" t="str">
        <x:v>https://banki/Compliance/Test CBO/CBO Circulars/New%20Folder/BDD%2010444.pdf</x:v>
      </x:c>
      <x:c r="F1312" s="30" t="str">
        <x:v>TRUE</x:v>
      </x:c>
    </x:row>
    <x:row r="1313" ht="34" customHeight="1">
      <x:c r="A1313" s="34" t="str">
        <x:v>17-Dec-11</x:v>
      </x:c>
      <x:c r="B1313" s="32" t="str">
        <x:v>BM-1085</x:v>
      </x:c>
      <x:c r="C1313" s="30" t="str">
        <x:v>Guidelines on Pillar 2 under Basel II</x:v>
      </x:c>
      <x:c r="D1313" s="30" t="str">
        <x:v>Basel</x:v>
      </x:c>
      <x:c r="E1313" s="36" t="str">
        <x:v>https://banki/Compliance/Test CBO/CBO Circulars/New%20Folder/CBO%20circular%20Khamis/BM-1085.pdf</x:v>
      </x:c>
      <x:c r="F1313" s="30" t="str">
        <x:v>TRUE</x:v>
      </x:c>
    </x:row>
    <x:row r="1314" ht="34" customHeight="1">
      <x:c r="A1314" s="34" t="str">
        <x:v>16-Oct-11</x:v>
      </x:c>
      <x:c r="B1314" s="32" t="str">
        <x:v>BDD CBS CB GEN 2011 8409</x:v>
      </x:c>
      <x:c r="C1314" s="30" t="str">
        <x:v>Fraudulent ATM withdrawals</x:v>
      </x:c>
      <x:c r="D1314" s="30" t="str">
        <x:v>Fraud &amp; AML</x:v>
      </x:c>
      <x:c r="E1314" s="36" t="str">
        <x:v>https://banki/Compliance/Test CBO/CBO Circulars/New%20Folder/BDD%208049.pdf</x:v>
      </x:c>
      <x:c r="F1314" s="30" t="str">
        <x:v>TRUE</x:v>
      </x:c>
    </x:row>
    <x:row r="1315" ht="34" customHeight="1">
      <x:c r="A1315" s="34" t="str">
        <x:v>21-Aug-11</x:v>
      </x:c>
      <x:c r="B1315" s="32" t="str">
        <x:v>BDD CBS CB GEN 2011 6876</x:v>
      </x:c>
      <x:c r="C1315" s="30" t="str">
        <x:v>Personal loans</x:v>
      </x:c>
      <x:c r="D1315" s="30" t="str">
        <x:v>Loan</x:v>
      </x:c>
      <x:c r="E1315" s="36" t="str">
        <x:v>https://banki/Compliance/Test CBO/CBO Circulars/New%20Folder/BDD%206876.pdf</x:v>
      </x:c>
      <x:c r="F1315" s="30" t="str">
        <x:v>TRUE</x:v>
      </x:c>
    </x:row>
    <x:row r="1316" ht="34" customHeight="1">
      <x:c r="A1316" s="34" t="str">
        <x:v>13-Aug-11</x:v>
      </x:c>
      <x:c r="B1316" s="32" t="str">
        <x:v>BDD CBS CB 2011 6823</x:v>
      </x:c>
      <x:c r="C1316" s="30" t="str">
        <x:v>Unauthorized withdraws- lack if internal controls</x:v>
      </x:c>
      <x:c r="D1316" s="30" t="str">
        <x:v>Fraud &amp; AML</x:v>
      </x:c>
      <x:c r="E1316" s="36" t="str">
        <x:v>https://banki/Compliance/Test CBO/CBO Circulars/New%20Folder/BDD%206823.pdf</x:v>
      </x:c>
      <x:c r="F1316" s="30" t="str">
        <x:v>TRUE</x:v>
      </x:c>
    </x:row>
    <x:row r="1317" ht="34" customHeight="1">
      <x:c r="A1317" s="34" t="str">
        <x:v>18-Jul-11</x:v>
      </x:c>
      <x:c r="B1317" s="32" t="str">
        <x:v>BDD CBS CB FLCs 2011 6165</x:v>
      </x:c>
      <x:c r="C1317" s="30" t="str">
        <x:v>Banks loan</x:v>
      </x:c>
      <x:c r="D1317" s="30" t="str">
        <x:v>Personal Loan</x:v>
      </x:c>
      <x:c r="E1317" s="36" t="str">
        <x:v>https://banki/Compliance/Test CBO/CBO Circulars/New%20Folder/BDD%206165.pdf</x:v>
      </x:c>
      <x:c r="F1317" s="30" t="str">
        <x:v>TRUE</x:v>
      </x:c>
    </x:row>
    <x:row r="1318" ht="34" customHeight="1">
      <x:c r="A1318" s="34" t="str">
        <x:v>28-Jun-11</x:v>
      </x:c>
      <x:c r="B1318" s="32" t="str">
        <x:v>BDD CBS CB 2011 5686</x:v>
      </x:c>
      <x:c r="C1318" s="30" t="str">
        <x:v>Cards Frauds</x:v>
      </x:c>
      <x:c r="D1318" s="30" t="str">
        <x:v>Fraud &amp; AML</x:v>
      </x:c>
      <x:c r="E1318" s="36" t="str">
        <x:v>https://banki/Compliance/Test CBO/CBO Circulars/New%20Folder/BDD%205686.pdf</x:v>
      </x:c>
      <x:c r="F1318" s="30" t="str">
        <x:v>TRUE</x:v>
      </x:c>
    </x:row>
    <x:row r="1319" ht="34" customHeight="1">
      <x:c r="A1319" s="34" t="str">
        <x:v>15-Jun-11</x:v>
      </x:c>
      <x:c r="B1319" s="32" t="str">
        <x:v>BM 1081 Ar</x:v>
      </x:c>
      <x:c r="C1319" s="30" t="str">
        <x:v>ترجمة التعميم رقم ب م 1081 ( العمل المصرفي الاسلامي )</x:v>
      </x:c>
      <x:c r="D1319" s="30" t="str">
        <x:v>Al Yusr</x:v>
      </x:c>
      <x:c r="E1319" s="36" t="str">
        <x:v>https://banki/Compliance/Test CBO/CBO Circulars/New%20Folder/BM%201081%20Ar.pdf</x:v>
      </x:c>
      <x:c r="F1319" s="30" t="str">
        <x:v>TRUE</x:v>
      </x:c>
    </x:row>
    <x:row r="1320" ht="34" customHeight="1">
      <x:c r="A1320" s="34" t="str">
        <x:v>15-Jun-11</x:v>
      </x:c>
      <x:c r="B1320" s="32" t="str">
        <x:v>BM 1081</x:v>
      </x:c>
      <x:c r="C1320" s="30" t="str">
        <x:v>Islamic Banking</x:v>
      </x:c>
      <x:c r="D1320" s="30" t="str">
        <x:v>Al Yusr</x:v>
      </x:c>
      <x:c r="E1320" s="36" t="str">
        <x:v>https://banki/Compliance/Test CBO/CBO Circulars/New%20Folder/BM%201081.pdf</x:v>
      </x:c>
      <x:c r="F1320" s="30" t="str">
        <x:v>TRUE</x:v>
      </x:c>
    </x:row>
    <x:row r="1321" ht="34" customHeight="1">
      <x:c r="A1321" s="34" t="str">
        <x:v>16-Apr-11</x:v>
      </x:c>
      <x:c r="B1321" s="32" t="str">
        <x:v>BM 1080</x:v>
      </x:c>
      <x:c r="C1321" s="30" t="str">
        <x:v>Outsourcing</x:v>
      </x:c>
      <x:c r="D1321" s="30" t="str">
        <x:v>CSS</x:v>
      </x:c>
      <x:c r="E1321" s="36" t="str">
        <x:v>https://banki/Compliance/Test CBO/CBO Circulars/16-04-2011%20BM%201080%20Outsourcing.pdf</x:v>
      </x:c>
      <x:c r="F1321" s="30" t="str">
        <x:v>TRUE</x:v>
      </x:c>
    </x:row>
    <x:row r="1322" ht="34" customHeight="1">
      <x:c r="A1322" s="34" t="str">
        <x:v>31-May-11</x:v>
      </x:c>
      <x:c r="B1322" s="32" t="str">
        <x:v>BDD CBS 2011 4625</x:v>
      </x:c>
      <x:c r="C1322" s="30" t="str">
        <x:v>الوكالات الشرعية</x:v>
      </x:c>
      <x:c r="D1322" s="30" t="str">
        <x:v>Bank Customers and charges</x:v>
      </x:c>
      <x:c r="E1322" s="36" t="str">
        <x:v>https://banki/Compliance/Test CBO/CBO Circulars/New%20Folder/BDD%204625.pdf</x:v>
      </x:c>
      <x:c r="F1322" s="30" t="str">
        <x:v>TRUE</x:v>
      </x:c>
    </x:row>
    <x:row r="1323" ht="34" customHeight="1">
      <x:c r="A1323" s="34" t="str">
        <x:v>16-May-11</x:v>
      </x:c>
      <x:c r="B1323" s="32" t="str">
        <x:v>BDD CBS CB 2011 3909</x:v>
      </x:c>
      <x:c r="C1323" s="30" t="str">
        <x:v>Banking Business ( Islamic Banking)</x:v>
      </x:c>
      <x:c r="D1323" s="30" t="str">
        <x:v>Al Yusr</x:v>
      </x:c>
      <x:c r="E1323" s="36" t="str">
        <x:v>https://banki/Compliance/Test CBO/CBO Circulars/New%20Folder/BDD%203909.pdf</x:v>
      </x:c>
      <x:c r="F1323" s="30" t="str">
        <x:v>TRUE</x:v>
      </x:c>
    </x:row>
    <x:row r="1324" ht="34" customHeight="1">
      <x:c r="A1324" s="34" t="str">
        <x:v>16-Apr-11</x:v>
      </x:c>
      <x:c r="B1324" s="32" t="str">
        <x:v>BDD CBS CB 2011 3176</x:v>
      </x:c>
      <x:c r="C1324" s="30" t="str">
        <x:v>Credit and ATM Cards Fraud</x:v>
      </x:c>
      <x:c r="D1324" s="30" t="str">
        <x:v>Fraud &amp; AML</x:v>
      </x:c>
      <x:c r="E1324" s="36" t="str">
        <x:v>https://banki/Compliance/Test CBO/CBO Circulars/New%20Folder/BDD%203176.pdf</x:v>
      </x:c>
      <x:c r="F1324" s="30" t="str">
        <x:v>TRUE</x:v>
      </x:c>
    </x:row>
    <x:row r="1325" ht="34" customHeight="1">
      <x:c r="A1325" s="34" t="str">
        <x:v>30-Mar-11</x:v>
      </x:c>
      <x:c r="B1325" s="32" t="str">
        <x:v>BDD CBS CB 2011 2557</x:v>
      </x:c>
      <x:c r="C1325" s="30" t="str">
        <x:v>Personal Loan</x:v>
      </x:c>
      <x:c r="D1325" s="30" t="str">
        <x:v>Loan</x:v>
      </x:c>
      <x:c r="E1325" s="36" t="str">
        <x:v>https://banki/Compliance/Test CBO/CBO Circulars/New%20Folder/CBO%20circular%20Khamis/BDD%20CBS%20CB%202011%202557.pdf</x:v>
      </x:c>
      <x:c r="F1325" s="30" t="str">
        <x:v>TRUE</x:v>
      </x:c>
    </x:row>
    <x:row r="1326" ht="34" customHeight="1">
      <x:c r="A1326" s="34" t="str">
        <x:v>24-Feb-11</x:v>
      </x:c>
      <x:c r="B1326" s="32" t="str">
        <x:v>BM 1079</x:v>
      </x:c>
      <x:c r="C1326" s="30" t="str">
        <x:v>Marketing of Foreign Investment Products</x:v>
      </x:c>
      <x:c r="D1326" s="30" t="str">
        <x:v>Investment</x:v>
      </x:c>
      <x:c r="E1326" s="36" t="str">
        <x:v>https://banki/Compliance/Test CBO/CBO Circulars/New%20Folder/BM%201079.pdf</x:v>
      </x:c>
      <x:c r="F1326" s="30" t="str">
        <x:v>TRUE</x:v>
      </x:c>
    </x:row>
    <x:row r="1327" ht="34" customHeight="1">
      <x:c r="A1327" s="34" t="str">
        <x:v>3-Feb-11</x:v>
      </x:c>
      <x:c r="B1327" s="32" t="str">
        <x:v>BDD CBS MES 2011 995</x:v>
      </x:c>
      <x:c r="C1327" s="30" t="str">
        <x:v>Incidence of Fraud through E-mail Communication</x:v>
      </x:c>
      <x:c r="D1327" s="30" t="str">
        <x:v>Fraud &amp; AML</x:v>
      </x:c>
      <x:c r="E1327" s="36" t="str">
        <x:v>https://banki/Compliance/Test CBO/CBO Circulars/New%20Folder/BDD%20995.pdf</x:v>
      </x:c>
      <x:c r="F1327" s="30" t="str">
        <x:v>TRUE</x:v>
      </x:c>
    </x:row>
    <x:row r="1328" ht="34" customHeight="1">
      <x:c r="A1328" s="34" t="str">
        <x:v>30-Jan-11</x:v>
      </x:c>
      <x:c r="B1328" s="32" t="str">
        <x:v>BDD CBS CB 2011 616</x:v>
      </x:c>
      <x:c r="C1328" s="30" t="str">
        <x:v>Lending Ratio Reckoning</x:v>
      </x:c>
      <x:c r="D1328" s="30" t="str">
        <x:v>Finance</x:v>
      </x:c>
      <x:c r="E1328" s="36" t="str">
        <x:v>https://banki/Compliance/Test CBO/CBO Circulars/New%20Folder/CBO%20circular%20Khamis/BDD%20CBS%20CB%202011%20616.pdf</x:v>
      </x:c>
      <x:c r="F1328" s="30" t="str">
        <x:v>TRUE</x:v>
      </x:c>
    </x:row>
    <x:row r="1329" ht="34" customHeight="1">
      <x:c r="A1329" s="34" t="str">
        <x:v>18-Jan-11</x:v>
      </x:c>
      <x:c r="B1329" s="32" t="str">
        <x:v>BM 1078</x:v>
      </x:c>
      <x:c r="C1329" s="30" t="str">
        <x:v>Combating Frauds</x:v>
      </x:c>
      <x:c r="D1329" s="30" t="str">
        <x:v>Fraud &amp; AML</x:v>
      </x:c>
      <x:c r="E1329" s="36" t="str">
        <x:v>https://banki/Compliance/Test CBO/CBO Circulars/New%20Folder/BM%201078.pdf</x:v>
      </x:c>
      <x:c r="F1329" s="30" t="str">
        <x:v>TRUE</x:v>
      </x:c>
    </x:row>
    <x:row r="1330" ht="34" customHeight="1">
      <x:c r="A1330" s="34" t="str">
        <x:v>23-Dec-10</x:v>
      </x:c>
      <x:c r="B1330" s="32" t="str">
        <x:v>BDD CBS CB 2010 9231</x:v>
      </x:c>
      <x:c r="C1330" s="30" t="str">
        <x:v>Prevention of Frauds</x:v>
      </x:c>
      <x:c r="D1330" s="30" t="str">
        <x:v>Fraud &amp; AML</x:v>
      </x:c>
      <x:c r="E1330" s="36" t="str">
        <x:v>https://banki/Compliance/Test CBO/CBO Circulars/New%20Folder/BDD%209231.pdf</x:v>
      </x:c>
      <x:c r="F1330" s="30" t="str">
        <x:v>TRUE</x:v>
      </x:c>
    </x:row>
    <x:row r="1331" ht="34" customHeight="1">
      <x:c r="A1331" s="34" t="str">
        <x:v>6-Dec-10</x:v>
      </x:c>
      <x:c r="B1331" s="32" t="str">
        <x:v>BDD CBS CB 2010 9031</x:v>
      </x:c>
      <x:c r="C1331" s="30" t="str">
        <x:v>Real Estate Exposure</x:v>
      </x:c>
      <x:c r="D1331" s="30" t="str">
        <x:v>Corporate Credit</x:v>
      </x:c>
      <x:c r="E1331" s="36" t="str">
        <x:v>https://banki/Compliance/Test CBO/CBO Circulars/New%20Folder/BDD%209031.pdf</x:v>
      </x:c>
      <x:c r="F1331" s="30" t="str">
        <x:v>TRUE</x:v>
      </x:c>
    </x:row>
    <x:row r="1332" ht="34" customHeight="1">
      <x:c r="A1332" s="34" t="str">
        <x:v>21-Nov-10</x:v>
      </x:c>
      <x:c r="B1332" s="32" t="str">
        <x:v>BDD CBS CB 2010 8499</x:v>
      </x:c>
      <x:c r="C1332" s="30" t="str">
        <x:v>Due Diligence Requirements</x:v>
      </x:c>
      <x:c r="D1332" s="30" t="str">
        <x:v>Bank Customers and charges</x:v>
      </x:c>
      <x:c r="E1332" s="36" t="str">
        <x:v>https://banki/Compliance/Test CBO/CBO Circulars/New%20Folder/BDD%208499.pdf</x:v>
      </x:c>
      <x:c r="F1332" s="30" t="str">
        <x:v>TRUE</x:v>
      </x:c>
    </x:row>
    <x:row r="1333" ht="34" customHeight="1">
      <x:c r="A1333" s="34" t="str">
        <x:v>19-Oct-10</x:v>
      </x:c>
      <x:c r="B1333" s="32" t="str">
        <x:v>BDD CBS CB 2010 7413</x:v>
      </x:c>
      <x:c r="C1333" s="30" t="str">
        <x:v>Banks and Insurance Business</x:v>
      </x:c>
      <x:c r="D1333" s="30" t="str">
        <x:v>Bancassurance</x:v>
      </x:c>
      <x:c r="E1333" s="36" t="str">
        <x:v>https://banki/Compliance/Test CBO/CBO Circulars/New%20Folder/BDD%207413.pdf</x:v>
      </x:c>
      <x:c r="F1333" s="30" t="str">
        <x:v>TRUE</x:v>
      </x:c>
    </x:row>
    <x:row r="1334" ht="34" customHeight="1">
      <x:c r="A1334" s="34" t="str">
        <x:v>14-Oct-10</x:v>
      </x:c>
      <x:c r="B1334" s="32" t="str">
        <x:v>BDD CBS CB 2010 7444</x:v>
      </x:c>
      <x:c r="C1334" s="30" t="str">
        <x:v>الاجراءات والضوابط المتعلقة بتوثيق هوية مودع/مرسل الاموال</x:v>
      </x:c>
      <x:c r="D1334" s="30" t="str">
        <x:v>Bank Customers and charges</x:v>
      </x:c>
      <x:c r="E1334" s="36" t="str">
        <x:v>https://banki/Compliance/Test CBO/CBO Circulars/New%20Folder/BDD%207444.pdf</x:v>
      </x:c>
      <x:c r="F1334" s="30" t="str">
        <x:v>TRUE</x:v>
      </x:c>
    </x:row>
    <x:row r="1335" ht="34" customHeight="1">
      <x:c r="A1335" s="34" t="str">
        <x:v>5-Oct-10</x:v>
      </x:c>
      <x:c r="B1335" s="32" t="str">
        <x:v>BDD 7393</x:v>
      </x:c>
      <x:c r="C1335" s="30" t="str">
        <x:v>الابلاغ عن المعاملات المشبوهة</x:v>
      </x:c>
      <x:c r="D1335" s="30" t="str">
        <x:v>Fraud &amp; AML</x:v>
      </x:c>
      <x:c r="E1335" s="36" t="str">
        <x:v>https://banki/Compliance/Test CBO/CBO Circulars/New%20Folder/BDD%207393.pdf</x:v>
      </x:c>
      <x:c r="F1335" s="30" t="str">
        <x:v>TRUE</x:v>
      </x:c>
    </x:row>
    <x:row r="1336" ht="34" customHeight="1">
      <x:c r="A1336" s="34" t="str">
        <x:v>4-Oct-10</x:v>
      </x:c>
      <x:c r="B1336" s="32" t="str">
        <x:v>ABOD CB 2010 342</x:v>
      </x:c>
      <x:c r="C1336" s="30" t="str">
        <x:v>All Banks Operating in Oman</x:v>
      </x:c>
      <x:c r="D1336" s="30" t="str">
        <x:v>Licensed Banks</x:v>
      </x:c>
      <x:c r="E1336" s="36" t="str">
        <x:v>https://banki/Compliance/Test CBO/CBO Circulars/New%20Folder/ABOD%20342.pdf</x:v>
      </x:c>
      <x:c r="F1336" s="30" t="str">
        <x:v>TRUE</x:v>
      </x:c>
    </x:row>
    <x:row r="1337" ht="34" customHeight="1">
      <x:c r="A1337" s="34" t="str">
        <x:v>30-Sep-10</x:v>
      </x:c>
      <x:c r="B1337" s="32" t="str">
        <x:v>BDD CBS CB 2010 7343</x:v>
      </x:c>
      <x:c r="C1337" s="30" t="str">
        <x:v>Forgery of Omani Banknotes</x:v>
      </x:c>
      <x:c r="D1337" s="30" t="str">
        <x:v>Fraud &amp; AML</x:v>
      </x:c>
      <x:c r="E1337" s="36" t="str">
        <x:v>https://banki/Compliance/Test CBO/CBO Circulars/New%20Folder/BDD%207343.pdf</x:v>
      </x:c>
      <x:c r="F1337" s="30" t="str">
        <x:v>TRUE</x:v>
      </x:c>
    </x:row>
    <x:row r="1338" ht="34" customHeight="1">
      <x:c r="A1338" s="34" t="str">
        <x:v>23-Sep-10</x:v>
      </x:c>
      <x:c r="B1338" s="32" t="str">
        <x:v>BDD CBS CB 2010 7150</x:v>
      </x:c>
      <x:c r="C1338" s="30" t="str">
        <x:v>Accounts in the name of Charitable Organizations and Collection of Money for Charitable Purposes</x:v>
      </x:c>
      <x:c r="D1338" s="30" t="str">
        <x:v>Bank Accounts</x:v>
      </x:c>
      <x:c r="E1338" s="36" t="str">
        <x:v>https://banki/Compliance/Test CBO/CBO Circulars/New%20Folder/BDD%207150.pdf</x:v>
      </x:c>
      <x:c r="F1338" s="30" t="str">
        <x:v>TRUE</x:v>
      </x:c>
    </x:row>
    <x:row r="1339" ht="34" customHeight="1">
      <x:c r="A1339" s="34" t="str">
        <x:v>23-Aug-10</x:v>
      </x:c>
      <x:c r="B1339" s="32" t="str">
        <x:v>PSD ECC BANKS 2010 516</x:v>
      </x:c>
      <x:c r="C1339" s="30" t="str">
        <x:v>Electronic Cheque Clearing ( ECC) Pricing Policy</x:v>
      </x:c>
      <x:c r="D1339" s="30" t="str">
        <x:v>Cash &amp; Cheque</x:v>
      </x:c>
      <x:c r="E1339" s="36" t="str">
        <x:v>https://banki/Compliance/Test CBO/CBO Circulars/New%20Folder/PSD%20516.pdf</x:v>
      </x:c>
      <x:c r="F1339" s="30" t="str">
        <x:v>TRUE</x:v>
      </x:c>
    </x:row>
    <x:row r="1340" ht="34" customHeight="1">
      <x:c r="A1340" s="34" t="str">
        <x:v>4-Aug-10</x:v>
      </x:c>
      <x:c r="B1340" s="32" t="str">
        <x:v>BDD CBS MES 2010 5874</x:v>
      </x:c>
      <x:c r="C1340" s="30" t="str">
        <x:v>Forgery of Omani Banknotes</x:v>
      </x:c>
      <x:c r="D1340" s="30" t="str">
        <x:v>Fraud &amp; AML</x:v>
      </x:c>
      <x:c r="E1340" s="36" t="str">
        <x:v>https://banki/Compliance/Test CBO/CBO Circulars/New%20Folder/BDD%205874.pdf</x:v>
      </x:c>
      <x:c r="F1340" s="30" t="str">
        <x:v>TRUE</x:v>
      </x:c>
    </x:row>
    <x:row r="1341" ht="34" customHeight="1">
      <x:c r="A1341" s="34" t="str">
        <x:v>2-Aug-10</x:v>
      </x:c>
      <x:c r="B1341" s="32" t="str">
        <x:v>BED 2009 BKUP-064 BANKs FLCs 102</x:v>
      </x:c>
      <x:c r="C1341" s="30" t="str">
        <x:v>Guidelines on Business Continuity Management (BCM) for Banks and FLCs in the Sultanate of Oman</x:v>
      </x:c>
      <x:c r="D1341" s="30" t="str">
        <x:v>RMD &amp; IT</x:v>
      </x:c>
      <x:c r="E1341" s="36" t="str">
        <x:v>https://banki/Compliance/Test CBO/CBO Circulars/BED%202009%20BKUP-064%20BANKs%20FLCs%20102%2025%20Feb%202009.pdf</x:v>
      </x:c>
      <x:c r="F1341" s="30" t="str">
        <x:v>TRUE</x:v>
      </x:c>
    </x:row>
    <x:row r="1342" ht="34" customHeight="1">
      <x:c r="A1342" s="34" t="str">
        <x:v>21-Jul-10</x:v>
      </x:c>
      <x:c r="B1342" s="32" t="str">
        <x:v>BDD CBS CB 2010 5731</x:v>
      </x:c>
      <x:c r="C1342" s="30" t="str">
        <x:v>Accounts in the Name of Diwan of Royal Court and its Offices</x:v>
      </x:c>
      <x:c r="D1342" s="30" t="str">
        <x:v>Bank Accounts</x:v>
      </x:c>
      <x:c r="E1342" s="36" t="str">
        <x:v>https://banki/Compliance/Test CBO/CBO Circulars/New%20Folder/BDD%205731.pdf</x:v>
      </x:c>
      <x:c r="F1342" s="30" t="str">
        <x:v>TRUE</x:v>
      </x:c>
    </x:row>
    <x:row r="1343" ht="34" customHeight="1">
      <x:c r="A1343" s="34" t="str">
        <x:v>8-Jul-10</x:v>
      </x:c>
      <x:c r="B1343" s="32" t="str">
        <x:v>BM 1073</x:v>
      </x:c>
      <x:c r="C1343" s="30" t="str">
        <x:v>Law of Combating Money and Terrorism Financing</x:v>
      </x:c>
      <x:c r="D1343" s="30" t="str">
        <x:v>Retail</x:v>
      </x:c>
      <x:c r="E1343" s="36" t="str">
        <x:v>file://10.107.111.49/c$/scan/CBO/CBO%20Circulars/New%20Folder/CBO%20circular%20Khamis/BM%201073.pdf</x:v>
      </x:c>
      <x:c r="F1343" s="30" t="str">
        <x:v>TRUE</x:v>
      </x:c>
    </x:row>
    <x:row r="1344" ht="34" customHeight="1">
      <x:c r="A1344" s="34" t="str">
        <x:v>30-Jun-10</x:v>
      </x:c>
      <x:c r="B1344" s="32" t="str">
        <x:v>BDD CBS CB 2010 5161</x:v>
      </x:c>
      <x:c r="C1344" s="30" t="str">
        <x:v>Public and Corporate Governance Facing Terrorism, Organized Crime and Lack of Ethics</x:v>
      </x:c>
      <x:c r="D1344" s="30" t="str">
        <x:v>Corporate Governance</x:v>
      </x:c>
      <x:c r="E1344" s="36" t="str">
        <x:v>https://banki/Compliance/Test CBO/CBO Circulars/New%20Folder/BDD%205161.pdf</x:v>
      </x:c>
      <x:c r="F1344" s="30" t="str">
        <x:v>TRUE</x:v>
      </x:c>
    </x:row>
    <x:row r="1345" ht="34" customHeight="1">
      <x:c r="A1345" s="34" t="str">
        <x:v>28-Jun-10</x:v>
      </x:c>
      <x:c r="B1345" s="32" t="str">
        <x:v>BDD CBS CB 2010 5069</x:v>
      </x:c>
      <x:c r="C1345" s="30" t="str">
        <x:v>Cheques Books for Foreign Currency Accounts</x:v>
      </x:c>
      <x:c r="D1345" s="30" t="str">
        <x:v>Cash &amp; Cheque</x:v>
      </x:c>
      <x:c r="E1345" s="36" t="str">
        <x:v>https://banki/Compliance/Test CBO/CBO Circulars/New%20Folder/BDD%205069.pdf</x:v>
      </x:c>
      <x:c r="F1345" s="30" t="str">
        <x:v>TRUE</x:v>
      </x:c>
    </x:row>
    <x:row r="1346" ht="34" customHeight="1">
      <x:c r="A1346" s="34" t="str">
        <x:v>28-Jun-10</x:v>
      </x:c>
      <x:c r="B1346" s="32" t="str">
        <x:v>BM 1072</x:v>
      </x:c>
      <x:c r="C1346" s="30" t="str">
        <x:v>Forgery of Omani Banknotes</x:v>
      </x:c>
      <x:c r="D1346" s="30" t="str">
        <x:v>Fraud &amp; AML</x:v>
      </x:c>
      <x:c r="E1346" s="36" t="str">
        <x:v>https://banki/Compliance/Test CBO/CBO Circulars/New%20Folder/BM%201072.pdf</x:v>
      </x:c>
      <x:c r="F1346" s="30" t="str">
        <x:v>TRUE</x:v>
      </x:c>
    </x:row>
    <x:row r="1347" ht="34" customHeight="1">
      <x:c r="A1347" s="34" t="str">
        <x:v>28-Jun-10</x:v>
      </x:c>
      <x:c r="B1347" s="32" t="str">
        <x:v>BDD CBS CB 2010 5094</x:v>
      </x:c>
      <x:c r="C1347" s="30" t="str">
        <x:v>Attempt of Frauds through forged ATM Cards</x:v>
      </x:c>
      <x:c r="D1347" s="30" t="str">
        <x:v>Fraud &amp; AML</x:v>
      </x:c>
      <x:c r="E1347" s="36" t="str">
        <x:v>https://banki/Compliance/Test CBO/CBO Circulars/New%20Folder/BDD%205094.pdf</x:v>
      </x:c>
      <x:c r="F1347" s="30" t="str">
        <x:v>TRUE</x:v>
      </x:c>
    </x:row>
    <x:row r="1348" ht="34" customHeight="1">
      <x:c r="A1348" s="34" t="str">
        <x:v>24-Jun-10</x:v>
      </x:c>
      <x:c r="B1348" s="32" t="str">
        <x:v>BDD CBS CB 2010 5064</x:v>
      </x:c>
      <x:c r="C1348" s="30" t="str">
        <x:v>Prevention of Frauds</x:v>
      </x:c>
      <x:c r="D1348" s="30" t="str">
        <x:v>Fraud &amp; AML</x:v>
      </x:c>
      <x:c r="E1348" s="36" t="str">
        <x:v>https://banki/Compliance/Test CBO/CBO Circulars/New%20Folder/BDD%205064.pdf</x:v>
      </x:c>
      <x:c r="F1348" s="30" t="str">
        <x:v>TRUE</x:v>
      </x:c>
    </x:row>
    <x:row r="1349" ht="34" customHeight="1">
      <x:c r="A1349" s="34" t="str">
        <x:v>15-Jun-10</x:v>
      </x:c>
      <x:c r="B1349" s="32" t="str">
        <x:v>BM 1071</x:v>
      </x:c>
      <x:c r="C1349" s="30" t="str">
        <x:v>Royal Decree No.70/2010 Amendment to the Law Regulating the Bank Deposit Insurance Scheme( Royal Decree No.9/95)</x:v>
      </x:c>
      <x:c r="D1349" s="30" t="str">
        <x:v>Bancassurance</x:v>
      </x:c>
      <x:c r="E1349" s="36" t="str">
        <x:v>https://banki/Compliance/Test CBO/CBO Circulars/New%20Folder/BM%201071.pdf</x:v>
      </x:c>
      <x:c r="F1349" s="30" t="str">
        <x:v>TRUE</x:v>
      </x:c>
    </x:row>
    <x:row r="1350" ht="34" customHeight="1">
      <x:c r="A1350" s="34" t="str">
        <x:v>23-May-10</x:v>
      </x:c>
      <x:c r="B1350" s="32" t="str">
        <x:v>BM 1070</x:v>
      </x:c>
      <x:c r="C1350" s="30" t="str">
        <x:v>Bancassurance</x:v>
      </x:c>
      <x:c r="D1350" s="30" t="str">
        <x:v>Bancassurance</x:v>
      </x:c>
      <x:c r="E1350" s="36" t="str">
        <x:v>https://banki/Compliance/Test CBO/CBO Circulars/New%20Folder/BM%201070.pdf</x:v>
      </x:c>
      <x:c r="F1350" s="30" t="str">
        <x:v>TRUE</x:v>
      </x:c>
    </x:row>
    <x:row r="1351" ht="34" customHeight="1">
      <x:c r="A1351" s="34" t="str">
        <x:v>20-May-10</x:v>
      </x:c>
      <x:c r="B1351" s="32" t="str">
        <x:v>BM 1069</x:v>
      </x:c>
      <x:c r="C1351" s="30" t="str">
        <x:v>Interest Rate on Credit Card</x:v>
      </x:c>
      <x:c r="D1351" s="30" t="str">
        <x:v>Retail</x:v>
      </x:c>
      <x:c r="E1351" s="36" t="str">
        <x:v>https://banki/Compliance/Test CBO/CBO Circulars/New%20Folder/BM%201069.pdf</x:v>
      </x:c>
      <x:c r="F1351" s="30" t="str">
        <x:v>TRUE</x:v>
      </x:c>
    </x:row>
    <x:row r="1352" ht="34" customHeight="1">
      <x:c r="A1352" s="34" t="str">
        <x:v>13-May-10</x:v>
      </x:c>
      <x:c r="B1352" s="32" t="str">
        <x:v>BM 1068</x:v>
      </x:c>
      <x:c r="C1352" s="30" t="str">
        <x:v>Bank Charges</x:v>
      </x:c>
      <x:c r="D1352" s="30" t="str">
        <x:v>Bankwide</x:v>
      </x:c>
      <x:c r="E1352" s="36" t="str">
        <x:v>https://banki/Compliance/Test CBO/CBO Circulars/13-05-2010%20BM%201068%20Bank%20Charges.pdf</x:v>
      </x:c>
      <x:c r="F1352" s="30" t="str">
        <x:v>TRUE</x:v>
      </x:c>
    </x:row>
    <x:row r="1353" ht="34" customHeight="1">
      <x:c r="A1353" s="34" t="str">
        <x:v>13-May-10</x:v>
      </x:c>
      <x:c r="B1353" s="32" t="str">
        <x:v>BDD CBS CB 2010 3472</x:v>
      </x:c>
      <x:c r="C1353" s="30" t="str">
        <x:v>Speculative Transactions On Prediction Tool</x:v>
      </x:c>
      <x:c r="D1353" s="30" t="str">
        <x:v>Investment</x:v>
      </x:c>
      <x:c r="E1353" s="36" t="str">
        <x:v>https://banki/Compliance/Test CBO/CBO Circulars/New%20Folder/BDD%203472.pdf</x:v>
      </x:c>
      <x:c r="F1353" s="30" t="str">
        <x:v>TRUE</x:v>
      </x:c>
    </x:row>
    <x:row r="1354" ht="34" customHeight="1">
      <x:c r="A1354" s="34" t="str">
        <x:v>12-May-10</x:v>
      </x:c>
      <x:c r="B1354" s="32" t="str">
        <x:v>BM 1067</x:v>
      </x:c>
      <x:c r="C1354" s="30" t="str">
        <x:v>Disfiguring of Omani Banknotes</x:v>
      </x:c>
      <x:c r="D1354" s="30" t="str">
        <x:v>Currencies</x:v>
      </x:c>
      <x:c r="E1354" s="36" t="str">
        <x:v>https://banki/Compliance/Test CBO/CBO Circulars/New%20Folder/BM%201067.pdf</x:v>
      </x:c>
      <x:c r="F1354" s="30" t="str">
        <x:v>TRUE</x:v>
      </x:c>
    </x:row>
    <x:row r="1355" ht="34" customHeight="1">
      <x:c r="A1355" s="34" t="str">
        <x:v>10-May-10</x:v>
      </x:c>
      <x:c r="B1355" s="32" t="str">
        <x:v>BSD 2010 BKUP Local Banks 653</x:v>
      </x:c>
      <x:c r="C1355" s="30" t="str">
        <x:v>Reserve Swap Facility/Scheme of Direct Lending in US Dollars</x:v>
      </x:c>
      <x:c r="D1355" s="30" t="str">
        <x:v>Treasury</x:v>
      </x:c>
      <x:c r="E1355" s="36" t="str">
        <x:v>https://banki/Compliance/Test CBO/CBO Circulars/New%20Folder/BSD%20653.pdf</x:v>
      </x:c>
      <x:c r="F1355" s="30" t="str">
        <x:v>TRUE</x:v>
      </x:c>
    </x:row>
    <x:row r="1356" ht="34" customHeight="1">
      <x:c r="A1356" s="34" t="str">
        <x:v>3-May-10</x:v>
      </x:c>
      <x:c r="B1356" s="32" t="str">
        <x:v>BDD CBS CB 2010 3199</x:v>
      </x:c>
      <x:c r="C1356" s="30" t="str">
        <x:v>Prevention of Frauds/Robberies</x:v>
      </x:c>
      <x:c r="D1356" s="30" t="str">
        <x:v>Fraud &amp; AML</x:v>
      </x:c>
      <x:c r="E1356" s="36" t="str">
        <x:v>https://banki/Compliance/Test CBO/CBO Circulars/New%20Folder/BDD%203199.pdf</x:v>
      </x:c>
      <x:c r="F1356" s="30" t="str">
        <x:v>TRUE</x:v>
      </x:c>
    </x:row>
    <x:row r="1357" ht="34" customHeight="1">
      <x:c r="A1357" s="34" t="str">
        <x:v>2-May-10</x:v>
      </x:c>
      <x:c r="B1357" s="32" t="str">
        <x:v>BM 1056</x:v>
      </x:c>
      <x:c r="C1357" s="30" t="str">
        <x:v>Amendments to Circular BM 931 on Currency Withdrawal/Redemption</x:v>
      </x:c>
      <x:c r="D1357" s="30" t="str">
        <x:v>Currencies</x:v>
      </x:c>
      <x:c r="E1357" s="36" t="str">
        <x:v>https://banki/Compliance/Test CBO/CBO Circulars/New%20Folder/BM%201065.pdf</x:v>
      </x:c>
      <x:c r="F1357" s="30" t="str">
        <x:v>TRUE</x:v>
      </x:c>
    </x:row>
    <x:row r="1358" ht="34" customHeight="1">
      <x:c r="A1358" s="34" t="str">
        <x:v>28-Apr-10</x:v>
      </x:c>
      <x:c r="B1358" s="32" t="str">
        <x:v>BDD CBS CN 2010 1603</x:v>
      </x:c>
      <x:c r="C1358" s="30" t="str">
        <x:v>Senior Management Appointment</x:v>
      </x:c>
      <x:c r="D1358" s="30" t="str">
        <x:v>HRD</x:v>
      </x:c>
      <x:c r="E1358" s="36" t="str">
        <x:v>https://banki/Compliance/Test CBO/CBO Circulars/New%20Folder/BDD%201603.pdf</x:v>
      </x:c>
      <x:c r="F1358" s="30" t="str">
        <x:v>TRUE</x:v>
      </x:c>
    </x:row>
    <x:row r="1359" ht="34" customHeight="1">
      <x:c r="A1359" s="34" t="str">
        <x:v>14-Apr-10</x:v>
      </x:c>
      <x:c r="B1359" s="32" t="str">
        <x:v>BM 1064</x:v>
      </x:c>
      <x:c r="C1359" s="30" t="str">
        <x:v>Master Circular on Lending's to Non-Residents and Placements of Bank Funds Abroad</x:v>
      </x:c>
      <x:c r="D1359" s="30" t="str">
        <x:v>Corporate credit</x:v>
      </x:c>
      <x:c r="E1359" s="36" t="str">
        <x:v>https://banki/Compliance/Test CBO/CBO Circulars/New%20Folder/BM%201064.pdf</x:v>
      </x:c>
      <x:c r="F1359" s="30" t="str">
        <x:v>TRUE</x:v>
      </x:c>
    </x:row>
    <x:row r="1360" ht="34" customHeight="1">
      <x:c r="A1360" s="34" t="str">
        <x:v>11-Apr-10</x:v>
      </x:c>
      <x:c r="B1360" s="32" t="str">
        <x:v>BDD CBS CB 2010 2657</x:v>
      </x:c>
      <x:c r="C1360" s="30" t="str">
        <x:v>Banks Charges</x:v>
      </x:c>
      <x:c r="D1360" s="30" t="str">
        <x:v>Bank Customers and charges</x:v>
      </x:c>
      <x:c r="E1360" s="36" t="str">
        <x:v>https://banki/Compliance/Test CBO/CBO Circulars/New%20Folder/BDD%202657.pdf</x:v>
      </x:c>
      <x:c r="F1360" s="30" t="str">
        <x:v>TRUE</x:v>
      </x:c>
    </x:row>
    <x:row r="1361" ht="34" customHeight="1">
      <x:c r="A1361" s="34" t="str">
        <x:v>14-Mar-10</x:v>
      </x:c>
      <x:c r="B1361" s="32" t="str">
        <x:v>BDD CBS CB 2010 1247</x:v>
      </x:c>
      <x:c r="C1361" s="30" t="str">
        <x:v>Banks and Insurance Business</x:v>
      </x:c>
      <x:c r="D1361" s="30" t="str">
        <x:v>Bancassurance</x:v>
      </x:c>
      <x:c r="E1361" s="36" t="str">
        <x:v>https://banki/Compliance/Test CBO/CBO Circulars/New%20Folder/BDD%201247.pdf</x:v>
      </x:c>
      <x:c r="F1361" s="30" t="str">
        <x:v>TRUE</x:v>
      </x:c>
    </x:row>
    <x:row r="1362" ht="34" customHeight="1">
      <x:c r="A1362" s="34" t="str">
        <x:v>13-Mar-10</x:v>
      </x:c>
      <x:c r="B1362" s="32" t="str">
        <x:v>BM 1068</x:v>
      </x:c>
      <x:c r="C1362" s="30" t="str">
        <x:v>Banks Charges</x:v>
      </x:c>
      <x:c r="D1362" s="30" t="str">
        <x:v>Bank Customers and charges</x:v>
      </x:c>
      <x:c r="E1362" s="36" t="str">
        <x:v>https://banki/Compliance/Test CBO/CBO Circulars/New%20Folder/BM%201068.pdf</x:v>
      </x:c>
      <x:c r="F1362" s="30" t="str">
        <x:v>TRUE</x:v>
      </x:c>
    </x:row>
    <x:row r="1363" ht="34" customHeight="1">
      <x:c r="A1363" s="34" t="str">
        <x:v>11-Mar-10</x:v>
      </x:c>
      <x:c r="B1363" s="32" t="str">
        <x:v>BDD CBS CB 2010 1840</x:v>
      </x:c>
      <x:c r="C1363" s="30" t="str">
        <x:v>Credit Card</x:v>
      </x:c>
      <x:c r="D1363" s="30" t="str">
        <x:v>card center</x:v>
      </x:c>
      <x:c r="E1363" s="36" t="str">
        <x:v>https://banki/Compliance/Test CBO/CBO Circulars/11-03-2010%20BDD%20CBS%20CB%202010%201840%20Credit%20Cards.pdf</x:v>
      </x:c>
      <x:c r="F1363" s="30" t="str">
        <x:v>TRUE</x:v>
      </x:c>
    </x:row>
    <x:row r="1364" ht="34" customHeight="1">
      <x:c r="A1364" s="34" t="str">
        <x:v>10-Mar-10</x:v>
      </x:c>
      <x:c r="B1364" s="32" t="str">
        <x:v>BDD CBS CB 2010 1470</x:v>
      </x:c>
      <x:c r="C1364" s="30" t="str">
        <x:v>Customer Complaints Redressal System</x:v>
      </x:c>
      <x:c r="D1364" s="30" t="str">
        <x:v>Bank Customers and charges</x:v>
      </x:c>
      <x:c r="E1364" s="36" t="str">
        <x:v>https://banki/Compliance/Test CBO/CBO Circulars/New%20Folder/BDD%201470.pdf</x:v>
      </x:c>
      <x:c r="F1364" s="30" t="str">
        <x:v>TRUE</x:v>
      </x:c>
    </x:row>
    <x:row r="1365" ht="34" customHeight="1">
      <x:c r="A1365" s="34" t="str">
        <x:v>9-Mar-10</x:v>
      </x:c>
      <x:c r="B1365" s="32" t="str">
        <x:v>BDD CBS CB 2010 1724</x:v>
      </x:c>
      <x:c r="C1365" s="30" t="str">
        <x:v>قرار الوصاية</x:v>
      </x:c>
      <x:c r="D1365" s="30" t="str">
        <x:v>Bank Accounts</x:v>
      </x:c>
      <x:c r="E1365" s="36" t="str">
        <x:v>https://banki/Compliance/Test CBO/CBO Circulars/New%20Folder/BDD%201724.pdf</x:v>
      </x:c>
      <x:c r="F1365" s="30" t="str">
        <x:v>TRUE</x:v>
      </x:c>
    </x:row>
    <x:row r="1366" ht="34" customHeight="1">
      <x:c r="A1366" s="34" t="str">
        <x:v>31-Dec-09</x:v>
      </x:c>
      <x:c r="B1366" s="32" t="str">
        <x:v>BDD CBS CB 2009 8442</x:v>
      </x:c>
      <x:c r="C1366" s="30" t="str">
        <x:v>Cash Deposit</x:v>
      </x:c>
      <x:c r="D1366" s="30" t="str">
        <x:v>Cash &amp; Cheque</x:v>
      </x:c>
      <x:c r="E1366" s="36" t="str">
        <x:v>https://banki/Compliance/Test CBO/CBO Circulars/New%20Folder/BDD%208442.pdf</x:v>
      </x:c>
      <x:c r="F1366" s="30" t="str">
        <x:v>TRUE</x:v>
      </x:c>
    </x:row>
    <x:row r="1367" ht="34" customHeight="1">
      <x:c r="A1367" s="34" t="str">
        <x:v>14-Dec-09</x:v>
      </x:c>
      <x:c r="B1367" s="32" t="str">
        <x:v>BDD CBS CB 2009 8138</x:v>
      </x:c>
      <x:c r="C1367" s="30" t="str">
        <x:v>Payment of Annual License Fee</x:v>
      </x:c>
      <x:c r="D1367" s="30" t="str">
        <x:v>Licensed Banks</x:v>
      </x:c>
      <x:c r="E1367" s="36" t="str">
        <x:v>https://banki/Compliance/Test CBO/CBO Circulars/New%20Folder/BDD%208138.pdf</x:v>
      </x:c>
      <x:c r="F1367" s="30" t="str">
        <x:v>TRUE</x:v>
      </x:c>
    </x:row>
    <x:row r="1368" ht="34" customHeight="1">
      <x:c r="A1368" s="34" t="str">
        <x:v>13-Dec-09</x:v>
      </x:c>
      <x:c r="B1368" s="32" t="str">
        <x:v>BDD CBS BS ME NBFC 2009 7449</x:v>
      </x:c>
      <x:c r="C1368" s="30" t="str">
        <x:v>Combating Money Laundering and Countering Terrorism Financing</x:v>
      </x:c>
      <x:c r="D1368" s="30" t="str">
        <x:v>Fraud &amp; AML</x:v>
      </x:c>
      <x:c r="E1368" s="36" t="str">
        <x:v>https://banki/Compliance/Test CBO/CBO Circulars/New%20Folder/BDD%207449.pdf</x:v>
      </x:c>
      <x:c r="F1368" s="30" t="str">
        <x:v>TRUE</x:v>
      </x:c>
    </x:row>
    <x:row r="1369" ht="34" customHeight="1">
      <x:c r="A1369" s="34" t="str">
        <x:v>19-Oct-09</x:v>
      </x:c>
      <x:c r="B1369" s="32" t="str">
        <x:v>BBD CBS BS MES 2009 6201</x:v>
      </x:c>
      <x:c r="C1369" s="30" t="str">
        <x:v>Counterfeit Bank Notes</x:v>
      </x:c>
      <x:c r="D1369" s="30" t="str">
        <x:v>Fraud &amp; AML</x:v>
      </x:c>
      <x:c r="E1369" s="36" t="str">
        <x:v>https://banki/Compliance/Test CBO/CBO Circulars/New%20Folder/BDD%206201.pdf</x:v>
      </x:c>
      <x:c r="F1369" s="30" t="str">
        <x:v>TRUE</x:v>
      </x:c>
    </x:row>
    <x:row r="1370" ht="34" customHeight="1">
      <x:c r="A1370" s="34" t="str">
        <x:v>18-Oct-09</x:v>
      </x:c>
      <x:c r="B1370" s="32" t="str">
        <x:v>BDD CBS OAB 2009 6799</x:v>
      </x:c>
      <x:c r="C1370" s="30" t="str">
        <x:v>Dispute over brand names</x:v>
      </x:c>
      <x:c r="D1370" s="30" t="str">
        <x:v>HRD</x:v>
      </x:c>
      <x:c r="E1370" s="36" t="str">
        <x:v>https://banki/Compliance/Test CBO/CBO Circulars/New%20Folder/BDD%206799.pdf</x:v>
      </x:c>
      <x:c r="F1370" s="30" t="str">
        <x:v>TRUE</x:v>
      </x:c>
    </x:row>
    <x:row r="1371" ht="34" customHeight="1">
      <x:c r="A1371" s="34" t="str">
        <x:v>8-Oct-09</x:v>
      </x:c>
      <x:c r="B1371" s="32" t="str">
        <x:v>BDD CBS CB 2009 6440</x:v>
      </x:c>
      <x:c r="C1371" s="30" t="str">
        <x:v>Enhancement of Re-exports</x:v>
      </x:c>
      <x:c r="D1371" s="30" t="str">
        <x:v>Trade Finance</x:v>
      </x:c>
      <x:c r="E1371" s="36" t="str">
        <x:v>https://banki/Compliance/Test CBO/CBO Circulars/New%20Folder/BDD%206440.pdf</x:v>
      </x:c>
      <x:c r="F1371" s="30" t="str">
        <x:v>TRUE</x:v>
      </x:c>
    </x:row>
    <x:row r="1372" ht="34" customHeight="1">
      <x:c r="A1372" s="34" t="str">
        <x:v>30-Sep-09</x:v>
      </x:c>
      <x:c r="B1372" s="32" t="str">
        <x:v>BDD CBS CB 2009 6081</x:v>
      </x:c>
      <x:c r="C1372" s="30" t="str">
        <x:v>Banks and Insurance Business</x:v>
      </x:c>
      <x:c r="D1372" s="30" t="str">
        <x:v>Bancassurance</x:v>
      </x:c>
      <x:c r="E1372" s="36" t="str">
        <x:v>https://banki/Compliance/Test CBO/CBO Circulars/New%20Folder/BDD%206081.pdf</x:v>
      </x:c>
      <x:c r="F1372" s="30" t="str">
        <x:v>TRUE</x:v>
      </x:c>
    </x:row>
    <x:row r="1373" ht="34" customHeight="1">
      <x:c r="A1373" s="34" t="str">
        <x:v>30-Sep-09</x:v>
      </x:c>
      <x:c r="B1373" s="32" t="str">
        <x:v>BDD CBS CB 2009 5545</x:v>
      </x:c>
      <x:c r="C1373" s="30" t="str">
        <x:v>Customers Due Diligence for Banks</x:v>
      </x:c>
      <x:c r="D1373" s="30" t="str">
        <x:v>Bank Customers and charges</x:v>
      </x:c>
      <x:c r="E1373" s="36" t="str">
        <x:v>https://banki/Compliance/Test CBO/CBO Circulars/New%20Folder/BDD%205545.pdf</x:v>
      </x:c>
      <x:c r="F1373" s="30" t="str">
        <x:v>TRUE</x:v>
      </x:c>
    </x:row>
    <x:row r="1374" ht="34" customHeight="1">
      <x:c r="A1374" s="34" t="str">
        <x:v>27-Aug-09</x:v>
      </x:c>
      <x:c r="B1374" s="32" t="str">
        <x:v>BDD CBS CB 2009 5730</x:v>
      </x:c>
      <x:c r="C1374" s="30" t="str">
        <x:v>اتفاقية التجارة الحرة بين السلطنة والولايات المتحدة الامريكية</x:v>
      </x:c>
      <x:c r="D1374" s="30" t="str">
        <x:v>Trade Finance</x:v>
      </x:c>
      <x:c r="E1374" s="36" t="str">
        <x:v>https://banki/Compliance/Test CBO/CBO Circulars/New%20Folder/BDD%205730.pdf</x:v>
      </x:c>
      <x:c r="F1374" s="30" t="str">
        <x:v>TRUE</x:v>
      </x:c>
    </x:row>
    <x:row r="1375" ht="34" customHeight="1">
      <x:c r="A1375" s="34" t="str">
        <x:v>25-Aug-09</x:v>
      </x:c>
      <x:c r="B1375" s="32" t="str">
        <x:v>BDD CBS OAB 2009 5619</x:v>
      </x:c>
      <x:c r="C1375" s="30" t="str">
        <x:v>Credit/Debit Card Acquiring Service</x:v>
      </x:c>
      <x:c r="D1375" s="30" t="str">
        <x:v>Retail</x:v>
      </x:c>
      <x:c r="E1375" s="36" t="str">
        <x:v>https://banki/Compliance/Test CBO/CBO Circulars/New%20Folder/BDD%205619.pdf</x:v>
      </x:c>
      <x:c r="F1375" s="30" t="str">
        <x:v>TRUE</x:v>
      </x:c>
    </x:row>
    <x:row r="1376" ht="34" customHeight="1">
      <x:c r="A1376" s="34" t="str">
        <x:v>28-Jul-09</x:v>
      </x:c>
      <x:c r="B1376" s="32" t="str">
        <x:v>BDD CBS CB 2009 4841</x:v>
      </x:c>
      <x:c r="C1376" s="30" t="str">
        <x:v>Customer's ID card</x:v>
      </x:c>
      <x:c r="D1376" s="30" t="str">
        <x:v>Bank Customers and charges</x:v>
      </x:c>
      <x:c r="E1376" s="36" t="str">
        <x:v>https://banki/Compliance/Test CBO/CBO Circulars/New%20Folder/BDD%204841.pdf</x:v>
      </x:c>
      <x:c r="F1376" s="30" t="str">
        <x:v>TRUE</x:v>
      </x:c>
    </x:row>
    <x:row r="1377" ht="34" customHeight="1">
      <x:c r="A1377" s="34" t="str">
        <x:v>23-Jul-09</x:v>
      </x:c>
      <x:c r="B1377" s="32" t="str">
        <x:v>BDD CBS CB 2009 4839</x:v>
      </x:c>
      <x:c r="C1377" s="30" t="str">
        <x:v>Borrowers المقترضون</x:v>
      </x:c>
      <x:c r="D1377" s="30" t="str">
        <x:v>Loan</x:v>
      </x:c>
      <x:c r="E1377" s="36" t="str">
        <x:v>https://banki/Compliance/Test CBO/CBO Circulars/New%20Folder/BDD%204839.pdf</x:v>
      </x:c>
      <x:c r="F1377" s="30" t="str">
        <x:v>TRUE</x:v>
      </x:c>
    </x:row>
    <x:row r="1378" ht="34" customHeight="1">
      <x:c r="A1378" s="34" t="str">
        <x:v>21-Jul-09</x:v>
      </x:c>
      <x:c r="B1378" s="32" t="str">
        <x:v>BDD CBS CB 2009 4925</x:v>
      </x:c>
      <x:c r="C1378" s="30" t="str">
        <x:v>Guidelines for Marketing of Insurance Products by Banks</x:v>
      </x:c>
      <x:c r="D1378" s="30" t="str">
        <x:v>Bancassurance</x:v>
      </x:c>
      <x:c r="E1378" s="36" t="str">
        <x:v>https://banki/Compliance/Test CBO/CBO Circulars/New%20Folder/BDD%204925.pdf</x:v>
      </x:c>
      <x:c r="F1378" s="30" t="str">
        <x:v>TRUE</x:v>
      </x:c>
    </x:row>
    <x:row r="1379" ht="34" customHeight="1">
      <x:c r="A1379" s="34" t="str">
        <x:v>26-May-09</x:v>
      </x:c>
      <x:c r="B1379" s="32" t="str">
        <x:v>BDD CBS CB 2009 3432</x:v>
      </x:c>
      <x:c r="C1379" s="30" t="str">
        <x:v>Internet Banking</x:v>
      </x:c>
      <x:c r="D1379" s="30" t="str"/>
      <x:c r="E1379" s="36" t="str">
        <x:v>https://banki/Compliance/Test CBO/CBO Circulars/new%20folder/BDD%20CBS%20CB%202009%203432.pdf</x:v>
      </x:c>
      <x:c r="F1379" s="30" t="str">
        <x:v>TRUE</x:v>
      </x:c>
    </x:row>
    <x:row r="1380" ht="34" customHeight="1">
      <x:c r="A1380" s="34" t="str">
        <x:v>26-Mar-09</x:v>
      </x:c>
      <x:c r="B1380" s="32" t="str">
        <x:v>BM 1057</x:v>
      </x:c>
      <x:c r="C1380" s="30" t="str">
        <x:v>Prize Schemes</x:v>
      </x:c>
      <x:c r="D1380" s="30" t="str">
        <x:v>Retail</x:v>
      </x:c>
      <x:c r="E1380" s="36" t="str">
        <x:v>https://banki/Compliance/Test CBO/CBO Circulars/New%20Folder/BM%201057.pdf</x:v>
      </x:c>
      <x:c r="F1380" s="30" t="str">
        <x:v>TRUE</x:v>
      </x:c>
    </x:row>
    <x:row r="1381" ht="34" customHeight="1">
      <x:c r="A1381" s="34" t="str">
        <x:v>15-Mar-09</x:v>
      </x:c>
      <x:c r="B1381" s="32" t="str">
        <x:v>BDD CBS CB 2009 1593</x:v>
      </x:c>
      <x:c r="C1381" s="30" t="str">
        <x:v>Operation Controls</x:v>
      </x:c>
      <x:c r="D1381" s="30" t="str">
        <x:v>Fraud &amp; AML</x:v>
      </x:c>
      <x:c r="E1381" s="36" t="str">
        <x:v>https://banki/Compliance/Test CBO/CBO Circulars/New%20Folder/BDD%201593.pdf</x:v>
      </x:c>
      <x:c r="F1381" s="30" t="str">
        <x:v>TRUE</x:v>
      </x:c>
    </x:row>
    <x:row r="1382" ht="34" customHeight="1">
      <x:c r="A1382" s="34" t="str">
        <x:v>10-Mar-09</x:v>
      </x:c>
      <x:c r="B1382" s="32" t="str">
        <x:v>BDD CBS CB 2009 1557</x:v>
      </x:c>
      <x:c r="C1382" s="30" t="str">
        <x:v>Lending to Non-Residents in Rial Omani</x:v>
      </x:c>
      <x:c r="D1382" s="30" t="str">
        <x:v>Loan</x:v>
      </x:c>
      <x:c r="E1382" s="36" t="str">
        <x:v>https://banki/Compliance/Test CBO/CBO Circulars/New%20Folder/BDD%201557.pdf</x:v>
      </x:c>
      <x:c r="F1382" s="30" t="str">
        <x:v>TRUE</x:v>
      </x:c>
    </x:row>
    <x:row r="1383" ht="34" customHeight="1">
      <x:c r="A1383" s="34" t="str">
        <x:v>8-Mar-09</x:v>
      </x:c>
      <x:c r="B1383" s="32" t="str">
        <x:v>BDD CBS CB 2009 1532</x:v>
      </x:c>
      <x:c r="C1383" s="30" t="str">
        <x:v>Bank Credit</x:v>
      </x:c>
      <x:c r="D1383" s="30" t="str">
        <x:v>Corporate credit</x:v>
      </x:c>
      <x:c r="E1383" s="36" t="str">
        <x:v>https://banki/Compliance/Test CBO/CBO Circulars/New%20Folder/BDD%201523.pdf</x:v>
      </x:c>
      <x:c r="F1383" s="30" t="str">
        <x:v>TRUE</x:v>
      </x:c>
    </x:row>
    <x:row r="1384" ht="34" customHeight="1">
      <x:c r="A1384" s="34" t="str">
        <x:v>5-Mar-09</x:v>
      </x:c>
      <x:c r="B1384" s="32" t="str">
        <x:v>BDD CBS CB 2009 1419</x:v>
      </x:c>
      <x:c r="C1384" s="30" t="str">
        <x:v>Customers Complaints Redressal System</x:v>
      </x:c>
      <x:c r="D1384" s="30" t="str">
        <x:v>Bank Customers and charges</x:v>
      </x:c>
      <x:c r="E1384" s="36" t="str">
        <x:v>https://banki/Compliance/Test CBO/CBO Circulars/New%20Folder/BDD%201419.pdf</x:v>
      </x:c>
      <x:c r="F1384" s="30" t="str">
        <x:v>TRUE</x:v>
      </x:c>
    </x:row>
    <x:row r="1385" ht="34" customHeight="1">
      <x:c r="A1385" s="34" t="str">
        <x:v>25-Feb-09</x:v>
      </x:c>
      <x:c r="B1385" s="32" t="str">
        <x:v>02-08-2010 BED BANKs FLCs 10 GEN-485 674 CBO Guidelines on BCM</x:v>
      </x:c>
      <x:c r="C1385" s="30" t="str">
        <x:v>Draft Guidelines on Business Continuity Management (BCM) for Banks and FLCs in the Sultanate of Oman</x:v>
      </x:c>
      <x:c r="D1385" s="30" t="str">
        <x:v>RMD &amp; IT</x:v>
      </x:c>
      <x:c r="E1385" s="36" t="str">
        <x:v>https://banki/Compliance/Test CBO/CBO Circulars/02-08-2010%20BED%20BANKs%20FLCs%2010%20GEN-485%20674%20CBO%20Guidelines%20on%20BCM.pdf</x:v>
      </x:c>
      <x:c r="F1385" s="30" t="str">
        <x:v>TRUE</x:v>
      </x:c>
    </x:row>
    <x:row r="1386" ht="34" customHeight="1">
      <x:c r="A1386" s="34" t="str">
        <x:v>16-Feb-09</x:v>
      </x:c>
      <x:c r="B1386" s="32" t="str">
        <x:v>BDD CBS CB 2009 1088</x:v>
      </x:c>
      <x:c r="C1386" s="30" t="str">
        <x:v>Savings Deposit Accounts</x:v>
      </x:c>
      <x:c r="D1386" s="30" t="str">
        <x:v>Bank Accounts</x:v>
      </x:c>
      <x:c r="E1386" s="36" t="str">
        <x:v>https://banki/Compliance/Test CBO/CBO Circulars/New%20Folder/BDD%201088.pdf</x:v>
      </x:c>
      <x:c r="F1386" s="30" t="str">
        <x:v>TRUE</x:v>
      </x:c>
    </x:row>
    <x:row r="1387" ht="34" customHeight="1">
      <x:c r="A1387" s="34" t="str">
        <x:v>11-Feb-09</x:v>
      </x:c>
      <x:c r="B1387" s="32" t="str">
        <x:v>BDD CBS CB 2009 902</x:v>
      </x:c>
      <x:c r="C1387" s="30" t="str">
        <x:v>Vehicle loan in the Personal Segment</x:v>
      </x:c>
      <x:c r="D1387" s="30" t="str">
        <x:v>Loan</x:v>
      </x:c>
      <x:c r="E1387" s="36" t="str">
        <x:v>https://banki/Compliance/Test CBO/CBO Circulars/New%20Folder/BDD%20902.pdf</x:v>
      </x:c>
      <x:c r="F1387" s="30" t="str">
        <x:v>TRUE</x:v>
      </x:c>
    </x:row>
    <x:row r="1388" ht="34" customHeight="1">
      <x:c r="A1388" s="34" t="str">
        <x:v>9-Feb-09</x:v>
      </x:c>
      <x:c r="B1388" s="32" t="str">
        <x:v>BDD CBS CB 2009 692</x:v>
      </x:c>
      <x:c r="C1388" s="30" t="str">
        <x:v>وحدة التحريات المالية بشرطة عمان السلطانية ( موظفي الانضباط المعنيين بالإبلاغ عن المعاملات المشبوهة</x:v>
      </x:c>
      <x:c r="D1388" s="30" t="str">
        <x:v>Fraud &amp; AML</x:v>
      </x:c>
      <x:c r="E1388" s="36" t="str">
        <x:v>https://banki/Compliance/Test CBO/CBO Circulars/New%20Folder/BDD%20692.pdf</x:v>
      </x:c>
      <x:c r="F1388" s="30" t="str">
        <x:v>TRUE</x:v>
      </x:c>
    </x:row>
    <x:row r="1389" ht="34" customHeight="1">
      <x:c r="A1389" s="34" t="str">
        <x:v>25-Dec-08</x:v>
      </x:c>
      <x:c r="B1389" s="32" t="str">
        <x:v>BDD CBS CB 2008 8713</x:v>
      </x:c>
      <x:c r="C1389" s="30" t="str">
        <x:v>Cash Deposit Machines</x:v>
      </x:c>
      <x:c r="D1389" s="30" t="str">
        <x:v>E-Banking</x:v>
      </x:c>
      <x:c r="E1389" s="36" t="str">
        <x:v>https://banki/Compliance/Test CBO/CBO Circulars/New%20Folder/BDD%208713.pdf</x:v>
      </x:c>
      <x:c r="F1389" s="30" t="str">
        <x:v>TRUE</x:v>
      </x:c>
    </x:row>
    <x:row r="1390" ht="34" customHeight="1">
      <x:c r="A1390" s="34" t="str">
        <x:v>4-Dec-08</x:v>
      </x:c>
      <x:c r="B1390" s="32" t="str">
        <x:v>BED 2008 BKUP-489 BANKS 815</x:v>
      </x:c>
      <x:c r="C1390" s="30" t="str">
        <x:v>Large Exposures to Corporate and Cross-Border Exposures</x:v>
      </x:c>
      <x:c r="D1390" s="30" t="str">
        <x:v>Corporate credit</x:v>
      </x:c>
      <x:c r="E1390" s="36" t="str">
        <x:v>https://banki/Compliance/Test CBO/CBO Circulars/New%20Folder/BED%20815.pdf</x:v>
      </x:c>
      <x:c r="F1390" s="30" t="str">
        <x:v>TRUE</x:v>
      </x:c>
    </x:row>
    <x:row r="1391" ht="34" customHeight="1">
      <x:c r="A1391" s="34" t="str">
        <x:v>25-Nov-08</x:v>
      </x:c>
      <x:c r="B1391" s="32" t="str">
        <x:v>BDD CBS CB 2008 8026</x:v>
      </x:c>
      <x:c r="C1391" s="30" t="str">
        <x:v>Vehicle Loans- Waiver/ Deferment of Loan Installments</x:v>
      </x:c>
      <x:c r="D1391" s="30" t="str">
        <x:v>Loan</x:v>
      </x:c>
      <x:c r="E1391" s="36" t="str">
        <x:v>https://banki/Compliance/Test CBO/CBO Circulars/New%20Folder/BDD%208026.pdf</x:v>
      </x:c>
      <x:c r="F1391" s="30" t="str">
        <x:v>TRUE</x:v>
      </x:c>
    </x:row>
    <x:row r="1392" ht="34" customHeight="1">
      <x:c r="A1392" s="34" t="str">
        <x:v>29-Oct-08</x:v>
      </x:c>
      <x:c r="B1392" s="32" t="str">
        <x:v>BM 1048</x:v>
      </x:c>
      <x:c r="C1392" s="30" t="str">
        <x:v>Reverse Swap Facility - Scheme of Direct Lending in US dollars</x:v>
      </x:c>
      <x:c r="D1392" s="30" t="str"/>
      <x:c r="E1392" s="36" t="str">
        <x:v>https://banki/Compliance/Test CBO/CBO Circulars/29-10-2008%20BM%201048%20Reverse%20Swap%20Facility%20-%20Scheme%20of%20Direct%20Lending%20in%20US%20dollars.pdf</x:v>
      </x:c>
      <x:c r="F1392" s="30" t="str">
        <x:v>TRUE</x:v>
      </x:c>
    </x:row>
    <x:row r="1393" ht="34" customHeight="1">
      <x:c r="A1393" s="34" t="str">
        <x:v>9-Oct-08</x:v>
      </x:c>
      <x:c r="B1393" s="32" t="str">
        <x:v>BM 1047</x:v>
      </x:c>
      <x:c r="C1393" s="30" t="str">
        <x:v>Lending Ratio</x:v>
      </x:c>
      <x:c r="D1393" s="30" t="str">
        <x:v>Finance</x:v>
      </x:c>
      <x:c r="E1393" s="36" t="str">
        <x:v>https://banki/Compliance/Test CBO/CBO Circulars/New%20Folder/BM%201047.pdf</x:v>
      </x:c>
      <x:c r="F1393" s="30" t="str">
        <x:v>TRUE</x:v>
      </x:c>
    </x:row>
    <x:row r="1394" ht="34" customHeight="1">
      <x:c r="A1394" s="34" t="str">
        <x:v>29-Sep-08</x:v>
      </x:c>
      <x:c r="B1394" s="32" t="str">
        <x:v>BM 1045</x:v>
      </x:c>
      <x:c r="C1394" s="30" t="str">
        <x:v>Inoperative Accounts</x:v>
      </x:c>
      <x:c r="D1394" s="30" t="str">
        <x:v>Bank Customers and charges</x:v>
      </x:c>
      <x:c r="E1394" s="36" t="str">
        <x:v>https://banki/Compliance/Test CBO/CBO Circulars/New%20Folder/BM%201045.pdf</x:v>
      </x:c>
      <x:c r="F1394" s="30" t="str">
        <x:v>TRUE</x:v>
      </x:c>
    </x:row>
    <x:row r="1395" ht="34" customHeight="1">
      <x:c r="A1395" s="34" t="str">
        <x:v>29-Sep-08</x:v>
      </x:c>
      <x:c r="B1395" s="32" t="str">
        <x:v>BDD CBS CB 2008 6819</x:v>
      </x:c>
      <x:c r="C1395" s="30" t="str">
        <x:v>ATM and Credit Card Frauds</x:v>
      </x:c>
      <x:c r="D1395" s="30" t="str">
        <x:v>Fraud &amp; AML</x:v>
      </x:c>
      <x:c r="E1395" s="36" t="str">
        <x:v>https://banki/Compliance/Test CBO/CBO Circulars/New%20Folder/BDD%206819.pdf</x:v>
      </x:c>
      <x:c r="F1395" s="30" t="str">
        <x:v>TRUE</x:v>
      </x:c>
    </x:row>
    <x:row r="1396" ht="34" customHeight="1">
      <x:c r="A1396" s="34" t="str">
        <x:v>23-Jul-08</x:v>
      </x:c>
      <x:c r="B1396" s="32" t="str">
        <x:v>BM 1043</x:v>
      </x:c>
      <x:c r="C1396" s="30" t="str">
        <x:v>Customer Complaints Redressed System</x:v>
      </x:c>
      <x:c r="D1396" s="30" t="str">
        <x:v>Bank Customers and charges</x:v>
      </x:c>
      <x:c r="E1396" s="36" t="str">
        <x:v>https://banki/Compliance/Test CBO/CBO Circulars/New%20Folder/BM%201043.pdf</x:v>
      </x:c>
      <x:c r="F1396" s="30" t="str">
        <x:v>TRUE</x:v>
      </x:c>
    </x:row>
    <x:row r="1397" ht="34" customHeight="1">
      <x:c r="A1397" s="34" t="str">
        <x:v>14-Jul-08</x:v>
      </x:c>
      <x:c r="B1397" s="32" t="str">
        <x:v>BDD CBS CB ME NBFC 2008 5630</x:v>
      </x:c>
      <x:c r="C1397" s="30" t="str">
        <x:v>Branding of Banking Products and Services</x:v>
      </x:c>
      <x:c r="D1397" s="30" t="str">
        <x:v>HRD</x:v>
      </x:c>
      <x:c r="E1397" s="36" t="str">
        <x:v>https://banki/Compliance/Test CBO/CBO Circulars/New%20Folder/BDD%205630.pdf</x:v>
      </x:c>
      <x:c r="F1397" s="30" t="str">
        <x:v>TRUE</x:v>
      </x:c>
    </x:row>
    <x:row r="1398" ht="34" customHeight="1">
      <x:c r="A1398" s="34" t="str">
        <x:v>18-Jun-08</x:v>
      </x:c>
      <x:c r="B1398" s="32" t="str">
        <x:v>BDD CBS CB 2008 4736</x:v>
      </x:c>
      <x:c r="C1398" s="30" t="str">
        <x:v>Correspondence with Central Bank of Oman</x:v>
      </x:c>
      <x:c r="D1398" s="30" t="str">
        <x:v>CBO</x:v>
      </x:c>
      <x:c r="E1398" s="36" t="str">
        <x:v>https://banki/Compliance/Test CBO/CBO Circulars/New%20Folder/BDD%204736.pdf</x:v>
      </x:c>
      <x:c r="F1398" s="30" t="str">
        <x:v>TRUE</x:v>
      </x:c>
    </x:row>
    <x:row r="1399" ht="34" customHeight="1">
      <x:c r="A1399" s="34" t="str">
        <x:v>11-Jun-08</x:v>
      </x:c>
      <x:c r="B1399" s="32" t="str">
        <x:v>BM 1041</x:v>
      </x:c>
      <x:c r="C1399" s="30" t="str">
        <x:v>Five Working Days for Banks</x:v>
      </x:c>
      <x:c r="D1399" s="30" t="str">
        <x:v>Licensed Banks</x:v>
      </x:c>
      <x:c r="E1399" s="36" t="str">
        <x:v>https://banki/Compliance/Test CBO/CBO Circulars/New%20Folder/BM%201041.pdf</x:v>
      </x:c>
      <x:c r="F1399" s="30" t="str">
        <x:v>TRUE</x:v>
      </x:c>
    </x:row>
    <x:row r="1400" ht="34" customHeight="1">
      <x:c r="A1400" s="34" t="str">
        <x:v>11-Jun-08</x:v>
      </x:c>
      <x:c r="B1400" s="32" t="str">
        <x:v>BM 1040</x:v>
      </x:c>
      <x:c r="C1400" s="30" t="str">
        <x:v>Quantitave Ceiling on Housing Loans</x:v>
      </x:c>
      <x:c r="D1400" s="30" t="str">
        <x:v>Finance</x:v>
      </x:c>
      <x:c r="E1400" s="36" t="str">
        <x:v>https://banki/Compliance/Test CBO/CBO Circulars/New%20Folder/BM%201040.pdf</x:v>
      </x:c>
      <x:c r="F1400" s="30" t="str">
        <x:v>TRUE</x:v>
      </x:c>
    </x:row>
    <x:row r="1401" ht="34" customHeight="1">
      <x:c r="A1401" s="34" t="str">
        <x:v>11-Jun-08</x:v>
      </x:c>
      <x:c r="B1401" s="32" t="str">
        <x:v>BM 1039</x:v>
      </x:c>
      <x:c r="C1401" s="30" t="str">
        <x:v>Lending Ratio</x:v>
      </x:c>
      <x:c r="D1401" s="30" t="str">
        <x:v>Finance</x:v>
      </x:c>
      <x:c r="E1401" s="36" t="str">
        <x:v>https://banki/Compliance/Test CBO/CBO Circulars/New%20Folder/BM%201039.pdf</x:v>
      </x:c>
      <x:c r="F1401" s="30" t="str">
        <x:v>TRUE</x:v>
      </x:c>
    </x:row>
    <x:row r="1402" ht="34" customHeight="1">
      <x:c r="A1402" s="34" t="str">
        <x:v>11-Jun-08</x:v>
      </x:c>
      <x:c r="B1402" s="32" t="str">
        <x:v>BM 1037</x:v>
      </x:c>
      <x:c r="C1402" s="30" t="str">
        <x:v>Interest Rate Ceiling on Personal Loans</x:v>
      </x:c>
      <x:c r="D1402" s="30" t="str">
        <x:v>Loan</x:v>
      </x:c>
      <x:c r="E1402" s="36" t="str">
        <x:v>https://banki/Compliance/Test CBO/CBO Circulars/New%20Folder/BM%201037.pdf</x:v>
      </x:c>
      <x:c r="F1402" s="30" t="str">
        <x:v>TRUE</x:v>
      </x:c>
    </x:row>
    <x:row r="1403" ht="34" customHeight="1">
      <x:c r="A1403" s="34" t="str">
        <x:v>20-May-08</x:v>
      </x:c>
      <x:c r="B1403" s="32" t="str">
        <x:v>BDD CBS CB 2008 3528</x:v>
      </x:c>
      <x:c r="C1403" s="30" t="str">
        <x:v>Attempted Frauds</x:v>
      </x:c>
      <x:c r="D1403" s="30" t="str">
        <x:v>Fraud &amp; AML</x:v>
      </x:c>
      <x:c r="E1403" s="36" t="str">
        <x:v>https://banki/Compliance/Test CBO/CBO Circulars/New%20Folder/BDD%203528.pdf</x:v>
      </x:c>
      <x:c r="F1403" s="30" t="str">
        <x:v>TRUE</x:v>
      </x:c>
    </x:row>
    <x:row r="1404" ht="34" customHeight="1">
      <x:c r="A1404" s="34" t="str">
        <x:v>28-Apr-08</x:v>
      </x:c>
      <x:c r="B1404" s="32" t="str">
        <x:v>BDD CBS CB 2008 3130</x:v>
      </x:c>
      <x:c r="C1404" s="30" t="str">
        <x:v>Half Yearly Performance Report of Branches</x:v>
      </x:c>
      <x:c r="D1404" s="30" t="str">
        <x:v>Bank wide</x:v>
      </x:c>
      <x:c r="E1404" s="36" t="str">
        <x:v>https://banki/Compliance/Test CBO/CBO Circulars/29-04-2008%20BDD%20CBS%20CB%202008%203130%20Half%20Yearly%20Performance%20Report%20of%20Branches.pdf</x:v>
      </x:c>
      <x:c r="F1404" s="30" t="str">
        <x:v>TRUE</x:v>
      </x:c>
    </x:row>
    <x:row r="1405" ht="34" customHeight="1">
      <x:c r="A1405" s="34" t="str">
        <x:v>26-Apr-08</x:v>
      </x:c>
      <x:c r="B1405" s="32" t="str">
        <x:v>BDD CBS CB 2008 3257</x:v>
      </x:c>
      <x:c r="C1405" s="30" t="str">
        <x:v>Bancassurance</x:v>
      </x:c>
      <x:c r="D1405" s="30" t="str">
        <x:v>Bancassurance</x:v>
      </x:c>
      <x:c r="E1405" s="36" t="str">
        <x:v>https://banki/Compliance/Test CBO/CBO Circulars/New%20Folder/BDD%203257.pdf</x:v>
      </x:c>
      <x:c r="F1405" s="30" t="str">
        <x:v>TRUE</x:v>
      </x:c>
    </x:row>
    <x:row r="1406" ht="34" customHeight="1">
      <x:c r="A1406" s="34" t="str">
        <x:v>26-Apr-08</x:v>
      </x:c>
      <x:c r="B1406" s="32" t="str">
        <x:v>BDD CBS CB 2008 3095</x:v>
      </x:c>
      <x:c r="C1406" s="30" t="str">
        <x:v>Complaints from Customers</x:v>
      </x:c>
      <x:c r="D1406" s="30" t="str">
        <x:v>Bank Customers and charges</x:v>
      </x:c>
      <x:c r="E1406" s="36" t="str">
        <x:v>https://banki/Compliance/Test CBO/CBO Circulars/New%20Folder/BDD%203095.pdf</x:v>
      </x:c>
      <x:c r="F1406" s="30" t="str">
        <x:v>TRUE</x:v>
      </x:c>
    </x:row>
    <x:row r="1407" ht="34" customHeight="1">
      <x:c r="A1407" s="34" t="str">
        <x:v>31-Mar-08</x:v>
      </x:c>
      <x:c r="B1407" s="32" t="str">
        <x:v>BM 1035</x:v>
      </x:c>
      <x:c r="C1407" s="30" t="str">
        <x:v>Interest Rate Seiling on Personal Loans</x:v>
      </x:c>
      <x:c r="D1407" s="30" t="str">
        <x:v>Retail</x:v>
      </x:c>
      <x:c r="E1407" s="36" t="str">
        <x:v>https://banki/Compliance/Test CBO/CBO Circulars/31-03-2005%20BM%201035%20Interest%20Rate%20Seiling%20on%20Personal%20Loans.pdf</x:v>
      </x:c>
      <x:c r="F1407" s="30" t="str">
        <x:v>TRUE</x:v>
      </x:c>
    </x:row>
    <x:row r="1408" ht="34" customHeight="1">
      <x:c r="A1408" s="34" t="str">
        <x:v>31-Mar-08</x:v>
      </x:c>
      <x:c r="B1408" s="32" t="str">
        <x:v>BDD CBS CB 2008 2541</x:v>
      </x:c>
      <x:c r="C1408" s="30" t="str">
        <x:v>Personal Loans</x:v>
      </x:c>
      <x:c r="D1408" s="30" t="str">
        <x:v>Loan</x:v>
      </x:c>
      <x:c r="E1408" s="36" t="str">
        <x:v>https://banki/Compliance/Test CBO/CBO Circulars/New%20Folder/BDD%202541.pdf</x:v>
      </x:c>
      <x:c r="F1408" s="30" t="str">
        <x:v>TRUE</x:v>
      </x:c>
    </x:row>
    <x:row r="1409" ht="34" customHeight="1">
      <x:c r="A1409" s="34" t="str">
        <x:v>20-Feb-08</x:v>
      </x:c>
      <x:c r="B1409" s="32" t="str">
        <x:v>BDD CBS CB 2008 1383</x:v>
      </x:c>
      <x:c r="C1409" s="30" t="str">
        <x:v>Electronic Banking and Access to Customer Accounts</x:v>
      </x:c>
      <x:c r="D1409" s="30" t="str">
        <x:v>E-Banking</x:v>
      </x:c>
      <x:c r="E1409" s="36" t="str">
        <x:v>https://banki/Compliance/Test CBO/CBO Circulars/New%20Folder/BDD%201383.pdf</x:v>
      </x:c>
      <x:c r="F1409" s="30" t="str">
        <x:v>TRUE</x:v>
      </x:c>
    </x:row>
    <x:row r="1410" ht="34" customHeight="1">
      <x:c r="A1410" s="34" t="str">
        <x:v>30-Jan-08</x:v>
      </x:c>
      <x:c r="B1410" s="32" t="str">
        <x:v>PSD ATM &amp; POS 2008 070</x:v>
      </x:c>
      <x:c r="C1410" s="30" t="str">
        <x:v>ATM/POS National Switch</x:v>
      </x:c>
      <x:c r="D1410" s="30" t="str">
        <x:v>E-Banking</x:v>
      </x:c>
      <x:c r="E1410" s="36" t="str">
        <x:v>https://banki/Compliance/Test CBO/CBO Circulars/New%20Folder/PSD%20070.pdf</x:v>
      </x:c>
      <x:c r="F1410" s="30" t="str">
        <x:v>TRUE</x:v>
      </x:c>
    </x:row>
    <x:row r="1411" ht="34" customHeight="1">
      <x:c r="A1411" s="34" t="str">
        <x:v>21-Jan-o8</x:v>
      </x:c>
      <x:c r="B1411" s="32" t="str">
        <x:v>BM 1033</x:v>
      </x:c>
      <x:c r="C1411" s="30" t="str">
        <x:v>Vehicle Loans in Personal Segment</x:v>
      </x:c>
      <x:c r="D1411" s="30" t="str">
        <x:v>Loan</x:v>
      </x:c>
      <x:c r="E1411" s="36" t="str">
        <x:v>https://banki/Compliance/Test CBO/CBO Circulars/New%20Folder/BM%201033.pdf</x:v>
      </x:c>
      <x:c r="F1411" s="30" t="str">
        <x:v>TRUE</x:v>
      </x:c>
    </x:row>
    <x:row r="1412" ht="34" customHeight="1">
      <x:c r="A1412" s="34" t="str">
        <x:v>31-Dec-07</x:v>
      </x:c>
      <x:c r="B1412" s="32" t="str">
        <x:v>BM 1030 &amp; BM/REG/51/11/2007</x:v>
      </x:c>
      <x:c r="C1412" s="30" t="str">
        <x:v>Cheque Return System</x:v>
      </x:c>
      <x:c r="D1412" s="30" t="str">
        <x:v>Cash &amp; Cheque</x:v>
      </x:c>
      <x:c r="E1412" s="36" t="str">
        <x:v>https://banki/Compliance/Test CBO/CBO Circulars/New%20Folder/BM%201030.pdf</x:v>
      </x:c>
      <x:c r="F1412" s="30" t="str">
        <x:v>TRUE</x:v>
      </x:c>
    </x:row>
    <x:row r="1413" ht="34" customHeight="1">
      <x:c r="A1413" s="34" t="str">
        <x:v>12-Dec-07</x:v>
      </x:c>
      <x:c r="B1413" s="32" t="str">
        <x:v>BDD CBS CB 2007 7490</x:v>
      </x:c>
      <x:c r="C1413" s="30" t="str">
        <x:v>Personal Loans</x:v>
      </x:c>
      <x:c r="D1413" s="30" t="str">
        <x:v>Loan</x:v>
      </x:c>
      <x:c r="E1413" s="36" t="str">
        <x:v>https://banki/Compliance/Test CBO/CBO Circulars/New%20Folder/BDD%207490.pdf</x:v>
      </x:c>
      <x:c r="F1413" s="30" t="str">
        <x:v>TRUE</x:v>
      </x:c>
    </x:row>
    <x:row r="1414" ht="34" customHeight="1">
      <x:c r="A1414" s="34" t="str">
        <x:v>6-Nov-07</x:v>
      </x:c>
      <x:c r="B1414" s="32" t="str">
        <x:v>BDD CBS CB 2007 6747</x:v>
      </x:c>
      <x:c r="C1414" s="30" t="str">
        <x:v>استمارة البيانات الشخصية</x:v>
      </x:c>
      <x:c r="D1414" s="30" t="str">
        <x:v>Bank Customers and charges</x:v>
      </x:c>
      <x:c r="E1414" s="36" t="str">
        <x:v>https://banki/Compliance/Test CBO/CBO Circulars/New%20Folder/BDD%206737.pdf</x:v>
      </x:c>
      <x:c r="F1414" s="30" t="str">
        <x:v>TRUE</x:v>
      </x:c>
    </x:row>
    <x:row r="1415" ht="34" customHeight="1">
      <x:c r="A1415" s="34" t="str">
        <x:v>4-Nov-07</x:v>
      </x:c>
      <x:c r="B1415" s="32" t="str">
        <x:v>BDD CBS CB 2007 6695</x:v>
      </x:c>
      <x:c r="C1415" s="30" t="str">
        <x:v>Personal Loans and Guarantees</x:v>
      </x:c>
      <x:c r="D1415" s="30" t="str">
        <x:v>Loan</x:v>
      </x:c>
      <x:c r="E1415" s="36" t="str">
        <x:v>https://banki/Compliance/Test CBO/CBO Circulars/New%20Folder/BDD%206695.pdf</x:v>
      </x:c>
      <x:c r="F1415" s="30" t="str">
        <x:v>TRUE</x:v>
      </x:c>
    </x:row>
    <x:row r="1416" ht="34" customHeight="1">
      <x:c r="A1416" s="34" t="str">
        <x:v>30-Oct-07</x:v>
      </x:c>
      <x:c r="B1416" s="32" t="str">
        <x:v>BM 1025</x:v>
      </x:c>
      <x:c r="C1416" s="30" t="str">
        <x:v>Promotional Stalls</x:v>
      </x:c>
      <x:c r="D1416" s="30" t="str">
        <x:v>Retail</x:v>
      </x:c>
      <x:c r="E1416" s="36" t="str">
        <x:v>https://banki/Compliance/Test CBO/CBO Circulars/New%20Folder/BM%201025.pdf</x:v>
      </x:c>
      <x:c r="F1416" s="30" t="str">
        <x:v>TRUE</x:v>
      </x:c>
    </x:row>
    <x:row r="1417" ht="34" customHeight="1">
      <x:c r="A1417" s="34" t="str">
        <x:v>22-Sep-07</x:v>
      </x:c>
      <x:c r="B1417" s="32" t="str">
        <x:v>BM 1024</x:v>
      </x:c>
      <x:c r="C1417" s="30" t="str">
        <x:v>Master Circular on Lending Limitations and Exposures to Connected/ Related Parties</x:v>
      </x:c>
      <x:c r="D1417" s="30" t="str">
        <x:v>IMG</x:v>
      </x:c>
      <x:c r="E1417" s="36" t="str">
        <x:v>https://banki/Compliance/Test CBO/CBO Circulars/BM%201024.pdf</x:v>
      </x:c>
      <x:c r="F1417" s="30" t="str">
        <x:v>TRUE</x:v>
      </x:c>
    </x:row>
    <x:row r="1418" ht="34" customHeight="1">
      <x:c r="A1418" s="34" t="str">
        <x:v>22-Aug-07</x:v>
      </x:c>
      <x:c r="B1418" s="32" t="str">
        <x:v>BDD 2007 5223</x:v>
      </x:c>
      <x:c r="C1418" s="30" t="str">
        <x:v>Precautionary Security Measures in Banks</x:v>
      </x:c>
      <x:c r="D1418" s="30" t="str">
        <x:v>Logistics</x:v>
      </x:c>
      <x:c r="E1418" s="36" t="str">
        <x:v>https://banki/Compliance/Test CBO/CBO Circulars/22-08-2007%20BDD%202007%205223%20Precautionary%20Security%20Measures%20in%20Banks.pdf</x:v>
      </x:c>
      <x:c r="F1418" s="30" t="str">
        <x:v>TRUE</x:v>
      </x:c>
    </x:row>
    <x:row r="1419" ht="34" customHeight="1">
      <x:c r="A1419" s="34" t="str">
        <x:v>22-Aug-07</x:v>
      </x:c>
      <x:c r="B1419" s="32" t="str">
        <x:v>BDD CBS CB 2007 4867</x:v>
      </x:c>
      <x:c r="C1419" s="30" t="str">
        <x:v>Return of Cheques - Cautionary List</x:v>
      </x:c>
      <x:c r="D1419" s="30" t="str">
        <x:v>Cash &amp; Cheque</x:v>
      </x:c>
      <x:c r="E1419" s="36" t="str">
        <x:v>https://banki/Compliance/Test CBO/CBO Circulars/New%20Folder/BDD%204867.pdf</x:v>
      </x:c>
      <x:c r="F1419" s="30" t="str">
        <x:v>TRUE</x:v>
      </x:c>
    </x:row>
    <x:row r="1420" ht="34" customHeight="1">
      <x:c r="A1420" s="34" t="str">
        <x:v>4-Jul-07</x:v>
      </x:c>
      <x:c r="B1420" s="32" t="str">
        <x:v>BED 2007 BKUP -322 BANKS NBF ls 513</x:v>
      </x:c>
      <x:c r="C1420" s="30" t="str">
        <x:v>Compliance Certificate</x:v>
      </x:c>
      <x:c r="D1420" s="30" t="str">
        <x:v>Compliance</x:v>
      </x:c>
      <x:c r="E1420" s="36" t="str">
        <x:v>https://banki/Compliance/Test CBO/CBO Circulars/New%20Folder/BED%20BKUP%20513.pdf</x:v>
      </x:c>
      <x:c r="F1420" s="30" t="str">
        <x:v>TRUE</x:v>
      </x:c>
    </x:row>
    <x:row r="1421" ht="34" customHeight="1">
      <x:c r="A1421" s="34" t="str">
        <x:v>24-Jun-07</x:v>
      </x:c>
      <x:c r="B1421" s="32" t="str">
        <x:v>BM 1023</x:v>
      </x:c>
      <x:c r="C1421" s="30" t="str">
        <x:v>List of Returns to be submitted by licensed Banks to CBO</x:v>
      </x:c>
      <x:c r="D1421" s="30" t="str">
        <x:v>Finance</x:v>
      </x:c>
      <x:c r="E1421" s="36" t="str">
        <x:v>https://banki/Compliance/Test CBO/CBO Circulars/BM%201023.pdf</x:v>
      </x:c>
      <x:c r="F1421" s="30" t="str">
        <x:v>TRUE</x:v>
      </x:c>
    </x:row>
    <x:row r="1422" ht="34" customHeight="1">
      <x:c r="A1422" s="34" t="str">
        <x:v>18-Jun-07</x:v>
      </x:c>
      <x:c r="B1422" s="32" t="str">
        <x:v>BDD CBS CB 2007 3805</x:v>
      </x:c>
      <x:c r="C1422" s="30" t="str">
        <x:v>Restrictions on Directors and staff of licensed banks</x:v>
      </x:c>
      <x:c r="D1422" s="30" t="str">
        <x:v>HRD</x:v>
      </x:c>
      <x:c r="E1422" s="36" t="str">
        <x:v>https://banki/Compliance/Test CBO/CBO Circulars/New%20Folder/BDD%203805.pdf</x:v>
      </x:c>
      <x:c r="F1422" s="30" t="str">
        <x:v>TRUE</x:v>
      </x:c>
    </x:row>
    <x:row r="1423" ht="34" customHeight="1">
      <x:c r="A1423" s="34" t="str">
        <x:v>18-Jun-07</x:v>
      </x:c>
      <x:c r="B1423" s="32" t="str">
        <x:v>BM 1022</x:v>
      </x:c>
      <x:c r="C1423" s="30" t="str">
        <x:v>Reserve Against Deposits</x:v>
      </x:c>
      <x:c r="D1423" s="30" t="str">
        <x:v>Finance</x:v>
      </x:c>
      <x:c r="E1423" s="36" t="str">
        <x:v>https://banki/Compliance/Test CBO/CBO Circulars/New%20Folder/BM%201022.pdf</x:v>
      </x:c>
      <x:c r="F1423" s="30" t="str">
        <x:v>TRUE</x:v>
      </x:c>
    </x:row>
    <x:row r="1424" ht="34" customHeight="1">
      <x:c r="A1424" s="34" t="str">
        <x:v>20-May-07</x:v>
      </x:c>
      <x:c r="B1424" s="32" t="str">
        <x:v>BDD CBS CB 2007 2474</x:v>
      </x:c>
      <x:c r="C1424" s="30" t="str">
        <x:v>Disclosure of Information On Customer Account</x:v>
      </x:c>
      <x:c r="D1424" s="30" t="str">
        <x:v>Bank Customers and charges</x:v>
      </x:c>
      <x:c r="E1424" s="36" t="str">
        <x:v>https://banki/Compliance/Test CBO/CBO Circulars/New%20Folder/BDD%202474.pdf</x:v>
      </x:c>
      <x:c r="F1424" s="30" t="str">
        <x:v>TRUE</x:v>
      </x:c>
    </x:row>
    <x:row r="1425" ht="34" customHeight="1">
      <x:c r="A1425" s="34" t="str">
        <x:v>5-May-07</x:v>
      </x:c>
      <x:c r="B1425" s="32" t="str">
        <x:v>BDD CBS CB 2007 2847</x:v>
      </x:c>
      <x:c r="C1425" s="30" t="str">
        <x:v>Account Information and Attempted Frauds</x:v>
      </x:c>
      <x:c r="D1425" s="30" t="str">
        <x:v>Fraud &amp; AML</x:v>
      </x:c>
      <x:c r="E1425" s="36" t="str">
        <x:v>https://banki/Compliance/Test CBO/CBO Circulars/New%20Folder/BDD%202847.pdf</x:v>
      </x:c>
      <x:c r="F1425" s="30" t="str">
        <x:v>TRUE</x:v>
      </x:c>
    </x:row>
    <x:row r="1426" ht="34" customHeight="1">
      <x:c r="A1426" s="34" t="str">
        <x:v>30-Apr-07</x:v>
      </x:c>
      <x:c r="B1426" s="32" t="str">
        <x:v>BDD CBS CB 2007 2765</x:v>
      </x:c>
      <x:c r="C1426" s="30" t="str">
        <x:v>Bancassurance</x:v>
      </x:c>
      <x:c r="D1426" s="30" t="str">
        <x:v>Bancassurance</x:v>
      </x:c>
      <x:c r="E1426" s="36" t="str">
        <x:v>https://banki/Compliance/Test CBO/CBO Circulars/New%20Folder/BDD%202765.pdf</x:v>
      </x:c>
      <x:c r="F1426" s="30" t="str">
        <x:v>TRUE</x:v>
      </x:c>
    </x:row>
    <x:row r="1427" ht="34" customHeight="1">
      <x:c r="A1427" s="34" t="str">
        <x:v>16-Apr-07</x:v>
      </x:c>
      <x:c r="B1427" s="32" t="str">
        <x:v>BM 1021</x:v>
      </x:c>
      <x:c r="C1427" s="30" t="str">
        <x:v>Deposits in Foreign Currencies with Central Bank</x:v>
      </x:c>
      <x:c r="D1427" s="30" t="str">
        <x:v>Currencies</x:v>
      </x:c>
      <x:c r="E1427" s="36" t="str">
        <x:v>https://banki/Compliance/Test CBO/CBO Circulars/New%20Folder/BM%201021.pdf</x:v>
      </x:c>
      <x:c r="F1427" s="30" t="str">
        <x:v>TRUE</x:v>
      </x:c>
    </x:row>
    <x:row r="1428" ht="34" customHeight="1">
      <x:c r="A1428" s="34" t="str">
        <x:v>16-Apr-07</x:v>
      </x:c>
      <x:c r="B1428" s="32" t="str">
        <x:v>BM 1020</x:v>
      </x:c>
      <x:c r="C1428" s="30" t="str">
        <x:v>Swap Facility</x:v>
      </x:c>
      <x:c r="D1428" s="30" t="str">
        <x:v>Treasury</x:v>
      </x:c>
      <x:c r="E1428" s="36" t="str">
        <x:v>https://banki/Compliance/Test CBO/CBO Circulars/New%20Folder/BM%201020.pdf</x:v>
      </x:c>
      <x:c r="F1428" s="30" t="str">
        <x:v>TRUE</x:v>
      </x:c>
    </x:row>
    <x:row r="1429" ht="34" customHeight="1">
      <x:c r="A1429" s="34" t="str">
        <x:v>9-Apr-07</x:v>
      </x:c>
      <x:c r="B1429" s="32" t="str">
        <x:v>BM 1019</x:v>
      </x:c>
      <x:c r="C1429" s="30" t="str">
        <x:v>Minimum Capital Requirement</x:v>
      </x:c>
      <x:c r="D1429" s="30" t="str">
        <x:v>Bank Capital</x:v>
      </x:c>
      <x:c r="E1429" s="36" t="str">
        <x:v>https://banki/Compliance/Test CBO/CBO Circulars/New%20Folder/BM%201019.pdf</x:v>
      </x:c>
      <x:c r="F1429" s="30" t="str">
        <x:v>TRUE</x:v>
      </x:c>
    </x:row>
    <x:row r="1430" ht="34" customHeight="1">
      <x:c r="A1430" s="34" t="str">
        <x:v>26-Mar-07</x:v>
      </x:c>
      <x:c r="B1430" s="32" t="str">
        <x:v>BM 1018</x:v>
      </x:c>
      <x:c r="C1430" s="30" t="str">
        <x:v>Bank Sohar (SAOG)</x:v>
      </x:c>
      <x:c r="D1430" s="30" t="str">
        <x:v>Licensed Banks</x:v>
      </x:c>
      <x:c r="E1430" s="36" t="str">
        <x:v>https://banki/Compliance/Test CBO/CBO Circulars/New%20Folder/BM%201018.pdf</x:v>
      </x:c>
      <x:c r="F1430" s="30" t="str">
        <x:v>TRUE</x:v>
      </x:c>
    </x:row>
    <x:row r="1431" ht="34" customHeight="1">
      <x:c r="A1431" s="34" t="str">
        <x:v>6-Mar-07</x:v>
      </x:c>
      <x:c r="B1431" s="32" t="str">
        <x:v>BSD 2007 BSCB 220</x:v>
      </x:c>
      <x:c r="C1431" s="30" t="str">
        <x:v>Requests Regarding removal of names from classified loan system</x:v>
      </x:c>
      <x:c r="D1431" s="30" t="str">
        <x:v>Corporate credit</x:v>
      </x:c>
      <x:c r="E1431" s="36" t="str">
        <x:v>https://banki/Compliance/Test CBO/CBO Circulars/New%20Folder/BSD%20220.pdf</x:v>
      </x:c>
      <x:c r="F1431" s="30" t="str">
        <x:v>TRUE</x:v>
      </x:c>
    </x:row>
    <x:row r="1432" ht="34" customHeight="1">
      <x:c r="A1432" s="34" t="str">
        <x:v>25-Feb-07</x:v>
      </x:c>
      <x:c r="B1432" s="32" t="str">
        <x:v>BBD CBS CB 2007 1307</x:v>
      </x:c>
      <x:c r="C1432" s="30" t="str">
        <x:v>Lending to Non-Residents in Rial Omani</x:v>
      </x:c>
      <x:c r="D1432" s="30" t="str">
        <x:v>Loan</x:v>
      </x:c>
      <x:c r="E1432" s="36" t="str">
        <x:v>https://banki/Compliance/Test CBO/CBO Circulars/25-02-2007%20BBD%20CBS%20CB%202007%201307%20Lending%20to%20Non-Residents%20in%20Rial%20Omani%20.pdf</x:v>
      </x:c>
      <x:c r="F1432" s="30" t="str">
        <x:v>TRUE</x:v>
      </x:c>
    </x:row>
    <x:row r="1433" ht="34" customHeight="1">
      <x:c r="A1433" s="34" t="str">
        <x:v>17-Feb-07</x:v>
      </x:c>
      <x:c r="B1433" s="32" t="str">
        <x:v>BDD CBS CB 2007 1041</x:v>
      </x:c>
      <x:c r="C1433" s="30" t="str">
        <x:v>Restrictions on Directors and staff of licensed banks</x:v>
      </x:c>
      <x:c r="D1433" s="30" t="str">
        <x:v>HRD</x:v>
      </x:c>
      <x:c r="E1433" s="36" t="str">
        <x:v>https://banki/Compliance/Test CBO/CBO Circulars/New%20Folder/BDD%201041.pdf</x:v>
      </x:c>
      <x:c r="F1433" s="30" t="str">
        <x:v>TRUE</x:v>
      </x:c>
    </x:row>
    <x:row r="1434" ht="34" customHeight="1">
      <x:c r="A1434" s="34" t="str">
        <x:v>17-Jan-07</x:v>
      </x:c>
      <x:c r="B1434" s="32" t="str">
        <x:v>BM 1017</x:v>
      </x:c>
      <x:c r="C1434" s="30" t="str">
        <x:v>Prompt Corrective Action (PCA) Framework</x:v>
      </x:c>
      <x:c r="D1434" s="30" t="str">
        <x:v>RMD</x:v>
      </x:c>
      <x:c r="E1434" s="36" t="str">
        <x:v>https://banki/Compliance/Test CBO/CBO Circulars/New%20Folder/BM%201017.pdf</x:v>
      </x:c>
      <x:c r="F1434" s="30" t="str">
        <x:v>TRUE</x:v>
      </x:c>
    </x:row>
    <x:row r="1435" ht="34" customHeight="1">
      <x:c r="A1435" s="34" t="str">
        <x:v>16-Jan-07</x:v>
      </x:c>
      <x:c r="B1435" s="32" t="str">
        <x:v>BM 1016</x:v>
      </x:c>
      <x:c r="C1435" s="30" t="str">
        <x:v>Promotion</x:v>
      </x:c>
      <x:c r="D1435" s="30" t="str">
        <x:v>Retail</x:v>
      </x:c>
      <x:c r="E1435" s="36" t="str">
        <x:v>https://banki/Compliance/Test CBO/CBO Circulars/New%20Folder/BM%201016.pdf</x:v>
      </x:c>
      <x:c r="F1435" s="30" t="str">
        <x:v>TRUE</x:v>
      </x:c>
    </x:row>
    <x:row r="1436" ht="34" customHeight="1">
      <x:c r="A1436" s="34" t="str">
        <x:v>16-Jan-07</x:v>
      </x:c>
      <x:c r="B1436" s="32" t="str">
        <x:v>BM 1015</x:v>
      </x:c>
      <x:c r="C1436" s="30" t="str">
        <x:v>Promotion of Banking Products and Services</x:v>
      </x:c>
      <x:c r="D1436" s="30" t="str">
        <x:v>Retail</x:v>
      </x:c>
      <x:c r="E1436" s="36" t="str">
        <x:v>https://banki/Compliance/Test CBO/CBO Circulars/New%20Folder/BM%201015.pdf</x:v>
      </x:c>
      <x:c r="F1436" s="30" t="str">
        <x:v>TRUE</x:v>
      </x:c>
    </x:row>
    <x:row r="1437" ht="34" customHeight="1">
      <x:c r="A1437" s="34" t="str">
        <x:v>13-Jan-07</x:v>
      </x:c>
      <x:c r="B1437" s="32" t="str">
        <x:v>BM 1014</x:v>
      </x:c>
      <x:c r="C1437" s="30" t="str">
        <x:v>Guidelines on Management of Country and Transfer Risks</x:v>
      </x:c>
      <x:c r="D1437" s="30" t="str">
        <x:v>RMD</x:v>
      </x:c>
      <x:c r="E1437" s="36" t="str">
        <x:v>https://banki/Compliance/Test CBO/CBO Circulars/New%20Folder/BM%201014.pdf</x:v>
      </x:c>
      <x:c r="F1437" s="30" t="str">
        <x:v>TRUE</x:v>
      </x:c>
    </x:row>
    <x:row r="1438" ht="34" customHeight="1">
      <x:c r="A1438" s="34" t="str">
        <x:v>9-Jan-07</x:v>
      </x:c>
      <x:c r="B1438" s="32" t="str">
        <x:v>BM 1013</x:v>
      </x:c>
      <x:c r="C1438" s="30" t="str">
        <x:v>Payment of Interest on Capital Deposits</x:v>
      </x:c>
      <x:c r="D1438" s="30" t="str">
        <x:v>Bank Capital</x:v>
      </x:c>
      <x:c r="E1438" s="36" t="str">
        <x:v>https://banki/Compliance/Test CBO/CBO Circulars/New%20Folder/BM%201013.pdf</x:v>
      </x:c>
      <x:c r="F1438" s="30" t="str">
        <x:v>TRUE</x:v>
      </x:c>
    </x:row>
    <x:row r="1439" ht="34" customHeight="1">
      <x:c r="A1439" s="34" t="str">
        <x:v>12-Dec-06</x:v>
      </x:c>
      <x:c r="B1439" s="32" t="str">
        <x:v>BM 1012</x:v>
      </x:c>
      <x:c r="C1439" s="30" t="str">
        <x:v>Reserve Maintenance</x:v>
      </x:c>
      <x:c r="D1439" s="30" t="str">
        <x:v>Finance</x:v>
      </x:c>
      <x:c r="E1439" s="36" t="str">
        <x:v>https://banki/Compliance/Test CBO/CBO Circulars/New%20Folder/BM%201012.pdf</x:v>
      </x:c>
      <x:c r="F1439" s="30" t="str">
        <x:v>TRUE</x:v>
      </x:c>
    </x:row>
    <x:row r="1440" ht="34" customHeight="1">
      <x:c r="A1440" s="34" t="str">
        <x:v>3-Dec-06</x:v>
      </x:c>
      <x:c r="B1440" s="32" t="str">
        <x:v>BM 1011</x:v>
      </x:c>
      <x:c r="C1440" s="30" t="str">
        <x:v>Bank of Beirut</x:v>
      </x:c>
      <x:c r="D1440" s="30" t="str">
        <x:v>Licensed Banks</x:v>
      </x:c>
      <x:c r="E1440" s="36" t="str">
        <x:v>https://banki/Compliance/Test CBO/CBO Circulars/New%20Folder/BM%201011.pdf</x:v>
      </x:c>
      <x:c r="F1440" s="30" t="str">
        <x:v>TRUE</x:v>
      </x:c>
    </x:row>
    <x:row r="1441" ht="34" customHeight="1">
      <x:c r="A1441" s="34" t="str">
        <x:v>27-Nov-06</x:v>
      </x:c>
      <x:c r="B1441" s="32" t="str">
        <x:v>BED 2006 BKUP-446 BANKs NBFIs 607</x:v>
      </x:c>
      <x:c r="C1441" s="30" t="str">
        <x:v>Compliance Function in Banks and Non-Banking Financial Institutions</x:v>
      </x:c>
      <x:c r="D1441" s="30" t="str">
        <x:v>Compliance</x:v>
      </x:c>
      <x:c r="E1441" s="36" t="str">
        <x:v>https://banki/Compliance/Test CBO/CBO Circulars/New%20Folder/BED%20607.pdf</x:v>
      </x:c>
      <x:c r="F1441" s="30" t="str">
        <x:v>TRUE</x:v>
      </x:c>
    </x:row>
    <x:row r="1442" ht="34" customHeight="1">
      <x:c r="A1442" s="34" t="str">
        <x:v>15-Nov-06</x:v>
      </x:c>
      <x:c r="B1442" s="32" t="str">
        <x:v>BDD CBS CB 2006 7900</x:v>
      </x:c>
      <x:c r="C1442" s="30" t="str">
        <x:v>Payment on Interest on Current Accounts</x:v>
      </x:c>
      <x:c r="D1442" s="30" t="str">
        <x:v>Bank Customers and charges</x:v>
      </x:c>
      <x:c r="E1442" s="36" t="str">
        <x:v>https://banki/Compliance/Test CBO/CBO Circulars/New%20Folder/BDD%207900.pdf</x:v>
      </x:c>
      <x:c r="F1442" s="30" t="str">
        <x:v>TRUE</x:v>
      </x:c>
    </x:row>
    <x:row r="1443" ht="34" customHeight="1">
      <x:c r="A1443" s="34" t="str">
        <x:v>15-Nov-15</x:v>
      </x:c>
      <x:c r="B1443" s="32" t="str">
        <x:v>BM 1010</x:v>
      </x:c>
      <x:c r="C1443" s="30" t="str">
        <x:v>Commemorative Coin for Selection MUSCAT as "The Capital of Arb Culture For the year 2006"</x:v>
      </x:c>
      <x:c r="D1443" s="30" t="str">
        <x:v>Currencies</x:v>
      </x:c>
      <x:c r="E1443" s="36" t="str">
        <x:v>https://banki/Compliance/Test CBO/CBO Circulars/New%20Folder/BM%201010.pdf</x:v>
      </x:c>
      <x:c r="F1443" s="30" t="str">
        <x:v>TRUE</x:v>
      </x:c>
    </x:row>
    <x:row r="1444" ht="34" customHeight="1">
      <x:c r="A1444" s="34" t="str">
        <x:v>13-Sep-06</x:v>
      </x:c>
      <x:c r="B1444" s="32" t="str">
        <x:v>BM 1009</x:v>
      </x:c>
      <x:c r="C1444" s="30" t="str">
        <x:v>Guidelines on Basel II - Covering Letter</x:v>
      </x:c>
      <x:c r="D1444" s="30" t="str">
        <x:v>Basel</x:v>
      </x:c>
      <x:c r="E1444" s="36" t="str">
        <x:v>https://banki/Compliance/Test CBO/CBO Circulars/13-09-2006%20BM%201009%20Guidelines%20on%20Basel%20II.pdf</x:v>
      </x:c>
      <x:c r="F1444" s="30" t="str">
        <x:v>TRUE</x:v>
      </x:c>
    </x:row>
    <x:row r="1445" ht="34" customHeight="1">
      <x:c r="A1445" s="34" t="str">
        <x:v>15-Sep-15</x:v>
      </x:c>
      <x:c r="B1445" s="32" t="str">
        <x:v>BM 1009-Basel II attachment</x:v>
      </x:c>
      <x:c r="C1445" s="30" t="str">
        <x:v>Guidelines on Basel II - Attachment</x:v>
      </x:c>
      <x:c r="D1445" s="30" t="str">
        <x:v>Basel</x:v>
      </x:c>
      <x:c r="E1445" s="36" t="str">
        <x:v>https://banki/Compliance/Test CBO/CBO Circulars/BM%201009-Basel%20II%20attachment.pdf</x:v>
      </x:c>
      <x:c r="F1445" s="30" t="str">
        <x:v>TRUE</x:v>
      </x:c>
    </x:row>
    <x:row r="1446" ht="34" customHeight="1">
      <x:c r="A1446" s="34" t="str">
        <x:v>11-Sep-06</x:v>
      </x:c>
      <x:c r="B1446" s="32" t="str">
        <x:v>BM 1008</x:v>
      </x:c>
      <x:c r="C1446" s="30" t="str">
        <x:v>Launch of Automated Clearing House - Usage</x:v>
      </x:c>
      <x:c r="D1446" s="30" t="str">
        <x:v>Cash &amp; Cheque</x:v>
      </x:c>
      <x:c r="E1446" s="36" t="str">
        <x:v>https://banki/Compliance/Test CBO/CBO Circulars/New%20Folder/BM%201008.pdf</x:v>
      </x:c>
      <x:c r="F1446" s="30" t="str">
        <x:v>TRUE</x:v>
      </x:c>
    </x:row>
    <x:row r="1447" ht="34" customHeight="1">
      <x:c r="A1447" s="34" t="str">
        <x:v>19-Aug-06</x:v>
      </x:c>
      <x:c r="B1447" s="32" t="str">
        <x:v>BM 1007</x:v>
      </x:c>
      <x:c r="C1447" s="30" t="str">
        <x:v>Basis for Interest Calculation</x:v>
      </x:c>
      <x:c r="D1447" s="30" t="str">
        <x:v>Retail</x:v>
      </x:c>
      <x:c r="E1447" s="36" t="str">
        <x:v>https://banki/Compliance/Test CBO/CBO Circulars/New%20Folder/BM%201007.pdf</x:v>
      </x:c>
      <x:c r="F1447" s="30" t="str">
        <x:v>TRUE</x:v>
      </x:c>
    </x:row>
    <x:row r="1448" ht="34" customHeight="1">
      <x:c r="A1448" s="34" t="str">
        <x:v>19-Jun-06</x:v>
      </x:c>
      <x:c r="B1448" s="32" t="str">
        <x:v>BED/2006/BKUP-328/BANKS/430</x:v>
      </x:c>
      <x:c r="C1448" s="30" t="str">
        <x:v>Proposed changes it the existing On-site Examination Process</x:v>
      </x:c>
      <x:c r="D1448" s="30" t="str">
        <x:v>Compliance</x:v>
      </x:c>
      <x:c r="E1448" s="36" t="str">
        <x:v>https://banki/Compliance/Test CBO/CBO Circulars/New%20Folder/BED%20430.pdf</x:v>
      </x:c>
      <x:c r="F1448" s="30" t="str">
        <x:v>TRUE</x:v>
      </x:c>
    </x:row>
    <x:row r="1449" ht="34" customHeight="1">
      <x:c r="A1449" s="34" t="str">
        <x:v>19-Jun-06</x:v>
      </x:c>
      <x:c r="B1449" s="32" t="str">
        <x:v>BBD 2006 686</x:v>
      </x:c>
      <x:c r="C1449" s="30" t="str">
        <x:v>BOSS Quarterly Executive Summary Report- March31th, 2006</x:v>
      </x:c>
      <x:c r="D1449" s="30" t="str">
        <x:v>Finance</x:v>
      </x:c>
      <x:c r="E1449" s="36" t="str">
        <x:v>https://banki/Compliance/Test CBO/CBO Circulars/New%20Folder/BBD%20686.pdf</x:v>
      </x:c>
      <x:c r="F1449" s="30" t="str">
        <x:v>TRUE</x:v>
      </x:c>
    </x:row>
    <x:row r="1450" ht="34" customHeight="1">
      <x:c r="A1450" s="34" t="str">
        <x:v>19-Jun-06</x:v>
      </x:c>
      <x:c r="B1450" s="32" t="str">
        <x:v>BM 1006</x:v>
      </x:c>
      <x:c r="C1450" s="30" t="str">
        <x:v>Banking Business - Providing Commodity Hedging Products</x:v>
      </x:c>
      <x:c r="D1450" s="30" t="str">
        <x:v>Treasury</x:v>
      </x:c>
      <x:c r="E1450" s="36" t="str">
        <x:v>https://banki/Compliance/Test CBO/CBO Circulars/New%20Folder/BM%201006.pdf</x:v>
      </x:c>
      <x:c r="F1450" s="30" t="str">
        <x:v>TRUE</x:v>
      </x:c>
    </x:row>
    <x:row r="1451" ht="34" customHeight="1">
      <x:c r="A1451" s="34" t="str">
        <x:v>19-Jun-06</x:v>
      </x:c>
      <x:c r="B1451" s="32" t="str">
        <x:v>BM 1005</x:v>
      </x:c>
      <x:c r="C1451" s="30" t="str">
        <x:v>Reserve Against Deposit</x:v>
      </x:c>
      <x:c r="D1451" s="30" t="str">
        <x:v>Finance</x:v>
      </x:c>
      <x:c r="E1451" s="36" t="str">
        <x:v>https://banki/Compliance/Test CBO/CBO Circulars/New%20Folder/BM%201005.pdf</x:v>
      </x:c>
      <x:c r="F1451" s="30" t="str">
        <x:v>TRUE</x:v>
      </x:c>
    </x:row>
    <x:row r="1452" ht="34" customHeight="1">
      <x:c r="A1452" s="34" t="str">
        <x:v>31-May-06</x:v>
      </x:c>
      <x:c r="B1452" s="32" t="str">
        <x:v>BBD CBS CB 2006 4183</x:v>
      </x:c>
      <x:c r="C1452" s="30" t="str">
        <x:v>ATMs Frauds</x:v>
      </x:c>
      <x:c r="D1452" s="30" t="str">
        <x:v>Fraud &amp; AML</x:v>
      </x:c>
      <x:c r="E1452" s="36" t="str">
        <x:v>https://banki/Compliance/Test CBO/CBO Circulars/New%20Folder/BBD%20CBS%204183.pdf</x:v>
      </x:c>
      <x:c r="F1452" s="30" t="str">
        <x:v>TRUE</x:v>
      </x:c>
    </x:row>
    <x:row r="1453" ht="34" customHeight="1">
      <x:c r="A1453" s="34" t="str">
        <x:v>31-May-06</x:v>
      </x:c>
      <x:c r="B1453" s="32" t="str">
        <x:v>BBM 2006 3989</x:v>
      </x:c>
      <x:c r="C1453" s="30" t="str">
        <x:v>تنفيذ الاحكام القضائية الصادرة ضد المصارف</x:v>
      </x:c>
      <x:c r="D1453" s="30" t="str">
        <x:v>Licensed Banks</x:v>
      </x:c>
      <x:c r="E1453" s="36" t="str">
        <x:v>https://banki/Compliance/Test CBO/CBO Circulars/New%20Folder/BBD%203989.pdf</x:v>
      </x:c>
      <x:c r="F1453" s="30" t="str">
        <x:v>TRUE</x:v>
      </x:c>
    </x:row>
    <x:row r="1454" ht="34" customHeight="1">
      <x:c r="A1454" s="34" t="str">
        <x:v>31-May-06</x:v>
      </x:c>
      <x:c r="B1454" s="32" t="str">
        <x:v>TIMOD REPO 06 111</x:v>
      </x:c>
      <x:c r="C1454" s="30" t="str">
        <x:v>CBO Repo Rate</x:v>
      </x:c>
      <x:c r="D1454" s="30" t="str">
        <x:v>Treasury</x:v>
      </x:c>
      <x:c r="E1454" s="36" t="str">
        <x:v>https://banki/Compliance/Test CBO/CBO Circulars/New%20Folder/TIMOD%20111.pdf</x:v>
      </x:c>
      <x:c r="F1454" s="30" t="str">
        <x:v>TRUE</x:v>
      </x:c>
    </x:row>
    <x:row r="1455" ht="34" customHeight="1">
      <x:c r="A1455" s="34" t="str">
        <x:v>31-May-06</x:v>
      </x:c>
      <x:c r="B1455" s="32" t="str">
        <x:v>BM 1004</x:v>
      </x:c>
      <x:c r="C1455" s="30" t="str">
        <x:v>CBO Repo Rate and Buyback of CBO Certificates of Deposit</x:v>
      </x:c>
      <x:c r="D1455" s="30" t="str">
        <x:v>Treasury</x:v>
      </x:c>
      <x:c r="E1455" s="36" t="str">
        <x:v>https://banki/Compliance/Test CBO/CBO Circulars/New%20Folder/BM%201004.pdf</x:v>
      </x:c>
      <x:c r="F1455" s="30" t="str">
        <x:v>TRUE</x:v>
      </x:c>
    </x:row>
    <x:row r="1456" ht="34" customHeight="1">
      <x:c r="A1456" s="34" t="str">
        <x:v>27-May-06</x:v>
      </x:c>
      <x:c r="B1456" s="32" t="str">
        <x:v>BBD 2006 3778</x:v>
      </x:c>
      <x:c r="C1456" s="30" t="str">
        <x:v>Accounts related to sport clubs</x:v>
      </x:c>
      <x:c r="D1456" s="30" t="str">
        <x:v>Bank Accounts</x:v>
      </x:c>
      <x:c r="E1456" s="36" t="str">
        <x:v>https://banki/Compliance/Test CBO/CBO Circulars/New%20Folder/BBD%203778.pdf</x:v>
      </x:c>
      <x:c r="F1456" s="30" t="str">
        <x:v>TRUE</x:v>
      </x:c>
    </x:row>
    <x:row r="1457" ht="34" customHeight="1">
      <x:c r="A1457" s="34" t="str">
        <x:v>1-May-06</x:v>
      </x:c>
      <x:c r="B1457" s="32" t="str">
        <x:v>BM 1003</x:v>
      </x:c>
      <x:c r="C1457" s="30" t="str">
        <x:v>Forgery of Omani Banknotes</x:v>
      </x:c>
      <x:c r="D1457" s="30" t="str">
        <x:v>Fraud &amp; AML</x:v>
      </x:c>
      <x:c r="E1457" s="36" t="str">
        <x:v>https://banki/Compliance/Test CBO/CBO Circulars/New%20Folder/BM%201003.pdf</x:v>
      </x:c>
      <x:c r="F1457" s="30" t="str">
        <x:v>TRUE</x:v>
      </x:c>
    </x:row>
    <x:row r="1458" ht="34" customHeight="1">
      <x:c r="A1458" s="34" t="str">
        <x:v>18-Apr-06</x:v>
      </x:c>
      <x:c r="B1458" s="32" t="str">
        <x:v>BM 1002</x:v>
      </x:c>
      <x:c r="C1458" s="30" t="str">
        <x:v>Basis of Interest Calculation</x:v>
      </x:c>
      <x:c r="D1458" s="30" t="str">
        <x:v>Retail</x:v>
      </x:c>
      <x:c r="E1458" s="36" t="str">
        <x:v>https://banki/Compliance/Test CBO/CBO Circulars/New%20Folder/BM%201002.pdf</x:v>
      </x:c>
      <x:c r="F1458" s="30" t="str">
        <x:v>TRUE</x:v>
      </x:c>
    </x:row>
    <x:row r="1459" ht="34" customHeight="1">
      <x:c r="A1459" s="34" t="str">
        <x:v>16-Apr-06</x:v>
      </x:c>
      <x:c r="B1459" s="32" t="str">
        <x:v>BM 1001</x:v>
      </x:c>
      <x:c r="C1459" s="30" t="str">
        <x:v>Personal Loans</x:v>
      </x:c>
      <x:c r="D1459" s="30" t="str">
        <x:v>Personal Loan</x:v>
      </x:c>
      <x:c r="E1459" s="36" t="str">
        <x:v>https://banki/Compliance/Test CBO/CBO Circulars/New%20Folder/BM%201001.pdf</x:v>
      </x:c>
      <x:c r="F1459" s="30" t="str">
        <x:v>TRUE</x:v>
      </x:c>
    </x:row>
    <x:row r="1460" ht="34" customHeight="1">
      <x:c r="A1460" s="34" t="str">
        <x:v>15-Apr-06</x:v>
      </x:c>
      <x:c r="B1460" s="32" t="str">
        <x:v>BM 1000</x:v>
      </x:c>
      <x:c r="C1460" s="30" t="str">
        <x:v>Basis for Interest Calculation</x:v>
      </x:c>
      <x:c r="D1460" s="30" t="str">
        <x:v>Retail</x:v>
      </x:c>
      <x:c r="E1460" s="36" t="str">
        <x:v>https://banki/Compliance/Test CBO/CBO Circulars/New%20Folder/BM%201000.pdf</x:v>
      </x:c>
      <x:c r="F1460" s="30" t="str">
        <x:v>TRUE</x:v>
      </x:c>
    </x:row>
    <x:row r="1461" ht="34" customHeight="1">
      <x:c r="A1461" s="34" t="str">
        <x:v>9-Apr-06</x:v>
      </x:c>
      <x:c r="B1461" s="32" t="str">
        <x:v>BDD 2006-2612</x:v>
      </x:c>
      <x:c r="C1461" s="30" t="str">
        <x:v>Opening of Government Accounts with commercial banks</x:v>
      </x:c>
      <x:c r="D1461" s="30" t="str">
        <x:v>Bank Accounts</x:v>
      </x:c>
      <x:c r="E1461" s="36" t="str">
        <x:v>https://banki/Compliance/Test CBO/CBO Circulars/09-04-2006%20BDD%202006-2612%20Opening%20Government%20Account%20with%20Commercial%20Banks.pdf</x:v>
      </x:c>
      <x:c r="F1461" s="30" t="str">
        <x:v>TRUE</x:v>
      </x:c>
    </x:row>
    <x:row r="1462" ht="34" customHeight="1">
      <x:c r="A1462" s="34" t="str">
        <x:v>9-Apr-06</x:v>
      </x:c>
      <x:c r="B1462" s="32" t="str">
        <x:v>BDD/AMLS/CB/ME/NBFI/2006/888</x:v>
      </x:c>
      <x:c r="C1462" s="30" t="str">
        <x:v>The Executive Regulations of the Law of Money Laundering Promulgated pursuant to Royal Decree No. 27/2004 dated 28 June 2004</x:v>
      </x:c>
      <x:c r="D1462" s="30" t="str">
        <x:v>Fraud &amp; AML</x:v>
      </x:c>
      <x:c r="E1462" s="36" t="str">
        <x:v>https://banki/Compliance/Test CBO/CBO Circulars/New%20Folder/BDD%20888.pdf</x:v>
      </x:c>
      <x:c r="F1462" s="30" t="str">
        <x:v>TRUE</x:v>
      </x:c>
    </x:row>
    <x:row r="1463" ht="34" customHeight="1">
      <x:c r="A1463" s="34" t="str">
        <x:v>2-Apr-06</x:v>
      </x:c>
      <x:c r="B1463" s="32" t="str">
        <x:v>BM 999</x:v>
      </x:c>
      <x:c r="C1463" s="30" t="str">
        <x:v>Calculation of Discount/Buyback/Rediscount on 365 days basis</x:v>
      </x:c>
      <x:c r="D1463" s="30" t="str">
        <x:v>Treasury</x:v>
      </x:c>
      <x:c r="E1463" s="36" t="str">
        <x:v>https://banki/Compliance/Test CBO/CBO Circulars/New%20Folder/BM%20999.pdf</x:v>
      </x:c>
      <x:c r="F1463" s="30" t="str">
        <x:v>TRUE</x:v>
      </x:c>
    </x:row>
    <x:row r="1464" ht="34" customHeight="1">
      <x:c r="A1464" s="34" t="str">
        <x:v>18-Mar-06</x:v>
      </x:c>
      <x:c r="B1464" s="32" t="str">
        <x:v>BM 998</x:v>
      </x:c>
      <x:c r="C1464" s="30" t="str">
        <x:v>Master Circular on Reserve Against Deposits</x:v>
      </x:c>
      <x:c r="D1464" s="30" t="str">
        <x:v>Finance</x:v>
      </x:c>
      <x:c r="E1464" s="36" t="str">
        <x:v>https://banki/Compliance/Test CBO/CBO Circulars/New%20Folder/BM%20998.pdf</x:v>
      </x:c>
      <x:c r="F1464" s="30" t="str">
        <x:v>TRUE</x:v>
      </x:c>
    </x:row>
    <x:row r="1465" ht="34" customHeight="1">
      <x:c r="A1465" s="34" t="str">
        <x:v>15-Mar-06</x:v>
      </x:c>
      <x:c r="B1465" s="32" t="str">
        <x:v>BDD/CBS/CB/2006/2060</x:v>
      </x:c>
      <x:c r="C1465" s="30" t="str">
        <x:v>Real Estate Financing and Exemption of Housing Loans from Personal Loan Ceiling</x:v>
      </x:c>
      <x:c r="D1465" s="30" t="str">
        <x:v>Personal Loan</x:v>
      </x:c>
      <x:c r="E1465" s="36" t="str">
        <x:v>https://banki/Compliance/Test CBO/CBO Circulars/New%20Folder/BDD%202060.pdf</x:v>
      </x:c>
      <x:c r="F1465" s="30" t="str">
        <x:v>TRUE</x:v>
      </x:c>
    </x:row>
    <x:row r="1466" ht="34" customHeight="1">
      <x:c r="A1466" s="34" t="str">
        <x:v>28-Feb-06</x:v>
      </x:c>
      <x:c r="B1466" s="32" t="str">
        <x:v>BM 997</x:v>
      </x:c>
      <x:c r="C1466" s="30" t="str">
        <x:v>Master Circular on Lending's to Non-Residents and Placements of Bank Funds Abroad</x:v>
      </x:c>
      <x:c r="D1466" s="30" t="str">
        <x:v>Corporate credit</x:v>
      </x:c>
      <x:c r="E1466" s="36" t="str">
        <x:v>https://banki/Compliance/Test CBO/CBO Circulars/New%20Folder/BM%20997.pdf</x:v>
      </x:c>
      <x:c r="F1466" s="30" t="str">
        <x:v>TRUE</x:v>
      </x:c>
    </x:row>
    <x:row r="1467" ht="34" customHeight="1">
      <x:c r="A1467" s="34" t="str">
        <x:v>20-Feb-06</x:v>
      </x:c>
      <x:c r="B1467" s="32" t="str">
        <x:v>BM 996</x:v>
      </x:c>
      <x:c r="C1467" s="30" t="str">
        <x:v>Bank Charges</x:v>
      </x:c>
      <x:c r="D1467" s="30" t="str">
        <x:v>Bank Customers and charges</x:v>
      </x:c>
      <x:c r="E1467" s="36" t="str">
        <x:v>https://banki/Compliance/Test CBO/CBO Circulars/New%20Folder/BM%20996.pdf</x:v>
      </x:c>
      <x:c r="F1467" s="30" t="str">
        <x:v>TRUE</x:v>
      </x:c>
    </x:row>
    <x:row r="1468" ht="34" customHeight="1">
      <x:c r="A1468" s="34" t="str">
        <x:v>14-Jan-06</x:v>
      </x:c>
      <x:c r="B1468" s="32" t="str">
        <x:v>BM 995</x:v>
      </x:c>
      <x:c r="C1468" s="30" t="str">
        <x:v>Minimum Capital Requirement</x:v>
      </x:c>
      <x:c r="D1468" s="30" t="str">
        <x:v>Bank Capital</x:v>
      </x:c>
      <x:c r="E1468" s="36" t="str">
        <x:v>https://banki/Compliance/Test CBO/CBO Circulars/New%20Folder/BM%20995.pdf</x:v>
      </x:c>
      <x:c r="F1468" s="30" t="str">
        <x:v>TRUE</x:v>
      </x:c>
    </x:row>
    <x:row r="1469" ht="34" customHeight="1">
      <x:c r="A1469" s="34" t="str">
        <x:v>27-Dec-05</x:v>
      </x:c>
      <x:c r="B1469" s="32" t="str">
        <x:v>BM 994</x:v>
      </x:c>
      <x:c r="C1469" s="30" t="str">
        <x:v>35th National Day Commemorative Coins 2005</x:v>
      </x:c>
      <x:c r="D1469" s="30" t="str">
        <x:v>Currencies</x:v>
      </x:c>
      <x:c r="E1469" s="36" t="str">
        <x:v>https://banki/Compliance/Test CBO/CBO Circulars/New%20Folder/BM%20994.pdf</x:v>
      </x:c>
      <x:c r="F1469" s="30" t="str">
        <x:v>TRUE</x:v>
      </x:c>
    </x:row>
    <x:row r="1470" ht="34" customHeight="1">
      <x:c r="A1470" s="34" t="str">
        <x:v>19-Dec-05</x:v>
      </x:c>
      <x:c r="B1470" s="32" t="str">
        <x:v>BM 993</x:v>
      </x:c>
      <x:c r="C1470" s="30" t="str">
        <x:v>Issue of New Commemorative Banknote (RO 1/-)</x:v>
      </x:c>
      <x:c r="D1470" s="30" t="str">
        <x:v>Currencies</x:v>
      </x:c>
      <x:c r="E1470" s="36" t="str">
        <x:v>https://banki/Compliance/Test CBO/CBO Circulars/New%20Folder/bm%20993.pdf</x:v>
      </x:c>
      <x:c r="F1470" s="30" t="str">
        <x:v>TRUE</x:v>
      </x:c>
    </x:row>
    <x:row r="1471" ht="34" customHeight="1">
      <x:c r="A1471" s="34" t="str">
        <x:v>28-Nov-05</x:v>
      </x:c>
      <x:c r="B1471" s="32" t="str">
        <x:v>BM 992</x:v>
      </x:c>
      <x:c r="C1471" s="30" t="str">
        <x:v>REPO Rate for CBO Standing Repurchase Facilities, Discount Rates of Treasury Bills with the CBO and Buyback of CBO Certificate of Deposits</x:v>
      </x:c>
      <x:c r="D1471" s="30" t="str">
        <x:v>Treasury</x:v>
      </x:c>
      <x:c r="E1471" s="36" t="str">
        <x:v>https://banki/Compliance/Test CBO/CBO Circulars/New%20Folder/BM%20992.pdf</x:v>
      </x:c>
      <x:c r="F1471" s="30" t="str">
        <x:v>TRUE</x:v>
      </x:c>
    </x:row>
    <x:row r="1472" ht="34" customHeight="1">
      <x:c r="A1472" s="34" t="str">
        <x:v>22-Oct-05</x:v>
      </x:c>
      <x:c r="B1472" s="32" t="str">
        <x:v>BM 991</x:v>
      </x:c>
      <x:c r="C1472" s="30" t="str">
        <x:v>Master Circular on Bank Licensing Policy and Procedures</x:v>
      </x:c>
      <x:c r="D1472" s="30" t="str">
        <x:v>Compliance</x:v>
      </x:c>
      <x:c r="E1472" s="36" t="str">
        <x:v>https://banki/Compliance/Test CBO/CBO Circulars/New%20Folder/BM%20991.pdf</x:v>
      </x:c>
      <x:c r="F1472" s="30" t="str">
        <x:v>TRUE</x:v>
      </x:c>
    </x:row>
    <x:row r="1473" ht="34" customHeight="1">
      <x:c r="A1473" s="34" t="str">
        <x:v>31-Aug-05</x:v>
      </x:c>
      <x:c r="B1473" s="32" t="str">
        <x:v>BM 990</x:v>
      </x:c>
      <x:c r="C1473" s="30" t="str">
        <x:v>Withdrawal from Circulation Specific Denominations of Omani Banknotes</x:v>
      </x:c>
      <x:c r="D1473" s="30" t="str">
        <x:v>Currencies</x:v>
      </x:c>
      <x:c r="E1473" s="36" t="str">
        <x:v>https://banki/Compliance/Test CBO/CBO Circulars/New%20Folder/BM%20990.pdf</x:v>
      </x:c>
      <x:c r="F1473" s="30" t="str">
        <x:v>TRUE</x:v>
      </x:c>
    </x:row>
    <x:row r="1474" ht="34" customHeight="1">
      <x:c r="A1474" s="34" t="str">
        <x:v>10-Jul-05</x:v>
      </x:c>
      <x:c r="B1474" s="32" t="str">
        <x:v>BSD/2005/BCSB/Banks/777</x:v>
      </x:c>
      <x:c r="C1474" s="30" t="str">
        <x:v>Exposure to Government Companies</x:v>
      </x:c>
      <x:c r="D1474" s="30" t="str">
        <x:v>Corporate credit</x:v>
      </x:c>
      <x:c r="E1474" s="36" t="str">
        <x:v>https://banki/Compliance/Test CBO/CBO Circulars/New%20Folder/BSD%20777.pdf</x:v>
      </x:c>
      <x:c r="F1474" s="30" t="str">
        <x:v>TRUE</x:v>
      </x:c>
    </x:row>
    <x:row r="1475" ht="34" customHeight="1">
      <x:c r="A1475" s="34" t="str">
        <x:v>20-Jun-05</x:v>
      </x:c>
      <x:c r="B1475" s="32" t="str">
        <x:v>BDD 2005 4083</x:v>
      </x:c>
      <x:c r="C1475" s="30" t="str">
        <x:v>Financing small and medium projects ( تمويل المشاريع الصغير والمتوسطة</x:v>
      </x:c>
      <x:c r="D1475" s="30" t="str">
        <x:v>Corporate credit</x:v>
      </x:c>
      <x:c r="E1475" s="36" t="str">
        <x:v>https://banki/Compliance/Test CBO/CBO Circulars/New%20Folder/BDD%204083.pdf</x:v>
      </x:c>
      <x:c r="F1475" s="30" t="str">
        <x:v>TRUE</x:v>
      </x:c>
    </x:row>
    <x:row r="1476" ht="34" customHeight="1">
      <x:c r="A1476" s="34" t="str">
        <x:v>13-Jun-05</x:v>
      </x:c>
      <x:c r="B1476" s="32" t="str">
        <x:v>BM 989</x:v>
      </x:c>
      <x:c r="C1476" s="30" t="str">
        <x:v>Connected Lending and Transactions</x:v>
      </x:c>
      <x:c r="D1476" s="30" t="str">
        <x:v>Corporate credit</x:v>
      </x:c>
      <x:c r="E1476" s="36" t="str">
        <x:v>https://banki/Compliance/Test CBO/CBO Circulars/New%20Folder/BM%20989.pdf</x:v>
      </x:c>
      <x:c r="F1476" s="30" t="str">
        <x:v>TRUE</x:v>
      </x:c>
    </x:row>
    <x:row r="1477" ht="34" customHeight="1">
      <x:c r="A1477" s="34" t="str">
        <x:v>5-Jun-05</x:v>
      </x:c>
      <x:c r="B1477" s="32" t="str">
        <x:v>BDD/CBS/CB/2005/2946</x:v>
      </x:c>
      <x:c r="C1477" s="30" t="str">
        <x:v>Lending Ratio</x:v>
      </x:c>
      <x:c r="D1477" s="30" t="str">
        <x:v>Finance</x:v>
      </x:c>
      <x:c r="E1477" s="36" t="str">
        <x:v>http://oabstg2/circulars/CBO%20Circulars%20upto%2020%20June%202007/CBO%20Circulars1_files/BDD%202946.pdf</x:v>
      </x:c>
      <x:c r="F1477" s="30" t="str">
        <x:v>TRUE</x:v>
      </x:c>
    </x:row>
    <x:row r="1478" ht="34" customHeight="1">
      <x:c r="A1478" s="34" t="str">
        <x:v>31-May-05</x:v>
      </x:c>
      <x:c r="B1478" s="32" t="str">
        <x:v>BM 988</x:v>
      </x:c>
      <x:c r="C1478" s="30" t="str">
        <x:v>Master Circular on Net Worth</x:v>
      </x:c>
      <x:c r="D1478" s="30" t="str">
        <x:v>Finance</x:v>
      </x:c>
      <x:c r="E1478" s="36" t="str">
        <x:v>https://banki/Compliance/Test CBO/CBO Circulars/New%20Folder/BM%20988.pdf</x:v>
      </x:c>
      <x:c r="F1478" s="30" t="str">
        <x:v>TRUE</x:v>
      </x:c>
    </x:row>
    <x:row r="1479" ht="34" customHeight="1">
      <x:c r="A1479" s="34" t="str">
        <x:v>28-May-05</x:v>
      </x:c>
      <x:c r="B1479" s="32" t="str">
        <x:v>BSD/2005/BCSB/Banks/618</x:v>
      </x:c>
      <x:c r="C1479" s="30" t="str">
        <x:v>Central Database on Banks' Depositors (CDBD)</x:v>
      </x:c>
      <x:c r="D1479" s="30" t="str">
        <x:v>Treasury</x:v>
      </x:c>
      <x:c r="E1479" s="36" t="str">
        <x:v>http://oabstg2/circulars/CBO%20Circulars%20upto%2020%20June%202007/CBO%20Circulars1_files/BSD%20618.pdf</x:v>
      </x:c>
      <x:c r="F1479" s="30" t="str">
        <x:v>TRUE</x:v>
      </x:c>
    </x:row>
    <x:row r="1480" ht="34" customHeight="1">
      <x:c r="A1480" s="34" t="str">
        <x:v>23-May-05</x:v>
      </x:c>
      <x:c r="B1480" s="32" t="str">
        <x:v>BM 987</x:v>
      </x:c>
      <x:c r="C1480" s="30" t="str">
        <x:v>Prompt Corrective Action (PCA) Framework</x:v>
      </x:c>
      <x:c r="D1480" s="30" t="str">
        <x:v>RMD</x:v>
      </x:c>
      <x:c r="E1480" s="36" t="str">
        <x:v>https://banki/Compliance/Test CBO/CBO Circulars/New%20Folder/BM%20987.pdf</x:v>
      </x:c>
      <x:c r="F1480" s="30" t="str">
        <x:v>TRUE</x:v>
      </x:c>
    </x:row>
    <x:row r="1481" ht="34" customHeight="1">
      <x:c r="A1481" s="34" t="str">
        <x:v>30-Apr-05</x:v>
      </x:c>
      <x:c r="B1481" s="32" t="str">
        <x:v>BM 986</x:v>
      </x:c>
      <x:c r="C1481" s="30" t="str">
        <x:v>REPO Rate for CBO Standing Repurchase Facilities, Discount Rates of Treasury Bills with the CBO and Buyback of CBO Certificate of Deposits</x:v>
      </x:c>
      <x:c r="D1481" s="30" t="str">
        <x:v>Treasury</x:v>
      </x:c>
      <x:c r="E1481" s="36" t="str">
        <x:v>https://banki/Compliance/Test CBO/CBO Circulars/New%20Folder/BM%20986.pdf</x:v>
      </x:c>
      <x:c r="F1481" s="30" t="str">
        <x:v>TRUE</x:v>
      </x:c>
    </x:row>
    <x:row r="1482" ht="34" customHeight="1">
      <x:c r="A1482" s="34" t="str">
        <x:v>20-Apr-05</x:v>
      </x:c>
      <x:c r="B1482" s="32" t="str">
        <x:v>BDD CBS CB 2005 2623</x:v>
      </x:c>
      <x:c r="C1482" s="30" t="str">
        <x:v>Circular on Connected Lending and Transactions</x:v>
      </x:c>
      <x:c r="D1482" s="30" t="str">
        <x:v>Corporate credit</x:v>
      </x:c>
      <x:c r="E1482" s="36" t="str">
        <x:v>https://banki/Compliance/Test CBO/CBO Circulars/New%20Folder/BBD%202623.pdf</x:v>
      </x:c>
      <x:c r="F1482" s="30" t="str">
        <x:v>TRUE</x:v>
      </x:c>
    </x:row>
    <x:row r="1483" ht="34" customHeight="1">
      <x:c r="A1483" s="34" t="str">
        <x:v>28-Mar-05</x:v>
      </x:c>
      <x:c r="B1483" s="32" t="str">
        <x:v>BED/2005/BKUP-135/Banks/193</x:v>
      </x:c>
      <x:c r="C1483" s="30" t="str">
        <x:v>Engagement of Banks in Initial Public Offerings (IPO) Companies</x:v>
      </x:c>
      <x:c r="D1483" s="30" t="str">
        <x:v>Investment</x:v>
      </x:c>
      <x:c r="E1483" s="36" t="str">
        <x:v>https://banki/Compliance/Test CBO/CBO Circulars/New%20Folder/bed%20193.pdf</x:v>
      </x:c>
      <x:c r="F1483" s="30" t="str">
        <x:v>TRUE</x:v>
      </x:c>
    </x:row>
    <x:row r="1484" ht="34" customHeight="1">
      <x:c r="A1484" s="34" t="str">
        <x:v>16-Mar-05</x:v>
      </x:c>
      <x:c r="B1484" s="32" t="str">
        <x:v>BDD/MLS/CB/ME/NBFIS/2005/1424</x:v>
      </x:c>
      <x:c r="C1484" s="30" t="str">
        <x:v>Anti-Money Laundering Compliance Officers</x:v>
      </x:c>
      <x:c r="D1484" s="30" t="str">
        <x:v>Compliance</x:v>
      </x:c>
      <x:c r="E1484" s="36" t="str">
        <x:v>https://banki/Compliance/Test CBO/CBO Circulars/New%20Folder/bdd1424.pdf</x:v>
      </x:c>
      <x:c r="F1484" s="30" t="str">
        <x:v>TRUE</x:v>
      </x:c>
    </x:row>
    <x:row r="1485" ht="34" customHeight="1">
      <x:c r="A1485" s="34" t="str">
        <x:v>15-Mar-05</x:v>
      </x:c>
      <x:c r="B1485" s="32" t="str">
        <x:v>CBO/ERSD/2005</x:v>
      </x:c>
      <x:c r="C1485" s="30" t="str">
        <x:v>Reporting under Banking Return RD Forms 1 to 5</x:v>
      </x:c>
      <x:c r="D1485" s="30" t="str">
        <x:v>Forms</x:v>
      </x:c>
      <x:c r="E1485" s="36" t="str">
        <x:v>https://banki/Compliance/Test CBO/CBO Circulars/New%20Folder/ERSD.pdf</x:v>
      </x:c>
      <x:c r="F1485" s="30" t="str">
        <x:v>TRUE</x:v>
      </x:c>
    </x:row>
    <x:row r="1486" ht="34" customHeight="1">
      <x:c r="A1486" s="34" t="str">
        <x:v>13-Mar-05</x:v>
      </x:c>
      <x:c r="B1486" s="32" t="str">
        <x:v>BDD/CBS/CB/2005/1583</x:v>
      </x:c>
      <x:c r="C1486" s="30" t="str">
        <x:v>Delays in Submission of Returns</x:v>
      </x:c>
      <x:c r="D1486" s="30" t="str">
        <x:v>Finance</x:v>
      </x:c>
      <x:c r="E1486" s="36" t="str">
        <x:v>https://banki/Compliance/Test CBO/CBO Circulars/New%20Folder/bdd1583.pdf</x:v>
      </x:c>
      <x:c r="F1486" s="30" t="str">
        <x:v>TRUE</x:v>
      </x:c>
    </x:row>
    <x:row r="1487" ht="34" customHeight="1">
      <x:c r="A1487" s="34" t="str">
        <x:v>28-Feb-05</x:v>
      </x:c>
      <x:c r="B1487" s="32" t="str">
        <x:v>BDD/MLS/CB/NBFIS/2005/1321</x:v>
      </x:c>
      <x:c r="C1487" s="30" t="str">
        <x:v>Global Anti-Money Laundering Survey 2004 by KPMG</x:v>
      </x:c>
      <x:c r="D1487" s="30" t="str">
        <x:v>Fraud &amp; AML</x:v>
      </x:c>
      <x:c r="E1487" s="36" t="str">
        <x:v>https://banki/Compliance/Test CBO/CBO Circulars/New%20Folder/bdd1321.pdf</x:v>
      </x:c>
      <x:c r="F1487" s="30" t="str">
        <x:v>TRUE</x:v>
      </x:c>
    </x:row>
    <x:row r="1488" ht="34" customHeight="1">
      <x:c r="A1488" s="34" t="str">
        <x:v>19-Feb-05</x:v>
      </x:c>
      <x:c r="B1488" s="32" t="str">
        <x:v>BDD/CBS/CB/2005/896</x:v>
      </x:c>
      <x:c r="C1488" s="30" t="str">
        <x:v>Cash Transactions</x:v>
      </x:c>
      <x:c r="D1488" s="30" t="str">
        <x:v>Cash &amp; Cheque</x:v>
      </x:c>
      <x:c r="E1488" s="36" t="str">
        <x:v>https://banki/Compliance/Test CBO/CBO Circulars/New%20Folder/BDD896.pdf</x:v>
      </x:c>
      <x:c r="F1488" s="30" t="str">
        <x:v>TRUE</x:v>
      </x:c>
    </x:row>
    <x:row r="1489" ht="34" customHeight="1">
      <x:c r="A1489" s="34" t="str">
        <x:v>15-Feb-05</x:v>
      </x:c>
      <x:c r="B1489" s="32" t="str">
        <x:v>BM 985</x:v>
      </x:c>
      <x:c r="C1489" s="30" t="str">
        <x:v>Master Circular on Financial Obligations of Senior Members in the Management of Banks to any of the Licensed Financial Institutions in the Sultanate of Oman</x:v>
      </x:c>
      <x:c r="D1489" s="30" t="str">
        <x:v>Corporate credit</x:v>
      </x:c>
      <x:c r="E1489" s="36" t="str">
        <x:v>https://banki/Compliance/Test CBO/CBO Circulars/New%20Folder/BM%20985.pdf</x:v>
      </x:c>
      <x:c r="F1489" s="30" t="str">
        <x:v>TRUE</x:v>
      </x:c>
    </x:row>
    <x:row r="1490" ht="34" customHeight="1">
      <x:c r="A1490" s="34" t="str">
        <x:v>16-Jan-05</x:v>
      </x:c>
      <x:c r="B1490" s="32" t="str">
        <x:v>BDD/CBS/CB/2005/364</x:v>
      </x:c>
      <x:c r="C1490" s="30" t="str">
        <x:v>Credit Cards</x:v>
      </x:c>
      <x:c r="D1490" s="30" t="str">
        <x:v>Retail</x:v>
      </x:c>
      <x:c r="E1490" s="36" t="str">
        <x:v>https://banki/Compliance/Test CBO/CBO Circulars/New%20Folder/BDD%20364.pdf</x:v>
      </x:c>
      <x:c r="F1490" s="30" t="str">
        <x:v>TRUE</x:v>
      </x:c>
    </x:row>
    <x:row r="1491" ht="34" customHeight="1">
      <x:c r="A1491" s="34" t="str">
        <x:v>12-Jan-05</x:v>
      </x:c>
      <x:c r="B1491" s="32" t="str">
        <x:v>BDD/CBS/CB/2005/231</x:v>
      </x:c>
      <x:c r="C1491" s="30" t="str">
        <x:v>Savings Deposit Accounts</x:v>
      </x:c>
      <x:c r="D1491" s="30" t="str">
        <x:v>Bank Accounts</x:v>
      </x:c>
      <x:c r="E1491" s="36" t="str">
        <x:v>https://banki/Compliance/Test CBO/CBO Circulars/New%20Folder/bdd231.pdf</x:v>
      </x:c>
      <x:c r="F1491" s="30" t="str">
        <x:v>TRUE</x:v>
      </x:c>
    </x:row>
    <x:row r="1492" ht="34" customHeight="1">
      <x:c r="A1492" s="34" t="str">
        <x:v>11-Jan-05</x:v>
      </x:c>
      <x:c r="B1492" s="32" t="str">
        <x:v>BDD 2005-185</x:v>
      </x:c>
      <x:c r="C1492" s="30" t="str">
        <x:v>Opening of Government Accounts with commercial banks</x:v>
      </x:c>
      <x:c r="D1492" s="30" t="str">
        <x:v>Bank Accounts</x:v>
      </x:c>
      <x:c r="E1492" s="36" t="str">
        <x:v>https://banki/Compliance/Test CBO/CBO Circulars/11-01-2005%20BDD%202005-185%20Opening%20Government%20Account%20with%20Commercial%20Banks.pdf</x:v>
      </x:c>
      <x:c r="F1492" s="30" t="str">
        <x:v>TRUE</x:v>
      </x:c>
    </x:row>
    <x:row r="1493" ht="34" customHeight="1">
      <x:c r="A1493" s="34" t="str">
        <x:v>10-Jan-05</x:v>
      </x:c>
      <x:c r="B1493" s="32" t="str">
        <x:v>BDD/CBS/CB/2005/216</x:v>
      </x:c>
      <x:c r="C1493" s="30" t="str">
        <x:v>Senior Management Appointment</x:v>
      </x:c>
      <x:c r="D1493" s="30" t="str">
        <x:v>HRD</x:v>
      </x:c>
      <x:c r="E1493" s="36" t="str">
        <x:v>https://banki/Compliance/Test CBO/CBO Circulars/New%20Folder/BDD%20216.pdf</x:v>
      </x:c>
      <x:c r="F1493" s="30" t="str">
        <x:v>TRUE</x:v>
      </x:c>
    </x:row>
    <x:row r="1494" ht="34" customHeight="1">
      <x:c r="A1494" s="34" t="str">
        <x:v>8-Jan-05</x:v>
      </x:c>
      <x:c r="B1494" s="32" t="str">
        <x:v>BSD/2005/OBMU/Banks/17</x:v>
      </x:c>
      <x:c r="C1494" s="30" t="str">
        <x:v>Extension of Credit Facilities by Licensed Banks in Foreign Currency to Non-Residents for Operations Abroad</x:v>
      </x:c>
      <x:c r="D1494" s="30" t="str">
        <x:v>Corporate credit</x:v>
      </x:c>
      <x:c r="E1494" s="36" t="str">
        <x:v>https://banki/Compliance/Test CBO/CBO Circulars/New%20Folder/BSD17.pdf</x:v>
      </x:c>
      <x:c r="F1494" s="30" t="str">
        <x:v>TRUE</x:v>
      </x:c>
    </x:row>
    <x:row r="1495" ht="34" customHeight="1">
      <x:c r="A1495" s="34" t="str">
        <x:v>4-Jan-05</x:v>
      </x:c>
      <x:c r="B1495" s="32" t="str">
        <x:v>BSD/2005/BKUP/Banks/01</x:v>
      </x:c>
      <x:c r="C1495" s="30" t="str">
        <x:v>Stress Test - September 2004</x:v>
      </x:c>
      <x:c r="D1495" s="30" t="str">
        <x:v>RMD</x:v>
      </x:c>
      <x:c r="E1495" s="36" t="str">
        <x:v>https://banki/Compliance/Test CBO/CBO Circulars/New%20Folder/BSD%2001.pdf</x:v>
      </x:c>
      <x:c r="F1495" s="30" t="str">
        <x:v>TRUE</x:v>
      </x:c>
    </x:row>
    <x:row r="1496" ht="34" customHeight="1">
      <x:c r="A1496" s="34" t="str">
        <x:v>3-Jan-05</x:v>
      </x:c>
      <x:c r="B1496" s="32" t="str">
        <x:v>BDD/CBS/CB/2005/56</x:v>
      </x:c>
      <x:c r="C1496" s="30" t="str">
        <x:v>Initial Public Offers (IPOs)</x:v>
      </x:c>
      <x:c r="D1496" s="30" t="str">
        <x:v>Investment</x:v>
      </x:c>
      <x:c r="E1496" s="36" t="str">
        <x:v>https://banki/Compliance/Test CBO/CBO Circulars/New%20Folder/BDD%2056.pdf</x:v>
      </x:c>
      <x:c r="F1496" s="30" t="str">
        <x:v>TRUE</x:v>
      </x:c>
    </x:row>
    <x:row r="1497" ht="34" customHeight="1">
      <x:c r="A1497" s="34" t="str">
        <x:v>1-Jan-05</x:v>
      </x:c>
      <x:c r="B1497" s="32" t="str">
        <x:v>BM 984</x:v>
      </x:c>
      <x:c r="C1497" s="30" t="str">
        <x:v>200 Baiza Banknotes</x:v>
      </x:c>
      <x:c r="D1497" s="30" t="str">
        <x:v>Currencies</x:v>
      </x:c>
      <x:c r="E1497" s="36" t="str">
        <x:v>https://banki/Compliance/Test CBO/CBO Circulars/New%20Folder/BM%20984.pdf</x:v>
      </x:c>
      <x:c r="F1497" s="30" t="str">
        <x:v>TRUE</x:v>
      </x:c>
    </x:row>
    <x:row r="1498" ht="34" customHeight="1">
      <x:c r="A1498" s="34" t="str">
        <x:v>28-Dec-04</x:v>
      </x:c>
      <x:c r="B1498" s="32" t="str">
        <x:v>BM 983</x:v>
      </x:c>
      <x:c r="C1498" s="30" t="str">
        <x:v>Master Circular on Personal Loans</x:v>
      </x:c>
      <x:c r="D1498" s="30" t="str">
        <x:v>Personal Loan</x:v>
      </x:c>
      <x:c r="E1498" s="36" t="str">
        <x:v>https://banki/Compliance/Test CBO/CBO Circulars/New%20Folder/BM%20983.pdf</x:v>
      </x:c>
      <x:c r="F1498" s="30" t="str">
        <x:v>TRUE</x:v>
      </x:c>
    </x:row>
    <x:row r="1499" ht="34" customHeight="1">
      <x:c r="A1499" s="34" t="str">
        <x:v>27-Dec-04</x:v>
      </x:c>
      <x:c r="B1499" s="32" t="str">
        <x:v>BDD/AMLS/CB/ME/2004/5984(Translated)</x:v>
      </x:c>
      <x:c r="C1499" s="30" t="str">
        <x:v>The Executive Regulation to the Money Laundering Law</x:v>
      </x:c>
      <x:c r="D1499" s="30" t="str">
        <x:v>Fraud &amp; AML</x:v>
      </x:c>
      <x:c r="E1499" s="36" t="str">
        <x:v>https://banki/Compliance/Test CBO/CBO Circulars/New%20Folder/BDD%205984.pdf</x:v>
      </x:c>
      <x:c r="F1499" s="30" t="str">
        <x:v>TRUE</x:v>
      </x:c>
    </x:row>
    <x:row r="1500" ht="34" customHeight="1">
      <x:c r="A1500" s="34" t="str">
        <x:v>27-Dec-04</x:v>
      </x:c>
      <x:c r="B1500" s="32" t="str">
        <x:v>BDD/AMLS/CB/ME/2004/5984</x:v>
      </x:c>
      <x:c r="C1500" s="30" t="str">
        <x:v>The Executive Regulation to the Money Laundering Law</x:v>
      </x:c>
      <x:c r="D1500" s="30" t="str">
        <x:v>Fraud &amp; AML</x:v>
      </x:c>
      <x:c r="E1500" s="36" t="str">
        <x:v>https://banki/Compliance/Test CBO/CBO Circulars/New%20Folder/BDD%205984.pdf</x:v>
      </x:c>
      <x:c r="F1500" s="30" t="str">
        <x:v>TRUE</x:v>
      </x:c>
    </x:row>
    <x:row r="1501" ht="34" customHeight="1">
      <x:c r="A1501" s="34" t="str">
        <x:v>22-Dec-04</x:v>
      </x:c>
      <x:c r="B1501" s="32" t="str">
        <x:v>BM 982</x:v>
      </x:c>
      <x:c r="C1501" s="30" t="str">
        <x:v>Reserve Requirement</x:v>
      </x:c>
      <x:c r="D1501" s="30" t="str">
        <x:v>Finance</x:v>
      </x:c>
      <x:c r="E1501" s="36" t="str">
        <x:v>https://banki/Compliance/Test CBO/CBO Circulars/New%20Folder/BM%20982.pdf</x:v>
      </x:c>
      <x:c r="F1501" s="30" t="str">
        <x:v>TRUE</x:v>
      </x:c>
    </x:row>
    <x:row r="1502" ht="34" customHeight="1">
      <x:c r="A1502" s="34" t="str">
        <x:v>19-Dec-04</x:v>
      </x:c>
      <x:c r="B1502" s="32" t="str">
        <x:v>BM 981</x:v>
      </x:c>
      <x:c r="C1502" s="30" t="str">
        <x:v>Forgery of Omani Banknotes</x:v>
      </x:c>
      <x:c r="D1502" s="30" t="str">
        <x:v>Fraud &amp; AML</x:v>
      </x:c>
      <x:c r="E1502" s="36" t="str">
        <x:v>https://banki/Compliance/Test CBO/CBO Circulars/New%20Folder/BM%20981.pdf</x:v>
      </x:c>
      <x:c r="F1502" s="30" t="str">
        <x:v>TRUE</x:v>
      </x:c>
    </x:row>
    <x:row r="1503" ht="34" customHeight="1">
      <x:c r="A1503" s="34" t="str">
        <x:v>18-Dec-04</x:v>
      </x:c>
      <x:c r="B1503" s="32" t="str">
        <x:v>BM 980</x:v>
      </x:c>
      <x:c r="C1503" s="30" t="str">
        <x:v>Master Circular on Submission of Annual Financial Statements by Licensed Banks</x:v>
      </x:c>
      <x:c r="D1503" s="30" t="str">
        <x:v>Finance</x:v>
      </x:c>
      <x:c r="E1503" s="36" t="str">
        <x:v>https://banki/Compliance/Test CBO/CBO Circulars/New%20Folder/BM%20980.pdf</x:v>
      </x:c>
      <x:c r="F1503" s="30" t="str">
        <x:v>TRUE</x:v>
      </x:c>
    </x:row>
    <x:row r="1504" ht="34" customHeight="1">
      <x:c r="A1504" s="34" t="str">
        <x:v>23-Nov-04</x:v>
      </x:c>
      <x:c r="B1504" s="32" t="str">
        <x:v>BDD/CBS/CB/2004/5529</x:v>
      </x:c>
      <x:c r="C1504" s="30" t="str">
        <x:v>Savings Deposit Accounts</x:v>
      </x:c>
      <x:c r="D1504" s="30" t="str">
        <x:v>Bank Accounts</x:v>
      </x:c>
      <x:c r="E1504" s="36" t="str">
        <x:v>https://banki/Compliance/Test CBO/CBO Circulars/New%20Folder/bdd5529.pdf</x:v>
      </x:c>
      <x:c r="F1504" s="30" t="str">
        <x:v>TRUE</x:v>
      </x:c>
    </x:row>
    <x:row r="1505" ht="34" customHeight="1">
      <x:c r="A1505" s="34" t="str">
        <x:v>9-Nov-04</x:v>
      </x:c>
      <x:c r="B1505" s="32" t="str">
        <x:v>BM 979</x:v>
      </x:c>
      <x:c r="C1505" s="30" t="str">
        <x:v>"Census 2003" Commemorative Coin</x:v>
      </x:c>
      <x:c r="D1505" s="30" t="str">
        <x:v>Currencies</x:v>
      </x:c>
      <x:c r="E1505" s="36" t="str">
        <x:v>https://banki/Compliance/Test CBO/CBO Circulars/New%20Folder/BM%20979.pdf</x:v>
      </x:c>
      <x:c r="F1505" s="30" t="str">
        <x:v>TRUE</x:v>
      </x:c>
    </x:row>
    <x:row r="1506" ht="34" customHeight="1">
      <x:c r="A1506" s="34" t="str">
        <x:v>23-Oct-04</x:v>
      </x:c>
      <x:c r="B1506" s="32" t="str">
        <x:v>BM 978</x:v>
      </x:c>
      <x:c r="C1506" s="30" t="str">
        <x:v>Banks' Off-site Surveillance Return</x:v>
      </x:c>
      <x:c r="D1506" s="30" t="str">
        <x:v>Finance</x:v>
      </x:c>
      <x:c r="E1506" s="36" t="str">
        <x:v>https://banki/Compliance/Test CBO/CBO Circulars/New%20Folder/BM%20978.pdf</x:v>
      </x:c>
      <x:c r="F1506" s="30" t="str">
        <x:v>TRUE</x:v>
      </x:c>
    </x:row>
    <x:row r="1507" ht="34" customHeight="1">
      <x:c r="A1507" s="34" t="str">
        <x:v>25-Sep-04</x:v>
      </x:c>
      <x:c r="B1507" s="32" t="str">
        <x:v>BM 977</x:v>
      </x:c>
      <x:c r="C1507" s="30" t="str">
        <x:v>Master Circular on Risk Classification and Provisions</x:v>
      </x:c>
      <x:c r="D1507" s="30" t="str">
        <x:v>Corporate credit</x:v>
      </x:c>
      <x:c r="E1507" s="36" t="str">
        <x:v>https://banki/Compliance/Test CBO/CBO Circulars/New%20Folder/BM%20977.pdf</x:v>
      </x:c>
      <x:c r="F1507" s="30" t="str">
        <x:v>TRUE</x:v>
      </x:c>
    </x:row>
    <x:row r="1508" ht="34" customHeight="1">
      <x:c r="A1508" s="34" t="str">
        <x:v>22-Sep-04</x:v>
      </x:c>
      <x:c r="B1508" s="32" t="str">
        <x:v>BM 976</x:v>
      </x:c>
      <x:c r="C1508" s="30" t="str">
        <x:v>Dividend Payments by Banks</x:v>
      </x:c>
      <x:c r="D1508" s="30" t="str">
        <x:v>Finance</x:v>
      </x:c>
      <x:c r="E1508" s="36" t="str">
        <x:v>https://banki/Compliance/Test CBO/CBO Circulars/New%20Folder/BM%20976.pdf</x:v>
      </x:c>
      <x:c r="F1508" s="30" t="str">
        <x:v>TRUE</x:v>
      </x:c>
    </x:row>
    <x:row r="1509" ht="34" customHeight="1">
      <x:c r="A1509" s="34" t="str">
        <x:v>06.Sep-04</x:v>
      </x:c>
      <x:c r="B1509" s="32" t="str">
        <x:v>BM 975</x:v>
      </x:c>
      <x:c r="C1509" s="30" t="str">
        <x:v>Withdrawal from Circulation Specific Denominations of Omani Banknotes</x:v>
      </x:c>
      <x:c r="D1509" s="30" t="str">
        <x:v>Currencies</x:v>
      </x:c>
      <x:c r="E1509" s="36" t="str">
        <x:v>https://banki/Compliance/Test CBO/CBO Circulars/New%20Folder/BM%20975.pdf</x:v>
      </x:c>
      <x:c r="F1509" s="30" t="str">
        <x:v>TRUE</x:v>
      </x:c>
    </x:row>
    <x:row r="1510" ht="34" customHeight="1">
      <x:c r="A1510" s="34" t="str">
        <x:v>9-Aug-04</x:v>
      </x:c>
      <x:c r="B1510" s="32" t="str">
        <x:v>BBD 2004 4138</x:v>
      </x:c>
      <x:c r="C1510" s="30" t="str">
        <x:v>Executive Decision for AML No. 27/2004</x:v>
      </x:c>
      <x:c r="D1510" s="30" t="str">
        <x:v>Fraud &amp; AML</x:v>
      </x:c>
      <x:c r="E1510" s="36" t="str">
        <x:v>https://banki/Compliance/Test CBO/CBO Circulars/New%20Folder/BBD%204138.pdf</x:v>
      </x:c>
      <x:c r="F1510" s="30" t="str">
        <x:v>TRUE</x:v>
      </x:c>
    </x:row>
    <x:row r="1511" ht="34" customHeight="1">
      <x:c r="A1511" s="34" t="str">
        <x:v>13-Jul-04</x:v>
      </x:c>
      <x:c r="B1511" s="32" t="str">
        <x:v>BM 974</x:v>
      </x:c>
      <x:c r="C1511" s="30" t="str">
        <x:v>Regulation No. BM/REG/49/3/2004 Relationship of the Central Bank of Oman with External Auditors of Licensed Banks</x:v>
      </x:c>
      <x:c r="D1511" s="30" t="str">
        <x:v>Finance</x:v>
      </x:c>
      <x:c r="E1511" s="36" t="str">
        <x:v>https://banki/Compliance/Test CBO/CBO Circulars/New%20Folder/BM%20974.pdf</x:v>
      </x:c>
      <x:c r="F1511" s="30" t="str">
        <x:v>TRUE</x:v>
      </x:c>
    </x:row>
    <x:row r="1512" ht="34" customHeight="1">
      <x:c r="A1512" s="34" t="str">
        <x:v>5-Jul-04</x:v>
      </x:c>
      <x:c r="B1512" s="32" t="str">
        <x:v>BDD/CBS/CB/2004/3401</x:v>
      </x:c>
      <x:c r="C1512" s="30" t="str">
        <x:v>New Cheque Return System</x:v>
      </x:c>
      <x:c r="D1512" s="30" t="str">
        <x:v>Cash &amp; Cheque</x:v>
      </x:c>
      <x:c r="E1512" s="36" t="str">
        <x:v>https://banki/Compliance/Test CBO/CBO Circulars/New%20Folder/BDD%203401.pdf</x:v>
      </x:c>
      <x:c r="F1512" s="30" t="str">
        <x:v>TRUE</x:v>
      </x:c>
    </x:row>
    <x:row r="1513" ht="34" customHeight="1">
      <x:c r="A1513" s="34" t="str">
        <x:v>11-May-04</x:v>
      </x:c>
      <x:c r="B1513" s="32" t="str">
        <x:v>BM 973</x:v>
      </x:c>
      <x:c r="C1513" s="30" t="str">
        <x:v>Forgery of Omani Banknotes</x:v>
      </x:c>
      <x:c r="D1513" s="30" t="str">
        <x:v>Fraud &amp; AML</x:v>
      </x:c>
      <x:c r="E1513" s="36" t="str">
        <x:v>https://banki/Compliance/Test CBO/CBO Circulars/New%20Folder/BM%20973.pdf</x:v>
      </x:c>
      <x:c r="F1513" s="30" t="str">
        <x:v>TRUE</x:v>
      </x:c>
    </x:row>
    <x:row r="1514" ht="34" customHeight="1">
      <x:c r="A1514" s="34" t="str">
        <x:v>10-May-04</x:v>
      </x:c>
      <x:c r="B1514" s="32" t="str">
        <x:v>BM 972</x:v>
      </x:c>
      <x:c r="C1514" s="30" t="str">
        <x:v>State Bank of India</x:v>
      </x:c>
      <x:c r="D1514" s="30" t="str">
        <x:v>Licensed Banks</x:v>
      </x:c>
      <x:c r="E1514" s="36" t="str">
        <x:v>https://banki/Compliance/Test CBO/CBO Circulars/New%20Folder/BM%20972.pdf</x:v>
      </x:c>
      <x:c r="F1514" s="30" t="str">
        <x:v>TRUE</x:v>
      </x:c>
    </x:row>
    <x:row r="1515" ht="34" customHeight="1">
      <x:c r="A1515" s="34" t="str">
        <x:v>9-May-04</x:v>
      </x:c>
      <x:c r="B1515" s="32" t="str">
        <x:v>BM 971</x:v>
      </x:c>
      <x:c r="C1515" s="30" t="str">
        <x:v>Bancassurance</x:v>
      </x:c>
      <x:c r="D1515" s="30" t="str">
        <x:v>Bancassurance</x:v>
      </x:c>
      <x:c r="E1515" s="36" t="str">
        <x:v>https://banki/Compliance/Test CBO/CBO Circulars/New%20Folder/BM%20971.pdf</x:v>
      </x:c>
      <x:c r="F1515" s="30" t="str">
        <x:v>TRUE</x:v>
      </x:c>
    </x:row>
    <x:row r="1516" ht="34" customHeight="1">
      <x:c r="A1516" s="34" t="str">
        <x:v>27-Mar-04</x:v>
      </x:c>
      <x:c r="B1516" s="32" t="str">
        <x:v>FMD 109</x:v>
      </x:c>
      <x:c r="C1516" s="30" t="str">
        <x:v>Additional Clearing House Members Rules</x:v>
      </x:c>
      <x:c r="D1516" s="30" t="str">
        <x:v>Cash &amp; Cheque</x:v>
      </x:c>
      <x:c r="E1516" s="36" t="str">
        <x:v>https://banki/Compliance/Test CBO/CBO Circulars/New%20Folder/FMD%20109.pdf</x:v>
      </x:c>
      <x:c r="F1516" s="30" t="str">
        <x:v>TRUE</x:v>
      </x:c>
    </x:row>
    <x:row r="1517" ht="34" customHeight="1">
      <x:c r="A1517" s="34" t="str">
        <x:v>22-Mar-04</x:v>
      </x:c>
      <x:c r="B1517" s="32" t="str">
        <x:v>BSD 2004 BKUP BANKS 336</x:v>
      </x:c>
      <x:c r="C1517" s="30" t="str">
        <x:v>Implementation of New Basel Capital Accord</x:v>
      </x:c>
      <x:c r="D1517" s="30" t="str">
        <x:v>Basel</x:v>
      </x:c>
      <x:c r="E1517" s="36" t="str">
        <x:v>https://banki/Compliance/Test CBO/CBO Circulars/New%20Folder/BSD%202004%20BKUP%20BANKS%20336%20220304.pdf</x:v>
      </x:c>
      <x:c r="F1517" s="30" t="str">
        <x:v>TRUE</x:v>
      </x:c>
    </x:row>
    <x:row r="1518" ht="34" customHeight="1">
      <x:c r="A1518" s="34" t="str">
        <x:v>21-Mar-04</x:v>
      </x:c>
      <x:c r="B1518" s="32" t="str">
        <x:v>FMD 2004 SWIFT 249</x:v>
      </x:c>
      <x:c r="C1518" s="30" t="str">
        <x:v>SWIFT Presentation on E-Ordering and Migration to SWIFT net</x:v>
      </x:c>
      <x:c r="D1518" s="30" t="str">
        <x:v>E-Banking</x:v>
      </x:c>
      <x:c r="E1518" s="36" t="str">
        <x:v>https://banki/Compliance/Test CBO/CBO Circulars/New%20Folder/FMD%202004%20SWIFT%20249%20210304.pdf</x:v>
      </x:c>
      <x:c r="F1518" s="30" t="str">
        <x:v>TRUE</x:v>
      </x:c>
    </x:row>
    <x:row r="1519" ht="34" customHeight="1">
      <x:c r="A1519" s="34" t="str">
        <x:v>21-Mar-04</x:v>
      </x:c>
      <x:c r="B1519" s="32" t="str">
        <x:v>BM 970</x:v>
      </x:c>
      <x:c r="C1519" s="30" t="str">
        <x:v>Royal Decree No.11/2004 Amending some Provisions of the Banking Law</x:v>
      </x:c>
      <x:c r="D1519" s="30" t="str">
        <x:v>Banking Law</x:v>
      </x:c>
      <x:c r="E1519" s="36" t="str">
        <x:v>https://banki/Compliance/Test CBO/CBO Circulars/New%20Folder/BM%20970.pdf</x:v>
      </x:c>
      <x:c r="F1519" s="30" t="str">
        <x:v>TRUE</x:v>
      </x:c>
    </x:row>
    <x:row r="1520" ht="34" customHeight="1">
      <x:c r="A1520" s="34" t="str">
        <x:v>17-Mar-04</x:v>
      </x:c>
      <x:c r="B1520" s="32" t="str">
        <x:v>BSD 2004 BCSB BANKS &amp; FLCs 308</x:v>
      </x:c>
      <x:c r="C1520" s="30" t="str">
        <x:v>New BCSB System - Submission of data</x:v>
      </x:c>
      <x:c r="D1520" s="30" t="str">
        <x:v>BCSB</x:v>
      </x:c>
      <x:c r="E1520" s="36" t="str">
        <x:v>https://banki/Compliance/Test CBO/CBO Circulars/New%20Folder/BSD%202004%20BCSB%20BANKS%20&amp;%20FLCs%20308%20170304.pdf</x:v>
      </x:c>
      <x:c r="F1520" s="30" t="str">
        <x:v>TRUE</x:v>
      </x:c>
    </x:row>
    <x:row r="1521" ht="34" customHeight="1">
      <x:c r="A1521" s="34" t="str">
        <x:v>15-Mar-04</x:v>
      </x:c>
      <x:c r="B1521" s="32" t="str">
        <x:v>BDD CBS CB NBFC 2004 1207</x:v>
      </x:c>
      <x:c r="C1521" s="30" t="str">
        <x:v>Specialized Training Courses for Economic Criminal Investigation</x:v>
      </x:c>
      <x:c r="D1521" s="30" t="str">
        <x:v>Investment</x:v>
      </x:c>
      <x:c r="E1521" s="36" t="str">
        <x:v>https://banki/Compliance/Test CBO/CBO Circulars/New%20Folder/BDD%20CBS%20CB%20NBFC%202004%201207%20150304.pdf</x:v>
      </x:c>
      <x:c r="F1521" s="30" t="str">
        <x:v>TRUE</x:v>
      </x:c>
    </x:row>
    <x:row r="1522" ht="34" customHeight="1">
      <x:c r="A1522" s="34" t="str">
        <x:v>14-Mar-04</x:v>
      </x:c>
      <x:c r="B1522" s="32" t="str">
        <x:v>BSD 2004 BCSB BANKS &amp; FLCs 301</x:v>
      </x:c>
      <x:c r="C1522" s="30" t="str">
        <x:v>New BCSB System - Master Data - Securities Type, Classified Type &amp; Reasons for Start and End Classification</x:v>
      </x:c>
      <x:c r="D1522" s="30" t="str">
        <x:v>BCSB</x:v>
      </x:c>
      <x:c r="E1522" s="36" t="str">
        <x:v>https://banki/Compliance/Test CBO/CBO Circulars/New%20Folder/BSD%202004%20BCSB%20BANKS%20&amp;%20FLCs%20301%20140304.pdf</x:v>
      </x:c>
      <x:c r="F1522" s="30" t="str">
        <x:v>TRUE</x:v>
      </x:c>
    </x:row>
    <x:row r="1523" ht="34" customHeight="1">
      <x:c r="A1523" s="34" t="str">
        <x:v>10-Mar-04</x:v>
      </x:c>
      <x:c r="B1523" s="32" t="str">
        <x:v>BDD CBS CB NBFI ME 2004 1027</x:v>
      </x:c>
      <x:c r="C1523" s="30" t="str">
        <x:v>Combating International Terrorism</x:v>
      </x:c>
      <x:c r="D1523" s="30" t="str">
        <x:v>Fraud &amp; AML</x:v>
      </x:c>
      <x:c r="E1523" s="36" t="str">
        <x:v>https://banki/Compliance/Test CBO/CBO Circulars/New%20Folder/BDD%20CBS%20CB%20NBFI%20ME%202004%201027%20100304.pdf</x:v>
      </x:c>
      <x:c r="F1523" s="30" t="str">
        <x:v>TRUE</x:v>
      </x:c>
    </x:row>
    <x:row r="1524" ht="34" customHeight="1">
      <x:c r="A1524" s="34" t="str">
        <x:v>8-Mar-04</x:v>
      </x:c>
      <x:c r="B1524" s="32" t="str">
        <x:v>BSD 2004 BKUP BANKS 275</x:v>
      </x:c>
      <x:c r="C1524" s="30" t="str">
        <x:v>Proposed Master Regulation on Loan Classification and Provisioning</x:v>
      </x:c>
      <x:c r="D1524" s="30" t="str">
        <x:v>Corporate credit</x:v>
      </x:c>
      <x:c r="E1524" s="36" t="str">
        <x:v>https://banki/Compliance/Test CBO/CBO Circulars/New%20Folder/BSD%202004%20BKUP%20BANKS%20275%20080304.pdf</x:v>
      </x:c>
      <x:c r="F1524" s="30" t="str">
        <x:v>TRUE</x:v>
      </x:c>
    </x:row>
    <x:row r="1525" ht="34" customHeight="1">
      <x:c r="A1525" s="34" t="str">
        <x:v>8-Mar-04</x:v>
      </x:c>
      <x:c r="B1525" s="32" t="str">
        <x:v>BDD CBS CB ME NBFC 2004 1093</x:v>
      </x:c>
      <x:c r="C1525" s="30" t="str">
        <x:v>Citibank NA, Oman Branch</x:v>
      </x:c>
      <x:c r="D1525" s="30" t="str">
        <x:v>CBO</x:v>
      </x:c>
      <x:c r="E1525" s="36" t="str">
        <x:v>https://banki/Compliance/Test CBO/CBO Circulars/New%20Folder/BDD%20CBS%20CB%20ME%20NBFC%202004%201093%20080304.pdf</x:v>
      </x:c>
      <x:c r="F1525" s="30" t="str">
        <x:v>TRUE</x:v>
      </x:c>
    </x:row>
    <x:row r="1526" ht="34" customHeight="1">
      <x:c r="A1526" s="34" t="str">
        <x:v>18-Feb-04</x:v>
      </x:c>
      <x:c r="B1526" s="32" t="str">
        <x:v>PH TRG 3 04 475</x:v>
      </x:c>
      <x:c r="C1526" s="30" t="str">
        <x:v>Seminar on Banknote Security, Counterfeiting and Banknote Automation.</x:v>
      </x:c>
      <x:c r="D1526" s="30" t="str">
        <x:v>Currencies</x:v>
      </x:c>
      <x:c r="E1526" s="36" t="str">
        <x:v>https://banki/Compliance/Test CBO/CBO Circulars/New%20Folder/PH%20TRG%203%2004%20475%20180204.pdf</x:v>
      </x:c>
      <x:c r="F1526" s="30" t="str">
        <x:v>TRUE</x:v>
      </x:c>
    </x:row>
    <x:row r="1527" ht="34" customHeight="1">
      <x:c r="A1527" s="34" t="str">
        <x:v>12-Feb-04</x:v>
      </x:c>
      <x:c r="B1527" s="32" t="str">
        <x:v>TMOD DB 2004 42</x:v>
      </x:c>
      <x:c r="C1527" s="30" t="str">
        <x:v>32nd Issue of Government Development Bonds</x:v>
      </x:c>
      <x:c r="D1527" s="30" t="str">
        <x:v>Treasury</x:v>
      </x:c>
      <x:c r="E1527" s="36" t="str">
        <x:v>https://banki/Compliance/Test CBO/CBO Circulars/New%20Folder/TMOD%20DB%202004%2042%20120204.pdf</x:v>
      </x:c>
      <x:c r="F1527" s="30" t="str">
        <x:v>TRUE</x:v>
      </x:c>
    </x:row>
    <x:row r="1528" ht="34" customHeight="1">
      <x:c r="A1528" s="34" t="str">
        <x:v>11-Feb-04</x:v>
      </x:c>
      <x:c r="B1528" s="32" t="str">
        <x:v>BDD CBS CB ME 2004 175</x:v>
      </x:c>
      <x:c r="C1528" s="30" t="str">
        <x:v>Withdrawal of Jordanian banknote (20, 10, 5, 1, 1/2) denomination (second and third issue)</x:v>
      </x:c>
      <x:c r="D1528" s="30" t="str">
        <x:v>Currencies</x:v>
      </x:c>
      <x:c r="E1528" s="36" t="str">
        <x:v>https://banki/Compliance/Test CBO/CBO Circulars/New%20Folder/BDD%20CBS%20CB%20ME%202004%20175%20110204.pdf</x:v>
      </x:c>
      <x:c r="F1528" s="30" t="str">
        <x:v>TRUE</x:v>
      </x:c>
    </x:row>
    <x:row r="1529" ht="34" customHeight="1">
      <x:c r="A1529" s="34" t="str">
        <x:v>28-Jan-04</x:v>
      </x:c>
      <x:c r="B1529" s="32" t="str">
        <x:v>BDD CBS CB NBFC 2004 382</x:v>
      </x:c>
      <x:c r="C1529" s="30" t="str">
        <x:v>Appointment of Directors</x:v>
      </x:c>
      <x:c r="D1529" s="30" t="str">
        <x:v>HRD</x:v>
      </x:c>
      <x:c r="E1529" s="36" t="str">
        <x:v>https://banki/Compliance/Test CBO/CBO Circulars/New%20Folder/BDD%20CBS%20CB%20NBFC%202004%20382%20280104.pdf</x:v>
      </x:c>
      <x:c r="F1529" s="30" t="str">
        <x:v>TRUE</x:v>
      </x:c>
    </x:row>
    <x:row r="1530" ht="34" customHeight="1">
      <x:c r="A1530" s="34" t="str">
        <x:v>28-Jan-04</x:v>
      </x:c>
      <x:c r="B1530" s="32" t="str">
        <x:v>BM 969</x:v>
      </x:c>
      <x:c r="C1530" s="30" t="str">
        <x:v>Terminologies derived from Arab Banking Laws</x:v>
      </x:c>
      <x:c r="D1530" s="30" t="str">
        <x:v>Banking Law</x:v>
      </x:c>
      <x:c r="E1530" s="36" t="str">
        <x:v>https://banki/Compliance/Test CBO/CBO Circulars/New%20Folder/BM%20969.pdf</x:v>
      </x:c>
      <x:c r="F1530" s="30" t="str">
        <x:v>TRUE</x:v>
      </x:c>
    </x:row>
    <x:row r="1531" ht="34" customHeight="1">
      <x:c r="A1531" s="34" t="str">
        <x:v>27-Jan-04</x:v>
      </x:c>
      <x:c r="B1531" s="32" t="str">
        <x:v>BSD 2004 BCSB BANKS &amp; FLCs 88</x:v>
      </x:c>
      <x:c r="C1531" s="30" t="str">
        <x:v>New BCSB System - New Data Requirement</x:v>
      </x:c>
      <x:c r="D1531" s="30" t="str">
        <x:v>BCSB</x:v>
      </x:c>
      <x:c r="E1531" s="36" t="str">
        <x:v>https://banki/Compliance/Test CBO/CBO Circulars/New%20Folder/BSD%202004%20BCSB%20BANKS%20&amp;%20FLCs%2088%20270104.pdf</x:v>
      </x:c>
      <x:c r="F1531" s="30" t="str">
        <x:v>TRUE</x:v>
      </x:c>
    </x:row>
    <x:row r="1532" ht="34" customHeight="1">
      <x:c r="A1532" s="34" t="str">
        <x:v>25-Jan-04</x:v>
      </x:c>
      <x:c r="B1532" s="32" t="str">
        <x:v>BM 968</x:v>
      </x:c>
      <x:c r="C1532" s="30" t="str">
        <x:v>Maturity profile of foreign currency liabilities</x:v>
      </x:c>
      <x:c r="D1532" s="30" t="str">
        <x:v>Asset &amp; Liabilities</x:v>
      </x:c>
      <x:c r="E1532" s="36" t="str">
        <x:v>https://banki/Compliance/Test CBO/CBO Circulars/New%20Folder/BM%20968.pdf</x:v>
      </x:c>
      <x:c r="F1532" s="30" t="str">
        <x:v>TRUE</x:v>
      </x:c>
    </x:row>
    <x:row r="1533" ht="34" customHeight="1">
      <x:c r="A1533" s="34" t="str">
        <x:v>25-Jan-04</x:v>
      </x:c>
      <x:c r="B1533" s="32" t="str">
        <x:v>CBO PSC 2004 0045</x:v>
      </x:c>
      <x:c r="C1533" s="30" t="str">
        <x:v>Minutes of the first meeting of PSC</x:v>
      </x:c>
      <x:c r="D1533" s="30" t="str">
        <x:v>CBO</x:v>
      </x:c>
      <x:c r="E1533" s="36" t="str">
        <x:v>https://banki/Compliance/Test CBO/CBO Circulars/New%20Folder/CBO%20PSC%202004%200045%20250104.pdf</x:v>
      </x:c>
      <x:c r="F1533" s="30" t="str">
        <x:v>TRUE</x:v>
      </x:c>
    </x:row>
    <x:row r="1534" ht="34" customHeight="1">
      <x:c r="A1534" s="34" t="str">
        <x:v>13-Jan-04</x:v>
      </x:c>
      <x:c r="B1534" s="32" t="str">
        <x:v>BSD 2004 BCSB BANKS &amp; FLCs 40</x:v>
      </x:c>
      <x:c r="C1534" s="30" t="str">
        <x:v>Introduction of Civil Registration Numbers for Omanis &amp; Expatriates - impact on the BCSB System</x:v>
      </x:c>
      <x:c r="D1534" s="30" t="str">
        <x:v>BCSB</x:v>
      </x:c>
      <x:c r="E1534" s="36" t="str">
        <x:v>https://banki/Compliance/Test CBO/CBO Circulars/New%20Folder/BSD%202004%20BCSB%20BANKS%20&amp;%20FLCs%2040%20130104.pdf</x:v>
      </x:c>
      <x:c r="F1534" s="30" t="str">
        <x:v>TRUE</x:v>
      </x:c>
    </x:row>
    <x:row r="1535" ht="34" customHeight="1">
      <x:c r="A1535" s="34" t="str">
        <x:v>10-Jan-04</x:v>
      </x:c>
      <x:c r="B1535" s="32" t="str">
        <x:v>BSD 2004 BANKS RMS 26</x:v>
      </x:c>
      <x:c r="C1535" s="30" t="str">
        <x:v>Workshop on Risk Returns</x:v>
      </x:c>
      <x:c r="D1535" s="30" t="str">
        <x:v>RMD</x:v>
      </x:c>
      <x:c r="E1535" s="36" t="str">
        <x:v>https://banki/Compliance/Test CBO/CBO Circulars/New%20Folder/BSD%202004%20BANKS%20RMS%2026%20100104.pdf</x:v>
      </x:c>
      <x:c r="F1535" s="30" t="str">
        <x:v>TRUE</x:v>
      </x:c>
    </x:row>
    <x:row r="1536" ht="34" customHeight="1">
      <x:c r="A1536" s="34" t="str">
        <x:v>10-Jan-04</x:v>
      </x:c>
      <x:c r="B1536" s="32" t="str">
        <x:v>FM 13</x:v>
      </x:c>
      <x:c r="C1536" s="30" t="str">
        <x:v>Loans Classification and Provisioning Norms for Finance and Leasing Companies (FLCs)</x:v>
      </x:c>
      <x:c r="D1536" s="30" t="str">
        <x:v>Corporate credit</x:v>
      </x:c>
      <x:c r="E1536" s="36" t="str">
        <x:v>https://banki/Compliance/Test CBO/CBO Circulars/New%20Folder/FM%2013%20100104.pdf</x:v>
      </x:c>
      <x:c r="F1536" s="30" t="str">
        <x:v>TRUE</x:v>
      </x:c>
    </x:row>
    <x:row r="1537" ht="34" customHeight="1">
      <x:c r="A1537" s="34" t="str">
        <x:v>10-Jan-04</x:v>
      </x:c>
      <x:c r="B1537" s="32" t="str">
        <x:v>BM 967</x:v>
      </x:c>
      <x:c r="C1537" s="30" t="str">
        <x:v>Commemorative Coins Marking the Sindbad Voyage (The Ship "Sohar")</x:v>
      </x:c>
      <x:c r="D1537" s="30" t="str">
        <x:v>Currencies</x:v>
      </x:c>
      <x:c r="E1537" s="36" t="str">
        <x:v>https://banki/Compliance/Test CBO/CBO Circulars/New%20Folder/BM%20967.pdf</x:v>
      </x:c>
      <x:c r="F1537" s="30" t="str">
        <x:v>TRUE</x:v>
      </x:c>
    </x:row>
    <x:row r="1538" ht="34" customHeight="1">
      <x:c r="A1538" s="34" t="str">
        <x:v>10-Jan-04</x:v>
      </x:c>
      <x:c r="B1538" s="32" t="str">
        <x:v>BM 966</x:v>
      </x:c>
      <x:c r="C1538" s="30" t="str">
        <x:v>Publication of Financial Statements</x:v>
      </x:c>
      <x:c r="D1538" s="30" t="str">
        <x:v>Finance</x:v>
      </x:c>
      <x:c r="E1538" s="36" t="str">
        <x:v>https://banki/Compliance/Test CBO/CBO Circulars/New%20Folder/BM%20966.pdf</x:v>
      </x:c>
      <x:c r="F1538" s="30" t="str">
        <x:v>TRUE</x:v>
      </x:c>
    </x:row>
    <x:row r="1539" ht="34" customHeight="1">
      <x:c r="A1539" s="34" t="str">
        <x:v>7-Jan-04</x:v>
      </x:c>
      <x:c r="B1539" s="32" t="str">
        <x:v>BM 965</x:v>
      </x:c>
      <x:c r="C1539" s="30" t="str">
        <x:v>Writing-off of Non-Performing Assets (NPAs)</x:v>
      </x:c>
      <x:c r="D1539" s="30" t="str">
        <x:v>Corporate credit</x:v>
      </x:c>
      <x:c r="E1539" s="36" t="str">
        <x:v>https://banki/Compliance/Test CBO/CBO Circulars/New%20Folder/BM%20965.pdf</x:v>
      </x:c>
      <x:c r="F1539" s="30" t="str">
        <x:v>TRUE</x:v>
      </x:c>
    </x:row>
    <x:row r="1540" ht="34" customHeight="1">
      <x:c r="A1540" s="34" t="str">
        <x:v>7-Jan-04</x:v>
      </x:c>
      <x:c r="B1540" s="32" t="str">
        <x:v>BM 964</x:v>
      </x:c>
      <x:c r="C1540" s="30" t="str">
        <x:v>Interest on Current accounts</x:v>
      </x:c>
      <x:c r="D1540" s="30" t="str">
        <x:v>Bank Accounts</x:v>
      </x:c>
      <x:c r="E1540" s="36" t="str">
        <x:v>https://banki/Compliance/Test CBO/CBO Circulars/New%20Folder/BM%20964.pdf</x:v>
      </x:c>
      <x:c r="F1540" s="30" t="str">
        <x:v>TRUE</x:v>
      </x:c>
    </x:row>
    <x:row r="1541" ht="34" customHeight="1">
      <x:c r="A1541" s="34" t="str">
        <x:v>6-Jan-04</x:v>
      </x:c>
      <x:c r="B1541" s="32" t="str">
        <x:v>BDD CBS CB ME NBFI 2004 43</x:v>
      </x:c>
      <x:c r="C1541" s="30" t="str">
        <x:v>Combating International Terrorism</x:v>
      </x:c>
      <x:c r="D1541" s="30" t="str">
        <x:v>Fraud &amp; AML</x:v>
      </x:c>
      <x:c r="E1541" s="36" t="str">
        <x:v>https://banki/Compliance/Test CBO/CBO Circulars/New%20Folder/BDD%20CBS%20CB%20ME%20NBFI%202004%2043%20060104.pdf</x:v>
      </x:c>
      <x:c r="F1541" s="30" t="str">
        <x:v>TRUE</x:v>
      </x:c>
    </x:row>
    <x:row r="1542" ht="34" customHeight="1">
      <x:c r="A1542" s="34" t="str">
        <x:v>6-Jan-04</x:v>
      </x:c>
      <x:c r="B1542" s="32" t="str">
        <x:v>BDD CBS CB 2004 066</x:v>
      </x:c>
      <x:c r="C1542" s="30" t="str">
        <x:v>Connectivity to SWIFT Network for Banks</x:v>
      </x:c>
      <x:c r="D1542" s="30" t="str">
        <x:v>E-Banking</x:v>
      </x:c>
      <x:c r="E1542" s="36" t="str">
        <x:v>https://banki/Compliance/Test CBO/CBO Circulars/New%20Folder/BDD%20CBS%20CB%202004%20066%20060104.pdf</x:v>
      </x:c>
      <x:c r="F1542" s="30" t="str">
        <x:v>TRUE</x:v>
      </x:c>
    </x:row>
    <x:row r="1543" ht="34" customHeight="1">
      <x:c r="A1543" s="34" t="str">
        <x:v>28-Dec-03</x:v>
      </x:c>
      <x:c r="B1543" s="32" t="str">
        <x:v>BM 963</x:v>
      </x:c>
      <x:c r="C1543" s="30" t="str">
        <x:v>Payment of Interest on Capital Deposits</x:v>
      </x:c>
      <x:c r="D1543" s="30" t="str">
        <x:v>Bank Capital</x:v>
      </x:c>
      <x:c r="E1543" s="36" t="str">
        <x:v>https://banki/Compliance/Test CBO/CBO Circulars/New%20Folder/BM%20963.pdf</x:v>
      </x:c>
      <x:c r="F1543" s="30" t="str">
        <x:v>TRUE</x:v>
      </x:c>
    </x:row>
    <x:row r="1544" ht="34" customHeight="1">
      <x:c r="A1544" s="34" t="str">
        <x:v>27-Dec-03</x:v>
      </x:c>
      <x:c r="B1544" s="32" t="str">
        <x:v>EFT Strategy</x:v>
      </x:c>
      <x:c r="C1544" s="30" t="str">
        <x:v>EFT Strategy</x:v>
      </x:c>
      <x:c r="D1544" s="30" t="str">
        <x:v>CBO</x:v>
      </x:c>
      <x:c r="E1544" s="36" t="str">
        <x:v>https://banki/Compliance/Test CBO/CBO Circulars/New%20Folder/EFT%20Strategy%20271203.pdf</x:v>
      </x:c>
      <x:c r="F1544" s="30" t="str">
        <x:v>TRUE</x:v>
      </x:c>
    </x:row>
    <x:row r="1545" ht="34" customHeight="1">
      <x:c r="A1545" s="34" t="str">
        <x:v>24-Dec-03</x:v>
      </x:c>
      <x:c r="B1545" s="32" t="str">
        <x:v>BED 2003 BKUP 690 BANKS &amp; FLCS 852</x:v>
      </x:c>
      <x:c r="C1545" s="30" t="str">
        <x:v>Privacy Policy regarding use of customer information</x:v>
      </x:c>
      <x:c r="D1545" s="30" t="str">
        <x:v>Compliance</x:v>
      </x:c>
      <x:c r="E1545" s="36" t="str">
        <x:v>https://banki/Compliance/Test CBO/CBO Circulars/New%20Folder/BED%202003%20BKUP%20690%20BANKS&amp;FLCs%20852%20241203.pdf</x:v>
      </x:c>
      <x:c r="F1545" s="30" t="str">
        <x:v>TRUE</x:v>
      </x:c>
    </x:row>
    <x:row r="1546" ht="34" customHeight="1">
      <x:c r="A1546" s="34" t="str">
        <x:v>21-Dec-03</x:v>
      </x:c>
      <x:c r="B1546" s="32" t="str">
        <x:v>BSD 2003 BKUP PL BANKS 1122</x:v>
      </x:c>
      <x:c r="C1546" s="30" t="str">
        <x:v>Data on Personal Loans</x:v>
      </x:c>
      <x:c r="D1546" s="30" t="str">
        <x:v>Personal Loan</x:v>
      </x:c>
      <x:c r="E1546" s="36" t="str">
        <x:v>https://banki/Compliance/Test CBO/CBO Circulars/New%20Folder/BSD%202003%20BKUP%20PL%20BANKS%201122%20211203.pdf</x:v>
      </x:c>
      <x:c r="F1546" s="30" t="str">
        <x:v>TRUE</x:v>
      </x:c>
    </x:row>
    <x:row r="1547" ht="34" customHeight="1">
      <x:c r="A1547" s="34" t="str">
        <x:v>17-Dec-03</x:v>
      </x:c>
      <x:c r="B1547" s="32" t="str">
        <x:v>BDD CBS CB 2003 5387</x:v>
      </x:c>
      <x:c r="C1547" s="30" t="str">
        <x:v>Public Holidays</x:v>
      </x:c>
      <x:c r="D1547" s="30" t="str">
        <x:v>Bank wide</x:v>
      </x:c>
      <x:c r="E1547" s="36" t="str">
        <x:v>https://banki/Compliance/Test CBO/CBO Circulars/New%20Folder/BDD%20CBS%20CB%202003%205387%20171203.pdf</x:v>
      </x:c>
      <x:c r="F1547" s="30" t="str">
        <x:v>TRUE</x:v>
      </x:c>
    </x:row>
    <x:row r="1548" ht="34" customHeight="1">
      <x:c r="A1548" s="34" t="str">
        <x:v>17-Dec-03</x:v>
      </x:c>
      <x:c r="B1548" s="32" t="str">
        <x:v>BED 2003 BKUP 606 BANKS 817</x:v>
      </x:c>
      <x:c r="C1548" s="30" t="str">
        <x:v>Exposure backed by stock market securities and related aspects</x:v>
      </x:c>
      <x:c r="D1548" s="30" t="str">
        <x:v>Corporate credit</x:v>
      </x:c>
      <x:c r="E1548" s="36" t="str">
        <x:v>https://banki/Compliance/Test CBO/CBO Circulars/New%20Folder/BED%202003%20BKUP%20606%20BANKS%20817%20171203.pdf</x:v>
      </x:c>
      <x:c r="F1548" s="30" t="str">
        <x:v>TRUE</x:v>
      </x:c>
    </x:row>
    <x:row r="1549" ht="34" customHeight="1">
      <x:c r="A1549" s="34" t="str">
        <x:v>16-Dec-03</x:v>
      </x:c>
      <x:c r="B1549" s="32" t="str">
        <x:v>BDD CBS CB ME NBFC 2003 4935</x:v>
      </x:c>
      <x:c r="C1549" s="30" t="str">
        <x:v>Enhancement of the Role of the Financial Institutions in Combating Money Laundering</x:v>
      </x:c>
      <x:c r="D1549" s="30" t="str">
        <x:v>Fraud &amp; AML</x:v>
      </x:c>
      <x:c r="E1549" s="36" t="str">
        <x:v>https://banki/Compliance/Test CBO/CBO Circulars/New%20Folder/BDD%20CBS%20CB%20ME%20NBFC%202003%204935%20161203.pdf</x:v>
      </x:c>
      <x:c r="F1549" s="30" t="str">
        <x:v>TRUE</x:v>
      </x:c>
    </x:row>
    <x:row r="1550" ht="34" customHeight="1">
      <x:c r="A1550" s="34" t="str">
        <x:v>15-Dec-03</x:v>
      </x:c>
      <x:c r="B1550" s="32" t="str">
        <x:v>BDD CBS CB 2003 5328</x:v>
      </x:c>
      <x:c r="C1550" s="30" t="str">
        <x:v>Share Premium and Reserves</x:v>
      </x:c>
      <x:c r="D1550" s="30" t="str">
        <x:v>Finance</x:v>
      </x:c>
      <x:c r="E1550" s="36" t="str">
        <x:v>https://banki/Compliance/Test CBO/CBO Circulars/New%20Folder/BDD%20CBS%20CB%202003%205328%20151203.pdf</x:v>
      </x:c>
      <x:c r="F1550" s="30" t="str">
        <x:v>TRUE</x:v>
      </x:c>
    </x:row>
    <x:row r="1551" ht="34" customHeight="1">
      <x:c r="A1551" s="34" t="str">
        <x:v>14-Dec-03</x:v>
      </x:c>
      <x:c r="B1551" s="32" t="str">
        <x:v>BDD CBS CB NBFIS 2003 5334</x:v>
      </x:c>
      <x:c r="C1551" s="30" t="str">
        <x:v>Payment of Annual License Fee</x:v>
      </x:c>
      <x:c r="D1551" s="30" t="str">
        <x:v>Finance</x:v>
      </x:c>
      <x:c r="E1551" s="36" t="str">
        <x:v>https://banki/Compliance/Test CBO/CBO Circulars/New%20Folder/BDD%20CBS%20CB%20NBFIS%202003%205334%20141203.pdf</x:v>
      </x:c>
      <x:c r="F1551" s="30" t="str">
        <x:v>TRUE</x:v>
      </x:c>
    </x:row>
    <x:row r="1552" ht="34" customHeight="1">
      <x:c r="A1552" s="34" t="str">
        <x:v>14-Dec-03</x:v>
      </x:c>
      <x:c r="B1552" s="32" t="str">
        <x:v>BDD CBS CB ME NBFI 2003 5207</x:v>
      </x:c>
      <x:c r="C1552" s="30" t="str">
        <x:v>Combating International Terrorism</x:v>
      </x:c>
      <x:c r="D1552" s="30" t="str">
        <x:v>Fraud &amp; AML</x:v>
      </x:c>
      <x:c r="E1552" s="36" t="str">
        <x:v>https://banki/Compliance/Test CBO/CBO Circulars/New%20Folder/BDD%20CBS%20CB%20ME%20NBFI%202003%205207%20141203.pdf</x:v>
      </x:c>
      <x:c r="F1552" s="30" t="str">
        <x:v>TRUE</x:v>
      </x:c>
    </x:row>
    <x:row r="1553" ht="34" customHeight="1">
      <x:c r="A1553" s="34" t="str">
        <x:v>10-Dec-03</x:v>
      </x:c>
      <x:c r="B1553" s="32" t="str">
        <x:v>BDD CBS CB NBFI 2003 5286</x:v>
      </x:c>
      <x:c r="C1553" s="30" t="str">
        <x:v>Citibank's (Oman) Omani Staff</x:v>
      </x:c>
      <x:c r="D1553" s="30" t="str">
        <x:v>HRD</x:v>
      </x:c>
      <x:c r="E1553" s="36" t="str">
        <x:v>https://banki/Compliance/Test CBO/CBO Circulars/New%20Folder/BDD%20CBS%20CB%20NBFI%202003%205286%20101203.pdf</x:v>
      </x:c>
      <x:c r="F1553" s="30" t="str">
        <x:v>TRUE</x:v>
      </x:c>
    </x:row>
    <x:row r="1554" ht="34" customHeight="1">
      <x:c r="A1554" s="34" t="str">
        <x:v>9-Dec-03</x:v>
      </x:c>
      <x:c r="B1554" s="32" t="str">
        <x:v>ITD ACB 2003 1207</x:v>
      </x:c>
      <x:c r="C1554" s="30" t="str">
        <x:v>EFT &amp; BankNet Presentations</x:v>
      </x:c>
      <x:c r="D1554" s="30" t="str">
        <x:v>CBO</x:v>
      </x:c>
      <x:c r="E1554" s="36" t="str">
        <x:v>https://banki/Compliance/Test CBO/CBO Circulars/New%20Folder/ITD%20ACB%202003%201207%20091203.pdf</x:v>
      </x:c>
      <x:c r="F1554" s="30" t="str">
        <x:v>TRUE</x:v>
      </x:c>
    </x:row>
    <x:row r="1555" ht="34" customHeight="1">
      <x:c r="A1555" s="34" t="str">
        <x:v>9-Dec-03</x:v>
      </x:c>
      <x:c r="B1555" s="32" t="str">
        <x:v>BDD CBS CB ME NBFC 2003 5208</x:v>
      </x:c>
      <x:c r="C1555" s="30" t="str">
        <x:v>The World Bank Reference Guide on Anti-Money Laundering &amp; Combating the Financing of Terrorism</x:v>
      </x:c>
      <x:c r="D1555" s="30" t="str">
        <x:v>Fraud &amp; AML</x:v>
      </x:c>
      <x:c r="E1555" s="36" t="str">
        <x:v>https://banki/Compliance/Test CBO/CBO Circulars/New%20Folder/BDD%20CBS%20CB%20ME%20NBFC%202003%205208%20091203.pdf</x:v>
      </x:c>
      <x:c r="F1555" s="30" t="str">
        <x:v>TRUE</x:v>
      </x:c>
    </x:row>
    <x:row r="1556" ht="34" customHeight="1">
      <x:c r="A1556" s="34" t="str">
        <x:v>6-Dec-03</x:v>
      </x:c>
      <x:c r="B1556" s="32" t="str">
        <x:v>BDD CBS CB 2003 5185</x:v>
      </x:c>
      <x:c r="C1556" s="30" t="str">
        <x:v>Deposit Interest Rates</x:v>
      </x:c>
      <x:c r="D1556" s="30" t="str">
        <x:v>Retail</x:v>
      </x:c>
      <x:c r="E1556" s="36" t="str">
        <x:v>https://banki/Compliance/Test CBO/CBO Circulars/New%20Folder/BDD%20CBS%20CB%202003%205185%20061203.pdf</x:v>
      </x:c>
      <x:c r="F1556" s="30" t="str">
        <x:v>TRUE</x:v>
      </x:c>
    </x:row>
    <x:row r="1557" ht="34" customHeight="1">
      <x:c r="A1557" s="34" t="str">
        <x:v>1-Dec-03</x:v>
      </x:c>
      <x:c r="B1557" s="32" t="str">
        <x:v>CBO ERSD 2003 486</x:v>
      </x:c>
      <x:c r="C1557" s="30" t="str">
        <x:v>Survey of Foreign Assets and Liabilities</x:v>
      </x:c>
      <x:c r="D1557" s="30" t="str">
        <x:v>Asset &amp; Liabilities</x:v>
      </x:c>
      <x:c r="E1557" s="36" t="str">
        <x:v>http://oabstg2/circulars/CBO%20Circulars%20upto%2020%20June%202007/CBO%20Circulars1_files/CBO%20ERSD%202003%20486%20011203.pdf</x:v>
      </x:c>
      <x:c r="F1557" s="30" t="str">
        <x:v>TRUE</x:v>
      </x:c>
    </x:row>
    <x:row r="1558" ht="34" customHeight="1">
      <x:c r="A1558" s="34" t="str">
        <x:v>23-Nov-03</x:v>
      </x:c>
      <x:c r="B1558" s="32" t="str">
        <x:v>BSD 2003 BCSB BANKS NBFIS 1034</x:v>
      </x:c>
      <x:c r="C1558" s="30" t="str">
        <x:v>New BCSB System</x:v>
      </x:c>
      <x:c r="D1558" s="30" t="str">
        <x:v>BCSB</x:v>
      </x:c>
      <x:c r="E1558" s="36" t="str">
        <x:v>https://banki/Compliance/Test CBO/CBO Circulars/New%20Folder/BSD%202003%20BCSB%20BANKS%20NBFIs%201034%20231103.pdf</x:v>
      </x:c>
      <x:c r="F1558" s="30" t="str">
        <x:v>TRUE</x:v>
      </x:c>
    </x:row>
    <x:row r="1559" ht="34" customHeight="1">
      <x:c r="A1559" s="34" t="str">
        <x:v>19-Nov-03</x:v>
      </x:c>
      <x:c r="B1559" s="32" t="str">
        <x:v>BDD CBS CB ME NBFC 2003 4933</x:v>
      </x:c>
      <x:c r="C1559" s="30" t="str">
        <x:v>Use of religious symbols, labels etc. for publicity</x:v>
      </x:c>
      <x:c r="D1559" s="30" t="str">
        <x:v>Compliance</x:v>
      </x:c>
      <x:c r="E1559" s="36" t="str">
        <x:v>https://banki/Compliance/Test CBO/CBO Circulars/New%20Folder/BDD%20CBS%20CB%20ME%20NBFC%202003%204933%20191103.pdf</x:v>
      </x:c>
      <x:c r="F1559" s="30" t="str">
        <x:v>TRUE</x:v>
      </x:c>
    </x:row>
    <x:row r="1560" ht="34" customHeight="1">
      <x:c r="A1560" s="34" t="str">
        <x:v>18-Nov-03</x:v>
      </x:c>
      <x:c r="B1560" s="32" t="str">
        <x:v>BDD CBS CB 2003 5072</x:v>
      </x:c>
      <x:c r="C1560" s="30" t="str">
        <x:v>Eid Al-Fitr Al Mubarak and the 33rd National Day</x:v>
      </x:c>
      <x:c r="D1560" s="30" t="str">
        <x:v>Bank wide</x:v>
      </x:c>
      <x:c r="E1560" s="36" t="str">
        <x:v>https://banki/Compliance/Test CBO/CBO Circulars/New%20Folder/BDD%20CBS%20CB%202003%205072%20181103.pdf</x:v>
      </x:c>
      <x:c r="F1560" s="30" t="str">
        <x:v>TRUE</x:v>
      </x:c>
    </x:row>
    <x:row r="1561" ht="34" customHeight="1">
      <x:c r="A1561" s="34" t="str">
        <x:v>15-Nov-03</x:v>
      </x:c>
      <x:c r="B1561" s="32" t="str">
        <x:v>BM 962</x:v>
      </x:c>
      <x:c r="C1561" s="30" t="str">
        <x:v>Matrix of penalties for non-compliance with the CBO Regulatory Regime</x:v>
      </x:c>
      <x:c r="D1561" s="30" t="str">
        <x:v>Compliance</x:v>
      </x:c>
      <x:c r="E1561" s="36" t="str">
        <x:v>https://banki/Compliance/Test CBO/CBO Circulars/New%20Folder/BM%20962.pdf</x:v>
      </x:c>
      <x:c r="F1561" s="30" t="str">
        <x:v>TRUE</x:v>
      </x:c>
    </x:row>
    <x:row r="1562" ht="34" customHeight="1">
      <x:c r="A1562" s="34" t="str">
        <x:v>11-Nov-03</x:v>
      </x:c>
      <x:c r="B1562" s="32" t="str">
        <x:v>PH TRG 3 04 3515</x:v>
      </x:c>
      <x:c r="C1562" s="30" t="str">
        <x:v>In-house Programme on Central Banking - December 6 - 10, 2003</x:v>
      </x:c>
      <x:c r="D1562" s="30" t="str">
        <x:v>CBO</x:v>
      </x:c>
      <x:c r="E1562" s="36" t="str">
        <x:v>https://banki/Compliance/Test CBO/CBO Circulars/New%20Folder/PH%20TRG%203%2004%203515%20111103.pdf</x:v>
      </x:c>
      <x:c r="F1562" s="30" t="str">
        <x:v>TRUE</x:v>
      </x:c>
    </x:row>
    <x:row r="1563" ht="34" customHeight="1">
      <x:c r="A1563" s="34" t="str">
        <x:v>5-Nov-03</x:v>
      </x:c>
      <x:c r="B1563" s="32" t="str">
        <x:v>BSD 2003 BCSB BANKS NBFIs 975</x:v>
      </x:c>
      <x:c r="C1563" s="30" t="str">
        <x:v>New BCSB System</x:v>
      </x:c>
      <x:c r="D1563" s="30" t="str">
        <x:v>BCSB</x:v>
      </x:c>
      <x:c r="E1563" s="36" t="str">
        <x:v>https://banki/Compliance/Test CBO/CBO Circulars/New%20Folder/BSD%202003%20BCSB%20BANKS%20NBFIs%20975%20051103.pdf</x:v>
      </x:c>
      <x:c r="F1563" s="30" t="str">
        <x:v>TRUE</x:v>
      </x:c>
    </x:row>
    <x:row r="1564" ht="34" customHeight="1">
      <x:c r="A1564" s="34" t="str">
        <x:v>5-Nov-03</x:v>
      </x:c>
      <x:c r="B1564" s="32" t="str">
        <x:v>MKZ 158 2003</x:v>
      </x:c>
      <x:c r="C1564" s="30" t="str">
        <x:v>Improvements in CBO's Magazine, "Al Markazi"</x:v>
      </x:c>
      <x:c r="D1564" s="30" t="str">
        <x:v>CBO</x:v>
      </x:c>
      <x:c r="E1564" s="36" t="str">
        <x:v>https://banki/Compliance/Test CBO/CBO Circulars/New%20Folder/MKZ%20158%202003%20051103.pdf</x:v>
      </x:c>
      <x:c r="F1564" s="30" t="str">
        <x:v>TRUE</x:v>
      </x:c>
    </x:row>
    <x:row r="1565" ht="34" customHeight="1">
      <x:c r="A1565" s="34" t="str">
        <x:v>5-Nov-03</x:v>
      </x:c>
      <x:c r="B1565" s="32" t="str">
        <x:v>BSD 2003 BKUP BANKS 974</x:v>
      </x:c>
      <x:c r="C1565" s="30" t="str">
        <x:v>Consultative Document on The Compliance Function in Banks - October 2003</x:v>
      </x:c>
      <x:c r="D1565" s="30" t="str">
        <x:v>Compliance</x:v>
      </x:c>
      <x:c r="E1565" s="36" t="str">
        <x:v>https://banki/Compliance/Test CBO/CBO Circulars/New%20Folder/BSD%202003%20BKUP%20BANKS%20974%20051103.pdf</x:v>
      </x:c>
      <x:c r="F1565" s="30" t="str">
        <x:v>TRUE</x:v>
      </x:c>
    </x:row>
    <x:row r="1566" ht="34" customHeight="1">
      <x:c r="A1566" s="34" t="str">
        <x:v>30-Oct-03</x:v>
      </x:c>
      <x:c r="B1566" s="32" t="str">
        <x:v>CBO ERSD 2003 451</x:v>
      </x:c>
      <x:c r="C1566" s="30" t="str">
        <x:v>Survey of Foreign Assets and Liabilities</x:v>
      </x:c>
      <x:c r="D1566" s="30" t="str">
        <x:v>Asset &amp; Liabilities</x:v>
      </x:c>
      <x:c r="E1566" s="36" t="str">
        <x:v>https://banki/Compliance/Test CBO/CBO Circulars/New%20Folder/CBO%20ERSD%202003%20451%20301003.pdf</x:v>
      </x:c>
      <x:c r="F1566" s="30" t="str">
        <x:v>TRUE</x:v>
      </x:c>
    </x:row>
    <x:row r="1567" ht="34" customHeight="1">
      <x:c r="A1567" s="34" t="str">
        <x:v>29-Oct-03</x:v>
      </x:c>
      <x:c r="B1567" s="32" t="str">
        <x:v>BDD CBS CB ME NBFI 2003 4813</x:v>
      </x:c>
      <x:c r="C1567" s="30" t="str">
        <x:v>Pursuing Combating International Terrorism</x:v>
      </x:c>
      <x:c r="D1567" s="30" t="str">
        <x:v>Fraud &amp; AML</x:v>
      </x:c>
      <x:c r="E1567" s="36" t="str">
        <x:v>https://banki/Compliance/Test CBO/CBO Circulars/New%20Folder/BDD%20CBS%20CB%20ME%20NBFI%202003%204813%20291003.pdf</x:v>
      </x:c>
      <x:c r="F1567" s="30" t="str">
        <x:v>TRUE</x:v>
      </x:c>
    </x:row>
    <x:row r="1568" ht="34" customHeight="1">
      <x:c r="A1568" s="34" t="str">
        <x:v>27-Oct-03</x:v>
      </x:c>
      <x:c r="B1568" s="32" t="str">
        <x:v>BM 961</x:v>
      </x:c>
      <x:c r="C1568" s="30" t="str">
        <x:v>New Banknotes for Eids</x:v>
      </x:c>
      <x:c r="D1568" s="30" t="str">
        <x:v>Currencies</x:v>
      </x:c>
      <x:c r="E1568" s="36" t="str">
        <x:v>https://banki/Compliance/Test CBO/CBO Circulars/New%20Folder/BM%20961.pdf</x:v>
      </x:c>
      <x:c r="F1568" s="30" t="str">
        <x:v>TRUE</x:v>
      </x:c>
    </x:row>
    <x:row r="1569" ht="34" customHeight="1">
      <x:c r="A1569" s="34" t="str">
        <x:v>21-Oct-03</x:v>
      </x:c>
      <x:c r="B1569" s="32" t="str">
        <x:v>BDD 2003 4711</x:v>
      </x:c>
      <x:c r="C1569" s="30" t="str">
        <x:v>Opening Government Account with Commercial Banks</x:v>
      </x:c>
      <x:c r="D1569" s="30" t="str">
        <x:v>GBD/CIB</x:v>
      </x:c>
      <x:c r="E1569" s="36" t="str">
        <x:v>https://banki/Compliance/Test CBO/CBO Circulars/21-10-2003%20BDD%202003%204711%20Opening%20Government%20Account%20with%20Commercial%20Banks.pdf</x:v>
      </x:c>
      <x:c r="F1569" s="30" t="str">
        <x:v>TRUE</x:v>
      </x:c>
    </x:row>
    <x:row r="1570" ht="34" customHeight="1">
      <x:c r="A1570" s="34" t="str">
        <x:v>18-Oct-03</x:v>
      </x:c>
      <x:c r="B1570" s="32" t="str">
        <x:v>BED 2003 BKUP 506 BANKS &amp; FLC 682</x:v>
      </x:c>
      <x:c r="C1570" s="30" t="str">
        <x:v>Committee on Payment and Settlement Systems set up by Bank for International Settlement (BIS) - Public Survey 2003</x:v>
      </x:c>
      <x:c r="D1570" s="30" t="str">
        <x:v>CBO</x:v>
      </x:c>
      <x:c r="E1570" s="36" t="str">
        <x:v>https://banki/Compliance/Test CBO/CBO Circulars/New%20Folder/BED%202003%20BKUP%20506%20BANKS%20&amp;%20FLC%20682%20181003.pdf</x:v>
      </x:c>
      <x:c r="F1570" s="30" t="str">
        <x:v>TRUE</x:v>
      </x:c>
    </x:row>
    <x:row r="1571" ht="34" customHeight="1">
      <x:c r="A1571" s="34" t="str">
        <x:v>15-Oct-03</x:v>
      </x:c>
      <x:c r="B1571" s="32" t="str">
        <x:v>BM 960</x:v>
      </x:c>
      <x:c r="C1571" s="30" t="str">
        <x:v>Personal Loans</x:v>
      </x:c>
      <x:c r="D1571" s="30" t="str">
        <x:v>Personal Loan</x:v>
      </x:c>
      <x:c r="E1571" s="36" t="str">
        <x:v>https://banki/Compliance/Test CBO/CBO Circulars/New%20Folder/BM%20960.pdf</x:v>
      </x:c>
      <x:c r="F1571" s="30" t="str">
        <x:v>TRUE</x:v>
      </x:c>
    </x:row>
    <x:row r="1572" ht="34" customHeight="1">
      <x:c r="A1572" s="34" t="str">
        <x:v>12-Oct-03</x:v>
      </x:c>
      <x:c r="B1572" s="32" t="str">
        <x:v>BM 959</x:v>
      </x:c>
      <x:c r="C1572" s="30" t="str">
        <x:v>Minimum Capital Requirement</x:v>
      </x:c>
      <x:c r="D1572" s="30" t="str">
        <x:v>Bank Capital</x:v>
      </x:c>
      <x:c r="E1572" s="36" t="str">
        <x:v>https://banki/Compliance/Test CBO/CBO Circulars/New%20Folder/BM%20959.pdf</x:v>
      </x:c>
      <x:c r="F1572" s="30" t="str">
        <x:v>TRUE</x:v>
      </x:c>
    </x:row>
    <x:row r="1573" ht="34" customHeight="1">
      <x:c r="A1573" s="34" t="str">
        <x:v>12-Oct-03</x:v>
      </x:c>
      <x:c r="B1573" s="32" t="str">
        <x:v>BSD 2003 BCSB BANKS NBFIs 889</x:v>
      </x:c>
      <x:c r="C1573" s="30" t="str">
        <x:v>New BCSB System</x:v>
      </x:c>
      <x:c r="D1573" s="30" t="str">
        <x:v>BCSB</x:v>
      </x:c>
      <x:c r="E1573" s="36" t="str">
        <x:v>https://banki/Compliance/Test CBO/CBO Circulars/New%20Folder/BSD%202003%20BCSB%20BANKS%20NBFIs%20889%20121003.pdf</x:v>
      </x:c>
      <x:c r="F1573" s="30" t="str">
        <x:v>TRUE</x:v>
      </x:c>
    </x:row>
    <x:row r="1574" ht="34" customHeight="1">
      <x:c r="A1574" s="34" t="str">
        <x:v>12-Oct-03</x:v>
      </x:c>
      <x:c r="B1574" s="32" t="str">
        <x:v>BDD CBS CB ME NBFC 2003 4484</x:v>
      </x:c>
      <x:c r="C1574" s="30" t="str">
        <x:v>Combating International Terrorism</x:v>
      </x:c>
      <x:c r="D1574" s="30" t="str">
        <x:v>Fraud &amp; AML</x:v>
      </x:c>
      <x:c r="E1574" s="36" t="str">
        <x:v>https://banki/Compliance/Test CBO/CBO Circulars/New%20Folder/BDD%20CBS%20CB%20ME%20NBFC%202003%204484%20121003.pdf</x:v>
      </x:c>
      <x:c r="F1574" s="30" t="str">
        <x:v>TRUE</x:v>
      </x:c>
    </x:row>
    <x:row r="1575" ht="34" customHeight="1">
      <x:c r="A1575" s="34" t="str">
        <x:v>8-Oct-03</x:v>
      </x:c>
      <x:c r="B1575" s="32" t="str">
        <x:v>TMOD GDB 03 286</x:v>
      </x:c>
      <x:c r="C1575" s="30" t="str">
        <x:v>Transfer of Register of Government Development Bonds from CBO to the Capital Market Authority</x:v>
      </x:c>
      <x:c r="D1575" s="30" t="str">
        <x:v>CMA</x:v>
      </x:c>
      <x:c r="E1575" s="36" t="str">
        <x:v>https://banki/Compliance/Test CBO/CBO Circulars/New%20Folder/TMOD%20GDB%2003%20286%20081003.pdf</x:v>
      </x:c>
      <x:c r="F1575" s="30" t="str">
        <x:v>TRUE</x:v>
      </x:c>
    </x:row>
    <x:row r="1576" ht="34" customHeight="1">
      <x:c r="A1576" s="34" t="str">
        <x:v>8-Oct-03</x:v>
      </x:c>
      <x:c r="B1576" s="32" t="str">
        <x:v>FMD 2003 21 818</x:v>
      </x:c>
      <x:c r="C1576" s="30" t="str">
        <x:v>SWIFT Presentation on RTGS</x:v>
      </x:c>
      <x:c r="D1576" s="30" t="str">
        <x:v>E-Banking</x:v>
      </x:c>
      <x:c r="E1576" s="36" t="str">
        <x:v>https://banki/Compliance/Test CBO/CBO Circulars/New%20Folder/FMD%202003%2021%20818%20081003.pdf</x:v>
      </x:c>
      <x:c r="F1576" s="30" t="str">
        <x:v>TRUE</x:v>
      </x:c>
    </x:row>
    <x:row r="1577" ht="34" customHeight="1">
      <x:c r="A1577" s="34" t="str">
        <x:v>4-Oct-03</x:v>
      </x:c>
      <x:c r="B1577" s="32" t="str">
        <x:v>FMD CLG 2003 09 189</x:v>
      </x:c>
      <x:c r="C1577" s="30" t="str">
        <x:v>NON-MICR Cheques and Inferior Quality of MICR Ink and Paper</x:v>
      </x:c>
      <x:c r="D1577" s="30" t="str">
        <x:v>Cash &amp; Cheque</x:v>
      </x:c>
      <x:c r="E1577" s="36" t="str">
        <x:v>https://banki/Compliance/Test CBO/CBO Circulars/New%20Folder/FMD%20CLG%202003%2009%20189%20071003.pdf</x:v>
      </x:c>
      <x:c r="F1577" s="30" t="str">
        <x:v>TRUE</x:v>
      </x:c>
    </x:row>
    <x:row r="1578" ht="34" customHeight="1">
      <x:c r="A1578" s="34" t="str">
        <x:v>28-Sep-03</x:v>
      </x:c>
      <x:c r="B1578" s="32" t="str">
        <x:v>BDD CBS CB 2003 4408</x:v>
      </x:c>
      <x:c r="C1578" s="30" t="str">
        <x:v>Transactions with Iraq</x:v>
      </x:c>
      <x:c r="D1578" s="30" t="str">
        <x:v>Fraud &amp; AML</x:v>
      </x:c>
      <x:c r="E1578" s="36" t="str">
        <x:v>https://banki/Compliance/Test CBO/CBO Circulars/New%20Folder/BDD%20CBS%20CB%202003%204408%20280903.pdf</x:v>
      </x:c>
      <x:c r="F1578" s="30" t="str">
        <x:v>TRUE</x:v>
      </x:c>
    </x:row>
    <x:row r="1579" ht="34" customHeight="1">
      <x:c r="A1579" s="34" t="str">
        <x:v>28-Sep-03</x:v>
      </x:c>
      <x:c r="B1579" s="32" t="str">
        <x:v>TMOD PDG 2003 269</x:v>
      </x:c>
      <x:c r="C1579" s="30" t="str">
        <x:v>Over-The-Counter (OTC) Trading of Government Development Bonds</x:v>
      </x:c>
      <x:c r="D1579" s="30" t="str">
        <x:v>Treasury</x:v>
      </x:c>
      <x:c r="E1579" s="36" t="str">
        <x:v>https://banki/Compliance/Test CBO/CBO Circulars/New%20Folder/TMOD%20PDG%202003%20269%20280903.pdf</x:v>
      </x:c>
      <x:c r="F1579" s="30" t="str">
        <x:v>TRUE</x:v>
      </x:c>
    </x:row>
    <x:row r="1580" ht="34" customHeight="1">
      <x:c r="A1580" s="34" t="str">
        <x:v>15-Sep-03</x:v>
      </x:c>
      <x:c r="B1580" s="32" t="str">
        <x:v>BSD 2003 BKUP BANKS 823</x:v>
      </x:c>
      <x:c r="C1580" s="30" t="str">
        <x:v>Consultative Document on Principles for the Management and Supervision of Interest Rate Risk - September 2003</x:v>
      </x:c>
      <x:c r="D1580" s="30" t="str">
        <x:v>RMD</x:v>
      </x:c>
      <x:c r="E1580" s="36" t="str">
        <x:v>https://banki/Compliance/Test CBO/CBO Circulars/New%20Folder/BSD%202003%20BKUP%20BANKS%20823%20150903.pdf</x:v>
      </x:c>
      <x:c r="F1580" s="30" t="str">
        <x:v>TRUE</x:v>
      </x:c>
    </x:row>
    <x:row r="1581" ht="34" customHeight="1">
      <x:c r="A1581" s="34" t="str">
        <x:v>13-Sep-03</x:v>
      </x:c>
      <x:c r="B1581" s="32" t="str">
        <x:v>BDD CBS CB 2003 4113</x:v>
      </x:c>
      <x:c r="C1581" s="30" t="str">
        <x:v>New Cheque Return System</x:v>
      </x:c>
      <x:c r="D1581" s="30" t="str">
        <x:v>Cash &amp; Cheque</x:v>
      </x:c>
      <x:c r="E1581" s="36" t="str">
        <x:v>https://banki/Compliance/Test CBO/CBO Circulars/New%20Folder/BDD%20CBS%20CB%202003%204113%20130903.pdf</x:v>
      </x:c>
      <x:c r="F1581" s="30" t="str">
        <x:v>TRUE</x:v>
      </x:c>
    </x:row>
    <x:row r="1582" ht="34" customHeight="1">
      <x:c r="A1582" s="34" t="str">
        <x:v>8-Sep-03</x:v>
      </x:c>
      <x:c r="B1582" s="32" t="str">
        <x:v>FMD 2003 49A 730</x:v>
      </x:c>
      <x:c r="C1582" s="30" t="str">
        <x:v>Authorized Signature Book/File 1996</x:v>
      </x:c>
      <x:c r="D1582" s="30" t="str">
        <x:v>CBO</x:v>
      </x:c>
      <x:c r="E1582" s="36" t="str">
        <x:v>https://banki/Compliance/Test CBO/CBO Circulars/New%20Folder/FMD%202003%2049A%20730%20080903.pdf</x:v>
      </x:c>
      <x:c r="F1582" s="30" t="str">
        <x:v>TRUE</x:v>
      </x:c>
    </x:row>
    <x:row r="1583" ht="34" customHeight="1">
      <x:c r="A1583" s="34" t="str">
        <x:v>27-Aug-03</x:v>
      </x:c>
      <x:c r="B1583" s="32" t="str">
        <x:v>BDD CBS CB 2003 3834</x:v>
      </x:c>
      <x:c r="C1583" s="30" t="str">
        <x:v>Forged Documents</x:v>
      </x:c>
      <x:c r="D1583" s="30" t="str">
        <x:v>Fraud &amp; AML</x:v>
      </x:c>
      <x:c r="E1583" s="36" t="str">
        <x:v>https://banki/Compliance/Test CBO/CBO Circulars/New%20Folder/3834.pdf</x:v>
      </x:c>
      <x:c r="F1583" s="30" t="str">
        <x:v>TRUE</x:v>
      </x:c>
    </x:row>
    <x:row r="1584" ht="34" customHeight="1">
      <x:c r="A1584" s="34" t="str">
        <x:v>25-Aug-03</x:v>
      </x:c>
      <x:c r="B1584" s="32" t="str">
        <x:v>BDD CBS CB 2003 3800</x:v>
      </x:c>
      <x:c r="C1584" s="30" t="str">
        <x:v>Republic of Montenegro - Offshore Banks</x:v>
      </x:c>
      <x:c r="D1584" s="30" t="str">
        <x:v>CBO</x:v>
      </x:c>
      <x:c r="E1584" s="36" t="str">
        <x:v>https://banki/Compliance/Test CBO/CBO Circulars/New%20Folder/BDD%20CBS%20CB%202003%203800%20250803.pdf</x:v>
      </x:c>
      <x:c r="F1584" s="30" t="str">
        <x:v>TRUE</x:v>
      </x:c>
    </x:row>
    <x:row r="1585" ht="34" customHeight="1">
      <x:c r="A1585" s="34" t="str">
        <x:v>23-Aug-03</x:v>
      </x:c>
      <x:c r="B1585" s="32" t="str">
        <x:v>BDD CBS CB ME NBFC 2003 3687</x:v>
      </x:c>
      <x:c r="C1585" s="30" t="str">
        <x:v>The Security Council Resolution 1483</x:v>
      </x:c>
      <x:c r="D1585" s="30" t="str">
        <x:v>CBO</x:v>
      </x:c>
      <x:c r="E1585" s="36" t="str">
        <x:v>https://banki/Compliance/Test CBO/CBO Circulars/New%20Folder/BDD%20CBS%20CB%20ME%20NBFC%202003%203687%20230803.pdf</x:v>
      </x:c>
      <x:c r="F1585" s="30" t="str">
        <x:v>TRUE</x:v>
      </x:c>
    </x:row>
    <x:row r="1586" ht="34" customHeight="1">
      <x:c r="A1586" s="34" t="str">
        <x:v>20-Aug-03</x:v>
      </x:c>
      <x:c r="B1586" s="32" t="str">
        <x:v>BDD CBS CB 2003 3619</x:v>
      </x:c>
      <x:c r="C1586" s="30" t="str">
        <x:v>New Cheque Return System</x:v>
      </x:c>
      <x:c r="D1586" s="30" t="str">
        <x:v>Cash &amp; Cheque</x:v>
      </x:c>
      <x:c r="E1586" s="36" t="str">
        <x:v>https://banki/Compliance/Test CBO/CBO Circulars/New%20Folder/BDD%20CBS%20CB%202003%203619%20200803.pdf</x:v>
      </x:c>
      <x:c r="F1586" s="30" t="str">
        <x:v>TRUE</x:v>
      </x:c>
    </x:row>
    <x:row r="1587" ht="34" customHeight="1">
      <x:c r="A1587" s="34" t="str">
        <x:v>19-Aug-03</x:v>
      </x:c>
      <x:c r="B1587" s="32" t="str">
        <x:v>FMD CLG 2003 08 170</x:v>
      </x:c>
      <x:c r="C1587" s="30" t="str">
        <x:v>Issuance of Cards for the Banks Clearing Representatives</x:v>
      </x:c>
      <x:c r="D1587" s="30" t="str">
        <x:v>CBO</x:v>
      </x:c>
      <x:c r="E1587" s="36" t="str">
        <x:v>https://banki/Compliance/Test CBO/CBO Circulars/New%20Folder/FMD%20CLG%202003%2008%20170%20190803.pdf</x:v>
      </x:c>
      <x:c r="F1587" s="30" t="str">
        <x:v>TRUE</x:v>
      </x:c>
    </x:row>
    <x:row r="1588" ht="34" customHeight="1">
      <x:c r="A1588" s="34" t="str">
        <x:v>19-Aug-03</x:v>
      </x:c>
      <x:c r="B1588" s="32" t="str">
        <x:v>BSD 2003 BCSB BANK NBFI 733</x:v>
      </x:c>
      <x:c r="C1588" s="30" t="str">
        <x:v>New BCSB System</x:v>
      </x:c>
      <x:c r="D1588" s="30" t="str">
        <x:v>BCSB</x:v>
      </x:c>
      <x:c r="E1588" s="36" t="str">
        <x:v>https://banki/Compliance/Test CBO/CBO Circulars/New%20Folder/BSD%202003%20BCSB%20BANK%20NBFI%20733%20190803.pdf</x:v>
      </x:c>
      <x:c r="F1588" s="30" t="str">
        <x:v>TRUE</x:v>
      </x:c>
    </x:row>
    <x:row r="1589" ht="34" customHeight="1">
      <x:c r="A1589" s="34" t="str">
        <x:v>16-Aug-03</x:v>
      </x:c>
      <x:c r="B1589" s="32" t="str">
        <x:v>BED 2003 BKUP 380 BANKS &amp; FIS 519</x:v>
      </x:c>
      <x:c r="C1589" s="30" t="str">
        <x:v>Submission of certain data relating to borrowers-customers to Capital Market Authority (CMA) for onward submission to the Ministry of Finance of the Government of the Sultanate</x:v>
      </x:c>
      <x:c r="D1589" s="30" t="str">
        <x:v>CMA</x:v>
      </x:c>
      <x:c r="E1589" s="36" t="str">
        <x:v>https://banki/Compliance/Test CBO/CBO Circulars/New%20Folder/BED%202003%20BKUP%20380%20BANKS%20&amp;%20FIS%20519%20160803.pdf</x:v>
      </x:c>
      <x:c r="F1589" s="30" t="str">
        <x:v>TRUE</x:v>
      </x:c>
    </x:row>
    <x:row r="1590" ht="34" customHeight="1">
      <x:c r="A1590" s="34" t="str">
        <x:v>6-Aug-03</x:v>
      </x:c>
      <x:c r="B1590" s="32" t="str">
        <x:v>BDD CBS CB ME NBFC 2003 3216</x:v>
      </x:c>
      <x:c r="C1590" s="30" t="str">
        <x:v>Combating International Terrorism</x:v>
      </x:c>
      <x:c r="D1590" s="30" t="str">
        <x:v>Fraud &amp; AML</x:v>
      </x:c>
      <x:c r="E1590" s="36" t="str">
        <x:v>https://banki/Compliance/Test CBO/CBO Circulars/New%20Folder/BDD%20CBS%20CB%20ME%20NBFC%202003%203216%20060803.pdf</x:v>
      </x:c>
      <x:c r="F1590" s="30" t="str">
        <x:v>TRUE</x:v>
      </x:c>
    </x:row>
    <x:row r="1591" ht="34" customHeight="1">
      <x:c r="A1591" s="34" t="str">
        <x:v>5-Aug-03</x:v>
      </x:c>
      <x:c r="B1591" s="32" t="str">
        <x:v>BM 958</x:v>
      </x:c>
      <x:c r="C1591" s="30" t="str">
        <x:v>Investments in Shares &amp; Securities</x:v>
      </x:c>
      <x:c r="D1591" s="30" t="str">
        <x:v>Investment</x:v>
      </x:c>
      <x:c r="E1591" s="36" t="str">
        <x:v>https://banki/Compliance/Test CBO/CBO Circulars/New%20Folder/BM%20958.pdf</x:v>
      </x:c>
      <x:c r="F1591" s="30" t="str">
        <x:v>TRUE</x:v>
      </x:c>
    </x:row>
    <x:row r="1592" ht="34" customHeight="1">
      <x:c r="A1592" s="34" t="str">
        <x:v>30-Jul-03</x:v>
      </x:c>
      <x:c r="B1592" s="32" t="str">
        <x:v>BDD CBS CB 2003 3124</x:v>
      </x:c>
      <x:c r="C1592" s="30" t="str">
        <x:v>Frauds</x:v>
      </x:c>
      <x:c r="D1592" s="30" t="str">
        <x:v>Fraud</x:v>
      </x:c>
      <x:c r="E1592" s="36" t="str">
        <x:v>https://banki/Compliance/Test CBO/CBO Circulars/New%20Folder/BDD%20CBS%20CB%202003%203124%20300703.pdf</x:v>
      </x:c>
      <x:c r="F1592" s="30" t="str">
        <x:v>TRUE</x:v>
      </x:c>
    </x:row>
    <x:row r="1593" ht="34" customHeight="1">
      <x:c r="A1593" s="34" t="str">
        <x:v>30-Jul-03</x:v>
      </x:c>
      <x:c r="B1593" s="32" t="str">
        <x:v>BSD 2003 BKUP BANKS 678</x:v>
      </x:c>
      <x:c r="C1593" s="30" t="str">
        <x:v>The New Basel Capital Accord - Comments to the Basel Committee on Third Consultative Paper</x:v>
      </x:c>
      <x:c r="D1593" s="30" t="str">
        <x:v>Basel</x:v>
      </x:c>
      <x:c r="E1593" s="36" t="str">
        <x:v>https://banki/Compliance/Test CBO/CBO Circulars/New%20Folder/BSD%202003%20BKUP%20BANKS%20678%20300703.pdf</x:v>
      </x:c>
      <x:c r="F1593" s="30" t="str">
        <x:v>TRUE</x:v>
      </x:c>
    </x:row>
    <x:row r="1594" ht="34" customHeight="1">
      <x:c r="A1594" s="34" t="str">
        <x:v>28-Jul-03</x:v>
      </x:c>
      <x:c r="B1594" s="32" t="str">
        <x:v>BED 2003 BKUP 328 BANKS&amp;FIS 457</x:v>
      </x:c>
      <x:c r="C1594" s="30" t="str">
        <x:v>Privacy policy regarding use of customer information.</x:v>
      </x:c>
      <x:c r="D1594" s="30" t="str">
        <x:v>Compliance</x:v>
      </x:c>
      <x:c r="E1594" s="36" t="str">
        <x:v>https://banki/Compliance/Test CBO/CBO Circulars/New%20Folder/BED%202003%20BKUP%20328%20BANKS&amp;FIS%20457%20280703.pdf</x:v>
      </x:c>
      <x:c r="F1594" s="30" t="str">
        <x:v>TRUE</x:v>
      </x:c>
    </x:row>
    <x:row r="1595" ht="34" customHeight="1">
      <x:c r="A1595" s="34" t="str">
        <x:v>28-Jul-03</x:v>
      </x:c>
      <x:c r="B1595" s="32" t="str">
        <x:v>BM 957</x:v>
      </x:c>
      <x:c r="C1595" s="30" t="str">
        <x:v>Corporate Governance compliance disclosure</x:v>
      </x:c>
      <x:c r="D1595" s="30" t="str">
        <x:v>Corporate Governance</x:v>
      </x:c>
      <x:c r="E1595" s="36" t="str">
        <x:v>https://banki/Compliance/Test CBO/CBO Circulars/New%20Folder/BM%20957.pdf</x:v>
      </x:c>
      <x:c r="F1595" s="30" t="str">
        <x:v>TRUE</x:v>
      </x:c>
    </x:row>
    <x:row r="1596" ht="34" customHeight="1">
      <x:c r="A1596" s="34" t="str">
        <x:v>28-Jul-03</x:v>
      </x:c>
      <x:c r="B1596" s="32" t="str">
        <x:v>BM 956</x:v>
      </x:c>
      <x:c r="C1596" s="30" t="str">
        <x:v>Expired Performance Bonds/Guarantees issued</x:v>
      </x:c>
      <x:c r="D1596" s="30" t="str">
        <x:v>Treasury</x:v>
      </x:c>
      <x:c r="E1596" s="36" t="str">
        <x:v>https://banki/Compliance/Test CBO/CBO Circulars/New%20Folder/BM%20956.pdf</x:v>
      </x:c>
      <x:c r="F1596" s="30" t="str">
        <x:v>TRUE</x:v>
      </x:c>
    </x:row>
    <x:row r="1597" ht="34" customHeight="1">
      <x:c r="A1597" s="34" t="str">
        <x:v>13-Jul-03</x:v>
      </x:c>
      <x:c r="B1597" s="32" t="str">
        <x:v>BDD CBS CB 2003 2866</x:v>
      </x:c>
      <x:c r="C1597" s="30" t="str">
        <x:v>Regarding withdrawal of Tunisian bank-note (Dinar 20 issue 1980 and Dinar 20, 10 &amp; 5 issue 1983)</x:v>
      </x:c>
      <x:c r="D1597" s="30" t="str">
        <x:v>Currencies</x:v>
      </x:c>
      <x:c r="E1597" s="36" t="str">
        <x:v>https://banki/Compliance/Test CBO/CBO Circulars/New%20Folder/BDD%20CBS%20CB%202003%202866%20130703.pdf</x:v>
      </x:c>
      <x:c r="F1597" s="30" t="str">
        <x:v>TRUE</x:v>
      </x:c>
    </x:row>
    <x:row r="1598" ht="34" customHeight="1">
      <x:c r="A1598" s="34" t="str">
        <x:v>13-Jul-03</x:v>
      </x:c>
      <x:c r="B1598" s="32" t="str">
        <x:v>BED 2003 BDIS 25 BANKS 448</x:v>
      </x:c>
      <x:c r="C1598" s="30" t="str">
        <x:v>Premium payable to the Deposits Insurance Scheme</x:v>
      </x:c>
      <x:c r="D1598" s="30" t="str">
        <x:v>Bancassurance</x:v>
      </x:c>
      <x:c r="E1598" s="36" t="str">
        <x:v>https://banki/Compliance/Test CBO/CBO Circulars/New%20Folder/BED%202003%20BDIS%2025%20BANKS%20448%20130703.pdf</x:v>
      </x:c>
      <x:c r="F1598" s="30" t="str">
        <x:v>TRUE</x:v>
      </x:c>
    </x:row>
    <x:row r="1599" ht="34" customHeight="1">
      <x:c r="A1599" s="34" t="str">
        <x:v>6-Jul-03</x:v>
      </x:c>
      <x:c r="B1599" s="32" t="str">
        <x:v>DTM KBT BT MC SHT 2003 2822</x:v>
      </x:c>
      <x:c r="C1599" s="30" t="str">
        <x:v>Economic Crimes</x:v>
      </x:c>
      <x:c r="D1599" s="30" t="str">
        <x:v>Fraud &amp; AML</x:v>
      </x:c>
      <x:c r="E1599" s="36" t="str">
        <x:v>http://oabstg2/circulars/CBO%20Circulars%20upto%2020%20June%202007/CBO%20Circulars1_files/DTM%20KBT%20BT%20MC%20SHT%202003%202822%20060703.pdf</x:v>
      </x:c>
      <x:c r="F1599" s="30" t="str">
        <x:v>TRUE</x:v>
      </x:c>
    </x:row>
    <x:row r="1600" ht="34" customHeight="1">
      <x:c r="A1600" s="34" t="str">
        <x:v>5-Jul-03</x:v>
      </x:c>
      <x:c r="B1600" s="32" t="str">
        <x:v>ITD ACB 2003 992</x:v>
      </x:c>
      <x:c r="C1600" s="30" t="str">
        <x:v>Preliminary Questionnaire on Image-based Electronic Cheque Clearing (ECC)</x:v>
      </x:c>
      <x:c r="D1600" s="30" t="str">
        <x:v>Cash &amp; Cheque</x:v>
      </x:c>
      <x:c r="E1600" s="36" t="str">
        <x:v>file://AMLPCD01/scan/CBO/CBO%20Circulars/New%20Folder/ITD%20ACB%202003%20992%20050703.pdf</x:v>
      </x:c>
      <x:c r="F1600" s="30" t="str">
        <x:v>TRUE</x:v>
      </x:c>
    </x:row>
    <x:row r="1601" ht="34" customHeight="1">
      <x:c r="A1601" s="34" t="str">
        <x:v>30-Jun-03</x:v>
      </x:c>
      <x:c r="B1601" s="32" t="str">
        <x:v>BDD CBS CB 2003 2674</x:v>
      </x:c>
      <x:c r="C1601" s="30" t="str">
        <x:v>Enhancement of the Role of Financial System in Combating Money Laundering</x:v>
      </x:c>
      <x:c r="D1601" s="30" t="str">
        <x:v>Fraud &amp; AML</x:v>
      </x:c>
      <x:c r="E1601" s="36" t="str">
        <x:v>https://banki/Compliance/Test CBO/CBO Circulars/New%20Folder/BDD%20CBS%20CB%202003%202674%20300603.pdf</x:v>
      </x:c>
      <x:c r="F1601" s="30" t="str">
        <x:v>TRUE</x:v>
      </x:c>
    </x:row>
    <x:row r="1602" ht="34" customHeight="1">
      <x:c r="A1602" s="34" t="str">
        <x:v>24-Jun-03</x:v>
      </x:c>
      <x:c r="B1602" s="32" t="str">
        <x:v>CBO RTGS 2003 982</x:v>
      </x:c>
      <x:c r="C1602" s="30" t="str">
        <x:v>Report on Payment Systems Strategy for the Sultanate of Oman</x:v>
      </x:c>
      <x:c r="D1602" s="30" t="str">
        <x:v>Finance</x:v>
      </x:c>
      <x:c r="E1602" s="36" t="str">
        <x:v>https://banki/Compliance/Test CBO/CBO Circulars/New%20Folder/CBO%20RTGS%202003%20982%20240603.pdf</x:v>
      </x:c>
      <x:c r="F1602" s="30" t="str">
        <x:v>TRUE</x:v>
      </x:c>
    </x:row>
    <x:row r="1603" ht="34" customHeight="1">
      <x:c r="A1603" s="34" t="str">
        <x:v>24-Jun-03</x:v>
      </x:c>
      <x:c r="B1603" s="32" t="str">
        <x:v>BDD CBS CB 2003 2733</x:v>
      </x:c>
      <x:c r="C1603" s="30" t="str">
        <x:v>Outstanding External Debt of Iraq</x:v>
      </x:c>
      <x:c r="D1603" s="30" t="str">
        <x:v>CBO</x:v>
      </x:c>
      <x:c r="E1603" s="36" t="str">
        <x:v>https://banki/Compliance/Test CBO/CBO Circulars/New%20Folder/BDD%20CBS%20CB%202003%202733%20240603.pdf</x:v>
      </x:c>
      <x:c r="F1603" s="30" t="str">
        <x:v>TRUE</x:v>
      </x:c>
    </x:row>
    <x:row r="1604" ht="34" customHeight="1">
      <x:c r="A1604" s="34" t="str">
        <x:v>24-Jun-03</x:v>
      </x:c>
      <x:c r="B1604" s="32" t="str">
        <x:v>BDD CBS CB 2003 2615</x:v>
      </x:c>
      <x:c r="C1604" s="30" t="str">
        <x:v>Introduction of the 4th Issue of Qatari Bank-note</x:v>
      </x:c>
      <x:c r="D1604" s="30" t="str">
        <x:v>Currencies</x:v>
      </x:c>
      <x:c r="E1604" s="36" t="str">
        <x:v>https://banki/Compliance/Test CBO/CBO Circulars/New%20Folder/BDD%20CBS%20CB%202003%202615%20240603.pdf</x:v>
      </x:c>
      <x:c r="F1604" s="30" t="str">
        <x:v>TRUE</x:v>
      </x:c>
    </x:row>
    <x:row r="1605" ht="34" customHeight="1">
      <x:c r="A1605" s="34" t="str">
        <x:v>21-Jun-03</x:v>
      </x:c>
      <x:c r="B1605" s="32" t="str">
        <x:v>BDD CBS CB 2003 2580</x:v>
      </x:c>
      <x:c r="C1605" s="30" t="str">
        <x:v>Dealing with unidentified / unnamed principals</x:v>
      </x:c>
      <x:c r="D1605" s="30" t="str">
        <x:v>Bank Customers and charges</x:v>
      </x:c>
      <x:c r="E1605" s="36" t="str">
        <x:v>https://banki/Compliance/Test CBO/CBO Circulars/New%20Folder/BDD%20CBS%20CB%202003%202580%20210603.pdf</x:v>
      </x:c>
      <x:c r="F1605" s="30" t="str">
        <x:v>TRUE</x:v>
      </x:c>
    </x:row>
    <x:row r="1606" ht="34" customHeight="1">
      <x:c r="A1606" s="34" t="str">
        <x:v>17-Jun-03</x:v>
      </x:c>
      <x:c r="B1606" s="32" t="str">
        <x:v>BED 2003 BKUP-276 Banks 382</x:v>
      </x:c>
      <x:c r="C1606" s="30" t="str">
        <x:v>Obtention of Audited Financials from bank credit users</x:v>
      </x:c>
      <x:c r="D1606" s="30" t="str">
        <x:v>Corporate Credit</x:v>
      </x:c>
      <x:c r="E1606" s="36" t="str">
        <x:v>https://banki/Compliance/Test CBO/CBO Circulars/17-06-2003%20BED%202003%20BKUP-276%20Banks%20382%20Obtention%20of%20Audited%20Financials%20from%20bank%20credit%20users%20.pdf</x:v>
      </x:c>
      <x:c r="F1606" s="30" t="str">
        <x:v>TRUE</x:v>
      </x:c>
    </x:row>
    <x:row r="1607" ht="34" customHeight="1">
      <x:c r="A1607" s="34" t="str">
        <x:v>16-Jun-03</x:v>
      </x:c>
      <x:c r="B1607" s="32" t="str">
        <x:v>BDD CBS CB 2003 2555</x:v>
      </x:c>
      <x:c r="C1607" s="30" t="str">
        <x:v>Bonds issued by Licensed Banks</x:v>
      </x:c>
      <x:c r="D1607" s="30" t="str">
        <x:v>Treasury</x:v>
      </x:c>
      <x:c r="E1607" s="36" t="str">
        <x:v>https://banki/Compliance/Test CBO/CBO Circulars/New%20Folder/BDD%20CBS%20CB%202003%202555%20160603.pdf</x:v>
      </x:c>
      <x:c r="F1607" s="30" t="str">
        <x:v>TRUE</x:v>
      </x:c>
    </x:row>
    <x:row r="1608" ht="34" customHeight="1">
      <x:c r="A1608" s="34" t="str">
        <x:v>15-Jun-03</x:v>
      </x:c>
      <x:c r="B1608" s="32" t="str">
        <x:v>BDD CBS CB 2003 2504</x:v>
      </x:c>
      <x:c r="C1608" s="30" t="str">
        <x:v>Frauds</x:v>
      </x:c>
      <x:c r="D1608" s="30" t="str">
        <x:v>Fraud &amp; AML</x:v>
      </x:c>
      <x:c r="E1608" s="36" t="str">
        <x:v>https://banki/Compliance/Test CBO/CBO Circulars/New%20Folder/BDD%20CBS%20CB%202003%202504%20150603.pdf</x:v>
      </x:c>
      <x:c r="F1608" s="30" t="str">
        <x:v>TRUE</x:v>
      </x:c>
    </x:row>
    <x:row r="1609" ht="34" customHeight="1">
      <x:c r="A1609" s="34" t="str">
        <x:v>4-Jun-03</x:v>
      </x:c>
      <x:c r="B1609" s="32" t="str">
        <x:v>DTM KBT BM 2003 2233</x:v>
      </x:c>
      <x:c r="C1609" s="30" t="str">
        <x:v>Armed Robberies at Banks</x:v>
      </x:c>
      <x:c r="D1609" s="30" t="str">
        <x:v>Fraud &amp; AML</x:v>
      </x:c>
      <x:c r="E1609" s="36" t="str">
        <x:v>https://banki/Compliance/Test CBO/CBO Circulars/New%20Folder/DTM%20KBT%20BM%202003%202233%20040603.pdf</x:v>
      </x:c>
      <x:c r="F1609" s="30" t="str">
        <x:v>TRUE</x:v>
      </x:c>
    </x:row>
    <x:row r="1610" ht="34" customHeight="1">
      <x:c r="A1610" s="34" t="str">
        <x:v>3-Jun-03</x:v>
      </x:c>
      <x:c r="B1610" s="32" t="str">
        <x:v>BDD CBS CB 2003 2251</x:v>
      </x:c>
      <x:c r="C1610" s="30" t="str">
        <x:v>Frauds</x:v>
      </x:c>
      <x:c r="D1610" s="30" t="str">
        <x:v>Fraud &amp; AML</x:v>
      </x:c>
      <x:c r="E1610" s="36" t="str">
        <x:v>https://banki/Compliance/Test CBO/CBO Circulars/New%20Folder/BDD%20CBS%20CB%202003%202251%20030603.pdf</x:v>
      </x:c>
      <x:c r="F1610" s="30" t="str">
        <x:v>TRUE</x:v>
      </x:c>
    </x:row>
    <x:row r="1611" ht="34" customHeight="1">
      <x:c r="A1611" s="34" t="str">
        <x:v>3-Jun-03</x:v>
      </x:c>
      <x:c r="B1611" s="32" t="str">
        <x:v>BDD CBS CB 2003 2226</x:v>
      </x:c>
      <x:c r="C1611" s="30" t="str">
        <x:v>Dishonor of Cheques</x:v>
      </x:c>
      <x:c r="D1611" s="30" t="str">
        <x:v>Cash &amp; Cheque</x:v>
      </x:c>
      <x:c r="E1611" s="36" t="str">
        <x:v>https://banki/Compliance/Test CBO/CBO Circulars/New%20Folder/BDD%20CBS%20CB%202003%202226%20030603.pdf</x:v>
      </x:c>
      <x:c r="F1611" s="30" t="str">
        <x:v>TRUE</x:v>
      </x:c>
    </x:row>
    <x:row r="1612" ht="34" customHeight="1">
      <x:c r="A1612" s="34" t="str">
        <x:v>2-Jun-03</x:v>
      </x:c>
      <x:c r="B1612" s="32" t="str">
        <x:v>BDD CBS CB 2003 2165</x:v>
      </x:c>
      <x:c r="C1612" s="30" t="str">
        <x:v>Bancassurance</x:v>
      </x:c>
      <x:c r="D1612" s="30" t="str">
        <x:v>Bancassurance</x:v>
      </x:c>
      <x:c r="E1612" s="36" t="str">
        <x:v>https://banki/Compliance/Test CBO/CBO Circulars/New%20Folder/BDD%20CBS%20CB%202003%202165%20020603.pdf</x:v>
      </x:c>
      <x:c r="F1612" s="30" t="str">
        <x:v>TRUE</x:v>
      </x:c>
    </x:row>
    <x:row r="1613" ht="34" customHeight="1">
      <x:c r="A1613" s="34" t="str">
        <x:v>31-May-03</x:v>
      </x:c>
      <x:c r="B1613" s="32" t="str">
        <x:v>BDD CBS CB 2003 2228</x:v>
      </x:c>
      <x:c r="C1613" s="30" t="str">
        <x:v>Introduction of new design - US$ 20 Series 2004</x:v>
      </x:c>
      <x:c r="D1613" s="30" t="str">
        <x:v>Currencies</x:v>
      </x:c>
      <x:c r="E1613" s="36" t="str">
        <x:v>https://banki/Compliance/Test CBO/CBO Circulars/New%20Folder/BDD%20CBS%20CB%202003%202228%20310503.pdf</x:v>
      </x:c>
      <x:c r="F1613" s="30" t="str">
        <x:v>TRUE</x:v>
      </x:c>
    </x:row>
    <x:row r="1614" ht="34" customHeight="1">
      <x:c r="A1614" s="34" t="str">
        <x:v>7-May-03</x:v>
      </x:c>
      <x:c r="B1614" s="32" t="str">
        <x:v>BM 955</x:v>
      </x:c>
      <x:c r="C1614" s="30" t="str">
        <x:v>Risk Management Systems in Banks</x:v>
      </x:c>
      <x:c r="D1614" s="30" t="str">
        <x:v>RMD</x:v>
      </x:c>
      <x:c r="E1614" s="36" t="str">
        <x:v>https://banki/Compliance/Test CBO/CBO Circulars/New%20Folder/BM%20955.pdf</x:v>
      </x:c>
      <x:c r="F1614" s="30" t="str">
        <x:v>TRUE</x:v>
      </x:c>
    </x:row>
    <x:row r="1615" ht="34" customHeight="1">
      <x:c r="A1615" s="34" t="str">
        <x:v>6-May-03</x:v>
      </x:c>
      <x:c r="B1615" s="32" t="str">
        <x:v>TMOD AB 2003 75</x:v>
      </x:c>
      <x:c r="C1615" s="30" t="str">
        <x:v>CBO Certificates of Deposit - Revised Issuance Schedule</x:v>
      </x:c>
      <x:c r="D1615" s="30" t="str">
        <x:v>Treasury</x:v>
      </x:c>
      <x:c r="E1615" s="36" t="str">
        <x:v>https://banki/Compliance/Test CBO/CBO Circulars/New%20Folder/TMOD%20AB%202003%2075%20060503.pdf</x:v>
      </x:c>
      <x:c r="F1615" s="30" t="str">
        <x:v>TRUE</x:v>
      </x:c>
    </x:row>
    <x:row r="1616" ht="34" customHeight="1">
      <x:c r="A1616" s="34" t="str">
        <x:v>5-May-03</x:v>
      </x:c>
      <x:c r="B1616" s="32" t="str">
        <x:v>FMD CLG 2003 05 099</x:v>
      </x:c>
      <x:c r="C1616" s="30" t="str">
        <x:v>Additional Clearing House Members Rules</x:v>
      </x:c>
      <x:c r="D1616" s="30" t="str">
        <x:v>Cash &amp; Cheque</x:v>
      </x:c>
      <x:c r="E1616" s="36" t="str">
        <x:v>https://banki/Compliance/Test CBO/CBO Circulars/New%20Folder/FMD%20CLG%202003%2005%20099%20050503.pdf</x:v>
      </x:c>
      <x:c r="F1616" s="30" t="str">
        <x:v>TRUE</x:v>
      </x:c>
    </x:row>
    <x:row r="1617" ht="34" customHeight="1">
      <x:c r="A1617" s="34" t="str">
        <x:v>5-May-03</x:v>
      </x:c>
      <x:c r="B1617" s="32" t="str">
        <x:v>BM 954</x:v>
      </x:c>
      <x:c r="C1617" s="30" t="str">
        <x:v>Appointment / Renewal of Contract of Senior Management of Banks - "Fit and Proper" Criteria</x:v>
      </x:c>
      <x:c r="D1617" s="30" t="str">
        <x:v>HRD</x:v>
      </x:c>
      <x:c r="E1617" s="36" t="str">
        <x:v>https://banki/Compliance/Test CBO/CBO Circulars/New%20Folder/BM%20954.pdf</x:v>
      </x:c>
      <x:c r="F1617" s="30" t="str">
        <x:v>TRUE</x:v>
      </x:c>
    </x:row>
    <x:row r="1618" ht="34" customHeight="1">
      <x:c r="A1618" s="34" t="str">
        <x:v>21-Apr-03</x:v>
      </x:c>
      <x:c r="B1618" s="32" t="str">
        <x:v>VP BCDS&amp;L BANKS FLC 2003 026</x:v>
      </x:c>
      <x:c r="C1618" s="30" t="str">
        <x:v>Workshop on Corporate Governance in Licensed Institutions in Oman (Sunday, June 1, 2003)</x:v>
      </x:c>
      <x:c r="D1618" s="30" t="str">
        <x:v>Corporate Governance</x:v>
      </x:c>
      <x:c r="E1618" s="36" t="str">
        <x:v>https://banki/Compliance/Test CBO/CBO Circulars/New%20Folder/VP%20BCDS&amp;L%20BANKS%20FLC%202003%20026%20210403.pdf</x:v>
      </x:c>
      <x:c r="F1618" s="30" t="str">
        <x:v>TRUE</x:v>
      </x:c>
    </x:row>
    <x:row r="1619" ht="34" customHeight="1">
      <x:c r="A1619" s="34" t="str">
        <x:v>12-Apr-03</x:v>
      </x:c>
      <x:c r="B1619" s="32" t="str">
        <x:v>FMD 2003 21 211</x:v>
      </x:c>
      <x:c r="C1619" s="30" t="str">
        <x:v>Usage of SWIFT for OMR Interbank Transfers with CBO</x:v>
      </x:c>
      <x:c r="D1619" s="30" t="str">
        <x:v>E-Banking</x:v>
      </x:c>
      <x:c r="E1619" s="36" t="str">
        <x:v>https://banki/Compliance/Test CBO/CBO Circulars/New%20Folder/FMD%202003%2021%20211%20120403.pdf</x:v>
      </x:c>
      <x:c r="F1619" s="30" t="str">
        <x:v>TRUE</x:v>
      </x:c>
    </x:row>
    <x:row r="1620" ht="34" customHeight="1">
      <x:c r="A1620" s="34" t="str">
        <x:v>5-Apr-03</x:v>
      </x:c>
      <x:c r="B1620" s="32" t="str">
        <x:v>SPOD BCP 03 076</x:v>
      </x:c>
      <x:c r="C1620" s="30" t="str">
        <x:v>Business Continuity Planning</x:v>
      </x:c>
      <x:c r="D1620" s="30" t="str">
        <x:v>RMD</x:v>
      </x:c>
      <x:c r="E1620" s="36" t="str">
        <x:v>https://banki/Compliance/Test CBO/CBO Circulars/New%20Folder/SPOD%20BCP%2003%20076%20050403.pdf</x:v>
      </x:c>
      <x:c r="F1620" s="30" t="str">
        <x:v>TRUE</x:v>
      </x:c>
    </x:row>
    <x:row r="1621" ht="34" customHeight="1">
      <x:c r="A1621" s="34" t="str">
        <x:v>31-Mar-03</x:v>
      </x:c>
      <x:c r="B1621" s="32" t="str">
        <x:v>BM 953</x:v>
      </x:c>
      <x:c r="C1621" s="30" t="str">
        <x:v>Merger of Majan International Bank (SAOC) with Bank Dhofar Al Omani Al Fransi (SAOG)</x:v>
      </x:c>
      <x:c r="D1621" s="30" t="str">
        <x:v>CBO</x:v>
      </x:c>
      <x:c r="E1621" s="36" t="str">
        <x:v>https://banki/Compliance/Test CBO/CBO Circulars/New%20Folder/BM%20953.pdf</x:v>
      </x:c>
      <x:c r="F1621" s="30" t="str">
        <x:v>TRUE</x:v>
      </x:c>
    </x:row>
    <x:row r="1622" ht="34" customHeight="1">
      <x:c r="A1622" s="34" t="str">
        <x:v>31-Mar-03</x:v>
      </x:c>
      <x:c r="B1622" s="32" t="str">
        <x:v>BDD CBS CB 2003 1030</x:v>
      </x:c>
      <x:c r="C1622" s="30" t="str">
        <x:v>Frauds in Banks</x:v>
      </x:c>
      <x:c r="D1622" s="30" t="str">
        <x:v>Fraud &amp; AML</x:v>
      </x:c>
      <x:c r="E1622" s="36" t="str">
        <x:v>https://banki/Compliance/Test CBO/CBO Circulars/New%20Folder/BDD%20CBS%20CB%202003%201030%20310303.pdf</x:v>
      </x:c>
      <x:c r="F1622" s="30" t="str">
        <x:v>TRUE</x:v>
      </x:c>
    </x:row>
    <x:row r="1623" ht="34" customHeight="1">
      <x:c r="A1623" s="34" t="str">
        <x:v>29-Mar-03</x:v>
      </x:c>
      <x:c r="B1623" s="32" t="str">
        <x:v>BM 952</x:v>
      </x:c>
      <x:c r="C1623" s="30" t="str">
        <x:v>Personal Loans</x:v>
      </x:c>
      <x:c r="D1623" s="30" t="str">
        <x:v>Personal Loan</x:v>
      </x:c>
      <x:c r="E1623" s="36" t="str">
        <x:v>https://banki/Compliance/Test CBO/CBO Circulars/New%20Folder/BM%20952.pdf</x:v>
      </x:c>
      <x:c r="F1623" s="30" t="str">
        <x:v>TRUE</x:v>
      </x:c>
    </x:row>
    <x:row r="1624" ht="34" customHeight="1">
      <x:c r="A1624" s="34" t="str">
        <x:v>26-Mar-03</x:v>
      </x:c>
      <x:c r="B1624" s="32" t="str">
        <x:v>BDD CBS MCS 2003 1028</x:v>
      </x:c>
      <x:c r="C1624" s="30" t="str">
        <x:v>Proposed redesigning of US currency</x:v>
      </x:c>
      <x:c r="D1624" s="30" t="str">
        <x:v>Currencies</x:v>
      </x:c>
      <x:c r="E1624" s="36" t="str">
        <x:v>https://banki/Compliance/Test CBO/CBO Circulars/New%20Folder/BDD%20CBS%20MCS%202003%201028%20260303.pdf</x:v>
      </x:c>
      <x:c r="F1624" s="30" t="str">
        <x:v>TRUE</x:v>
      </x:c>
    </x:row>
    <x:row r="1625" ht="34" customHeight="1">
      <x:c r="A1625" s="34" t="str">
        <x:v>17-Mar-03</x:v>
      </x:c>
      <x:c r="B1625" s="32" t="str">
        <x:v>BM 951</x:v>
      </x:c>
      <x:c r="C1625" s="30" t="str">
        <x:v>Financial Obligations of Chairman, Members of the Board of Directors and Executives of Locally Incorporated Banks and Finance &amp; Leasing Companies to any of the Licensed Financial Institutions within the Sultanate of Oman</x:v>
      </x:c>
      <x:c r="D1625" s="30" t="str">
        <x:v>Corporate Credit</x:v>
      </x:c>
      <x:c r="E1625" s="36" t="str">
        <x:v>https://banki/Compliance/Test CBO/CBO Circulars/New%20Folder/BM%20951.pdf</x:v>
      </x:c>
      <x:c r="F1625" s="30" t="str">
        <x:v>TRUE</x:v>
      </x:c>
    </x:row>
    <x:row r="1626" ht="34" customHeight="1">
      <x:c r="A1626" s="34" t="str">
        <x:v>16-Mar-03</x:v>
      </x:c>
      <x:c r="B1626" s="32" t="str">
        <x:v>BSD 2003 BCSB BANKS 190</x:v>
      </x:c>
      <x:c r="C1626" s="30" t="str">
        <x:v>Customer wise Classification of Loans and Advances - Re CBO Circular No.BM 912</x:v>
      </x:c>
      <x:c r="D1626" s="30" t="str">
        <x:v>Corporate Credit</x:v>
      </x:c>
      <x:c r="E1626" s="36" t="str">
        <x:v>https://banki/Compliance/Test CBO/CBO Circulars/New%20Folder/BSD%202003%20BCSB%20BANKS%20190%20160303.pdf</x:v>
      </x:c>
      <x:c r="F1626" s="30" t="str">
        <x:v>TRUE</x:v>
      </x:c>
    </x:row>
    <x:row r="1627" ht="34" customHeight="1">
      <x:c r="A1627" s="34" t="str">
        <x:v>11-Mar-03</x:v>
      </x:c>
      <x:c r="B1627" s="32" t="str">
        <x:v>SPOD BCP 03 59</x:v>
      </x:c>
      <x:c r="C1627" s="30" t="str">
        <x:v>Presentation - Business Continuity Planning</x:v>
      </x:c>
      <x:c r="D1627" s="30" t="str">
        <x:v>RMD</x:v>
      </x:c>
      <x:c r="E1627" s="36" t="str">
        <x:v>https://banki/Compliance/Test CBO/CBO Circulars/New%20Folder/SPOD%20BCP%2003%2059%20110303.pdf</x:v>
      </x:c>
      <x:c r="F1627" s="30" t="str">
        <x:v>TRUE</x:v>
      </x:c>
    </x:row>
    <x:row r="1628" ht="34" customHeight="1">
      <x:c r="A1628" s="34" t="str">
        <x:v>26-Feb-03</x:v>
      </x:c>
      <x:c r="B1628" s="32" t="str">
        <x:v>BDD CBS CB ME NBFC 2003 684</x:v>
      </x:c>
      <x:c r="C1628" s="30" t="str">
        <x:v>Combating International Terrorism</x:v>
      </x:c>
      <x:c r="D1628" s="30" t="str">
        <x:v>Fraud &amp; AML</x:v>
      </x:c>
      <x:c r="E1628" s="36" t="str">
        <x:v>https://banki/Compliance/Test CBO/CBO Circulars/New%20Folder/BDD%20CBS%20CB%20ME%20NBFC%202003%20684%20260203.pdf</x:v>
      </x:c>
      <x:c r="F1628" s="30" t="str">
        <x:v>TRUE</x:v>
      </x:c>
    </x:row>
    <x:row r="1629" ht="34" customHeight="1">
      <x:c r="A1629" s="34" t="str">
        <x:v>22-Feb-03</x:v>
      </x:c>
      <x:c r="B1629" s="32" t="str">
        <x:v>BDD CB NBFIS ME 2003 587</x:v>
      </x:c>
      <x:c r="C1629" s="30" t="str">
        <x:v>Promotions / Transfers</x:v>
      </x:c>
      <x:c r="D1629" s="30" t="str">
        <x:v>Retail</x:v>
      </x:c>
      <x:c r="E1629" s="36" t="str">
        <x:v>https://banki/Compliance/Test CBO/CBO Circulars/22-02-2003%20BDD%20CB%20NBFIS%20ME%202003%20587.pdf</x:v>
      </x:c>
      <x:c r="F1629" s="30" t="str">
        <x:v>TRUE</x:v>
      </x:c>
    </x:row>
    <x:row r="1630" ht="34" customHeight="1">
      <x:c r="A1630" s="34" t="str">
        <x:v>9-Feb-03</x:v>
      </x:c>
      <x:c r="B1630" s="32" t="str">
        <x:v>BDD CBS CB ME 2003 573</x:v>
      </x:c>
      <x:c r="C1630" s="30" t="str">
        <x:v>Forged Travelers Cheques</x:v>
      </x:c>
      <x:c r="D1630" s="30" t="str">
        <x:v>Fraud &amp; AML</x:v>
      </x:c>
      <x:c r="E1630" s="36" t="str">
        <x:v>https://banki/Compliance/Test CBO/CBO Circulars/New%20Folder/BDD%20CBS%20CB%20ME%202003%20573%20090203.pdf</x:v>
      </x:c>
      <x:c r="F1630" s="30" t="str">
        <x:v>TRUE</x:v>
      </x:c>
    </x:row>
    <x:row r="1631" ht="34" customHeight="1">
      <x:c r="A1631" s="34" t="str">
        <x:v>8-Feb-03</x:v>
      </x:c>
      <x:c r="B1631" s="32" t="str">
        <x:v>BDD CBS CB 2003 568</x:v>
      </x:c>
      <x:c r="C1631" s="30" t="str">
        <x:v>Accounts maintained in the names of Communities, Religious and other related organizations</x:v>
      </x:c>
      <x:c r="D1631" s="30" t="str">
        <x:v>Bank Accounts</x:v>
      </x:c>
      <x:c r="E1631" s="36" t="str">
        <x:v>https://banki/Compliance/Test CBO/CBO Circulars/New%20Folder/BDD%20CBS%20CB%202003%20568%20080203.pdf</x:v>
      </x:c>
      <x:c r="F1631" s="30" t="str">
        <x:v>TRUE</x:v>
      </x:c>
    </x:row>
    <x:row r="1632" ht="34" customHeight="1">
      <x:c r="A1632" s="34" t="str">
        <x:v>5-Feb-03</x:v>
      </x:c>
      <x:c r="B1632" s="32" t="str">
        <x:v>BDD CBS CB MEC 2003 514</x:v>
      </x:c>
      <x:c r="C1632" s="30" t="str">
        <x:v>Introductory Symposium on Money Laundering Law</x:v>
      </x:c>
      <x:c r="D1632" s="30" t="str">
        <x:v>Fraud &amp; AML</x:v>
      </x:c>
      <x:c r="E1632" s="36" t="str">
        <x:v>https://banki/Compliance/Test CBO/CBO Circulars/New%20Folder/BDD%20CBS%20CB%20MEC%202003%20514%20050203.pdf</x:v>
      </x:c>
      <x:c r="F1632" s="30" t="str">
        <x:v>TRUE</x:v>
      </x:c>
    </x:row>
    <x:row r="1633" ht="34" customHeight="1">
      <x:c r="A1633" s="34" t="str">
        <x:v>1-Feb-03</x:v>
      </x:c>
      <x:c r="B1633" s="32" t="str">
        <x:v>FMD 2003 1A 098</x:v>
      </x:c>
      <x:c r="C1633" s="30" t="str">
        <x:v>Stop Payment Order for CBO Cheque No.0013126 dated 1/12/2002 for RO 135/-</x:v>
      </x:c>
      <x:c r="D1633" s="30" t="str">
        <x:v>Cash &amp; Cheque</x:v>
      </x:c>
      <x:c r="E1633" s="36" t="str">
        <x:v>https://banki/Compliance/Test CBO/CBO Circulars/New%20Folder/FMD%202003%201A%20098%20010203.pdf</x:v>
      </x:c>
      <x:c r="F1633" s="30" t="str">
        <x:v>TRUE</x:v>
      </x:c>
    </x:row>
    <x:row r="1634" ht="34" customHeight="1">
      <x:c r="A1634" s="34" t="str">
        <x:v>1-Feb-03</x:v>
      </x:c>
      <x:c r="B1634" s="32" t="str">
        <x:v>BM 950</x:v>
      </x:c>
      <x:c r="C1634" s="30" t="str">
        <x:v>Promotion</x:v>
      </x:c>
      <x:c r="D1634" s="30" t="str">
        <x:v>Retail</x:v>
      </x:c>
      <x:c r="E1634" s="36" t="str">
        <x:v>https://banki/Compliance/Test CBO/CBO Circulars/New%20Folder/BM%20950.pdf</x:v>
      </x:c>
      <x:c r="F1634" s="30" t="str">
        <x:v>TRUE</x:v>
      </x:c>
    </x:row>
    <x:row r="1635" ht="34" customHeight="1">
      <x:c r="A1635" s="34" t="str">
        <x:v>27-Jan-03</x:v>
      </x:c>
      <x:c r="B1635" s="32" t="str">
        <x:v>SPOD BCP 03 30</x:v>
      </x:c>
      <x:c r="C1635" s="30" t="str">
        <x:v>Presentation - Business Continuity Planning</x:v>
      </x:c>
      <x:c r="D1635" s="30" t="str">
        <x:v>RMD</x:v>
      </x:c>
      <x:c r="E1635" s="36" t="str">
        <x:v>https://banki/Compliance/Test CBO/CBO Circulars/New%20Folder/SPOD%20BCP%2003%2030%20270103.pdf</x:v>
      </x:c>
      <x:c r="F1635" s="30" t="str">
        <x:v>TRUE</x:v>
      </x:c>
    </x:row>
    <x:row r="1636" ht="34" customHeight="1">
      <x:c r="A1636" s="34" t="str">
        <x:v>26-Jan-03</x:v>
      </x:c>
      <x:c r="B1636" s="32" t="str">
        <x:v>BM 949</x:v>
      </x:c>
      <x:c r="C1636" s="30" t="str">
        <x:v>Payment of Interest on Capital Deposits</x:v>
      </x:c>
      <x:c r="D1636" s="30" t="str">
        <x:v>Bank Capital</x:v>
      </x:c>
      <x:c r="E1636" s="36" t="str">
        <x:v>https://banki/Compliance/Test CBO/CBO Circulars/New%20Folder/BM%20949.pdf</x:v>
      </x:c>
      <x:c r="F1636" s="30" t="str">
        <x:v>TRUE</x:v>
      </x:c>
    </x:row>
    <x:row r="1637" ht="34" customHeight="1">
      <x:c r="A1637" s="34" t="str">
        <x:v>21-Jan-03</x:v>
      </x:c>
      <x:c r="B1637" s="32" t="str">
        <x:v>BED 2003 BKUP 42 BANKS 58</x:v>
      </x:c>
      <x:c r="C1637" s="30" t="str">
        <x:v>Inspection of Banks by CMA</x:v>
      </x:c>
      <x:c r="D1637" s="30" t="str">
        <x:v>CMA</x:v>
      </x:c>
      <x:c r="E1637" s="36" t="str">
        <x:v>https://banki/Compliance/Test CBO/CBO Circulars/New%20Folder/BED%202003%20BKUP%2042%20BANKS%2058%20210103.pdf</x:v>
      </x:c>
      <x:c r="F1637" s="30" t="str">
        <x:v>TRUE</x:v>
      </x:c>
    </x:row>
    <x:row r="1638" ht="34" customHeight="1">
      <x:c r="A1638" s="34" t="str">
        <x:v>20-Jan-03</x:v>
      </x:c>
      <x:c r="B1638" s="32" t="str">
        <x:v>BDD CBS CB 2003 263</x:v>
      </x:c>
      <x:c r="C1638" s="30" t="str">
        <x:v>Personal Loans</x:v>
      </x:c>
      <x:c r="D1638" s="30" t="str">
        <x:v>Personal Loan</x:v>
      </x:c>
      <x:c r="E1638" s="36" t="str">
        <x:v>https://banki/Compliance/Test CBO/CBO Circulars/New%20Folder/BDD%20CBS%20CB%202003%20263%20200103.pdf</x:v>
      </x:c>
      <x:c r="F1638" s="30" t="str">
        <x:v>TRUE</x:v>
      </x:c>
    </x:row>
    <x:row r="1639" ht="34" customHeight="1">
      <x:c r="A1639" s="34" t="str">
        <x:v>13-Jan-03</x:v>
      </x:c>
      <x:c r="B1639" s="32" t="str">
        <x:v>BDD CBS MCS 2003 127</x:v>
      </x:c>
      <x:c r="C1639" s="30" t="str">
        <x:v>Fraud Travelers Cheques</x:v>
      </x:c>
      <x:c r="D1639" s="30" t="str">
        <x:v>Fraud &amp; AML</x:v>
      </x:c>
      <x:c r="E1639" s="36" t="str">
        <x:v>https://banki/Compliance/Test CBO/CBO Circulars/New%20Folder/BDD%20CBS%20MCS%202003%20127%20130103.pdf</x:v>
      </x:c>
      <x:c r="F1639" s="30" t="str">
        <x:v>TRUE</x:v>
      </x:c>
    </x:row>
    <x:row r="1640" ht="34" customHeight="1">
      <x:c r="A1640" s="34" t="str">
        <x:v>31-Dec-02</x:v>
      </x:c>
      <x:c r="B1640" s="32" t="str">
        <x:v>BDD CBS MCS 2002 4442</x:v>
      </x:c>
      <x:c r="C1640" s="30" t="str">
        <x:v>Counterfeit US Dollars</x:v>
      </x:c>
      <x:c r="D1640" s="30" t="str">
        <x:v>Fraud &amp; AML</x:v>
      </x:c>
      <x:c r="E1640" s="36" t="str">
        <x:v>https://banki/Compliance/Test CBO/CBO Circulars/New%20Folder/BDD%20CBS%20MCS%202002%204442%20311202.pdf</x:v>
      </x:c>
      <x:c r="F1640" s="30" t="str">
        <x:v>TRUE</x:v>
      </x:c>
    </x:row>
    <x:row r="1641" ht="34" customHeight="1">
      <x:c r="A1641" s="34" t="str">
        <x:v>31-Dec-02</x:v>
      </x:c>
      <x:c r="B1641" s="32" t="str">
        <x:v>BSD 2002 BKUP BANKS 1015</x:v>
      </x:c>
      <x:c r="C1641" s="30" t="str">
        <x:v>Management of NPLs - Setting up of a Debt Management Company</x:v>
      </x:c>
      <x:c r="D1641" s="30" t="str">
        <x:v>Corporate Credit</x:v>
      </x:c>
      <x:c r="E1641" s="36" t="str">
        <x:v>https://banki/Compliance/Test CBO/CBO Circulars/New%20Folder/BSD%202002%20BKUP%20BANKS%201015%20311202.pdf</x:v>
      </x:c>
      <x:c r="F1641" s="30" t="str">
        <x:v>TRUE</x:v>
      </x:c>
    </x:row>
    <x:row r="1642" ht="34" customHeight="1">
      <x:c r="A1642" s="34" t="str">
        <x:v>31-Dec-02</x:v>
      </x:c>
      <x:c r="B1642" s="32" t="str">
        <x:v>BDD CBS CB 2002 4530</x:v>
      </x:c>
      <x:c r="C1642" s="30" t="str">
        <x:v>Specimen Signature of Authorized Signatories of Licensed Banks</x:v>
      </x:c>
      <x:c r="D1642" s="30" t="str">
        <x:v>CBO</x:v>
      </x:c>
      <x:c r="E1642" s="36" t="str">
        <x:v>https://banki/Compliance/Test CBO/CBO Circulars/New%20Folder/BDD%20CBS%20CB%202002%204530%20311202.pdf</x:v>
      </x:c>
      <x:c r="F1642" s="30" t="str">
        <x:v>TRUE</x:v>
      </x:c>
    </x:row>
    <x:row r="1643" ht="34" customHeight="1">
      <x:c r="A1643" s="34" t="str">
        <x:v>31-Dec-02</x:v>
      </x:c>
      <x:c r="B1643" s="32" t="str">
        <x:v>BM 948</x:v>
      </x:c>
      <x:c r="C1643" s="30" t="str">
        <x:v>Reserve Maintenance</x:v>
      </x:c>
      <x:c r="D1643" s="30" t="str">
        <x:v>Finance</x:v>
      </x:c>
      <x:c r="E1643" s="36" t="str">
        <x:v>file://AMLPCD01/scan/CBO/CBO%20Circulars/New%20Folder/BM%20948.pdf</x:v>
      </x:c>
      <x:c r="F1643" s="30" t="str">
        <x:v>TRUE</x:v>
      </x:c>
    </x:row>
    <x:row r="1644" ht="34" customHeight="1">
      <x:c r="A1644" s="34" t="str">
        <x:v>31-Dec-02</x:v>
      </x:c>
      <x:c r="B1644" s="32" t="str">
        <x:v>BDD CBS CB 2002 4508</x:v>
      </x:c>
      <x:c r="C1644" s="30" t="str">
        <x:v>Deposit Interest Rates</x:v>
      </x:c>
      <x:c r="D1644" s="30" t="str">
        <x:v>Retail</x:v>
      </x:c>
      <x:c r="E1644" s="36" t="str">
        <x:v>https://banki/Compliance/Test CBO/CBO Circulars/New%20Folder/BDD%20CBS%20CB%202002%204508%20311202.pdf</x:v>
      </x:c>
      <x:c r="F1644" s="30" t="str">
        <x:v>TRUE</x:v>
      </x:c>
    </x:row>
    <x:row r="1645" ht="34" customHeight="1">
      <x:c r="A1645" s="34" t="str">
        <x:v>30-Dec-02</x:v>
      </x:c>
      <x:c r="B1645" s="32" t="str">
        <x:v>BSD 2002 BKUP BANKS 1010</x:v>
      </x:c>
      <x:c r="C1645" s="30" t="str">
        <x:v>Maturity Profile of Assets and Liabilities</x:v>
      </x:c>
      <x:c r="D1645" s="30" t="str">
        <x:v>Asset &amp; Liabilities</x:v>
      </x:c>
      <x:c r="E1645" s="36" t="str">
        <x:v>https://banki/Compliance/Test CBO/CBO Circulars/New%20Folder/BSD%202002%20BKUP%20BANKS%201010%20301202.pdf</x:v>
      </x:c>
      <x:c r="F1645" s="30" t="str">
        <x:v>TRUE</x:v>
      </x:c>
    </x:row>
    <x:row r="1646" ht="34" customHeight="1">
      <x:c r="A1646" s="34" t="str">
        <x:v>30-Dec-02</x:v>
      </x:c>
      <x:c r="B1646" s="32" t="str">
        <x:v>BM 947</x:v>
      </x:c>
      <x:c r="C1646" s="30" t="str">
        <x:v>CBO Certificates of Deposit</x:v>
      </x:c>
      <x:c r="D1646" s="30" t="str">
        <x:v>Treasury</x:v>
      </x:c>
      <x:c r="E1646" s="36" t="str">
        <x:v>https://banki/Compliance/Test CBO/CBO Circulars/New%20Folder/BM%20947.pdf</x:v>
      </x:c>
      <x:c r="F1646" s="30" t="str">
        <x:v>TRUE</x:v>
      </x:c>
    </x:row>
    <x:row r="1647" ht="34" customHeight="1">
      <x:c r="A1647" s="34" t="str">
        <x:v>30-Dec-02</x:v>
      </x:c>
      <x:c r="B1647" s="32" t="str">
        <x:v>BDD CBS CB 2002 4408</x:v>
      </x:c>
      <x:c r="C1647" s="30" t="str">
        <x:v>Annual Closing</x:v>
      </x:c>
      <x:c r="D1647" s="30" t="str">
        <x:v>CBO</x:v>
      </x:c>
      <x:c r="E1647" s="36" t="str">
        <x:v>https://banki/Compliance/Test CBO/CBO Circulars/New%20Folder/BDD%20CBS%20CB%202002%204408%20301202.pdf</x:v>
      </x:c>
      <x:c r="F1647" s="30" t="str">
        <x:v>TRUE</x:v>
      </x:c>
    </x:row>
    <x:row r="1648" ht="34" customHeight="1">
      <x:c r="A1648" s="34" t="str">
        <x:v>29-Dec-02</x:v>
      </x:c>
      <x:c r="B1648" s="32" t="str">
        <x:v>BSD 2002 BCSB BANKS NBFIS 1011</x:v>
      </x:c>
      <x:c r="C1648" s="30" t="str">
        <x:v>BCSB System</x:v>
      </x:c>
      <x:c r="D1648" s="30" t="str">
        <x:v>BCSB</x:v>
      </x:c>
      <x:c r="E1648" s="36" t="str">
        <x:v>https://banki/Compliance/Test CBO/CBO Circulars/New%20Folder/BSD%202002%20BCSB%20BANKS%20NBFIS%201011%20291202.pdf</x:v>
      </x:c>
      <x:c r="F1648" s="30" t="str">
        <x:v>TRUE</x:v>
      </x:c>
    </x:row>
    <x:row r="1649" ht="34" customHeight="1">
      <x:c r="A1649" s="34" t="str">
        <x:v>28-Dec-02</x:v>
      </x:c>
      <x:c r="B1649" s="32" t="str">
        <x:v>BM 946</x:v>
      </x:c>
      <x:c r="C1649" s="30" t="str">
        <x:v>Provisions for losses on assets</x:v>
      </x:c>
      <x:c r="D1649" s="30" t="str">
        <x:v>Asset &amp; Liabilities</x:v>
      </x:c>
      <x:c r="E1649" s="36" t="str">
        <x:v>https://banki/Compliance/Test CBO/CBO Circulars/New%20Folder/BM%20946.pdf</x:v>
      </x:c>
      <x:c r="F1649" s="30" t="str">
        <x:v>TRUE</x:v>
      </x:c>
    </x:row>
    <x:row r="1650" ht="34" customHeight="1">
      <x:c r="A1650" s="34" t="str">
        <x:v>23-Dec-02</x:v>
      </x:c>
      <x:c r="B1650" s="32" t="str">
        <x:v>BDD CBS CB 2002 4291</x:v>
      </x:c>
      <x:c r="C1650" s="30" t="str">
        <x:v>Public Holidays 2003</x:v>
      </x:c>
      <x:c r="D1650" s="30" t="str">
        <x:v>Bank wide</x:v>
      </x:c>
      <x:c r="E1650" s="36" t="str">
        <x:v>https://banki/Compliance/Test CBO/CBO Circulars/New%20Folder/BDD%20CBS%20CB%202002%204291%20231202.pdf</x:v>
      </x:c>
      <x:c r="F1650" s="30" t="str">
        <x:v>TRUE</x:v>
      </x:c>
    </x:row>
    <x:row r="1651" ht="34" customHeight="1">
      <x:c r="A1651" s="34" t="str">
        <x:v>23-Dec-02</x:v>
      </x:c>
      <x:c r="B1651" s="32" t="str">
        <x:v>BDD CBS MCS 2002 4287</x:v>
      </x:c>
      <x:c r="C1651" s="30" t="str">
        <x:v>Bank Robbery</x:v>
      </x:c>
      <x:c r="D1651" s="30" t="str">
        <x:v>Fraud &amp; AML</x:v>
      </x:c>
      <x:c r="E1651" s="36" t="str">
        <x:v>https://banki/Compliance/Test CBO/CBO Circulars/New%20Folder/BDD%20CBS%20MCS%202002%204287%20231202.pdf</x:v>
      </x:c>
      <x:c r="F1651" s="30" t="str">
        <x:v>TRUE</x:v>
      </x:c>
    </x:row>
    <x:row r="1652" ht="34" customHeight="1">
      <x:c r="A1652" s="34" t="str">
        <x:v>22-Dec-02</x:v>
      </x:c>
      <x:c r="B1652" s="32" t="str">
        <x:v>BDD CBS CB NBFIS 2002 4260</x:v>
      </x:c>
      <x:c r="C1652" s="30" t="str">
        <x:v>Payment of Annual License Fee</x:v>
      </x:c>
      <x:c r="D1652" s="30" t="str">
        <x:v>Finance</x:v>
      </x:c>
      <x:c r="E1652" s="36" t="str">
        <x:v>https://banki/Compliance/Test CBO/CBO Circulars/New%20Folder/BDD%20CBS%20CB%20NBFIS%202002%204260%20221202.pdf</x:v>
      </x:c>
      <x:c r="F1652" s="30" t="str">
        <x:v>TRUE</x:v>
      </x:c>
    </x:row>
    <x:row r="1653" ht="34" customHeight="1">
      <x:c r="A1653" s="34" t="str">
        <x:v>21-Dec-02</x:v>
      </x:c>
      <x:c r="B1653" s="32" t="str">
        <x:v>BDD CBS CB ME NBFC 2002 4272</x:v>
      </x:c>
      <x:c r="C1653" s="30" t="str">
        <x:v>Combating International Terrorism</x:v>
      </x:c>
      <x:c r="D1653" s="30" t="str">
        <x:v>Fraud &amp; AML</x:v>
      </x:c>
      <x:c r="E1653" s="36" t="str">
        <x:v>https://banki/Compliance/Test CBO/CBO Circulars/New%20Folder/BDD%20CBS%20CB%20ME%20NBFC%202002%204272%20211202.pdf</x:v>
      </x:c>
      <x:c r="F1653" s="30" t="str">
        <x:v>TRUE</x:v>
      </x:c>
    </x:row>
    <x:row r="1654" ht="34" customHeight="1">
      <x:c r="A1654" s="34" t="str">
        <x:v>17-Dec-02</x:v>
      </x:c>
      <x:c r="B1654" s="32" t="str">
        <x:v>BM 944</x:v>
      </x:c>
      <x:c r="C1654" s="30" t="str">
        <x:v>32nd National Day Anniversary Commemorative Coins (Year of Environment 2002)</x:v>
      </x:c>
      <x:c r="D1654" s="30" t="str">
        <x:v>Currencies</x:v>
      </x:c>
      <x:c r="E1654" s="36" t="str">
        <x:v>https://banki/Compliance/Test CBO/CBO Circulars/New%20Folder/BM%20944.pdf</x:v>
      </x:c>
      <x:c r="F1654" s="30" t="str">
        <x:v>TRUE</x:v>
      </x:c>
    </x:row>
    <x:row r="1655" ht="34" customHeight="1">
      <x:c r="A1655" s="34" t="str">
        <x:v>17-Dec-02</x:v>
      </x:c>
      <x:c r="B1655" s="32" t="str">
        <x:v>BDD CBS CB 2002 4258</x:v>
      </x:c>
      <x:c r="C1655" s="30" t="str">
        <x:v>Certificate of Origin - Legalization</x:v>
      </x:c>
      <x:c r="D1655" s="30" t="str">
        <x:v>Trade Finance</x:v>
      </x:c>
      <x:c r="E1655" s="36" t="str">
        <x:v>https://banki/Compliance/Test CBO/CBO Circulars/New%20Folder/BDD%20CBS%20CB%202002%204258%20171202.pdf</x:v>
      </x:c>
      <x:c r="F1655" s="30" t="str">
        <x:v>TRUE</x:v>
      </x:c>
    </x:row>
    <x:row r="1656" ht="34" customHeight="1">
      <x:c r="A1656" s="34" t="str">
        <x:v>4-Dec-02</x:v>
      </x:c>
      <x:c r="B1656" s="32" t="str">
        <x:v>BDD CBS 2002 4158</x:v>
      </x:c>
      <x:c r="C1656" s="30" t="str">
        <x:v>Eid Al Fitr Al Mubarak</x:v>
      </x:c>
      <x:c r="D1656" s="30" t="str">
        <x:v>Bank wide</x:v>
      </x:c>
      <x:c r="E1656" s="36" t="str">
        <x:v>http://oabstg2/circulars/CBO%20Circulars%20upto%2020%20June%202007/CBO%20Circulars1_files/BDD%20CBS%202002%204158%20041202.pdf</x:v>
      </x:c>
      <x:c r="F1656" s="30" t="str">
        <x:v>TRUE</x:v>
      </x:c>
    </x:row>
    <x:row r="1657" ht="34" customHeight="1">
      <x:c r="A1657" s="34" t="str">
        <x:v>27-Nov-02</x:v>
      </x:c>
      <x:c r="B1657" s="32" t="str">
        <x:v>BSD 2002 BKUP BANKS 931</x:v>
      </x:c>
      <x:c r="C1657" s="30" t="str">
        <x:v>Draft Guidelines on Risk Management Systems in Banks</x:v>
      </x:c>
      <x:c r="D1657" s="30" t="str">
        <x:v>RMD</x:v>
      </x:c>
      <x:c r="E1657" s="36" t="str">
        <x:v>file://AMLPCD01/scan/CBO/CBO%20Circulars/New%20Folder/BSD%202002%20BKUP%20BANKS%20931%20271102.pdf</x:v>
      </x:c>
      <x:c r="F1657" s="30" t="str">
        <x:v>TRUE</x:v>
      </x:c>
    </x:row>
    <x:row r="1658" ht="34" customHeight="1">
      <x:c r="A1658" s="34" t="str">
        <x:v>26-Nov-02</x:v>
      </x:c>
      <x:c r="B1658" s="32" t="str">
        <x:v>BDD CB MC 2002 3916</x:v>
      </x:c>
      <x:c r="C1658" s="30" t="str">
        <x:v>Counterfeit Bank Notes</x:v>
      </x:c>
      <x:c r="D1658" s="30" t="str">
        <x:v>Fraud &amp; AML</x:v>
      </x:c>
      <x:c r="E1658" s="36" t="str">
        <x:v>https://banki/Compliance/Test CBO/CBO Circulars/New%20Folder/BDD%20CB%20MC%202002%203916%20261102.pdf</x:v>
      </x:c>
      <x:c r="F1658" s="30" t="str">
        <x:v>TRUE</x:v>
      </x:c>
    </x:row>
    <x:row r="1659" ht="34" customHeight="1">
      <x:c r="A1659" s="34" t="str">
        <x:v>25-Nov-02</x:v>
      </x:c>
      <x:c r="B1659" s="32" t="str">
        <x:v>BDD CBS CB 2002 3728</x:v>
      </x:c>
      <x:c r="C1659" s="30" t="str">
        <x:v>Muscat Inter-Bank Offered Rate</x:v>
      </x:c>
      <x:c r="D1659" s="30" t="str">
        <x:v>Treasury</x:v>
      </x:c>
      <x:c r="E1659" s="36" t="str">
        <x:v>https://banki/Compliance/Test CBO/CBO Circulars/New%20Folder/BDD%20CBS%20CB%202002%203728%20251102.pdf</x:v>
      </x:c>
      <x:c r="F1659" s="30" t="str">
        <x:v>TRUE</x:v>
      </x:c>
    </x:row>
    <x:row r="1660" ht="34" customHeight="1">
      <x:c r="A1660" s="34" t="str">
        <x:v>20-Nov-02</x:v>
      </x:c>
      <x:c r="B1660" s="32" t="str">
        <x:v>BDD CBS CB ME NBFC 2002 3962</x:v>
      </x:c>
      <x:c r="C1660" s="30" t="str">
        <x:v>Combating International Terrorism</x:v>
      </x:c>
      <x:c r="D1660" s="30" t="str">
        <x:v>Fraud &amp; AML</x:v>
      </x:c>
      <x:c r="E1660" s="36" t="str">
        <x:v>https://banki/Compliance/Test CBO/CBO Circulars/New%20Folder/BDD%20CBS%20CB%20ME%20NBFC%202002%203962%20201102.pdf</x:v>
      </x:c>
      <x:c r="F1660" s="30" t="str">
        <x:v>TRUE</x:v>
      </x:c>
    </x:row>
    <x:row r="1661" ht="34" customHeight="1">
      <x:c r="A1661" s="34" t="str">
        <x:v>18-Nov-02</x:v>
      </x:c>
      <x:c r="B1661" s="32" t="str">
        <x:v>BDD CBS CB 2002 4021</x:v>
      </x:c>
      <x:c r="C1661" s="30" t="str">
        <x:v>National Day Holidays</x:v>
      </x:c>
      <x:c r="D1661" s="30" t="str">
        <x:v>Bank wide</x:v>
      </x:c>
      <x:c r="E1661" s="36" t="str">
        <x:v>https://banki/Compliance/Test CBO/CBO Circulars/New%20Folder/BDD%20CBS%20CB%202002%204021%20181102.pdf</x:v>
      </x:c>
      <x:c r="F1661" s="30" t="str">
        <x:v>TRUE</x:v>
      </x:c>
    </x:row>
    <x:row r="1662" ht="34" customHeight="1">
      <x:c r="A1662" s="34" t="str">
        <x:v>16-Nov-02</x:v>
      </x:c>
      <x:c r="B1662" s="32" t="str">
        <x:v>MOD DB 2002 336</x:v>
      </x:c>
      <x:c r="C1662" s="30" t="str">
        <x:v>Auction of 28th issue of Sultanate of Oman Development Bonds</x:v>
      </x:c>
      <x:c r="D1662" s="30" t="str">
        <x:v>Treasury</x:v>
      </x:c>
      <x:c r="E1662" s="36" t="str">
        <x:v>https://banki/Compliance/Test CBO/CBO Circulars/New%20Folder/MOD%20DB%202002%20336%20161102.pdf</x:v>
      </x:c>
      <x:c r="F1662" s="30" t="str">
        <x:v>TRUE</x:v>
      </x:c>
    </x:row>
    <x:row r="1663" ht="34" customHeight="1">
      <x:c r="A1663" s="34" t="str">
        <x:v>16-Nov-02</x:v>
      </x:c>
      <x:c r="B1663" s="32" t="str">
        <x:v>BDD CBS CB MC 2002 3840</x:v>
      </x:c>
      <x:c r="C1663" s="30" t="str">
        <x:v>Withdrawal of Romanian banknote (July 1999 &amp; November 1996) from 31/12/2002</x:v>
      </x:c>
      <x:c r="D1663" s="30" t="str">
        <x:v>Currencies</x:v>
      </x:c>
      <x:c r="E1663" s="36" t="str">
        <x:v>https://banki/Compliance/Test CBO/CBO Circulars/New%20Folder/BDD%20CBS%20CB%20MC%202002%203840%20161102.pdf</x:v>
      </x:c>
      <x:c r="F1663" s="30" t="str">
        <x:v>TRUE</x:v>
      </x:c>
    </x:row>
    <x:row r="1664" ht="34" customHeight="1">
      <x:c r="A1664" s="34" t="str">
        <x:v>11-Nov-02</x:v>
      </x:c>
      <x:c r="B1664" s="32" t="str">
        <x:v>MOD CD 2002 326</x:v>
      </x:c>
      <x:c r="C1664" s="30" t="str">
        <x:v>CBO Certificates of Deposit - Provision of Liquidity</x:v>
      </x:c>
      <x:c r="D1664" s="30" t="str">
        <x:v>Treasury</x:v>
      </x:c>
      <x:c r="E1664" s="36" t="str">
        <x:v>https://banki/Compliance/Test CBO/CBO Circulars/New%20Folder/MOD%20CD%202002%20326%20111102.pdf</x:v>
      </x:c>
      <x:c r="F1664" s="30" t="str">
        <x:v>TRUE</x:v>
      </x:c>
    </x:row>
    <x:row r="1665" ht="34" customHeight="1">
      <x:c r="A1665" s="34" t="str">
        <x:v>6-Nov-02</x:v>
      </x:c>
      <x:c r="B1665" s="32" t="str">
        <x:v>FMD CLG 2002 11 179</x:v>
      </x:c>
      <x:c r="C1665" s="30" t="str">
        <x:v>Report on Policy issues for central banks in retail payments.</x:v>
      </x:c>
      <x:c r="D1665" s="30" t="str">
        <x:v>Retail</x:v>
      </x:c>
      <x:c r="E1665" s="36" t="str">
        <x:v>https://banki/Compliance/Test CBO/CBO Circulars/New%20Folder/FMD%20CLG%202002%2011%20179%20061102.pdf</x:v>
      </x:c>
      <x:c r="F1665" s="30" t="str">
        <x:v>TRUE</x:v>
      </x:c>
    </x:row>
    <x:row r="1666" ht="34" customHeight="1">
      <x:c r="A1666" s="34" t="str">
        <x:v>3-Nov-02</x:v>
      </x:c>
      <x:c r="B1666" s="32" t="str">
        <x:v>BDD CBS CB ME NBFC 2002 3770</x:v>
      </x:c>
      <x:c r="C1666" s="30" t="str">
        <x:v>Combating International Terrorism</x:v>
      </x:c>
      <x:c r="D1666" s="30" t="str">
        <x:v>Fraud &amp; AML</x:v>
      </x:c>
      <x:c r="E1666" s="36" t="str">
        <x:v>https://banki/Compliance/Test CBO/CBO Circulars/New%20Folder/BDD%20CBS%20CB%20ME%20NBFC%202002%203770%20031102.pdf</x:v>
      </x:c>
      <x:c r="F1666" s="30" t="str">
        <x:v>TRUE</x:v>
      </x:c>
    </x:row>
    <x:row r="1667" ht="34" customHeight="1">
      <x:c r="A1667" s="34" t="str">
        <x:v>2-Nov-02</x:v>
      </x:c>
      <x:c r="B1667" s="32" t="str">
        <x:v>BDD CBS CB 2002 3793</x:v>
      </x:c>
      <x:c r="C1667" s="30" t="str">
        <x:v>Working Hours during the Holy Month of Ramadhan for the Year 1423 (H)</x:v>
      </x:c>
      <x:c r="D1667" s="30" t="str">
        <x:v>Bank wide</x:v>
      </x:c>
      <x:c r="E1667" s="36" t="str">
        <x:v>https://banki/Compliance/Test CBO/CBO Circulars/New%20Folder/BDD%20CBS%20CB%202002%203793%20021102.pdf</x:v>
      </x:c>
      <x:c r="F1667" s="30" t="str">
        <x:v>TRUE</x:v>
      </x:c>
    </x:row>
    <x:row r="1668" ht="34" customHeight="1">
      <x:c r="A1668" s="34" t="str">
        <x:v>22-Oct-02</x:v>
      </x:c>
      <x:c r="B1668" s="32" t="str">
        <x:v>DTM KBT CB MS 2002 3347</x:v>
      </x:c>
      <x:c r="C1668" s="30" t="str">
        <x:v>Cash Transport</x:v>
      </x:c>
      <x:c r="D1668" s="30" t="str">
        <x:v>Cash &amp; Cheque</x:v>
      </x:c>
      <x:c r="E1668" s="36" t="str">
        <x:v>https://banki/Compliance/Test CBO/CBO Circulars/New%20Folder/DTM%20KBT%20CB%20MS%202002%203347%20221002.pdf</x:v>
      </x:c>
      <x:c r="F1668" s="30" t="str">
        <x:v>TRUE</x:v>
      </x:c>
    </x:row>
    <x:row r="1669" ht="34" customHeight="1">
      <x:c r="A1669" s="34" t="str">
        <x:v>16-Oct-02</x:v>
      </x:c>
      <x:c r="B1669" s="32" t="str">
        <x:v>BM 943</x:v>
      </x:c>
      <x:c r="C1669" s="30" t="str">
        <x:v>Statutory Requirement to Maintain Confidentiality of Banking Transactions</x:v>
      </x:c>
      <x:c r="D1669" s="30" t="str">
        <x:v>Bank Customers and charges</x:v>
      </x:c>
      <x:c r="E1669" s="36" t="str">
        <x:v>https://banki/Compliance/Test CBO/CBO Circulars/New%20Folder/BM%20943.pdf</x:v>
      </x:c>
      <x:c r="F1669" s="30" t="str">
        <x:v>TRUE</x:v>
      </x:c>
    </x:row>
    <x:row r="1670" ht="34" customHeight="1">
      <x:c r="A1670" s="34" t="str">
        <x:v>14-Oct-02</x:v>
      </x:c>
      <x:c r="B1670" s="32" t="str">
        <x:v>BDD CBS CB ME NBFC 2002 3518</x:v>
      </x:c>
      <x:c r="C1670" s="30" t="str">
        <x:v>Combating International Terrorism</x:v>
      </x:c>
      <x:c r="D1670" s="30" t="str">
        <x:v>Fraud &amp; AML</x:v>
      </x:c>
      <x:c r="E1670" s="36" t="str">
        <x:v>https://banki/Compliance/Test CBO/CBO Circulars/New%20Folder/BDD%20CBS%20CB%20ME%20NBFC%202002%203518%20141002.pdf</x:v>
      </x:c>
      <x:c r="F1670" s="30" t="str">
        <x:v>TRUE</x:v>
      </x:c>
    </x:row>
    <x:row r="1671" ht="34" customHeight="1">
      <x:c r="A1671" s="34" t="str">
        <x:v>25-Sep-02</x:v>
      </x:c>
      <x:c r="B1671" s="32" t="str">
        <x:v>BDD CBS CB NBFI 2002 3372</x:v>
      </x:c>
      <x:c r="C1671" s="30" t="str">
        <x:v>Global Conference on New Technologies for Small and Medium-size Enterprise Finance</x:v>
      </x:c>
      <x:c r="D1671" s="30" t="str">
        <x:v>Corporate Credit</x:v>
      </x:c>
      <x:c r="E1671" s="36" t="str">
        <x:v>http://oabstg2/circulars/CBO%20Circulars%20upto%2020%20June%202007/CBO%20Circulars1_files/BDD%20CBS%20CB%20NBFI%202002%203372%20250902.pdf</x:v>
      </x:c>
      <x:c r="F1671" s="30" t="str">
        <x:v>TRUE</x:v>
      </x:c>
    </x:row>
    <x:row r="1672" ht="34" customHeight="1">
      <x:c r="A1672" s="34" t="str">
        <x:v>24-Sep-02</x:v>
      </x:c>
      <x:c r="B1672" s="32" t="str">
        <x:v>BM 942</x:v>
      </x:c>
      <x:c r="C1672" s="30" t="str">
        <x:v>Forgery of Omani Banknotes</x:v>
      </x:c>
      <x:c r="D1672" s="30" t="str">
        <x:v>Fraud &amp; AML</x:v>
      </x:c>
      <x:c r="E1672" s="36" t="str">
        <x:v>https://banki/Compliance/Test CBO/CBO Circulars/New%20Folder/BM%20942.pdf</x:v>
      </x:c>
      <x:c r="F1672" s="30" t="str">
        <x:v>TRUE</x:v>
      </x:c>
    </x:row>
    <x:row r="1673" ht="34" customHeight="1">
      <x:c r="A1673" s="34" t="str">
        <x:v>21-Sep-02</x:v>
      </x:c>
      <x:c r="B1673" s="32" t="str">
        <x:v>BDD CBS CB ME NBFI 2002 3056</x:v>
      </x:c>
      <x:c r="C1673" s="30" t="str">
        <x:v>Combating International Terrorism</x:v>
      </x:c>
      <x:c r="D1673" s="30" t="str">
        <x:v>Fraud &amp; AML</x:v>
      </x:c>
      <x:c r="E1673" s="36" t="str">
        <x:v>https://banki/Compliance/Test CBO/CBO Circulars/New%20Folder/BDD%20CBS%20CB%20ME%20NBFI%202002%203056%20210902.pdf</x:v>
      </x:c>
      <x:c r="F1673" s="30" t="str">
        <x:v>TRUE</x:v>
      </x:c>
    </x:row>
    <x:row r="1674" ht="34" customHeight="1">
      <x:c r="A1674" s="34" t="str">
        <x:v>10-Sep-02</x:v>
      </x:c>
      <x:c r="B1674" s="32" t="str">
        <x:v>BDD CBS CB 2002 3129</x:v>
      </x:c>
      <x:c r="C1674" s="30" t="str">
        <x:v>Opening of Accounts in the name of community, religious and other related organizations</x:v>
      </x:c>
      <x:c r="D1674" s="30" t="str">
        <x:v>Bank Accounts</x:v>
      </x:c>
      <x:c r="E1674" s="36" t="str">
        <x:v>https://banki/Compliance/Test CBO/CBO Circulars/New%20Folder/BDD%20CBS%20CB%202002%203129%20100902.pdf</x:v>
      </x:c>
      <x:c r="F1674" s="30" t="str">
        <x:v>TRUE</x:v>
      </x:c>
    </x:row>
    <x:row r="1675" ht="34" customHeight="1">
      <x:c r="A1675" s="34" t="str">
        <x:v>3-Sep-02</x:v>
      </x:c>
      <x:c r="B1675" s="32" t="str">
        <x:v>BDD CBS CB 2002 2979</x:v>
      </x:c>
      <x:c r="C1675" s="30" t="str">
        <x:v>Region-wise Analysis of Commercial Bank Deposits, Advances and Profitability as of 30/06/02</x:v>
      </x:c>
      <x:c r="D1675" s="30" t="str">
        <x:v>Finance</x:v>
      </x:c>
      <x:c r="E1675" s="36" t="str">
        <x:v>https://banki/Compliance/Test CBO/CBO Circulars/New%20Folder/BDD%20CBS%20CB%202002%202979%20030902.pdf</x:v>
      </x:c>
      <x:c r="F1675" s="30" t="str">
        <x:v>TRUE</x:v>
      </x:c>
    </x:row>
    <x:row r="1676" ht="34" customHeight="1">
      <x:c r="A1676" s="34" t="str">
        <x:v>2-Sep-02</x:v>
      </x:c>
      <x:c r="B1676" s="32" t="str">
        <x:v>BDD CBS CB ME 2002 3053</x:v>
      </x:c>
      <x:c r="C1676" s="30" t="str">
        <x:v>Counterfeit Notes</x:v>
      </x:c>
      <x:c r="D1676" s="30" t="str">
        <x:v>Fraud &amp; AML</x:v>
      </x:c>
      <x:c r="E1676" s="36" t="str">
        <x:v>https://banki/Compliance/Test CBO/CBO Circulars/New%20Folder/BDD%20CBS%20CB%20ME%202002%203053%20020902.pdf</x:v>
      </x:c>
      <x:c r="F1676" s="30" t="str">
        <x:v>TRUE</x:v>
      </x:c>
    </x:row>
    <x:row r="1677" ht="34" customHeight="1">
      <x:c r="A1677" s="34" t="str">
        <x:v>31-Aug-02</x:v>
      </x:c>
      <x:c r="B1677" s="32" t="str">
        <x:v>BDD CBS CB 2002 2770</x:v>
      </x:c>
      <x:c r="C1677" s="30" t="str">
        <x:v>Suspicious Transactions Reporting</x:v>
      </x:c>
      <x:c r="D1677" s="30" t="str">
        <x:v>Fraud &amp; AML</x:v>
      </x:c>
      <x:c r="E1677" s="36" t="str">
        <x:v>https://banki/Compliance/Test CBO/CBO Circulars/New%20Folder/BDD%20CBS%20CB%202002%202770%20310802.pdf</x:v>
      </x:c>
      <x:c r="F1677" s="30" t="str">
        <x:v>TRUE</x:v>
      </x:c>
    </x:row>
    <x:row r="1678" ht="34" customHeight="1">
      <x:c r="A1678" s="34" t="str">
        <x:v>31-Aug-02</x:v>
      </x:c>
      <x:c r="B1678" s="32" t="str">
        <x:v>LEG 1 2002 277</x:v>
      </x:c>
      <x:c r="C1678" s="30" t="str">
        <x:v>Recovery Proceedings</x:v>
      </x:c>
      <x:c r="D1678" s="30" t="str">
        <x:v>Corporate Credit</x:v>
      </x:c>
      <x:c r="E1678" s="36" t="str">
        <x:v>https://banki/Compliance/Test CBO/CBO Circulars/New%20Folder/LEG%2018%201%202002%20277%20310802.pdf</x:v>
      </x:c>
      <x:c r="F1678" s="30" t="str">
        <x:v>TRUE</x:v>
      </x:c>
    </x:row>
    <x:row r="1679" ht="34" customHeight="1">
      <x:c r="A1679" s="34" t="str">
        <x:v>28-Aug-02</x:v>
      </x:c>
      <x:c r="B1679" s="32" t="str">
        <x:v>BDD CBS MCS 2002 2967</x:v>
      </x:c>
      <x:c r="C1679" s="30" t="str">
        <x:v>Counterfeit US Dollars</x:v>
      </x:c>
      <x:c r="D1679" s="30" t="str">
        <x:v>Fraud &amp; AML</x:v>
      </x:c>
      <x:c r="E1679" s="36" t="str">
        <x:v>https://banki/Compliance/Test CBO/CBO Circulars/New%20Folder/BDD%20CBS%20MCS%202002%202967%20280802.pdf</x:v>
      </x:c>
      <x:c r="F1679" s="30" t="str">
        <x:v>TRUE</x:v>
      </x:c>
    </x:row>
    <x:row r="1680" ht="34" customHeight="1">
      <x:c r="A1680" s="34" t="str">
        <x:v>27-Aug-02</x:v>
      </x:c>
      <x:c r="B1680" s="32" t="str">
        <x:v>ITD ALL 2002 703</x:v>
      </x:c>
      <x:c r="C1680" s="30" t="str">
        <x:v>Electronic Fund Transfer (EFT) Project</x:v>
      </x:c>
      <x:c r="D1680" s="30" t="str">
        <x:v>E-Banking</x:v>
      </x:c>
      <x:c r="E1680" s="36" t="str">
        <x:v>https://banki/Compliance/Test CBO/CBO Circulars/New%20Folder/ITD%20ALL%202002%20703%20270802.pdf</x:v>
      </x:c>
      <x:c r="F1680" s="30" t="str">
        <x:v>TRUE</x:v>
      </x:c>
    </x:row>
    <x:row r="1681" ht="34" customHeight="1">
      <x:c r="A1681" s="34" t="str">
        <x:v>26-Aug-02</x:v>
      </x:c>
      <x:c r="B1681" s="32" t="str">
        <x:v>BDD CBS CB 2002 2955</x:v>
      </x:c>
      <x:c r="C1681" s="30" t="str">
        <x:v>Balance Confirmation and Freezing of all Accounts Belonging to Sultan Shopping LLC C.R. No.1/32023/8</x:v>
      </x:c>
      <x:c r="D1681" s="30" t="str">
        <x:v>Bank Accounts</x:v>
      </x:c>
      <x:c r="E1681" s="36" t="str">
        <x:v>https://banki/Compliance/Test CBO/CBO Circulars/New%20Folder/BDD%20CBS%20CB%202002%202955%20260802.pdf</x:v>
      </x:c>
      <x:c r="F1681" s="30" t="str">
        <x:v>TRUE</x:v>
      </x:c>
    </x:row>
    <x:row r="1682" ht="34" customHeight="1">
      <x:c r="A1682" s="34" t="str">
        <x:v>12-Aug-02</x:v>
      </x:c>
      <x:c r="B1682" s="32" t="str">
        <x:v>CBO MOD 2002 238</x:v>
      </x:c>
      <x:c r="C1682" s="30" t="str">
        <x:v>Review of CBO Certificates of Deposit Scheme</x:v>
      </x:c>
      <x:c r="D1682" s="30" t="str">
        <x:v>Treasury</x:v>
      </x:c>
      <x:c r="E1682" s="36" t="str">
        <x:v>https://banki/Compliance/Test CBO/CBO Circulars/New%20Folder/CBO%20MOD%202002%20238%20120802.pdf</x:v>
      </x:c>
      <x:c r="F1682" s="30" t="str">
        <x:v>TRUE</x:v>
      </x:c>
    </x:row>
    <x:row r="1683" ht="34" customHeight="1">
      <x:c r="A1683" s="34" t="str">
        <x:v>12-Aug-02</x:v>
      </x:c>
      <x:c r="B1683" s="32" t="str">
        <x:v>BM 941</x:v>
      </x:c>
      <x:c r="C1683" s="30" t="str">
        <x:v>Forgery of Omani Banknotes</x:v>
      </x:c>
      <x:c r="D1683" s="30" t="str">
        <x:v>Fraud &amp; AML</x:v>
      </x:c>
      <x:c r="E1683" s="36" t="str">
        <x:v>https://banki/Compliance/Test CBO/CBO Circulars/New%20Folder/BM%20941.pdf</x:v>
      </x:c>
      <x:c r="F1683" s="30" t="str">
        <x:v>TRUE</x:v>
      </x:c>
    </x:row>
    <x:row r="1684" ht="34" customHeight="1">
      <x:c r="A1684" s="34" t="str">
        <x:v>11-Aug-02</x:v>
      </x:c>
      <x:c r="B1684" s="32" t="str">
        <x:v>BDD CB ME 2002 2710</x:v>
      </x:c>
      <x:c r="C1684" s="30" t="str">
        <x:v>Swedish Riksbank's discolored, mutilated and damaged banknotes.</x:v>
      </x:c>
      <x:c r="D1684" s="30" t="str">
        <x:v>Currencies</x:v>
      </x:c>
      <x:c r="E1684" s="36" t="str">
        <x:v>https://banki/Compliance/Test CBO/CBO Circulars/New%20Folder/BDD%20CBS%20CB%20ME%20NBFC%202002%202170%20020702.pdf</x:v>
      </x:c>
      <x:c r="F1684" s="30" t="str">
        <x:v>TRUE</x:v>
      </x:c>
    </x:row>
    <x:row r="1685" ht="34" customHeight="1">
      <x:c r="A1685" s="34" t="str">
        <x:v>6-Aug-02</x:v>
      </x:c>
      <x:c r="B1685" s="32" t="str">
        <x:v>BED 2002 BKUP 526 BANKS 667</x:v>
      </x:c>
      <x:c r="C1685" s="30" t="str">
        <x:v>Obtention of Audited Financials from bank credit users of the Sultanate's Banking system - Quarterly Compliance Report</x:v>
      </x:c>
      <x:c r="D1685" s="30" t="str">
        <x:v>Corporate Credit</x:v>
      </x:c>
      <x:c r="E1685" s="36" t="str">
        <x:v>https://banki/Compliance/Test CBO/CBO Circulars/New%20Folder/BED%202002%20BKUP%20526%20BANKS%20667%20060802.pdf</x:v>
      </x:c>
      <x:c r="F1685" s="30" t="str">
        <x:v>TRUE</x:v>
      </x:c>
    </x:row>
    <x:row r="1686" ht="34" customHeight="1">
      <x:c r="A1686" s="34" t="str">
        <x:v>31-Jul-02</x:v>
      </x:c>
      <x:c r="B1686" s="32" t="str">
        <x:v>BDD CBS CB 2002 2596</x:v>
      </x:c>
      <x:c r="C1686" s="30" t="str">
        <x:v>Cheques certified good for payment</x:v>
      </x:c>
      <x:c r="D1686" s="30" t="str">
        <x:v>Cash &amp; Cheque</x:v>
      </x:c>
      <x:c r="E1686" s="36" t="str">
        <x:v>https://banki/Compliance/Test CBO/CBO Circulars/New%20Folder/BDD%20CBS%20CB%202002%202596%20310702.pdf</x:v>
      </x:c>
      <x:c r="F1686" s="30" t="str">
        <x:v>TRUE</x:v>
      </x:c>
    </x:row>
    <x:row r="1687" ht="34" customHeight="1">
      <x:c r="A1687" s="34" t="str">
        <x:v>24-Jul-02</x:v>
      </x:c>
      <x:c r="B1687" s="32" t="str">
        <x:v>BDD CBS CB 2002 2474</x:v>
      </x:c>
      <x:c r="C1687" s="30" t="str">
        <x:v>Credit Card Business</x:v>
      </x:c>
      <x:c r="D1687" s="30" t="str">
        <x:v>Retail</x:v>
      </x:c>
      <x:c r="E1687" s="36" t="str">
        <x:v>https://banki/Compliance/Test CBO/CBO Circulars/New%20Folder/BDD%20CBS%20CB%202002%202474%20240702.pdf</x:v>
      </x:c>
      <x:c r="F1687" s="30" t="str">
        <x:v>TRUE</x:v>
      </x:c>
    </x:row>
    <x:row r="1688" ht="34" customHeight="1">
      <x:c r="A1688" s="34" t="str">
        <x:v>24-Jul-02</x:v>
      </x:c>
      <x:c r="B1688" s="32" t="str">
        <x:v>BM 940</x:v>
      </x:c>
      <x:c r="C1688" s="30" t="str">
        <x:v>Enhancement of the Role of the Financial System in Combating Money Laundering</x:v>
      </x:c>
      <x:c r="D1688" s="30" t="str">
        <x:v>Fraud &amp; AML</x:v>
      </x:c>
      <x:c r="E1688" s="36" t="str">
        <x:v>https://banki/Compliance/Test CBO/CBO Circulars/New%20Folder/BM%20940.pdf</x:v>
      </x:c>
      <x:c r="F1688" s="30" t="str">
        <x:v>TRUE</x:v>
      </x:c>
    </x:row>
    <x:row r="1689" ht="34" customHeight="1">
      <x:c r="A1689" s="34" t="str">
        <x:v>17-Jul-02</x:v>
      </x:c>
      <x:c r="B1689" s="32" t="str">
        <x:v>BED 2002 BDIS BANKS 625</x:v>
      </x:c>
      <x:c r="C1689" s="30" t="str">
        <x:v>Premium payable to the Deposits Insurance Scheme</x:v>
      </x:c>
      <x:c r="D1689" s="30" t="str">
        <x:v>Bancassurance</x:v>
      </x:c>
      <x:c r="E1689" s="36" t="str">
        <x:v>https://banki/Compliance/Test CBO/CBO Circulars/New%20Folder/BED%202002%20BDIS%20BANKS%20625%20170702.pdf</x:v>
      </x:c>
      <x:c r="F1689" s="30" t="str">
        <x:v>TRUE</x:v>
      </x:c>
    </x:row>
    <x:row r="1690" ht="34" customHeight="1">
      <x:c r="A1690" s="34" t="str">
        <x:v>16-Jul-02</x:v>
      </x:c>
      <x:c r="B1690" s="32" t="str">
        <x:v>CBO MOD 2002 211</x:v>
      </x:c>
      <x:c r="C1690" s="30" t="str">
        <x:v>Assessment of Market Liquidity</x:v>
      </x:c>
      <x:c r="D1690" s="30" t="str">
        <x:v>Asset &amp; Liabilities</x:v>
      </x:c>
      <x:c r="E1690" s="36" t="str">
        <x:v>https://banki/Compliance/Test CBO/CBO Circulars/New%20Folder/CBO%20MOD%202002%20211%20160702.pdf</x:v>
      </x:c>
      <x:c r="F1690" s="30" t="str">
        <x:v>TRUE</x:v>
      </x:c>
    </x:row>
    <x:row r="1691" ht="34" customHeight="1">
      <x:c r="A1691" s="34" t="str">
        <x:v>2-Jul-02</x:v>
      </x:c>
      <x:c r="B1691" s="32" t="str">
        <x:v>BDD CBS CB ME NBFC 2002 2170</x:v>
      </x:c>
      <x:c r="C1691" s="30" t="str">
        <x:v>Enhancement of the Role of the Financial System in Combating Money Laundering</x:v>
      </x:c>
      <x:c r="D1691" s="30" t="str">
        <x:v>Fraud &amp; AML</x:v>
      </x:c>
      <x:c r="E1691" s="36" t="str">
        <x:v>https://banki/Compliance/Test CBO/CBO Circulars/New%20Folder/BDD%20CBS%20CB%20ME%20NBFC%202002%202170%20020702.pdf</x:v>
      </x:c>
      <x:c r="F1691" s="30" t="str">
        <x:v>TRUE</x:v>
      </x:c>
    </x:row>
    <x:row r="1692" ht="34" customHeight="1">
      <x:c r="A1692" s="34" t="str">
        <x:v>30-Jun-02</x:v>
      </x:c>
      <x:c r="B1692" s="32" t="str">
        <x:v>BDD CBS CB 2002 1260</x:v>
      </x:c>
      <x:c r="C1692" s="30" t="str">
        <x:v>Branch Premises</x:v>
      </x:c>
      <x:c r="D1692" s="30" t="str">
        <x:v>Retail</x:v>
      </x:c>
      <x:c r="E1692" s="36" t="str">
        <x:v>https://banki/Compliance/Test CBO/CBO Circulars/New%20Folder/BDD%20CBS%20CB%202002%201260%20300602.pdf</x:v>
      </x:c>
      <x:c r="F1692" s="30" t="str">
        <x:v>TRUE</x:v>
      </x:c>
    </x:row>
    <x:row r="1693" ht="34" customHeight="1">
      <x:c r="A1693" s="34" t="str">
        <x:v>29-Jun-02</x:v>
      </x:c>
      <x:c r="B1693" s="32" t="str">
        <x:v>BDD CBS CB 2002 2156</x:v>
      </x:c>
      <x:c r="C1693" s="30" t="str">
        <x:v>Second campaign to assist Al Aqsa Uprising 2002</x:v>
      </x:c>
      <x:c r="D1693" s="30" t="str">
        <x:v>CBO</x:v>
      </x:c>
      <x:c r="E1693" s="36" t="str">
        <x:v>https://banki/Compliance/Test CBO/CBO Circulars/New%20Folder/BDD%20CBS%20CB%202002%202156%20290602.pdf</x:v>
      </x:c>
      <x:c r="F1693" s="30" t="str">
        <x:v>TRUE</x:v>
      </x:c>
    </x:row>
    <x:row r="1694" ht="34" customHeight="1">
      <x:c r="A1694" s="34" t="str">
        <x:v>26-Jun-02</x:v>
      </x:c>
      <x:c r="B1694" s="32" t="str">
        <x:v>MOD DB 2002 194</x:v>
      </x:c>
      <x:c r="C1694" s="30" t="str">
        <x:v>Auction of 27th Issue of Sultanate of Oman Development Bonds</x:v>
      </x:c>
      <x:c r="D1694" s="30" t="str">
        <x:v>Treasury</x:v>
      </x:c>
      <x:c r="E1694" s="36" t="str">
        <x:v>https://banki/Compliance/Test CBO/CBO Circulars/New%20Folder/MOD%20DB%202002%20194%20260602.pdf</x:v>
      </x:c>
      <x:c r="F1694" s="30" t="str">
        <x:v>TRUE</x:v>
      </x:c>
    </x:row>
    <x:row r="1695" ht="34" customHeight="1">
      <x:c r="A1695" s="34" t="str">
        <x:v>26-Jun-02</x:v>
      </x:c>
      <x:c r="B1695" s="32" t="str">
        <x:v>BDD CBS CB 2002 2099</x:v>
      </x:c>
      <x:c r="C1695" s="30" t="str">
        <x:v>Personal Loans granted to the Blind</x:v>
      </x:c>
      <x:c r="D1695" s="30" t="str">
        <x:v>Personal Loan</x:v>
      </x:c>
      <x:c r="E1695" s="36" t="str">
        <x:v>https://banki/Compliance/Test CBO/CBO Circulars/New%20Folder/BDD%20CBS%20CB%202002%202099%20260602.pdf</x:v>
      </x:c>
      <x:c r="F1695" s="30" t="str">
        <x:v>TRUE</x:v>
      </x:c>
    </x:row>
    <x:row r="1696" ht="34" customHeight="1">
      <x:c r="A1696" s="34" t="str">
        <x:v>26-Jun-02</x:v>
      </x:c>
      <x:c r="B1696" s="32" t="str">
        <x:v>BDD CBS CB 2002 2159</x:v>
      </x:c>
      <x:c r="C1696" s="30" t="str">
        <x:v>Half-yearly balancing procedures</x:v>
      </x:c>
      <x:c r="D1696" s="30" t="str">
        <x:v>Finance</x:v>
      </x:c>
      <x:c r="E1696" s="36" t="str">
        <x:v>https://banki/Compliance/Test CBO/CBO Circulars/New%20Folder/BDD%20CBS%20CB%202002%202159%20260602.pdf</x:v>
      </x:c>
      <x:c r="F1696" s="30" t="str">
        <x:v>TRUE</x:v>
      </x:c>
    </x:row>
    <x:row r="1697" ht="34" customHeight="1">
      <x:c r="A1697" s="34" t="str">
        <x:v>23-Jun-02</x:v>
      </x:c>
      <x:c r="B1697" s="32" t="str">
        <x:v>BDD CBS CB MES NBFIS 2002 2119</x:v>
      </x:c>
      <x:c r="C1697" s="30" t="str">
        <x:v>Combating International Terrorism</x:v>
      </x:c>
      <x:c r="D1697" s="30" t="str">
        <x:v>Fraud &amp; AML</x:v>
      </x:c>
      <x:c r="E1697" s="36" t="str">
        <x:v>https://banki/Compliance/Test CBO/CBO Circulars/New%20Folder/BDD%20CBS%20CB%20MES%20NBFIS%202002%202119%20230602.pdf</x:v>
      </x:c>
      <x:c r="F1697" s="30" t="str">
        <x:v>TRUE</x:v>
      </x:c>
    </x:row>
    <x:row r="1698" ht="34" customHeight="1">
      <x:c r="A1698" s="34" t="str">
        <x:v>16-Jun-02</x:v>
      </x:c>
      <x:c r="B1698" s="32" t="str">
        <x:v>BM 939</x:v>
      </x:c>
      <x:c r="C1698" s="30" t="str">
        <x:v>Lending Limitations of Licensed Banks</x:v>
      </x:c>
      <x:c r="D1698" s="30" t="str">
        <x:v>Corporate Credit</x:v>
      </x:c>
      <x:c r="E1698" s="36" t="str">
        <x:v>https://banki/Compliance/Test CBO/CBO Circulars/New%20Folder/BM%20939.pdf</x:v>
      </x:c>
      <x:c r="F1698" s="30" t="str">
        <x:v>TRUE</x:v>
      </x:c>
    </x:row>
    <x:row r="1699" ht="34" customHeight="1">
      <x:c r="A1699" s="34" t="str">
        <x:v>4-Jun-02</x:v>
      </x:c>
      <x:c r="B1699" s="32" t="str">
        <x:v>BDD CBS CB 2002 1788</x:v>
      </x:c>
      <x:c r="C1699" s="30" t="str">
        <x:v>Region-wise Analysis of Commercial Bank Deposits, Advances and Profitability as of 31/12/01</x:v>
      </x:c>
      <x:c r="D1699" s="30" t="str">
        <x:v>Finance</x:v>
      </x:c>
      <x:c r="E1699" s="36" t="str">
        <x:v>https://banki/Compliance/Test CBO/CBO Circulars/New%20Folder/BDD%20CBS%20CB%202002%201788%20040602.pdf</x:v>
      </x:c>
      <x:c r="F1699" s="30" t="str">
        <x:v>TRUE</x:v>
      </x:c>
    </x:row>
    <x:row r="1700" ht="34" customHeight="1">
      <x:c r="A1700" s="34" t="str">
        <x:v>29-May-02</x:v>
      </x:c>
      <x:c r="B1700" s="32" t="str">
        <x:v>BDD CBS CB 2002 1834</x:v>
      </x:c>
      <x:c r="C1700" s="30" t="str">
        <x:v>Cheques certified good for payment</x:v>
      </x:c>
      <x:c r="D1700" s="30" t="str">
        <x:v>Cash &amp; Cheque</x:v>
      </x:c>
      <x:c r="E1700" s="36" t="str">
        <x:v>https://banki/Compliance/Test CBO/CBO Circulars/New%20Folder/BDD%20CBS%20CB%202002%201834%20290502.pdf</x:v>
      </x:c>
      <x:c r="F1700" s="30" t="str">
        <x:v>TRUE</x:v>
      </x:c>
    </x:row>
    <x:row r="1701" ht="34" customHeight="1">
      <x:c r="A1701" s="34" t="str">
        <x:v>29-May-02</x:v>
      </x:c>
      <x:c r="B1701" s="32" t="str">
        <x:v>BDD CBS CB 2002 1821</x:v>
      </x:c>
      <x:c r="C1701" s="30" t="str">
        <x:v>Launch of Investment Funds</x:v>
      </x:c>
      <x:c r="D1701" s="30" t="str">
        <x:v>Investment</x:v>
      </x:c>
      <x:c r="E1701" s="36" t="str">
        <x:v>https://banki/Compliance/Test CBO/CBO Circulars/New%20Folder/BDD%20CBS%20CB%202002%201821%20290502.pdf</x:v>
      </x:c>
      <x:c r="F1701" s="30" t="str">
        <x:v>TRUE</x:v>
      </x:c>
    </x:row>
    <x:row r="1702" ht="34" customHeight="1">
      <x:c r="A1702" s="34" t="str">
        <x:v>27-May-02</x:v>
      </x:c>
      <x:c r="B1702" s="32" t="str">
        <x:v>BDD CBS CB 2002 1792</x:v>
      </x:c>
      <x:c r="C1702" s="30" t="str">
        <x:v>Technical Difficulties in making payment of cheques drawn by Government Departments/Ministries</x:v>
      </x:c>
      <x:c r="D1702" s="30" t="str">
        <x:v>Cash &amp; Cheque</x:v>
      </x:c>
      <x:c r="E1702" s="36" t="str">
        <x:v>https://banki/Compliance/Test CBO/CBO Circulars/New%20Folder/BDD%20CBS%20CB%202002%201792%20270502.pdf</x:v>
      </x:c>
      <x:c r="F1702" s="30" t="str">
        <x:v>TRUE</x:v>
      </x:c>
    </x:row>
    <x:row r="1703" ht="34" customHeight="1">
      <x:c r="A1703" s="34" t="str">
        <x:v>26-May-02</x:v>
      </x:c>
      <x:c r="B1703" s="32" t="str">
        <x:v>BDD CBS CB 2002 1773</x:v>
      </x:c>
      <x:c r="C1703" s="30" t="str">
        <x:v>Launch of Investment Funds</x:v>
      </x:c>
      <x:c r="D1703" s="30" t="str">
        <x:v>Investment</x:v>
      </x:c>
      <x:c r="E1703" s="36" t="str">
        <x:v>https://banki/Compliance/Test CBO/CBO Circulars/New%20Folder/BDD%20CBS%20CB%202002%201773%20260502.pdf</x:v>
      </x:c>
      <x:c r="F1703" s="30" t="str">
        <x:v>TRUE</x:v>
      </x:c>
    </x:row>
    <x:row r="1704" ht="34" customHeight="1">
      <x:c r="A1704" s="34" t="str">
        <x:v>13-May-02</x:v>
      </x:c>
      <x:c r="B1704" s="32" t="str">
        <x:v>BM 938</x:v>
      </x:c>
      <x:c r="C1704" s="30" t="str">
        <x:v>Maximum Limit of Investment by Licensed Banks in Government Development Bonds</x:v>
      </x:c>
      <x:c r="D1704" s="30" t="str">
        <x:v>Treasury</x:v>
      </x:c>
      <x:c r="E1704" s="36" t="str">
        <x:v>https://banki/Compliance/Test CBO/CBO Circulars/New%20Folder/BM%20938.pdf</x:v>
      </x:c>
      <x:c r="F1704" s="30" t="str">
        <x:v>TRUE</x:v>
      </x:c>
    </x:row>
    <x:row r="1705" ht="34" customHeight="1">
      <x:c r="A1705" s="34" t="str">
        <x:v>6-May-02</x:v>
      </x:c>
      <x:c r="B1705" s="32" t="str">
        <x:v>BSD 2002 BKUP BM 389</x:v>
      </x:c>
      <x:c r="C1705" s="30" t="str">
        <x:v>Implementation of Basel Committee's Core Principles for Effective Banking Supervision - Relationship with External Auditors</x:v>
      </x:c>
      <x:c r="D1705" s="30" t="str">
        <x:v>Basel</x:v>
      </x:c>
      <x:c r="E1705" s="36" t="str">
        <x:v>https://banki/Compliance/Test CBO/CBO Circulars/New%20Folder/BSD%202002%20BKUP%20BM%20389%20060502.pdf</x:v>
      </x:c>
      <x:c r="F1705" s="30" t="str">
        <x:v>TRUE</x:v>
      </x:c>
    </x:row>
    <x:row r="1706" ht="34" customHeight="1">
      <x:c r="A1706" s="34" t="str">
        <x:v>4-May-02</x:v>
      </x:c>
      <x:c r="B1706" s="32" t="str">
        <x:v>BDD CBS CB 2002 1487</x:v>
      </x:c>
      <x:c r="C1706" s="30" t="str">
        <x:v>Verification of Documents</x:v>
      </x:c>
      <x:c r="D1706" s="30" t="str">
        <x:v>Bank Customers and charges</x:v>
      </x:c>
      <x:c r="E1706" s="36" t="str">
        <x:v>https://banki/Compliance/Test CBO/CBO Circulars/New%20Folder/BDD%20CBS%20CB%202002%201487%20040502.pdf</x:v>
      </x:c>
      <x:c r="F1706" s="30" t="str">
        <x:v>TRUE</x:v>
      </x:c>
    </x:row>
    <x:row r="1707" ht="34" customHeight="1">
      <x:c r="A1707" s="34" t="str">
        <x:v>4-May-02</x:v>
      </x:c>
      <x:c r="B1707" s="32" t="str">
        <x:v>BDD CBS CB 2002 1486</x:v>
      </x:c>
      <x:c r="C1707" s="30" t="str">
        <x:v>Credit Card Frauds</x:v>
      </x:c>
      <x:c r="D1707" s="30" t="str">
        <x:v>Fraud</x:v>
      </x:c>
      <x:c r="E1707" s="36" t="str">
        <x:v>https://banki/Compliance/Test CBO/CBO Circulars/New%20Folder/BDD%20CBS%20CB%202002%201486%20040502.pdf</x:v>
      </x:c>
      <x:c r="F1707" s="30" t="str">
        <x:v>TRUE</x:v>
      </x:c>
    </x:row>
    <x:row r="1708" ht="34" customHeight="1">
      <x:c r="A1708" s="34" t="str">
        <x:v>30-Apr-02</x:v>
      </x:c>
      <x:c r="B1708" s="32" t="str">
        <x:v>BED 2002 BKUP 354 BANKS 453</x:v>
      </x:c>
      <x:c r="C1708" s="30" t="str">
        <x:v>Obtention of audited financials from bank credit users</x:v>
      </x:c>
      <x:c r="D1708" s="30" t="str">
        <x:v>Corporate Credit</x:v>
      </x:c>
      <x:c r="E1708" s="36" t="str">
        <x:v>https://banki/Compliance/Test CBO/CBO Circulars/New%20Folder/BED%202002%20BKUP%20354%20BANKS%20453%20300402.pdf</x:v>
      </x:c>
      <x:c r="F1708" s="30" t="str">
        <x:v>TRUE</x:v>
      </x:c>
    </x:row>
    <x:row r="1709" ht="34" customHeight="1">
      <x:c r="A1709" s="34" t="str">
        <x:v>30-Apr-02</x:v>
      </x:c>
      <x:c r="B1709" s="32" t="str">
        <x:v>BED 2002 BKUP 353 BANKS 452</x:v>
      </x:c>
      <x:c r="C1709" s="30" t="str">
        <x:v>Obtention of audited financials from bank credit users</x:v>
      </x:c>
      <x:c r="D1709" s="30" t="str">
        <x:v>Corporate Credit</x:v>
      </x:c>
      <x:c r="E1709" s="36" t="str">
        <x:v>https://banki/Compliance/Test CBO/CBO Circulars/New%20Folder/BED%202002%20BKUP%20353%20BANKS%20452%20300402.pdf</x:v>
      </x:c>
      <x:c r="F1709" s="30" t="str">
        <x:v>TRUE</x:v>
      </x:c>
    </x:row>
    <x:row r="1710" ht="34" customHeight="1">
      <x:c r="A1710" s="34" t="str">
        <x:v>22-Apr-02</x:v>
      </x:c>
      <x:c r="B1710" s="32" t="str">
        <x:v>SM BCDS&amp;L CORGOV 2002 137</x:v>
      </x:c>
      <x:c r="C1710" s="30" t="str">
        <x:v>CBO Seminar on Corporate Governance of Banks &amp; Financial Institutions scheduled on April 28, 2002 (now postponed to April 29, 2002)</x:v>
      </x:c>
      <x:c r="D1710" s="30" t="str">
        <x:v>Corporate Governance</x:v>
      </x:c>
      <x:c r="E1710" s="36" t="str">
        <x:v>https://banki/Compliance/Test CBO/CBO Circulars/New%20Folder/SM%20BCDS&amp;L%20CORGOV%202002%20137%20220402.pdf</x:v>
      </x:c>
      <x:c r="F1710" s="30" t="str">
        <x:v>TRUE</x:v>
      </x:c>
    </x:row>
    <x:row r="1711" ht="34" customHeight="1">
      <x:c r="A1711" s="34" t="str">
        <x:v>22-Apr-02</x:v>
      </x:c>
      <x:c r="B1711" s="32" t="str">
        <x:v>BM 937</x:v>
      </x:c>
      <x:c r="C1711" s="30" t="str">
        <x:v>Annual Closing</x:v>
      </x:c>
      <x:c r="D1711" s="30" t="str">
        <x:v>CBO</x:v>
      </x:c>
      <x:c r="E1711" s="36" t="str">
        <x:v>https://banki/Compliance/Test CBO/CBO Circulars/New%20Folder/BM%20937.pdf</x:v>
      </x:c>
      <x:c r="F1711" s="30" t="str">
        <x:v>TRUE</x:v>
      </x:c>
    </x:row>
    <x:row r="1712" ht="34" customHeight="1">
      <x:c r="A1712" s="34" t="str">
        <x:v>20-Apr-02</x:v>
      </x:c>
      <x:c r="B1712" s="32" t="str">
        <x:v>BDD CBS CB 2002 1206</x:v>
      </x:c>
      <x:c r="C1712" s="30" t="str">
        <x:v>Publication of Deposit Rates</x:v>
      </x:c>
      <x:c r="D1712" s="30" t="str">
        <x:v>Retail</x:v>
      </x:c>
      <x:c r="E1712" s="36" t="str">
        <x:v>https://banki/Compliance/Test CBO/CBO Circulars/New%20Folder/BDD%20CBS%20CB%202002%201206%20200402.pdf</x:v>
      </x:c>
      <x:c r="F1712" s="30" t="str">
        <x:v>TRUE</x:v>
      </x:c>
    </x:row>
    <x:row r="1713" ht="34" customHeight="1">
      <x:c r="A1713" s="34" t="str">
        <x:v>13-Apr-02</x:v>
      </x:c>
      <x:c r="B1713" s="32" t="str">
        <x:v>SM BCDS&amp;L CORGOV 2002 109</x:v>
      </x:c>
      <x:c r="C1713" s="30" t="str">
        <x:v>CBO Seminar on Corporate Governance of Banks &amp; Financial Institutions scheduled on April 28, 2002</x:v>
      </x:c>
      <x:c r="D1713" s="30" t="str">
        <x:v>Corporate Governance</x:v>
      </x:c>
      <x:c r="E1713" s="36" t="str">
        <x:v>https://banki/Compliance/Test CBO/CBO Circulars/New%20Folder/SM%20BCDS&amp;L%20CORGOV%202002%20109%20130402.pdf</x:v>
      </x:c>
      <x:c r="F1713" s="30" t="str">
        <x:v>TRUE</x:v>
      </x:c>
    </x:row>
    <x:row r="1714" ht="34" customHeight="1">
      <x:c r="A1714" s="34" t="str">
        <x:v>9-Apr-02</x:v>
      </x:c>
      <x:c r="B1714" s="32" t="str">
        <x:v>BED 2002 BKUP 303 BANKS 392</x:v>
      </x:c>
      <x:c r="C1714" s="30" t="str">
        <x:v>Obtention of audited financials from bank credit users</x:v>
      </x:c>
      <x:c r="D1714" s="30" t="str">
        <x:v>Corporate Credit</x:v>
      </x:c>
      <x:c r="E1714" s="36" t="str">
        <x:v>https://banki/Compliance/Test CBO/CBO Circulars/New%20Folder/BED%202002%20BKUP%20303%20BANKS%20392%20090402.pdf</x:v>
      </x:c>
      <x:c r="F1714" s="30" t="str">
        <x:v>TRUE</x:v>
      </x:c>
    </x:row>
    <x:row r="1715" ht="34" customHeight="1">
      <x:c r="A1715" s="34" t="str">
        <x:v>7-Apr-02</x:v>
      </x:c>
      <x:c r="B1715" s="32" t="str">
        <x:v>BM 936</x:v>
      </x:c>
      <x:c r="C1715" s="30" t="str">
        <x:v>Royal Decree No.34/2002 Issuing The Money Laundering Law</x:v>
      </x:c>
      <x:c r="D1715" s="30" t="str">
        <x:v>Fraud &amp; AML</x:v>
      </x:c>
      <x:c r="E1715" s="36" t="str">
        <x:v>https://banki/Compliance/Test CBO/CBO Circulars/New%20Folder/BM%20936.pdf</x:v>
      </x:c>
      <x:c r="F1715" s="30" t="str">
        <x:v>TRUE</x:v>
      </x:c>
    </x:row>
    <x:row r="1716" ht="34" customHeight="1">
      <x:c r="A1716" s="34" t="str">
        <x:v>6-Apr-02</x:v>
      </x:c>
      <x:c r="B1716" s="32" t="str">
        <x:v>SPOD BCP 02 69</x:v>
      </x:c>
      <x:c r="C1716" s="30" t="str">
        <x:v>Business Continuity Planning</x:v>
      </x:c>
      <x:c r="D1716" s="30" t="str">
        <x:v>RMD</x:v>
      </x:c>
      <x:c r="E1716" s="36" t="str">
        <x:v>https://banki/Compliance/Test CBO/CBO Circulars/New%20Folder/SPOD%20BCP%2002%2069%20060402.pdf</x:v>
      </x:c>
      <x:c r="F1716" s="30" t="str">
        <x:v>TRUE</x:v>
      </x:c>
    </x:row>
    <x:row r="1717" ht="34" customHeight="1">
      <x:c r="A1717" s="34" t="str">
        <x:v>1-Apr-02</x:v>
      </x:c>
      <x:c r="B1717" s="32" t="str">
        <x:v>BM 935</x:v>
      </x:c>
      <x:c r="C1717" s="30" t="str">
        <x:v>Forgery of Omani Banknotes</x:v>
      </x:c>
      <x:c r="D1717" s="30" t="str">
        <x:v>Fraud &amp; AML</x:v>
      </x:c>
      <x:c r="E1717" s="36" t="str">
        <x:v>https://banki/Compliance/Test CBO/CBO Circulars/New%20Folder/BM%20935.pdf</x:v>
      </x:c>
      <x:c r="F1717" s="30" t="str">
        <x:v>TRUE</x:v>
      </x:c>
    </x:row>
    <x:row r="1718" ht="34" customHeight="1">
      <x:c r="A1718" s="34" t="str">
        <x:v>26-Mar-02</x:v>
      </x:c>
      <x:c r="B1718" s="32" t="str">
        <x:v>BDD CBS CB NBFC 2002 994</x:v>
      </x:c>
      <x:c r="C1718" s="30" t="str">
        <x:v>Business Days</x:v>
      </x:c>
      <x:c r="D1718" s="30" t="str">
        <x:v>Bank wide</x:v>
      </x:c>
      <x:c r="E1718" s="36" t="str">
        <x:v>https://banki/Compliance/Test CBO/CBO Circulars/New%20Folder/BDD%20CBS%20CB%20NBFC%202002%20994%20260302.pdf</x:v>
      </x:c>
      <x:c r="F1718" s="30" t="str">
        <x:v>TRUE</x:v>
      </x:c>
    </x:row>
    <x:row r="1719" ht="34" customHeight="1">
      <x:c r="A1719" s="34" t="str">
        <x:v>25-Mar-02</x:v>
      </x:c>
      <x:c r="B1719" s="32" t="str">
        <x:v>BDD CBS CB ME NBFC 2002 958</x:v>
      </x:c>
      <x:c r="C1719" s="30" t="str">
        <x:v>Cash Shortage Incidents</x:v>
      </x:c>
      <x:c r="D1719" s="30" t="str">
        <x:v>Cash &amp; Cheque</x:v>
      </x:c>
      <x:c r="E1719" s="36" t="str">
        <x:v>https://banki/Compliance/Test CBO/CBO Circulars/New%20Folder/BDD%20CBS%20CB%20ME%20NBFC%202002%20958%20250302.pdf</x:v>
      </x:c>
      <x:c r="F1719" s="30" t="str">
        <x:v>TRUE</x:v>
      </x:c>
    </x:row>
    <x:row r="1720" ht="34" customHeight="1">
      <x:c r="A1720" s="34" t="str">
        <x:v>25-Mar-02</x:v>
      </x:c>
      <x:c r="B1720" s="32" t="str">
        <x:v>BM 934</x:v>
      </x:c>
      <x:c r="C1720" s="30" t="str">
        <x:v>Collection of Income &amp; Profits Taxes from Establishments &amp; Companies Funds deposited in their Accounts with Banks</x:v>
      </x:c>
      <x:c r="D1720" s="30" t="str">
        <x:v>Finance</x:v>
      </x:c>
      <x:c r="E1720" s="36" t="str">
        <x:v>https://banki/Compliance/Test CBO/CBO Circulars/New%20Folder/BM%20934.pdf</x:v>
      </x:c>
      <x:c r="F1720" s="30" t="str">
        <x:v>TRUE</x:v>
      </x:c>
    </x:row>
    <x:row r="1721" ht="34" customHeight="1">
      <x:c r="A1721" s="34" t="str">
        <x:v>25-Mar-02</x:v>
      </x:c>
      <x:c r="B1721" s="32" t="str">
        <x:v>BED 2002 BKUP 245 L BANKS 325</x:v>
      </x:c>
      <x:c r="C1721" s="30" t="str">
        <x:v>Maturity Profile of Assets and Liabilities</x:v>
      </x:c>
      <x:c r="D1721" s="30" t="str">
        <x:v>Asset &amp; Liabilities</x:v>
      </x:c>
      <x:c r="E1721" s="36" t="str">
        <x:v>https://banki/Compliance/Test CBO/CBO Circulars/New%20Folder/BED%202002%20BKUP%20245%20L%20BANKS%20325%20250302.pdf</x:v>
      </x:c>
      <x:c r="F1721" s="30" t="str">
        <x:v>TRUE</x:v>
      </x:c>
    </x:row>
    <x:row r="1722" ht="34" customHeight="1">
      <x:c r="A1722" s="34" t="str">
        <x:v>19-Mar-02</x:v>
      </x:c>
      <x:c r="B1722" s="32" t="str">
        <x:v>BM 933</x:v>
      </x:c>
      <x:c r="C1722" s="30" t="str">
        <x:v>Maximum Limit of Investment by Licensed Banks in Government Development Bonds</x:v>
      </x:c>
      <x:c r="D1722" s="30" t="str">
        <x:v>Treasury</x:v>
      </x:c>
      <x:c r="E1722" s="36" t="str">
        <x:v>https://banki/Compliance/Test CBO/CBO Circulars/New%20Folder/BM%20933.pdf</x:v>
      </x:c>
      <x:c r="F1722" s="30" t="str">
        <x:v>TRUE</x:v>
      </x:c>
    </x:row>
    <x:row r="1723" ht="34" customHeight="1">
      <x:c r="A1723" s="34" t="str">
        <x:v>18-Mar-02</x:v>
      </x:c>
      <x:c r="B1723" s="32" t="str">
        <x:v>BSD 2002 BCSB BM 217</x:v>
      </x:c>
      <x:c r="C1723" s="30" t="str">
        <x:v>Obtention of audited financials by banks from bank credit users</x:v>
      </x:c>
      <x:c r="D1723" s="30" t="str">
        <x:v>Corporate Credit</x:v>
      </x:c>
      <x:c r="E1723" s="36" t="str">
        <x:v>https://banki/Compliance/Test CBO/CBO Circulars/New%20Folder/BSD%202002%20BCSB%20BM%20217%20180302.pdf</x:v>
      </x:c>
      <x:c r="F1723" s="30" t="str">
        <x:v>TRUE</x:v>
      </x:c>
    </x:row>
    <x:row r="1724" ht="34" customHeight="1">
      <x:c r="A1724" s="34" t="str">
        <x:v>12-Mar-02</x:v>
      </x:c>
      <x:c r="B1724" s="32" t="str">
        <x:v>BDD CBS 2002 837</x:v>
      </x:c>
      <x:c r="C1724" s="30" t="str">
        <x:v>Presentation on the New Cheque Return System</x:v>
      </x:c>
      <x:c r="D1724" s="30" t="str">
        <x:v>Cash &amp; Cheque</x:v>
      </x:c>
      <x:c r="E1724" s="36" t="str">
        <x:v>https://banki/Compliance/Test CBO/CBO Circulars/New%20Folder/BDD%20CBS%202002%20837%20120302.pdf</x:v>
      </x:c>
      <x:c r="F1724" s="30" t="str">
        <x:v>TRUE</x:v>
      </x:c>
    </x:row>
    <x:row r="1725" ht="34" customHeight="1">
      <x:c r="A1725" s="34" t="str">
        <x:v>11-Mar-02</x:v>
      </x:c>
      <x:c r="B1725" s="32" t="str">
        <x:v>BDD CBS CB NBFC ME 2002 794</x:v>
      </x:c>
      <x:c r="C1725" s="30" t="str">
        <x:v>Designation as Managers for the BED, BSD and BDDs</x:v>
      </x:c>
      <x:c r="D1725" s="30" t="str">
        <x:v>HRD</x:v>
      </x:c>
      <x:c r="E1725" s="36" t="str">
        <x:v>https://banki/Compliance/Test CBO/CBO Circulars/New%20Folder/BDD%20CBS%20CB%20NBFC%20ME%202002%20794%20110302.pdf</x:v>
      </x:c>
      <x:c r="F1725" s="30" t="str">
        <x:v>TRUE</x:v>
      </x:c>
    </x:row>
    <x:row r="1726" ht="34" customHeight="1">
      <x:c r="A1726" s="34" t="str">
        <x:v>11-Mar-02</x:v>
      </x:c>
      <x:c r="B1726" s="32" t="str">
        <x:v>CUR 02 128</x:v>
      </x:c>
      <x:c r="C1726" s="30" t="str">
        <x:v>Euro Banknotes &amp; Coins</x:v>
      </x:c>
      <x:c r="D1726" s="30" t="str">
        <x:v>Currencies</x:v>
      </x:c>
      <x:c r="E1726" s="36" t="str">
        <x:v>https://banki/Compliance/Test CBO/CBO Circulars/New%20Folder/CUR%2002%20128%20110302.pdf</x:v>
      </x:c>
      <x:c r="F1726" s="30" t="str">
        <x:v>TRUE</x:v>
      </x:c>
    </x:row>
    <x:row r="1727" ht="34" customHeight="1">
      <x:c r="A1727" s="34" t="str">
        <x:v>6-Mar-02</x:v>
      </x:c>
      <x:c r="B1727" s="32" t="str">
        <x:v>BDD CBS CB 2002 774</x:v>
      </x:c>
      <x:c r="C1727" s="30" t="str">
        <x:v>"Oman Switch" Assistance to raise Public Funds for the Oman Association of Early Intervention for Children with Special Needs</x:v>
      </x:c>
      <x:c r="D1727" s="30" t="str">
        <x:v>E-Banking</x:v>
      </x:c>
      <x:c r="E1727" s="36" t="str">
        <x:v>https://banki/Compliance/Test CBO/CBO Circulars/New%20Folder/BDD%20CBS%20CB%202002%20774%20060302.pdf</x:v>
      </x:c>
      <x:c r="F1727" s="30" t="str">
        <x:v>TRUE</x:v>
      </x:c>
    </x:row>
    <x:row r="1728" ht="34" customHeight="1">
      <x:c r="A1728" s="34" t="str">
        <x:v>27-Feb-02</x:v>
      </x:c>
      <x:c r="B1728" s="32" t="str">
        <x:v>BDD CBS CB 2002 654</x:v>
      </x:c>
      <x:c r="C1728" s="30" t="str">
        <x:v>Cash in Transit</x:v>
      </x:c>
      <x:c r="D1728" s="30" t="str">
        <x:v>Cash &amp; Cheque</x:v>
      </x:c>
      <x:c r="E1728" s="36" t="str">
        <x:v>https://banki/Compliance/Test CBO/CBO Circulars/New%20Folder/BDD%20CBS%20CB%202002%20654%20270202.pdf</x:v>
      </x:c>
      <x:c r="F1728" s="30" t="str">
        <x:v>TRUE</x:v>
      </x:c>
    </x:row>
    <x:row r="1729" ht="34" customHeight="1">
      <x:c r="A1729" s="34" t="str">
        <x:v>26-Feb-02</x:v>
      </x:c>
      <x:c r="B1729" s="32" t="str">
        <x:v>BSD 2002 BKUP BM 140</x:v>
      </x:c>
      <x:c r="C1729" s="30" t="str">
        <x:v>Revised Reporting on Overseas Branches</x:v>
      </x:c>
      <x:c r="D1729" s="30" t="str">
        <x:v>CBO</x:v>
      </x:c>
      <x:c r="E1729" s="36" t="str">
        <x:v>https://banki/Compliance/Test CBO/CBO Circulars/New%20Folder/BSD%202002%20BKUP%20BW%20140%20260202.pdf</x:v>
      </x:c>
      <x:c r="F1729" s="30" t="str">
        <x:v>TRUE</x:v>
      </x:c>
    </x:row>
    <x:row r="1730" ht="34" customHeight="1">
      <x:c r="A1730" s="34" t="str">
        <x:v>20-Feb-02</x:v>
      </x:c>
      <x:c r="B1730" s="32" t="str">
        <x:v>BED 2002 BKUP 122 BANKS 178</x:v>
      </x:c>
      <x:c r="C1730" s="30" t="str">
        <x:v>Obtention of Audited Financials from bank credit users</x:v>
      </x:c>
      <x:c r="D1730" s="30" t="str">
        <x:v>Corporate Credit</x:v>
      </x:c>
      <x:c r="E1730" s="36" t="str">
        <x:v>https://banki/Compliance/Test CBO/CBO Circulars/New%20Folder/BED%202002%20BKUP%20122%20BANKS%20178%20200202.pdf</x:v>
      </x:c>
      <x:c r="F1730" s="30" t="str">
        <x:v>TRUE</x:v>
      </x:c>
    </x:row>
    <x:row r="1731" ht="34" customHeight="1">
      <x:c r="A1731" s="34" t="str">
        <x:v>19-Feb-02</x:v>
      </x:c>
      <x:c r="B1731" s="32" t="str">
        <x:v>MOD DB 2002 087</x:v>
      </x:c>
      <x:c r="C1731" s="30" t="str">
        <x:v>Auction of 26th Issue of Sultanate of Oman Development Bonds</x:v>
      </x:c>
      <x:c r="D1731" s="30" t="str">
        <x:v>Treasury</x:v>
      </x:c>
      <x:c r="E1731" s="36" t="str">
        <x:v>https://banki/Compliance/Test CBO/CBO Circulars/New%20Folder/MOD%20DB%202002%20087%20190202.pdf</x:v>
      </x:c>
      <x:c r="F1731" s="30" t="str">
        <x:v>TRUE</x:v>
      </x:c>
    </x:row>
    <x:row r="1732" ht="34" customHeight="1">
      <x:c r="A1732" s="34" t="str">
        <x:v>19-Feb-02</x:v>
      </x:c>
      <x:c r="B1732" s="32" t="str">
        <x:v>FMD CLG 02 02 072</x:v>
      </x:c>
      <x:c r="C1732" s="30" t="str">
        <x:v>Stop Payment for Central Bank of Kuwait Draft No.064275 dated 10/-7/2001 for RO.24/866</x:v>
      </x:c>
      <x:c r="D1732" s="30" t="str">
        <x:v>Cash &amp; Cheque</x:v>
      </x:c>
      <x:c r="E1732" s="36" t="str">
        <x:v>https://banki/Compliance/Test CBO/CBO Circulars/New%20Folder/FMD%20CLG%2002%2002%20072%20190202.pdf</x:v>
      </x:c>
      <x:c r="F1732" s="30" t="str">
        <x:v>TRUE</x:v>
      </x:c>
    </x:row>
    <x:row r="1733" ht="34" customHeight="1">
      <x:c r="A1733" s="34" t="str">
        <x:v>13-Feb-02</x:v>
      </x:c>
      <x:c r="B1733" s="32" t="str">
        <x:v>BSD 2002 BKUP BANKS 097</x:v>
      </x:c>
      <x:c r="C1733" s="30" t="str">
        <x:v>Lending Limitations of Licensed Banks</x:v>
      </x:c>
      <x:c r="D1733" s="30" t="str">
        <x:v>Corporate Credit</x:v>
      </x:c>
      <x:c r="E1733" s="36" t="str">
        <x:v>https://banki/Compliance/Test CBO/CBO Circulars/New%20Folder/BED%202002%20BKUP%2046%20BANKS%2079%20280102.pdf</x:v>
      </x:c>
      <x:c r="F1733" s="30" t="str">
        <x:v>TRUE</x:v>
      </x:c>
    </x:row>
    <x:row r="1734" ht="34" customHeight="1">
      <x:c r="A1734" s="34" t="str">
        <x:v>12-Feb-02</x:v>
      </x:c>
      <x:c r="B1734" s="32" t="str">
        <x:v>BDD CBS CB 2002 289</x:v>
      </x:c>
      <x:c r="C1734" s="30" t="str">
        <x:v>Installation of the New Cheque Return System in banks' PCs</x:v>
      </x:c>
      <x:c r="D1734" s="30" t="str">
        <x:v>Cash &amp; Cheque</x:v>
      </x:c>
      <x:c r="E1734" s="36" t="str">
        <x:v>https://banki/Compliance/Test CBO/CBO Circulars/New%20Folder/BDD%20CBS%20CB%202002%20289%20120202.pdf</x:v>
      </x:c>
      <x:c r="F1734" s="30" t="str">
        <x:v>TRUE</x:v>
      </x:c>
    </x:row>
    <x:row r="1735" ht="34" customHeight="1">
      <x:c r="A1735" s="34" t="str">
        <x:v>6-Feb-02</x:v>
      </x:c>
      <x:c r="B1735" s="32" t="str">
        <x:v>BDD CBS CB 2002 408</x:v>
      </x:c>
      <x:c r="C1735" s="30" t="str">
        <x:v>Frauds at Financial Institutions</x:v>
      </x:c>
      <x:c r="D1735" s="30" t="str">
        <x:v>Fraud &amp; AML</x:v>
      </x:c>
      <x:c r="E1735" s="36" t="str">
        <x:v>https://banki/Compliance/Test CBO/CBO Circulars/New%20Folder/BDD%20CBS%20CB%202002%20408%20060202.pdf</x:v>
      </x:c>
      <x:c r="F1735" s="30" t="str">
        <x:v>TRUE</x:v>
      </x:c>
    </x:row>
    <x:row r="1736" ht="34" customHeight="1">
      <x:c r="A1736" s="34" t="str">
        <x:v>4-Feb-02</x:v>
      </x:c>
      <x:c r="B1736" s="32" t="str">
        <x:v>BM 932</x:v>
      </x:c>
      <x:c r="C1736" s="30" t="str">
        <x:v>Corporate Governance of Banking and Financial Institutions</x:v>
      </x:c>
      <x:c r="D1736" s="30" t="str">
        <x:v>Corporate Governance</x:v>
      </x:c>
      <x:c r="E1736" s="36" t="str">
        <x:v>https://banki/Compliance/Test CBO/CBO Circulars/New%20Folder/BM%20932.pdf</x:v>
      </x:c>
      <x:c r="F1736" s="30" t="str">
        <x:v>TRUE</x:v>
      </x:c>
    </x:row>
    <x:row r="1737" ht="34" customHeight="1">
      <x:c r="A1737" s="34" t="str">
        <x:v>2-Feb-02</x:v>
      </x:c>
      <x:c r="B1737" s="32" t="str">
        <x:v>BM 931</x:v>
      </x:c>
      <x:c r="C1737" s="30" t="str">
        <x:v>Currency Withdrawals and Deposits</x:v>
      </x:c>
      <x:c r="D1737" s="30" t="str">
        <x:v>Retail</x:v>
      </x:c>
      <x:c r="E1737" s="36" t="str">
        <x:v>https://banki/Compliance/Test CBO/CBO Circulars/New%20Folder/BM%20931.pdf</x:v>
      </x:c>
      <x:c r="F1737" s="30" t="str">
        <x:v>TRUE</x:v>
      </x:c>
    </x:row>
    <x:row r="1738" ht="34" customHeight="1">
      <x:c r="A1738" s="34" t="str">
        <x:v>29-Jan-02</x:v>
      </x:c>
      <x:c r="B1738" s="32" t="str">
        <x:v>BM 930</x:v>
      </x:c>
      <x:c r="C1738" s="30" t="str">
        <x:v>Extension of Credit Facilities by Locally incorporated Licensed Banks in the Sultanate of Oman and/or their Overseas Branches</x:v>
      </x:c>
      <x:c r="D1738" s="30" t="str">
        <x:v>Corporate Credit</x:v>
      </x:c>
      <x:c r="E1738" s="36" t="str">
        <x:v>https://banki/Compliance/Test CBO/CBO Circulars/New%20Folder/BM%20930.pdf</x:v>
      </x:c>
      <x:c r="F1738" s="30" t="str">
        <x:v>TRUE</x:v>
      </x:c>
    </x:row>
    <x:row r="1739" ht="34" customHeight="1">
      <x:c r="A1739" s="34" t="str">
        <x:v>28-Jan-02</x:v>
      </x:c>
      <x:c r="B1739" s="32" t="str">
        <x:v>BED 2002 BKUP 46 BANKS 79</x:v>
      </x:c>
      <x:c r="C1739" s="30" t="str">
        <x:v>Obtention of Audited Financials from bank credit users</x:v>
      </x:c>
      <x:c r="D1739" s="30" t="str">
        <x:v>Corporate Credit</x:v>
      </x:c>
      <x:c r="E1739" s="36" t="str">
        <x:v>https://banki/Compliance/Test CBO/CBO Circulars/New%20Folder/BED%202002%20BKUP%2046%20BANKS%2079%20280102.pdf</x:v>
      </x:c>
      <x:c r="F1739" s="30" t="str">
        <x:v>TRUE</x:v>
      </x:c>
    </x:row>
    <x:row r="1740" ht="34" customHeight="1">
      <x:c r="A1740" s="34" t="str">
        <x:v>28-Jan-02</x:v>
      </x:c>
      <x:c r="B1740" s="32" t="str">
        <x:v>BDD CBS CB 2002 320</x:v>
      </x:c>
      <x:c r="C1740" s="30" t="str">
        <x:v>Personal Loans</x:v>
      </x:c>
      <x:c r="D1740" s="30" t="str">
        <x:v>Personal Loan</x:v>
      </x:c>
      <x:c r="E1740" s="36" t="str">
        <x:v>https://banki/Compliance/Test CBO/CBO Circulars/New%20Folder/BDD%20CBS%20CB%202002%20320%20280102.pdf</x:v>
      </x:c>
      <x:c r="F1740" s="30" t="str">
        <x:v>TRUE</x:v>
      </x:c>
    </x:row>
    <x:row r="1741" ht="34" customHeight="1">
      <x:c r="A1741" s="34" t="str">
        <x:v>27-Jan-02</x:v>
      </x:c>
      <x:c r="B1741" s="32" t="str">
        <x:v>BDD CBS CB 2002 287</x:v>
      </x:c>
      <x:c r="C1741" s="30" t="str">
        <x:v>Freezing of all accounts belonging to members of Union Nacional para a Independencies Total de Angola (UNITA)</x:v>
      </x:c>
      <x:c r="D1741" s="30" t="str">
        <x:v>Bank Accounts</x:v>
      </x:c>
      <x:c r="E1741" s="36" t="str">
        <x:v>https://banki/Compliance/Test CBO/CBO Circulars/New%20Folder/BDD%20CBS%20CB%202002%20287%20270102.pdf</x:v>
      </x:c>
      <x:c r="F1741" s="30" t="str">
        <x:v>TRUE</x:v>
      </x:c>
    </x:row>
    <x:row r="1742" ht="34" customHeight="1">
      <x:c r="A1742" s="34" t="str">
        <x:v>26-Jan-02</x:v>
      </x:c>
      <x:c r="B1742" s="32" t="str">
        <x:v>BDD CBS CB 2002 296</x:v>
      </x:c>
      <x:c r="C1742" s="30" t="str">
        <x:v>Representations</x:v>
      </x:c>
      <x:c r="D1742" s="30" t="str">
        <x:v>CBO</x:v>
      </x:c>
      <x:c r="E1742" s="36" t="str">
        <x:v>https://banki/Compliance/Test CBO/CBO Circulars/New%20Folder/BDD%20CBS%20CB%202002%20296%20260102.pdf</x:v>
      </x:c>
      <x:c r="F1742" s="30" t="str">
        <x:v>TRUE</x:v>
      </x:c>
    </x:row>
    <x:row r="1743" ht="34" customHeight="1">
      <x:c r="A1743" s="34" t="str">
        <x:v>23-Jan-02</x:v>
      </x:c>
      <x:c r="B1743" s="32" t="str">
        <x:v>BDD CBS CB 2002 308</x:v>
      </x:c>
      <x:c r="C1743" s="30" t="str">
        <x:v>Instructions to Stop Payment of Cheques</x:v>
      </x:c>
      <x:c r="D1743" s="30" t="str">
        <x:v>Cash &amp; Cheque</x:v>
      </x:c>
      <x:c r="E1743" s="36" t="str">
        <x:v>https://banki/Compliance/Test CBO/CBO Circulars/New%20Folder/BDD%20CBS%20CB%202002%20308%20230102.pdf</x:v>
      </x:c>
      <x:c r="F1743" s="30" t="str">
        <x:v>TRUE</x:v>
      </x:c>
    </x:row>
    <x:row r="1744" ht="34" customHeight="1">
      <x:c r="A1744" s="34" t="str">
        <x:v>21-Jan-02</x:v>
      </x:c>
      <x:c r="B1744" s="32" t="str">
        <x:v>FMD 2002 IA 056</x:v>
      </x:c>
      <x:c r="C1744" s="30" t="str">
        <x:v>Government employees' salaries paid by cheques</x:v>
      </x:c>
      <x:c r="D1744" s="30" t="str">
        <x:v>Cash &amp; Cheque</x:v>
      </x:c>
      <x:c r="E1744" s="36" t="str">
        <x:v>https://banki/Compliance/Test CBO/CBO Circulars/New%20Folder/FMD%202002%20IA%20056%20210102.pdf</x:v>
      </x:c>
      <x:c r="F1744" s="30" t="str">
        <x:v>TRUE</x:v>
      </x:c>
    </x:row>
    <x:row r="1745" ht="34" customHeight="1">
      <x:c r="A1745" s="34" t="str">
        <x:v>20-Jan-02</x:v>
      </x:c>
      <x:c r="B1745" s="32" t="str">
        <x:v>BM 929</x:v>
      </x:c>
      <x:c r="C1745" s="30" t="str">
        <x:v>Provision for losses on Off-balance sheet items</x:v>
      </x:c>
      <x:c r="D1745" s="30" t="str">
        <x:v>Finance</x:v>
      </x:c>
      <x:c r="E1745" s="36" t="str">
        <x:v>https://banki/Compliance/Test CBO/CBO Circulars/New%20Folder/BM%20929.pdf</x:v>
      </x:c>
      <x:c r="F1745" s="30" t="str">
        <x:v>TRUE</x:v>
      </x:c>
    </x:row>
    <x:row r="1746" ht="34" customHeight="1">
      <x:c r="A1746" s="34" t="str">
        <x:v>19-Jan-02</x:v>
      </x:c>
      <x:c r="B1746" s="32" t="str">
        <x:v>BDD CBS CB 2002 223</x:v>
      </x:c>
      <x:c r="C1746" s="30" t="str">
        <x:v>Annual Balancing / Closing procedures</x:v>
      </x:c>
      <x:c r="D1746" s="30" t="str">
        <x:v>Finance</x:v>
      </x:c>
      <x:c r="E1746" s="36" t="str">
        <x:v>https://banki/Compliance/Test CBO/CBO Circulars/New%20Folder/BDD%20CBS%20CB%202002%20223%20190102.pdf</x:v>
      </x:c>
      <x:c r="F1746" s="30" t="str">
        <x:v>TRUE</x:v>
      </x:c>
    </x:row>
    <x:row r="1747" ht="34" customHeight="1">
      <x:c r="A1747" s="34" t="str">
        <x:v>16-Jan-02</x:v>
      </x:c>
      <x:c r="B1747" s="32" t="str">
        <x:v>BM 928</x:v>
      </x:c>
      <x:c r="C1747" s="30" t="str">
        <x:v>Financial Obligations of Chairmen, Members of the Board of Directors and Executives of locally incorporated Banks to any of the Licensed Banks within the Sultanate of Oman</x:v>
      </x:c>
      <x:c r="D1747" s="30" t="str">
        <x:v>Corporate Credit</x:v>
      </x:c>
      <x:c r="E1747" s="36" t="str">
        <x:v>https://banki/Compliance/Test CBO/CBO Circulars/New%20Folder/BM%20928.pdf</x:v>
      </x:c>
      <x:c r="F1747" s="30" t="str">
        <x:v>TRUE</x:v>
      </x:c>
    </x:row>
    <x:row r="1748" ht="34" customHeight="1">
      <x:c r="A1748" s="34" t="str">
        <x:v>15-Jan-02</x:v>
      </x:c>
      <x:c r="B1748" s="32" t="str">
        <x:v>BM 927</x:v>
      </x:c>
      <x:c r="C1748" s="30" t="str">
        <x:v>Payment of Interest on Capital Deposits</x:v>
      </x:c>
      <x:c r="D1748" s="30" t="str">
        <x:v>Bank Capital</x:v>
      </x:c>
      <x:c r="E1748" s="36" t="str">
        <x:v>https://banki/Compliance/Test CBO/CBO Circulars/New%20Folder/BM%20927.pdf</x:v>
      </x:c>
      <x:c r="F1748" s="30" t="str">
        <x:v>TRUE</x:v>
      </x:c>
    </x:row>
    <x:row r="1749" ht="34" customHeight="1">
      <x:c r="A1749" s="34" t="str">
        <x:v>13-Jan-02</x:v>
      </x:c>
      <x:c r="B1749" s="32" t="str">
        <x:v>BDD CBS CB MES NBFIS 2002 083</x:v>
      </x:c>
      <x:c r="C1749" s="30" t="str">
        <x:v>Combating International Terrorism</x:v>
      </x:c>
      <x:c r="D1749" s="30" t="str">
        <x:v>Fraud &amp; AML</x:v>
      </x:c>
      <x:c r="E1749" s="36" t="str">
        <x:v>https://banki/Compliance/Test CBO/CBO Circulars/New%20Folder/BDD%20CBS%20CB%20MES%20NBFIS%202002%20083%20130102.pdf</x:v>
      </x:c>
      <x:c r="F1749" s="30" t="str">
        <x:v>TRUE</x:v>
      </x:c>
    </x:row>
    <x:row r="1750" ht="34" customHeight="1">
      <x:c r="A1750" s="34" t="str">
        <x:v>9-Jan-02</x:v>
      </x:c>
      <x:c r="B1750" s="32" t="str">
        <x:v>BDD CBS CB NBFIS 2002 021</x:v>
      </x:c>
      <x:c r="C1750" s="30" t="str">
        <x:v>Payment of Annual License fee</x:v>
      </x:c>
      <x:c r="D1750" s="30" t="str">
        <x:v>Finance</x:v>
      </x:c>
      <x:c r="E1750" s="36" t="str">
        <x:v>https://banki/Compliance/Test CBO/CBO Circulars/New%20Folder/BDD%20CBS%20CB%20NBFIS%202002%20021%20090102.pdf</x:v>
      </x:c>
      <x:c r="F1750" s="30" t="str">
        <x:v>TRUE</x:v>
      </x:c>
    </x:row>
    <x:row r="1751" ht="34" customHeight="1">
      <x:c r="A1751" s="34" t="str">
        <x:v>9-Jan-02</x:v>
      </x:c>
      <x:c r="B1751" s="32" t="str">
        <x:v>BM 926</x:v>
      </x:c>
      <x:c r="C1751" s="30" t="str">
        <x:v>Merger of industrial Bank of Oman (SAOG) with Bank Muscat (SAOG)</x:v>
      </x:c>
      <x:c r="D1751" s="30" t="str">
        <x:v>CBO</x:v>
      </x:c>
      <x:c r="E1751" s="36" t="str">
        <x:v>https://banki/Compliance/Test CBO/CBO Circulars/New%20Folder/BM%20926.pdf</x:v>
      </x:c>
      <x:c r="F1751" s="30" t="str">
        <x:v>TRUE</x:v>
      </x:c>
    </x:row>
    <x:row r="1752" ht="34" customHeight="1">
      <x:c r="A1752" s="34" t="str">
        <x:v>6-Jan-02</x:v>
      </x:c>
      <x:c r="B1752" s="32" t="str">
        <x:v>BDD CBS CB MES NBFIS 2002 007</x:v>
      </x:c>
      <x:c r="C1752" s="30" t="str">
        <x:v>Combating International Terrorism</x:v>
      </x:c>
      <x:c r="D1752" s="30" t="str">
        <x:v>Fraud &amp; AML</x:v>
      </x:c>
      <x:c r="E1752" s="36" t="str">
        <x:v>https://banki/Compliance/Test CBO/CBO Circulars/New%20Folder/BDD%20CBS%20CB%20MES%20NBFIS%202002%20007%20061102.pdf</x:v>
      </x:c>
      <x:c r="F1752" s="30" t="str">
        <x:v>TRUE</x:v>
      </x:c>
    </x:row>
    <x:row r="1753" ht="34" customHeight="1">
      <x:c r="A1753" s="34" t="str">
        <x:v>7-Jan-02</x:v>
      </x:c>
      <x:c r="B1753" s="32" t="str">
        <x:v>BDD CBS CB ME 2002 002</x:v>
      </x:c>
      <x:c r="C1753" s="30" t="str">
        <x:v>Issuance of banknote of 20 Million Turkish Lira and withdrawal of banknote of TRL.100,000</x:v>
      </x:c>
      <x:c r="D1753" s="30" t="str">
        <x:v>Currencies</x:v>
      </x:c>
      <x:c r="E1753" s="36" t="str">
        <x:v>https://banki/Compliance/Test CBO/CBO Circulars/New%20Folder/BDD%20CBS%20CB%20ME%202002%20002%20070102.pdf</x:v>
      </x:c>
      <x:c r="F1753" s="30" t="str">
        <x:v>TRUE</x:v>
      </x:c>
    </x:row>
    <x:row r="1754" ht="34" customHeight="1">
      <x:c r="A1754" s="34" t="str">
        <x:v>5-Jan-02</x:v>
      </x:c>
      <x:c r="B1754" s="32" t="str">
        <x:v>BDD CBS CB 2002 008</x:v>
      </x:c>
      <x:c r="C1754" s="30" t="str">
        <x:v>Money Laundering Conference - Sheraton Bahrain Hotel - 8th &amp; 9th January 2002</x:v>
      </x:c>
      <x:c r="D1754" s="30" t="str">
        <x:v>Fraud &amp; AML</x:v>
      </x:c>
      <x:c r="E1754" s="36" t="str">
        <x:v>https://banki/Compliance/Test CBO/CBO Circulars/New%20Folder/BDD%20CBS%20CB%202002%20008%20050102.pdf</x:v>
      </x:c>
      <x:c r="F1754" s="30" t="str">
        <x:v>TRUE</x:v>
      </x:c>
    </x:row>
    <x:row r="1755" ht="34" customHeight="1">
      <x:c r="A1755" s="34" t="str">
        <x:v>2-Jan-02</x:v>
      </x:c>
      <x:c r="B1755" s="32" t="str">
        <x:v>BM 925</x:v>
      </x:c>
      <x:c r="C1755" s="30" t="str">
        <x:v>Euro Banknotes &amp; Coins</x:v>
      </x:c>
      <x:c r="D1755" s="30" t="str">
        <x:v>Currencies</x:v>
      </x:c>
      <x:c r="E1755" s="36" t="str">
        <x:v>https://banki/Compliance/Test CBO/CBO Circulars/New%20Folder/BM%20925.pdf</x:v>
      </x:c>
      <x:c r="F1755" s="30" t="str">
        <x:v>TRUE</x:v>
      </x:c>
    </x:row>
    <x:row r="1756" ht="34" customHeight="1">
      <x:c r="A1756" s="34" t="str">
        <x:v>1-Jan-02</x:v>
      </x:c>
      <x:c r="B1756" s="32" t="str">
        <x:v>BDD CBS 2001 3402</x:v>
      </x:c>
      <x:c r="C1756" s="30" t="str">
        <x:v>Caution against authenticity of bank guarantees</x:v>
      </x:c>
      <x:c r="D1756" s="30" t="str">
        <x:v>Trade Finance</x:v>
      </x:c>
      <x:c r="E1756" s="36" t="str">
        <x:v>https://banki/Compliance/Test CBO/CBO Circulars/New%20Folder/BDD%20CBS%202001%203402%20010102.pdf</x:v>
      </x:c>
      <x:c r="F1756" s="30" t="str">
        <x:v>TRUE</x:v>
      </x:c>
    </x:row>
    <x:row r="1757" ht="34" customHeight="1">
      <x:c r="A1757" s="34" t="str">
        <x:v>31-Dec-01</x:v>
      </x:c>
      <x:c r="B1757" s="32" t="str">
        <x:v>BM 924</x:v>
      </x:c>
      <x:c r="C1757" s="30" t="str">
        <x:v>Personal Loans</x:v>
      </x:c>
      <x:c r="D1757" s="30" t="str">
        <x:v>Personal Loan</x:v>
      </x:c>
      <x:c r="E1757" s="36" t="str">
        <x:v>https://banki/Compliance/Test CBO/CBO Circulars/New%20Folder/BM%20924.pdf</x:v>
      </x:c>
      <x:c r="F1757" s="30" t="str">
        <x:v>TRUE</x:v>
      </x:c>
    </x:row>
    <x:row r="1758" ht="34" customHeight="1">
      <x:c r="A1758" s="34" t="str">
        <x:v>30-Dec-01</x:v>
      </x:c>
      <x:c r="B1758" s="32" t="str">
        <x:v>BDD CBS CB 2001 3347</x:v>
      </x:c>
      <x:c r="C1758" s="30" t="str">
        <x:v>Public Holidays</x:v>
      </x:c>
      <x:c r="D1758" s="30" t="str">
        <x:v>Bank wide</x:v>
      </x:c>
      <x:c r="E1758" s="36" t="str">
        <x:v>https://banki/Compliance/Test CBO/CBO Circulars/New%20Folder/BDD%20CBS%20CB%202001%203347%20301201.pdf</x:v>
      </x:c>
      <x:c r="F1758" s="30" t="str">
        <x:v>TRUE</x:v>
      </x:c>
    </x:row>
    <x:row r="1759" ht="34" customHeight="1">
      <x:c r="A1759" s="34" t="str">
        <x:v>25-Dec-01</x:v>
      </x:c>
      <x:c r="B1759" s="32" t="str">
        <x:v>BM 923</x:v>
      </x:c>
      <x:c r="C1759" s="30" t="str">
        <x:v>Combating Terrorist Financing</x:v>
      </x:c>
      <x:c r="D1759" s="30" t="str">
        <x:v>Fraud &amp; AML</x:v>
      </x:c>
      <x:c r="E1759" s="36" t="str">
        <x:v>https://banki/Compliance/Test CBO/CBO Circulars/New%20Folder/BM%20923.pdf</x:v>
      </x:c>
      <x:c r="F1759" s="30" t="str">
        <x:v>TRUE</x:v>
      </x:c>
    </x:row>
    <x:row r="1760" ht="34" customHeight="1">
      <x:c r="A1760" s="34" t="str">
        <x:v>23-Dec-01</x:v>
      </x:c>
      <x:c r="B1760" s="32" t="str">
        <x:v>BDD CBS CB 2001 3384</x:v>
      </x:c>
      <x:c r="C1760" s="30" t="str">
        <x:v>Balance Confirmation and Freezing of all Accounts belonging to Oman National Investment Holding Company - C.R. No.1/06000/7</x:v>
      </x:c>
      <x:c r="D1760" s="30" t="str">
        <x:v>Bank Accounts</x:v>
      </x:c>
      <x:c r="E1760" s="36" t="str">
        <x:v>https://banki/Compliance/Test CBO/CBO Circulars/New%20Folder/BDD%20CBS%20CB%202001%203384%20231201.pdf</x:v>
      </x:c>
      <x:c r="F1760" s="30" t="str">
        <x:v>TRUE</x:v>
      </x:c>
    </x:row>
    <x:row r="1761" ht="34" customHeight="1">
      <x:c r="A1761" s="34" t="str">
        <x:v>23-Dec-01</x:v>
      </x:c>
      <x:c r="B1761" s="32" t="str">
        <x:v>BM 922</x:v>
      </x:c>
      <x:c r="C1761" s="30" t="str">
        <x:v>31st National Day Anniversary Commemorative Coins (Year of Environment 2001)</x:v>
      </x:c>
      <x:c r="D1761" s="30" t="str">
        <x:v>Currencies</x:v>
      </x:c>
      <x:c r="E1761" s="36" t="str">
        <x:v>https://banki/Compliance/Test CBO/CBO Circulars/New%20Folder/BM%20922.pdf</x:v>
      </x:c>
      <x:c r="F1761" s="30" t="str">
        <x:v>TRUE</x:v>
      </x:c>
    </x:row>
    <x:row r="1762" ht="34" customHeight="1">
      <x:c r="A1762" s="34" t="str">
        <x:v>28-Nov-01</x:v>
      </x:c>
      <x:c r="B1762" s="32" t="str">
        <x:v>FMD CLG 2001 11 134</x:v>
      </x:c>
      <x:c r="C1762" s="30" t="str">
        <x:v>Extension of Clearing House Activities</x:v>
      </x:c>
      <x:c r="D1762" s="30" t="str">
        <x:v>Cash &amp; Cheque</x:v>
      </x:c>
      <x:c r="E1762" s="36" t="str">
        <x:v>http://oabstg2/circulars/CBO%20Circulars%20upto%2020%20June%202007/CBO%20Circulars1_files/FMD%20CLG%202001%2011%20134%20281101.pdf</x:v>
      </x:c>
      <x:c r="F1762" s="30" t="str">
        <x:v>TRUE</x:v>
      </x:c>
    </x:row>
    <x:row r="1763" ht="34" customHeight="1">
      <x:c r="A1763" s="34" t="str">
        <x:v>12-Nov-01</x:v>
      </x:c>
      <x:c r="B1763" s="32" t="str">
        <x:v>BM 921</x:v>
      </x:c>
      <x:c r="C1763" s="30" t="str">
        <x:v>Customer Due Diligence for Banks</x:v>
      </x:c>
      <x:c r="D1763" s="30" t="str">
        <x:v>Bank Customers and charges</x:v>
      </x:c>
      <x:c r="E1763" s="36" t="str">
        <x:v>https://banki/Compliance/Test CBO/CBO Circulars/New%20Folder/BM%20921.pdf</x:v>
      </x:c>
      <x:c r="F1763" s="30" t="str">
        <x:v>TRUE</x:v>
      </x:c>
    </x:row>
    <x:row r="1764" ht="34" customHeight="1">
      <x:c r="A1764" s="34" t="str">
        <x:v>11-Nov-01</x:v>
      </x:c>
      <x:c r="B1764" s="32" t="str">
        <x:v>BM 920</x:v>
      </x:c>
      <x:c r="C1764" s="30" t="str">
        <x:v>Adoption of International Accounting Standards (IAS) Investment Portfolio</x:v>
      </x:c>
      <x:c r="D1764" s="30" t="str">
        <x:v>Investment</x:v>
      </x:c>
      <x:c r="E1764" s="36" t="str">
        <x:v>https://banki/Compliance/Test CBO/CBO Circulars/New%20Folder/BM%20920.pdf</x:v>
      </x:c>
      <x:c r="F1764" s="30" t="str">
        <x:v>TRUE</x:v>
      </x:c>
    </x:row>
    <x:row r="1765" ht="34" customHeight="1">
      <x:c r="A1765" s="34" t="str">
        <x:v>31-Oct-01</x:v>
      </x:c>
      <x:c r="B1765" s="32" t="str">
        <x:v>BDD CBS CB 2001 2924</x:v>
      </x:c>
      <x:c r="C1765" s="30" t="str">
        <x:v>Lifting of Sections on Sudan</x:v>
      </x:c>
      <x:c r="D1765" s="30" t="str">
        <x:v>CBO</x:v>
      </x:c>
      <x:c r="E1765" s="36" t="str">
        <x:v>https://banki/Compliance/Test CBO/CBO Circulars/New%20Folder/BDD%20CBS%20CB%202001%202924%20311001.pdf</x:v>
      </x:c>
      <x:c r="F1765" s="30" t="str">
        <x:v>TRUE</x:v>
      </x:c>
    </x:row>
    <x:row r="1766" ht="34" customHeight="1">
      <x:c r="A1766" s="34" t="str">
        <x:v>31-Oct-01</x:v>
      </x:c>
      <x:c r="B1766" s="32" t="str">
        <x:v>BDD CBS CB ME NBFIs 2001 2986</x:v>
      </x:c>
      <x:c r="C1766" s="30" t="str">
        <x:v>In-Charge Banking Development Department</x:v>
      </x:c>
      <x:c r="D1766" s="30" t="str">
        <x:v>CBO</x:v>
      </x:c>
      <x:c r="E1766" s="36" t="str">
        <x:v>http://oabstg2/circulars/CBO%20Circulars%20upto%2020%20June%202007/CBO%20Circulars1_files/BDD%20CBS%20CB%20ME%20NBFIs%202001%202986%20311001.pdf</x:v>
      </x:c>
      <x:c r="F1766" s="30" t="str">
        <x:v>TRUE</x:v>
      </x:c>
    </x:row>
    <x:row r="1767" ht="34" customHeight="1">
      <x:c r="A1767" s="34" t="str">
        <x:v>27-Oct-01</x:v>
      </x:c>
      <x:c r="B1767" s="32" t="str">
        <x:v>BDD CBS CB 2001 2898</x:v>
      </x:c>
      <x:c r="C1767" s="30" t="str">
        <x:v>Combating International Terrorism</x:v>
      </x:c>
      <x:c r="D1767" s="30" t="str">
        <x:v>Fraud &amp; AML</x:v>
      </x:c>
      <x:c r="E1767" s="36" t="str">
        <x:v>https://banki/Compliance/Test CBO/CBO Circulars/New%20Folder/BDD%20CBS%20CB%202001%202898%20271001.pdf</x:v>
      </x:c>
      <x:c r="F1767" s="30" t="str">
        <x:v>TRUE</x:v>
      </x:c>
    </x:row>
    <x:row r="1768" ht="34" customHeight="1">
      <x:c r="A1768" s="34" t="str">
        <x:v>17-Oct-01</x:v>
      </x:c>
      <x:c r="B1768" s="32" t="str">
        <x:v>BM 919</x:v>
      </x:c>
      <x:c r="C1768" s="30" t="str">
        <x:v>Internal Audit Functions in Banks</x:v>
      </x:c>
      <x:c r="D1768" s="30" t="str">
        <x:v>Internal Audit</x:v>
      </x:c>
      <x:c r="E1768" s="36" t="str">
        <x:v>https://banki/Compliance/Test CBO/CBO Circulars/New%20Folder/BM%20919.pdf</x:v>
      </x:c>
      <x:c r="F1768" s="30" t="str">
        <x:v>TRUE</x:v>
      </x:c>
    </x:row>
    <x:row r="1769" ht="34" customHeight="1">
      <x:c r="A1769" s="34" t="str">
        <x:v>10-Oct-01</x:v>
      </x:c>
      <x:c r="B1769" s="32" t="str">
        <x:v>BDD CBS CB 2001 2811</x:v>
      </x:c>
      <x:c r="C1769" s="30" t="str">
        <x:v>Balance Confirmation and Freezing of all Accounts belonging to Oman National Investment Holding Company - C.R. No.1/06000/7</x:v>
      </x:c>
      <x:c r="D1769" s="30" t="str">
        <x:v>Bank Accounts</x:v>
      </x:c>
      <x:c r="E1769" s="36" t="str">
        <x:v>https://banki/Compliance/Test CBO/CBO Circulars/New%20Folder/BDD%20CBS%20CB%202001%202811%20101001.pdf</x:v>
      </x:c>
      <x:c r="F1769" s="30" t="str">
        <x:v>TRUE</x:v>
      </x:c>
    </x:row>
    <x:row r="1770" ht="34" customHeight="1">
      <x:c r="A1770" s="34" t="str">
        <x:v>7-Oct-01</x:v>
      </x:c>
      <x:c r="B1770" s="32" t="str">
        <x:v>BDD CBS CB 2001 2715</x:v>
      </x:c>
      <x:c r="C1770" s="30" t="str">
        <x:v>Stolen Demand Drafts and Traveler Cheques</x:v>
      </x:c>
      <x:c r="D1770" s="30" t="str">
        <x:v>Fraud &amp; AML</x:v>
      </x:c>
      <x:c r="E1770" s="36" t="str">
        <x:v>https://banki/Compliance/Test CBO/CBO Circulars/New%20Folder/BDD%20CBS%20CB%202001%202715%20071001.pdf</x:v>
      </x:c>
      <x:c r="F1770" s="30" t="str">
        <x:v>TRUE</x:v>
      </x:c>
    </x:row>
    <x:row r="1771" ht="34" customHeight="1">
      <x:c r="A1771" s="34" t="str">
        <x:v>1-Oct-01</x:v>
      </x:c>
      <x:c r="B1771" s="32" t="str">
        <x:v>BDD CBS CB 2001 2754</x:v>
      </x:c>
      <x:c r="C1771" s="30" t="str">
        <x:v>Combating International Terrorism</x:v>
      </x:c>
      <x:c r="D1771" s="30" t="str">
        <x:v>Fraud &amp; AML</x:v>
      </x:c>
      <x:c r="E1771" s="36" t="str">
        <x:v>https://banki/Compliance/Test CBO/CBO Circulars/New%20Folder/BDD%20CBS%20CB%202001%202754%20011001.pdf</x:v>
      </x:c>
      <x:c r="F1771" s="30" t="str">
        <x:v>TRUE</x:v>
      </x:c>
    </x:row>
    <x:row r="1772" ht="34" customHeight="1">
      <x:c r="A1772" s="34" t="str">
        <x:v>30-Sep-01</x:v>
      </x:c>
      <x:c r="B1772" s="32" t="str">
        <x:v>BDD CBS CB 2001 2727</x:v>
      </x:c>
      <x:c r="C1772" s="30" t="str">
        <x:v>Altered Thomas Cook Travelers Cheques</x:v>
      </x:c>
      <x:c r="D1772" s="30" t="str">
        <x:v>Cash &amp; Cheque</x:v>
      </x:c>
      <x:c r="E1772" s="36" t="str">
        <x:v>https://banki/Compliance/Test CBO/CBO Circulars/New%20Folder/BDD%20CBS%20CB%202001%202727%20300901.pdf</x:v>
      </x:c>
      <x:c r="F1772" s="30" t="str">
        <x:v>TRUE</x:v>
      </x:c>
    </x:row>
    <x:row r="1773" ht="34" customHeight="1">
      <x:c r="A1773" s="34" t="str">
        <x:v>30-Sep-01</x:v>
      </x:c>
      <x:c r="B1773" s="32" t="str">
        <x:v>BD CBS CB 2001 2744</x:v>
      </x:c>
      <x:c r="C1773" s="30" t="str">
        <x:v>Attempted Frauds</x:v>
      </x:c>
      <x:c r="D1773" s="30" t="str">
        <x:v>Fraud &amp; AML</x:v>
      </x:c>
      <x:c r="E1773" s="36" t="str">
        <x:v>https://banki/Compliance/Test CBO/CBO Circulars/New%20Folder/BDD%20CBS%20CB%202001%202744%20300901.pdf</x:v>
      </x:c>
      <x:c r="F1773" s="30" t="str">
        <x:v>TRUE</x:v>
      </x:c>
    </x:row>
    <x:row r="1774" ht="34" customHeight="1">
      <x:c r="A1774" s="34" t="str">
        <x:v>17-Sep-01</x:v>
      </x:c>
      <x:c r="B1774" s="32" t="str">
        <x:v>BM 918</x:v>
      </x:c>
      <x:c r="C1774" s="30" t="str">
        <x:v>Indemnity Agreements</x:v>
      </x:c>
      <x:c r="D1774" s="30" t="str">
        <x:v>Trade Finance</x:v>
      </x:c>
      <x:c r="E1774" s="36" t="str">
        <x:v>https://banki/Compliance/Test CBO/CBO Circulars/New%20Folder/BM%20918.pdf</x:v>
      </x:c>
      <x:c r="F1774" s="30" t="str">
        <x:v>TRUE</x:v>
      </x:c>
    </x:row>
    <x:row r="1775" ht="34" customHeight="1">
      <x:c r="A1775" s="34" t="str">
        <x:v>16-Sep-01</x:v>
      </x:c>
      <x:c r="B1775" s="32" t="str">
        <x:v>BDD CBS CB 2001 2590</x:v>
      </x:c>
      <x:c r="C1775" s="30" t="str">
        <x:v>National Manpower Registrar</x:v>
      </x:c>
      <x:c r="D1775" s="30" t="str">
        <x:v>HRD</x:v>
      </x:c>
      <x:c r="E1775" s="36" t="str">
        <x:v>https://banki/Compliance/Test CBO/CBO Circulars/New%20Folder/BDD%20CBS%20CB%202001%202590%20160901.pdf</x:v>
      </x:c>
      <x:c r="F1775" s="30" t="str">
        <x:v>TRUE</x:v>
      </x:c>
    </x:row>
    <x:row r="1776" ht="34" customHeight="1">
      <x:c r="A1776" s="34" t="str">
        <x:v>2-Sep-01</x:v>
      </x:c>
      <x:c r="B1776" s="32" t="str">
        <x:v>BN 917</x:v>
      </x:c>
      <x:c r="C1776" s="30" t="str">
        <x:v>Introduction of Euro Notes &amp; Coins</x:v>
      </x:c>
      <x:c r="D1776" s="30" t="str">
        <x:v>Currencies</x:v>
      </x:c>
      <x:c r="E1776" s="36" t="str">
        <x:v>https://banki/Compliance/Test CBO/CBO Circulars/New%20Folder/BM%20917.pdf</x:v>
      </x:c>
      <x:c r="F1776" s="30" t="str">
        <x:v>TRUE</x:v>
      </x:c>
    </x:row>
    <x:row r="1777" ht="34" customHeight="1">
      <x:c r="A1777" s="34" t="str">
        <x:v>27-Aug-01</x:v>
      </x:c>
      <x:c r="B1777" s="32" t="str">
        <x:v>BDD CBS CB ME NBFC 2001 2298</x:v>
      </x:c>
      <x:c r="C1777" s="30" t="str">
        <x:v>Enhancement of the Role of the Financial System in Combating Money Laundering</x:v>
      </x:c>
      <x:c r="D1777" s="30" t="str">
        <x:v>Fraud &amp; AML</x:v>
      </x:c>
      <x:c r="E1777" s="36" t="str">
        <x:v>https://banki/Compliance/Test CBO/CBO Circulars/New%20Folder/BDD%20CBS%20CB%20ME%20NBFC%202001%202298%20270801.pdf</x:v>
      </x:c>
      <x:c r="F1777" s="30" t="str">
        <x:v>TRUE</x:v>
      </x:c>
    </x:row>
    <x:row r="1778" ht="34" customHeight="1">
      <x:c r="A1778" s="34" t="str">
        <x:v>8-Aug-01</x:v>
      </x:c>
      <x:c r="B1778" s="32" t="str">
        <x:v>BDD CBS CB ME NBFC 2001 2313</x:v>
      </x:c>
      <x:c r="C1778" s="30" t="str">
        <x:v>Cash Shortage Incidents</x:v>
      </x:c>
      <x:c r="D1778" s="30" t="str">
        <x:v>Cash &amp; Cheque</x:v>
      </x:c>
      <x:c r="E1778" s="36" t="str">
        <x:v>https://banki/Compliance/Test CBO/CBO Circulars/New%20Folder/BDD%20CBS%20CB%20ME%20NBFC%202001%202313%20080801.pdf</x:v>
      </x:c>
      <x:c r="F1778" s="30" t="str">
        <x:v>TRUE</x:v>
      </x:c>
    </x:row>
    <x:row r="1779" ht="34" customHeight="1">
      <x:c r="A1779" s="34" t="str">
        <x:v>10-Jul-01</x:v>
      </x:c>
      <x:c r="B1779" s="32" t="str">
        <x:v>BM 916</x:v>
      </x:c>
      <x:c r="C1779" s="30" t="str">
        <x:v>Foreign Currency Borrowings by Licensed Banks incorporated in the Sultanate of Oman</x:v>
      </x:c>
      <x:c r="D1779" s="30" t="str">
        <x:v>Treasury</x:v>
      </x:c>
      <x:c r="E1779" s="36" t="str">
        <x:v>https://banki/Compliance/Test CBO/CBO Circulars/New%20Folder/BM%20916.pdf</x:v>
      </x:c>
      <x:c r="F1779" s="30" t="str">
        <x:v>TRUE</x:v>
      </x:c>
    </x:row>
    <x:row r="1780" ht="34" customHeight="1">
      <x:c r="A1780" s="34" t="str">
        <x:v>20-Jun-01</x:v>
      </x:c>
      <x:c r="B1780" s="32" t="str">
        <x:v>BED 2001 BKUP 7 BANKS 7</x:v>
      </x:c>
      <x:c r="C1780" s="30" t="str">
        <x:v>Obtention of audited financials by banks from bank credit users</x:v>
      </x:c>
      <x:c r="D1780" s="30" t="str">
        <x:v>Corporate Credit</x:v>
      </x:c>
      <x:c r="E1780" s="36" t="str">
        <x:v>https://banki/Compliance/Test CBO/CBO Circulars/New%20Folder/BED%202001%20BKUP%207%20BANKS%207%20200601.pdf</x:v>
      </x:c>
      <x:c r="F1780" s="30" t="str">
        <x:v>TRUE</x:v>
      </x:c>
    </x:row>
    <x:row r="1781" ht="34" customHeight="1">
      <x:c r="A1781" s="34" t="str">
        <x:v>19-Jun-01</x:v>
      </x:c>
      <x:c r="B1781" s="32" t="str">
        <x:v>BDD CBS CB 2001 1775</x:v>
      </x:c>
      <x:c r="C1781" s="30" t="str">
        <x:v>Cheque Books for Foreign Currency Accounts</x:v>
      </x:c>
      <x:c r="D1781" s="30" t="str">
        <x:v>Cash &amp; Cheque</x:v>
      </x:c>
      <x:c r="E1781" s="36" t="str">
        <x:v>https://banki/Compliance/Test CBO/CBO Circulars/New%20Folder/BDD%20CBS%20CB%202001%201775%20190601.pdf</x:v>
      </x:c>
      <x:c r="F1781" s="30" t="str">
        <x:v>TRUE</x:v>
      </x:c>
    </x:row>
    <x:row r="1782" ht="34" customHeight="1">
      <x:c r="A1782" s="34" t="str">
        <x:v>5-Jun-01</x:v>
      </x:c>
      <x:c r="B1782" s="32" t="str">
        <x:v>BM 915</x:v>
      </x:c>
      <x:c r="C1782" s="30" t="str">
        <x:v>Participation of Alliance Housing Bank and Industrial Bank of Oman in the Interbank Market</x:v>
      </x:c>
      <x:c r="D1782" s="30" t="str">
        <x:v>Licensed Banks</x:v>
      </x:c>
      <x:c r="E1782" s="36" t="str">
        <x:v>https://banki/Compliance/Test CBO/CBO Circulars/New%20Folder/BM%20915.pdf</x:v>
      </x:c>
      <x:c r="F1782" s="30" t="str">
        <x:v>TRUE</x:v>
      </x:c>
    </x:row>
    <x:row r="1783" ht="34" customHeight="1">
      <x:c r="A1783" s="34" t="str">
        <x:v>30-May-01</x:v>
      </x:c>
      <x:c r="B1783" s="32" t="str">
        <x:v>BA DD CBS CB 2001 1606</x:v>
      </x:c>
      <x:c r="C1783" s="30" t="str">
        <x:v>Offer of new Treasury Products (Deposits other than ordinary savings or time deposits) linked to Currency Options</x:v>
      </x:c>
      <x:c r="D1783" s="30" t="str">
        <x:v>Treasury</x:v>
      </x:c>
      <x:c r="E1783" s="36" t="str">
        <x:v>https://banki/Compliance/Test CBO/CBO Circulars/New%20Folder/BA%20DD%20CBS%20CB%202001%201606%20300501.pdf</x:v>
      </x:c>
      <x:c r="F1783" s="30" t="str">
        <x:v>TRUE</x:v>
      </x:c>
    </x:row>
    <x:row r="1784" ht="34" customHeight="1">
      <x:c r="A1784" s="34" t="str">
        <x:v>30-May-01</x:v>
      </x:c>
      <x:c r="B1784" s="32" t="str">
        <x:v>BA DD CBS CB 2001 1720</x:v>
      </x:c>
      <x:c r="C1784" s="30" t="str">
        <x:v>Reorganization of CBO Departments</x:v>
      </x:c>
      <x:c r="D1784" s="30" t="str">
        <x:v>CBO</x:v>
      </x:c>
      <x:c r="E1784" s="36" t="str">
        <x:v>https://banki/Compliance/Test CBO/CBO Circulars/New%20Folder/BA%20DD%20CBS%20CB%202001%201720%20300501.pdf</x:v>
      </x:c>
      <x:c r="F1784" s="30" t="str">
        <x:v>TRUE</x:v>
      </x:c>
    </x:row>
    <x:row r="1785" ht="34" customHeight="1">
      <x:c r="A1785" s="34" t="str">
        <x:v>26-May-01</x:v>
      </x:c>
      <x:c r="B1785" s="32" t="str">
        <x:v>BSD 2001 BKUP 598 BANKS 842</x:v>
      </x:c>
      <x:c r="C1785" s="30" t="str">
        <x:v>1) The Role of Short-Term Debt in Recent Crises and 2) The Role of Financial Stability</x:v>
      </x:c>
      <x:c r="D1785" s="30" t="str">
        <x:v>Corporate Credit</x:v>
      </x:c>
      <x:c r="E1785" s="36" t="str">
        <x:v>https://banki/Compliance/Test CBO/CBO Circulars/New%20Folder/BSD%202001%20BKUP%20598%20BANKS%20842%20260501.pdf</x:v>
      </x:c>
      <x:c r="F1785" s="30" t="str">
        <x:v>TRUE</x:v>
      </x:c>
    </x:row>
    <x:row r="1786" ht="34" customHeight="1">
      <x:c r="A1786" s="34" t="str">
        <x:v>23-May-01</x:v>
      </x:c>
      <x:c r="B1786" s="32" t="str">
        <x:v>BM 914</x:v>
      </x:c>
      <x:c r="C1786" s="30" t="str">
        <x:v>Indemnity Agreements</x:v>
      </x:c>
      <x:c r="D1786" s="30" t="str">
        <x:v>Trade Finance</x:v>
      </x:c>
      <x:c r="E1786" s="36" t="str">
        <x:v>https://banki/Compliance/Test CBO/CBO Circulars/New%20Folder/BM%20914.pdf</x:v>
      </x:c>
      <x:c r="F1786" s="30" t="str">
        <x:v>TRUE</x:v>
      </x:c>
    </x:row>
    <x:row r="1787" ht="34" customHeight="1">
      <x:c r="A1787" s="34" t="str">
        <x:v>21-May-01</x:v>
      </x:c>
      <x:c r="B1787" s="32" t="str">
        <x:v>FMD CLG 2001 05 067</x:v>
      </x:c>
      <x:c r="C1787" s="30" t="str">
        <x:v>Branch Codes on Cheques</x:v>
      </x:c>
      <x:c r="D1787" s="30" t="str">
        <x:v>Cash &amp; Cheque</x:v>
      </x:c>
      <x:c r="E1787" s="36" t="str">
        <x:v>https://banki/Compliance/Test CBO/CBO Circulars/New%20Folder/FMD%20CLG%202001%2005%20067%20210501.pdf</x:v>
      </x:c>
      <x:c r="F1787" s="30" t="str">
        <x:v>TRUE</x:v>
      </x:c>
    </x:row>
    <x:row r="1788" ht="34" customHeight="1">
      <x:c r="A1788" s="34" t="str">
        <x:v>16-May-01</x:v>
      </x:c>
      <x:c r="B1788" s="32" t="str">
        <x:v>BA DD CBS CB 2001 1519</x:v>
      </x:c>
      <x:c r="C1788" s="30" t="str">
        <x:v>Personal Loans in the form of Overdrafts</x:v>
      </x:c>
      <x:c r="D1788" s="30" t="str">
        <x:v>Personal Loan</x:v>
      </x:c>
      <x:c r="E1788" s="36" t="str">
        <x:v>https://banki/Compliance/Test CBO/CBO Circulars/New%20Folder/BA%20DD%20CBS%20CB%202001%201519%20160501.pdf</x:v>
      </x:c>
      <x:c r="F1788" s="30" t="str">
        <x:v>TRUE</x:v>
      </x:c>
    </x:row>
    <x:row r="1789" ht="34" customHeight="1">
      <x:c r="A1789" s="34" t="str">
        <x:v>8-May-01</x:v>
      </x:c>
      <x:c r="B1789" s="32" t="str">
        <x:v>CBO RD 2001 227</x:v>
      </x:c>
      <x:c r="C1789" s="30" t="str">
        <x:v>Quarterly reporting under forms 7A, 7B and 7C with regard to Government and Quasi-Government deposits and credit with commercial banks</x:v>
      </x:c>
      <x:c r="D1789" s="30" t="str">
        <x:v>Forms</x:v>
      </x:c>
      <x:c r="E1789" s="36" t="str">
        <x:v>https://banki/Compliance/Test CBO/CBO Circulars/New%20Folder/CBO%20RD%202001%20227%20080501.pdf</x:v>
      </x:c>
      <x:c r="F1789" s="30" t="str">
        <x:v>TRUE</x:v>
      </x:c>
    </x:row>
    <x:row r="1790" ht="34" customHeight="1">
      <x:c r="A1790" s="34" t="str">
        <x:v>7-May-01</x:v>
      </x:c>
      <x:c r="B1790" s="32" t="str">
        <x:v>MOD CD 01 194</x:v>
      </x:c>
      <x:c r="C1790" s="30" t="str">
        <x:v>Certificates of Deposit Tender Programme</x:v>
      </x:c>
      <x:c r="D1790" s="30" t="str">
        <x:v>Treasury</x:v>
      </x:c>
      <x:c r="E1790" s="36" t="str">
        <x:v>https://banki/Compliance/Test CBO/CBO Circulars/New%20Folder/MOD%20CD%2001%20194%20070501.pdf</x:v>
      </x:c>
      <x:c r="F1790" s="30" t="str">
        <x:v>TRUE</x:v>
      </x:c>
    </x:row>
    <x:row r="1791" ht="34" customHeight="1">
      <x:c r="A1791" s="34" t="str">
        <x:v>6-May-01</x:v>
      </x:c>
      <x:c r="B1791" s="32" t="str">
        <x:v>BSD 2001 BKUP 445 BANKS 663</x:v>
      </x:c>
      <x:c r="C1791" s="30" t="str">
        <x:v>Obtention of audited financials by banks from bank credit users</x:v>
      </x:c>
      <x:c r="D1791" s="30" t="str">
        <x:v>Corporate Credit</x:v>
      </x:c>
      <x:c r="E1791" s="36" t="str">
        <x:v>https://banki/Compliance/Test CBO/CBO Circulars/New%20Folder/BSD%202001%20BKUP%20445%20BANKS%20663%20060501.pdf</x:v>
      </x:c>
      <x:c r="F1791" s="30" t="str">
        <x:v>TRUE</x:v>
      </x:c>
    </x:row>
    <x:row r="1792" ht="34" customHeight="1">
      <x:c r="A1792" s="34" t="str">
        <x:v>6-May-01</x:v>
      </x:c>
      <x:c r="B1792" s="32" t="str">
        <x:v>MOD CD 01 191</x:v>
      </x:c>
      <x:c r="C1792" s="30" t="str">
        <x:v>Issue of Certificates of Deposits by CBO</x:v>
      </x:c>
      <x:c r="D1792" s="30" t="str">
        <x:v>Treasury</x:v>
      </x:c>
      <x:c r="E1792" s="36" t="str">
        <x:v>https://banki/Compliance/Test CBO/CBO Circulars/New%20Folder/MOD%20CD%2001%20191%20060501.pdf</x:v>
      </x:c>
      <x:c r="F1792" s="30" t="str">
        <x:v>TRUE</x:v>
      </x:c>
    </x:row>
    <x:row r="1793" ht="34" customHeight="1">
      <x:c r="A1793" s="34" t="str">
        <x:v>5-May-01</x:v>
      </x:c>
      <x:c r="B1793" s="32" t="str">
        <x:v>BM 913</x:v>
      </x:c>
      <x:c r="C1793" s="30" t="str">
        <x:v>Adoption of International Accounting Standards (IAS) and Reporting requirements of the Capital Market Authority (CMA)</x:v>
      </x:c>
      <x:c r="D1793" s="30" t="str">
        <x:v>CMA</x:v>
      </x:c>
      <x:c r="E1793" s="36" t="str">
        <x:v>https://banki/Compliance/Test CBO/CBO Circulars/New%20Folder/BM%20913.pdf</x:v>
      </x:c>
      <x:c r="F1793" s="30" t="str">
        <x:v>TRUE</x:v>
      </x:c>
    </x:row>
    <x:row r="1794" ht="34" customHeight="1">
      <x:c r="A1794" s="34" t="str">
        <x:v>30-Apr-01</x:v>
      </x:c>
      <x:c r="B1794" s="32" t="str">
        <x:v>BM 912</x:v>
      </x:c>
      <x:c r="C1794" s="30" t="str">
        <x:v>Augmenting the present Bank Credit &amp; Statistical Bureau (BCSB) to enhance the Sultanate's Banking System</x:v>
      </x:c>
      <x:c r="D1794" s="30" t="str">
        <x:v>BCSB</x:v>
      </x:c>
      <x:c r="E1794" s="36" t="str">
        <x:v>https://banki/Compliance/Test CBO/CBO Circulars/New%20Folder/BM%20912.pdf</x:v>
      </x:c>
      <x:c r="F1794" s="30" t="str">
        <x:v>TRUE</x:v>
      </x:c>
    </x:row>
    <x:row r="1795" ht="34" customHeight="1">
      <x:c r="A1795" s="34" t="str">
        <x:v>24-Apr-01</x:v>
      </x:c>
      <x:c r="B1795" s="32" t="str">
        <x:v>BA DD CBS CB 2001 1062</x:v>
      </x:c>
      <x:c r="C1795" s="30" t="str">
        <x:v>Cash Prizes</x:v>
      </x:c>
      <x:c r="D1795" s="30" t="str">
        <x:v>Retail</x:v>
      </x:c>
      <x:c r="E1795" s="36" t="str">
        <x:v>https://banki/Compliance/Test CBO/CBO Circulars/New%20Folder/BA%20DD%20CBS%20CB%202001%201062%20240401.pdf</x:v>
      </x:c>
      <x:c r="F1795" s="30" t="str">
        <x:v>TRUE</x:v>
      </x:c>
    </x:row>
    <x:row r="1796" ht="34" customHeight="1">
      <x:c r="A1796" s="34" t="str">
        <x:v>16-Apr-01</x:v>
      </x:c>
      <x:c r="B1796" s="32" t="str">
        <x:v>BA DD CBS CB ME NBFC 2001 1152</x:v>
      </x:c>
      <x:c r="C1796" s="30" t="str">
        <x:v>Presentation of "Fraud and Money Laundering"</x:v>
      </x:c>
      <x:c r="D1796" s="30" t="str">
        <x:v>Fraud &amp; AML</x:v>
      </x:c>
      <x:c r="E1796" s="36" t="str">
        <x:v>https://banki/Compliance/Test CBO/CBO Circulars/New%20Folder/BA%20DD%20CBS%20CB%20ME%20NBFC%202001%201152%20160401.pdf</x:v>
      </x:c>
      <x:c r="F1796" s="30" t="str">
        <x:v>TRUE</x:v>
      </x:c>
    </x:row>
    <x:row r="1797" ht="34" customHeight="1">
      <x:c r="A1797" s="34" t="str">
        <x:v>4-Apr-01</x:v>
      </x:c>
      <x:c r="B1797" s="32" t="str">
        <x:v>MOD TB 2001 154</x:v>
      </x:c>
      <x:c r="C1797" s="30" t="str">
        <x:v>364 Day Treasury Bills</x:v>
      </x:c>
      <x:c r="D1797" s="30" t="str">
        <x:v>Treasury</x:v>
      </x:c>
      <x:c r="E1797" s="36" t="str">
        <x:v>https://banki/Compliance/Test CBO/CBO Circulars/New%20Folder/MOD%20TB%202001%20154%20040401.pdf</x:v>
      </x:c>
      <x:c r="F1797" s="30" t="str">
        <x:v>TRUE</x:v>
      </x:c>
    </x:row>
    <x:row r="1798" ht="34" customHeight="1">
      <x:c r="A1798" s="34" t="str">
        <x:v>1-Apr-01</x:v>
      </x:c>
      <x:c r="B1798" s="32" t="str">
        <x:v>BM 911</x:v>
      </x:c>
      <x:c r="C1798" s="30" t="str">
        <x:v>Participation of Alliance Housing Bank and Industrial Bank of Oman in the Interbank Market</x:v>
      </x:c>
      <x:c r="D1798" s="30" t="str">
        <x:v>Licensed Banks</x:v>
      </x:c>
      <x:c r="E1798" s="36" t="str">
        <x:v>https://banki/Compliance/Test CBO/CBO Circulars/New%20Folder/BM%20911.pdf</x:v>
      </x:c>
      <x:c r="F1798" s="30" t="str">
        <x:v>TRUE</x:v>
      </x:c>
    </x:row>
    <x:row r="1799" ht="34" customHeight="1">
      <x:c r="A1799" s="34" t="str">
        <x:v>21-Mar-01</x:v>
      </x:c>
      <x:c r="B1799" s="32" t="str">
        <x:v>FMD CLG 2001 03 049</x:v>
      </x:c>
      <x:c r="C1799" s="30" t="str">
        <x:v>Extension of Clearing House Activities</x:v>
      </x:c>
      <x:c r="D1799" s="30" t="str">
        <x:v>Cash &amp; Cheque</x:v>
      </x:c>
      <x:c r="E1799" s="36" t="str">
        <x:v>https://banki/Compliance/Test CBO/CBO Circulars/New%20Folder/FMD%20CLG%202001%2003%20049%20210301.pdf</x:v>
      </x:c>
      <x:c r="F1799" s="30" t="str">
        <x:v>TRUE</x:v>
      </x:c>
    </x:row>
    <x:row r="1800" ht="34" customHeight="1">
      <x:c r="A1800" s="34" t="str">
        <x:v>18-Mar-01</x:v>
      </x:c>
      <x:c r="B1800" s="32" t="str">
        <x:v>BA DD CB CBS 2001 724</x:v>
      </x:c>
      <x:c r="C1800" s="30" t="str">
        <x:v>Monthly Reporting of Cautionary List (Cheque Return Report)</x:v>
      </x:c>
      <x:c r="D1800" s="30" t="str">
        <x:v>Cash &amp; Cheque</x:v>
      </x:c>
      <x:c r="E1800" s="36" t="str">
        <x:v>https://banki/Compliance/Test CBO/CBO Circulars/New%20Folder/BA%20DD%20CBS%20CB%202001%20724%20180301.pdf</x:v>
      </x:c>
      <x:c r="F1800" s="30" t="str">
        <x:v>TRUE</x:v>
      </x:c>
    </x:row>
    <x:row r="1801" ht="34" customHeight="1">
      <x:c r="A1801" s="34" t="str">
        <x:v>14-Mar-01</x:v>
      </x:c>
      <x:c r="B1801" s="32" t="str">
        <x:v>BA DD CBS CB 2001 711</x:v>
      </x:c>
      <x:c r="C1801" s="30" t="str">
        <x:v>Paper on Financial System Abuse, Financial Crime and Money Laundering - Background Paper (SM/01/46) issued by International Monetary Fund on 12/02/01</x:v>
      </x:c>
      <x:c r="D1801" s="30" t="str">
        <x:v>Fraud &amp; AML</x:v>
      </x:c>
      <x:c r="E1801" s="36" t="str">
        <x:v>https://banki/Compliance/Test CBO/CBO Circulars/New%20Folder/BA%20DD%20CBS%20CB%202001%20711%20140301.pdf</x:v>
      </x:c>
      <x:c r="F1801" s="30" t="str">
        <x:v>TRUE</x:v>
      </x:c>
    </x:row>
    <x:row r="1802" ht="34" customHeight="1">
      <x:c r="A1802" s="34" t="str">
        <x:v>4-Mar-01</x:v>
      </x:c>
      <x:c r="B1802" s="32" t="str">
        <x:v>BM 829</x:v>
      </x:c>
      <x:c r="C1802" s="30" t="str">
        <x:v>Indemnity Agreements</x:v>
      </x:c>
      <x:c r="D1802" s="30" t="str">
        <x:v>Retail</x:v>
      </x:c>
      <x:c r="E1802" s="36" t="str">
        <x:v>https://banki/Compliance/Test CBO/CBO Circulars/BM%20827.pdf</x:v>
      </x:c>
      <x:c r="F1802" s="30" t="str">
        <x:v>TRUE</x:v>
      </x:c>
    </x:row>
    <x:row r="1803" ht="34" customHeight="1">
      <x:c r="A1803" s="34" t="str">
        <x:v>28-Feb-01</x:v>
      </x:c>
      <x:c r="B1803" s="32" t="str">
        <x:v>BA DD CBS CB 2001 588</x:v>
      </x:c>
      <x:c r="C1803" s="30" t="str">
        <x:v>Oman Chamber of Commerce and Industry Membership Certificate</x:v>
      </x:c>
      <x:c r="D1803" s="30" t="str">
        <x:v>Corporate A/c</x:v>
      </x:c>
      <x:c r="E1803" s="36" t="str">
        <x:v>https://banki/Compliance/Test CBO/CBO Circulars/New%20Folder/BA%20DD%20CBS%20CB%202001%20588%20280201.pdf</x:v>
      </x:c>
      <x:c r="F1803" s="30" t="str">
        <x:v>TRUE</x:v>
      </x:c>
    </x:row>
    <x:row r="1804" ht="34" customHeight="1">
      <x:c r="A1804" s="34" t="str">
        <x:v>26-Feb-01</x:v>
      </x:c>
      <x:c r="B1804" s="32" t="str">
        <x:v>BSD 2001 BKUP 201 BANKS 286</x:v>
      </x:c>
      <x:c r="C1804" s="30" t="str">
        <x:v>Rating of Locally Incorporated Banks by External Rating Agencies</x:v>
      </x:c>
      <x:c r="D1804" s="30" t="str">
        <x:v>CBO</x:v>
      </x:c>
      <x:c r="E1804" s="36" t="str">
        <x:v>https://banki/Compliance/Test CBO/CBO Circulars/New%20Folder/BSD%202001%20BKUP%20201%20BANKS%20286%20260201.pdf</x:v>
      </x:c>
      <x:c r="F1804" s="30" t="str">
        <x:v>TRUE</x:v>
      </x:c>
    </x:row>
    <x:row r="1805" ht="34" customHeight="1">
      <x:c r="A1805" s="34" t="str">
        <x:v>25-Feb-01</x:v>
      </x:c>
      <x:c r="B1805" s="32" t="str">
        <x:v>EFT MINUTES OF MEETING 4 2001</x:v>
      </x:c>
      <x:c r="C1805" s="30" t="str">
        <x:v>EFT Project Committee Task Force - Minutes of Meeting No.4/2001 dated 25/02/2001</x:v>
      </x:c>
      <x:c r="D1805" s="30" t="str">
        <x:v>CBO</x:v>
      </x:c>
      <x:c r="E1805" s="36" t="str">
        <x:v>https://banki/Compliance/Test CBO/CBO Circulars/New%20Folder/EFT%20MINUTES%20OF%20MEETING%204%202001.pdf</x:v>
      </x:c>
      <x:c r="F1805" s="30" t="str">
        <x:v>TRUE</x:v>
      </x:c>
    </x:row>
    <x:row r="1806" ht="34" customHeight="1">
      <x:c r="A1806" s="34" t="str">
        <x:v>21-Feb-01</x:v>
      </x:c>
      <x:c r="B1806" s="32" t="str">
        <x:v>BM 910</x:v>
      </x:c>
      <x:c r="C1806" s="30" t="str">
        <x:v>Warning against unapproved English translation of the New Banking Law issued by Royal Decree No.114/2000</x:v>
      </x:c>
      <x:c r="D1806" s="30" t="str">
        <x:v>Banking Law</x:v>
      </x:c>
      <x:c r="E1806" s="36" t="str">
        <x:v>https://banki/Compliance/Test CBO/CBO Circulars/New%20Folder/BM%20910.pdf</x:v>
      </x:c>
      <x:c r="F1806" s="30" t="str">
        <x:v>TRUE</x:v>
      </x:c>
    </x:row>
    <x:row r="1807" ht="34" customHeight="1">
      <x:c r="A1807" s="34" t="str">
        <x:v>19-Feb-01</x:v>
      </x:c>
      <x:c r="B1807" s="32" t="str">
        <x:v>BA DD CBS CB 2001 417</x:v>
      </x:c>
      <x:c r="C1807" s="30" t="str">
        <x:v>Omanisation</x:v>
      </x:c>
      <x:c r="D1807" s="30" t="str">
        <x:v>HRD</x:v>
      </x:c>
      <x:c r="E1807" s="36" t="str">
        <x:v>https://banki/Compliance/Test CBO/CBO Circulars/New%20Folder/BA%20DD%20CBS%20CB%202001%20417%20190201.pdf</x:v>
      </x:c>
      <x:c r="F1807" s="30" t="str">
        <x:v>TRUE</x:v>
      </x:c>
    </x:row>
    <x:row r="1808" ht="34" customHeight="1">
      <x:c r="A1808" s="34" t="str">
        <x:v>13-Feb-01</x:v>
      </x:c>
      <x:c r="B1808" s="32" t="str">
        <x:v>BSD 2001 BKUP 135 BANKS 202</x:v>
      </x:c>
      <x:c r="C1808" s="30" t="str">
        <x:v>Exposure backed by stock market securities and related aspects</x:v>
      </x:c>
      <x:c r="D1808" s="30" t="str">
        <x:v>E-Banking</x:v>
      </x:c>
      <x:c r="E1808" s="36" t="str">
        <x:v>https://banki/Compliance/Test CBO/CBO Circulars/New%20Folder/BSD%202001%20BKUP%20135%20BANKS%20202%20130201.pdf</x:v>
      </x:c>
      <x:c r="F1808" s="30" t="str">
        <x:v>TRUE</x:v>
      </x:c>
    </x:row>
    <x:row r="1809" ht="34" customHeight="1">
      <x:c r="A1809" s="34" t="str">
        <x:v>11-Feb-01</x:v>
      </x:c>
      <x:c r="B1809" s="32" t="str">
        <x:v>BM 909 ('Banking Law' available separately)</x:v>
      </x:c>
      <x:c r="C1809" s="30" t="str">
        <x:v>The Banking Law Issued by Royal Decree No.114/2000</x:v>
      </x:c>
      <x:c r="D1809" s="30" t="str">
        <x:v>Banking Law</x:v>
      </x:c>
      <x:c r="E1809" s="36" t="str">
        <x:v>https://banki/Compliance/Test CBO/CBO Circulars/New%20Folder/BM%20909.pdf</x:v>
      </x:c>
      <x:c r="F1809" s="30" t="str">
        <x:v>TRUE</x:v>
      </x:c>
    </x:row>
    <x:row r="1810" ht="34" customHeight="1">
      <x:c r="A1810" s="34" t="str">
        <x:v>21-Jan-01</x:v>
      </x:c>
      <x:c r="B1810" s="32" t="str">
        <x:v>BM 908</x:v>
      </x:c>
      <x:c r="C1810" s="30" t="str">
        <x:v>Banking and Insurance Business</x:v>
      </x:c>
      <x:c r="D1810" s="30" t="str">
        <x:v>Bancassurance</x:v>
      </x:c>
      <x:c r="E1810" s="36" t="str">
        <x:v>https://banki/Compliance/Test CBO/CBO Circulars/New%20Folder/BM%20908.pdf</x:v>
      </x:c>
      <x:c r="F1810" s="30" t="str">
        <x:v>TRUE</x:v>
      </x:c>
    </x:row>
    <x:row r="1811" ht="34" customHeight="1">
      <x:c r="A1811" s="34" t="str">
        <x:v>16-Jan-01</x:v>
      </x:c>
      <x:c r="B1811" s="32" t="str">
        <x:v>BM 907</x:v>
      </x:c>
      <x:c r="C1811" s="30" t="str">
        <x:v>Base and computation periods for the years 2001 &amp; 2002</x:v>
      </x:c>
      <x:c r="D1811" s="30" t="str">
        <x:v>Finance</x:v>
      </x:c>
      <x:c r="E1811" s="36" t="str">
        <x:v>https://banki/Compliance/Test CBO/CBO Circulars/New%20Folder/BM%20907.pdf</x:v>
      </x:c>
      <x:c r="F1811" s="30" t="str">
        <x:v>TRUE</x:v>
      </x:c>
    </x:row>
    <x:row r="1812" ht="34" customHeight="1">
      <x:c r="A1812" s="34" t="str">
        <x:v>14-Jan-01</x:v>
      </x:c>
      <x:c r="B1812" s="32" t="str">
        <x:v>BA DD CBS CB 2001 135</x:v>
      </x:c>
      <x:c r="C1812" s="30" t="str">
        <x:v>Provisional dates of Public Holidays for the year 2001</x:v>
      </x:c>
      <x:c r="D1812" s="30" t="str">
        <x:v>CBO</x:v>
      </x:c>
      <x:c r="E1812" s="36" t="str">
        <x:v>https://banki/Compliance/Test CBO/CBO Circulars/New%20Folder/BA%20DD%20CBS%20CB%202001%20135%20140101.pdf</x:v>
      </x:c>
      <x:c r="F1812" s="30" t="str">
        <x:v>TRUE</x:v>
      </x:c>
    </x:row>
    <x:row r="1813" ht="34" customHeight="1">
      <x:c r="A1813" s="34" t="str">
        <x:v>31-Dec-00</x:v>
      </x:c>
      <x:c r="B1813" s="32" t="str">
        <x:v>BA DD CBS CB NBFC ME 2000 3738</x:v>
      </x:c>
      <x:c r="C1813" s="30" t="str">
        <x:v>Cash Shortage Incidents</x:v>
      </x:c>
      <x:c r="D1813" s="30" t="str">
        <x:v>Cash &amp; Cheque</x:v>
      </x:c>
      <x:c r="E1813" s="36" t="str">
        <x:v>https://banki/Compliance/Test CBO/CBO Circulars/New%20Folder/BA%20DD%20CBS%20CB%20NBFC%20ME%202000%203738%20311200.pdf</x:v>
      </x:c>
      <x:c r="F1813" s="30" t="str">
        <x:v>TRUE</x:v>
      </x:c>
    </x:row>
    <x:row r="1814" ht="34" customHeight="1">
      <x:c r="A1814" s="34" t="str">
        <x:v>24-Dec-00</x:v>
      </x:c>
      <x:c r="B1814" s="32" t="str">
        <x:v>BM 905</x:v>
      </x:c>
      <x:c r="C1814" s="30" t="str">
        <x:v>Royal Decree No.114/2000 Issuing The Banking Law</x:v>
      </x:c>
      <x:c r="D1814" s="30" t="str">
        <x:v>Banking Law</x:v>
      </x:c>
      <x:c r="E1814" s="36" t="str">
        <x:v>https://banki/Compliance/Test CBO/CBO Circulars/New%20Folder/BM%20905.pdf</x:v>
      </x:c>
      <x:c r="F1814" s="30" t="str">
        <x:v>TRUE</x:v>
      </x:c>
    </x:row>
    <x:row r="1815" ht="34" customHeight="1">
      <x:c r="A1815" s="34" t="str">
        <x:v>13-Dec-00</x:v>
      </x:c>
      <x:c r="B1815" s="32" t="str">
        <x:v>Royal Decree 114/2000</x:v>
      </x:c>
      <x:c r="C1815" s="30" t="str">
        <x:v>Royal Decree No.114/2000 - The Banking Law</x:v>
      </x:c>
      <x:c r="D1815" s="30" t="str">
        <x:v>Banking Law</x:v>
      </x:c>
      <x:c r="E1815" s="36" t="str">
        <x:v>https://banki/Compliance/Test CBO/CBO Circulars/New%20Folder/Royal%20Decree%20114%202000%20The%20Banking%20Law.pdf</x:v>
      </x:c>
      <x:c r="F1815" s="30" t="str">
        <x:v>TRUE</x:v>
      </x:c>
    </x:row>
    <x:row r="1816" ht="34" customHeight="1">
      <x:c r="A1816" s="34" t="str">
        <x:v>10-Dec-00</x:v>
      </x:c>
      <x:c r="B1816" s="32" t="str">
        <x:v>BA DD CBS CB 2000 3578</x:v>
      </x:c>
      <x:c r="C1816" s="30" t="str">
        <x:v>Enhancement of the Role of the Financial System in Combating Money Laundering</x:v>
      </x:c>
      <x:c r="D1816" s="30" t="str">
        <x:v>Fraud &amp; AML</x:v>
      </x:c>
      <x:c r="E1816" s="36" t="str">
        <x:v>https://banki/Compliance/Test CBO/CBO Circulars/New%20Folder/BA%20DD%20CBS%20CB%202000%203578%20101200.pdf</x:v>
      </x:c>
      <x:c r="F1816" s="30" t="str">
        <x:v>TRUE</x:v>
      </x:c>
    </x:row>
    <x:row r="1817" ht="34" customHeight="1">
      <x:c r="A1817" s="34" t="str">
        <x:v>10-Dec-00</x:v>
      </x:c>
      <x:c r="B1817" s="32" t="str">
        <x:v>BA DD CBS NBFC ME 2000 3628</x:v>
      </x:c>
      <x:c r="C1817" s="30" t="str">
        <x:v>Enhancement of the Role of the Financial System in Combating Money Laundering</x:v>
      </x:c>
      <x:c r="D1817" s="30" t="str">
        <x:v>Fraud &amp; AML</x:v>
      </x:c>
      <x:c r="E1817" s="36" t="str">
        <x:v>https://banki/Compliance/Test CBO/CBO Circulars/New%20Folder/BA%20DD%20CBS%20NBFC%20ME%202000%203628%20101200.pdf</x:v>
      </x:c>
      <x:c r="F1817" s="30" t="str">
        <x:v>TRUE</x:v>
      </x:c>
    </x:row>
    <x:row r="1818" ht="34" customHeight="1">
      <x:c r="A1818" s="34" t="str">
        <x:v>4-Dec-00</x:v>
      </x:c>
      <x:c r="B1818" s="32" t="str">
        <x:v>Royal Decree 111/2000 (Refer BM 904)</x:v>
      </x:c>
      <x:c r="C1818" s="30" t="str">
        <x:v>Royal Decree No.111/2000 amending some provisions of The Law of Bank Deposits Insurance Scheme.</x:v>
      </x:c>
      <x:c r="D1818" s="30" t="str">
        <x:v>Banking Law</x:v>
      </x:c>
      <x:c r="E1818" s="36" t="str">
        <x:v>https://banki/Compliance/Test CBO/CBO Circulars/New%20Folder/BM%20904.pdf</x:v>
      </x:c>
      <x:c r="F1818" s="30" t="str">
        <x:v>TRUE</x:v>
      </x:c>
    </x:row>
    <x:row r="1819" ht="34" customHeight="1">
      <x:c r="A1819" s="34" t="str">
        <x:v>27-Nov-00</x:v>
      </x:c>
      <x:c r="B1819" s="32" t="str">
        <x:v>BSD/2000 BKUP 1008 BANKS 1568</x:v>
      </x:c>
      <x:c r="C1819" s="30" t="str">
        <x:v>Dissemination of confidential micro level information on status of classified credit among banks for safeguarding the soundness of the Sultanate's Banking system</x:v>
      </x:c>
      <x:c r="D1819" s="30" t="str">
        <x:v>Banking Law</x:v>
      </x:c>
      <x:c r="E1819" s="36" t="str">
        <x:v>https://banki/Compliance/Test CBO/CBO Circulars/New%20Folder/BSD%202000%20BKUP%201008%20BANKS%201568%20271100.pdf</x:v>
      </x:c>
      <x:c r="F1819" s="30" t="str">
        <x:v>TRUE</x:v>
      </x:c>
    </x:row>
    <x:row r="1820" ht="34" customHeight="1">
      <x:c r="A1820" s="34" t="str">
        <x:v>22-Nov-00</x:v>
      </x:c>
      <x:c r="B1820" s="32" t="str">
        <x:v>BA DD CBS CB 2000 3477</x:v>
      </x:c>
      <x:c r="C1820" s="30" t="str">
        <x:v>Electronic Banking - Electronic Banking Group Initiatives and White Papers, issued by Basle Committee for Banking Supervision, b) a speech entitled "The Year Ahead", c) a speech entitled "E-Banking : Risks and Responses", and d) E-Commerce Based Business-Systems Requirements Questionnaire</x:v>
      </x:c>
      <x:c r="D1820" s="30" t="str">
        <x:v>E-Banking</x:v>
      </x:c>
      <x:c r="E1820" s="36" t="str">
        <x:v>https://banki/Compliance/Test CBO/CBO Circulars/New%20Folder/BA%20DD%20CBS%20CB%202000%203477%20221100.pdf</x:v>
      </x:c>
      <x:c r="F1820" s="30" t="str">
        <x:v>TRUE</x:v>
      </x:c>
    </x:row>
    <x:row r="1821" ht="34" customHeight="1">
      <x:c r="A1821" s="34" t="str">
        <x:v>14-Nov-00</x:v>
      </x:c>
      <x:c r="B1821" s="32" t="str">
        <x:v>BM 900</x:v>
      </x:c>
      <x:c r="C1821" s="30" t="str">
        <x:v>Oman Switch - Integration of Shamel &amp; Al Watani</x:v>
      </x:c>
      <x:c r="D1821" s="30" t="str">
        <x:v>E-Banking</x:v>
      </x:c>
      <x:c r="E1821" s="36" t="str">
        <x:v>https://banki/Compliance/Test CBO/CBO Circulars/New%20Folder/BM%20900.pdf</x:v>
      </x:c>
      <x:c r="F1821" s="30" t="str">
        <x:v>TRUE</x:v>
      </x:c>
    </x:row>
    <x:row r="1822" ht="34" customHeight="1">
      <x:c r="A1822" s="34" t="str">
        <x:v>11-Nov-00</x:v>
      </x:c>
      <x:c r="B1822" s="32" t="str">
        <x:v>BM 899</x:v>
      </x:c>
      <x:c r="C1822" s="30" t="str">
        <x:v>Photocopies of Omani Banknotes</x:v>
      </x:c>
      <x:c r="D1822" s="30" t="str">
        <x:v>Fraud &amp; AML</x:v>
      </x:c>
      <x:c r="E1822" s="36" t="str">
        <x:v>https://banki/Compliance/Test CBO/CBO Circulars/New%20Folder/BM%20899.pdf</x:v>
      </x:c>
      <x:c r="F1822" s="30" t="str">
        <x:v>TRUE</x:v>
      </x:c>
    </x:row>
    <x:row r="1823" ht="34" customHeight="1">
      <x:c r="A1823" s="34" t="str">
        <x:v>25-Oct-00</x:v>
      </x:c>
      <x:c r="B1823" s="32" t="str">
        <x:v>BM 898</x:v>
      </x:c>
      <x:c r="C1823" s="30" t="str">
        <x:v>Prohibition on the holding of Multiple Directorship in the Board of Directors of Locally Incorporated Banks</x:v>
      </x:c>
      <x:c r="D1823" s="30" t="str">
        <x:v>HRD</x:v>
      </x:c>
      <x:c r="E1823" s="36" t="str">
        <x:v>https://banki/Compliance/Test CBO/CBO Circulars/New%20Folder/BM%20898.pdf</x:v>
      </x:c>
      <x:c r="F1823" s="30" t="str">
        <x:v>TRUE</x:v>
      </x:c>
    </x:row>
    <x:row r="1824" ht="34" customHeight="1">
      <x:c r="A1824" s="34" t="str">
        <x:v>24-Oct-00</x:v>
      </x:c>
      <x:c r="B1824" s="32" t="str">
        <x:v>BSD 2000 BKUP 903 BANKS 1393</x:v>
      </x:c>
      <x:c r="C1824" s="30" t="str">
        <x:v>Obtention of audited financials by banks from bank credit users</x:v>
      </x:c>
      <x:c r="D1824" s="30" t="str">
        <x:v>Corporate Credit</x:v>
      </x:c>
      <x:c r="E1824" s="36" t="str">
        <x:v>https://banki/Compliance/Test CBO/CBO Circulars/New%20Folder/BSD%202000%20BKUP%20903%20BANKS%201393%20241000.pdf</x:v>
      </x:c>
      <x:c r="F1824" s="30" t="str">
        <x:v>TRUE</x:v>
      </x:c>
    </x:row>
    <x:row r="1825" ht="34" customHeight="1">
      <x:c r="A1825" s="34" t="str">
        <x:v>23-Oct-00</x:v>
      </x:c>
      <x:c r="B1825" s="32" t="str">
        <x:v>BA DD CBS CB 2000 3256</x:v>
      </x:c>
      <x:c r="C1825" s="30" t="str">
        <x:v>Personal Loans</x:v>
      </x:c>
      <x:c r="D1825" s="30" t="str">
        <x:v>Personal Loan</x:v>
      </x:c>
      <x:c r="E1825" s="36" t="str">
        <x:v>https://banki/Compliance/Test CBO/CBO Circulars/New%20Folder/BA%20DD%20CBS%20CB%202000%203256%20231000.pdf</x:v>
      </x:c>
      <x:c r="F1825" s="30" t="str">
        <x:v>TRUE</x:v>
      </x:c>
    </x:row>
    <x:row r="1826" ht="34" customHeight="1">
      <x:c r="A1826" s="34" t="str">
        <x:v>9-Oct-00</x:v>
      </x:c>
      <x:c r="B1826" s="32" t="str">
        <x:v>BM/REG/39/5/95 (Amendment - Refer BM 897)</x:v>
      </x:c>
      <x:c r="C1826" s="30" t="str">
        <x:v>Regulation BM/REG/39/5/95 on Implementation of Bank Deposits Insurance Scheme.</x:v>
      </x:c>
      <x:c r="D1826" s="30" t="str">
        <x:v>Bancassurance</x:v>
      </x:c>
      <x:c r="E1826" s="36" t="str">
        <x:v>https://banki/Compliance/Test CBO/CBO Circulars/New%20Folder/BM%20897.pdf</x:v>
      </x:c>
      <x:c r="F1826" s="30" t="str">
        <x:v>TRUE</x:v>
      </x:c>
    </x:row>
    <x:row r="1827" ht="34" customHeight="1">
      <x:c r="A1827" s="34" t="str">
        <x:v>4-Oct-00</x:v>
      </x:c>
      <x:c r="B1827" s="32" t="str">
        <x:v>BM 896</x:v>
      </x:c>
      <x:c r="C1827" s="30" t="str">
        <x:v>Personal Loans</x:v>
      </x:c>
      <x:c r="D1827" s="30" t="str">
        <x:v>Personal Loan</x:v>
      </x:c>
      <x:c r="E1827" s="36" t="str">
        <x:v>https://banki/Compliance/Test CBO/CBO Circulars/New%20Folder/BM%20896.pdf</x:v>
      </x:c>
      <x:c r="F1827" s="30" t="str">
        <x:v>TRUE</x:v>
      </x:c>
    </x:row>
    <x:row r="1828" ht="34" customHeight="1">
      <x:c r="A1828" s="34" t="str">
        <x:v>20-Sep-00</x:v>
      </x:c>
      <x:c r="B1828" s="32" t="str">
        <x:v>BSD 2000 BKUP 829 L BANKS 1264</x:v>
      </x:c>
      <x:c r="C1828" s="30" t="str">
        <x:v>Maturity Profile of Assets and Liabilities of Local Banks</x:v>
      </x:c>
      <x:c r="D1828" s="30" t="str">
        <x:v>Asset &amp; Liabilities</x:v>
      </x:c>
      <x:c r="E1828" s="36" t="str">
        <x:v>https://banki/Compliance/Test CBO/CBO Circulars/New%20Folder/BSD%202000%20BKUP%20829%20L%20BANKS%201264%20200900.pdf</x:v>
      </x:c>
      <x:c r="F1828" s="30" t="str">
        <x:v>TRUE</x:v>
      </x:c>
    </x:row>
    <x:row r="1829" ht="34" customHeight="1">
      <x:c r="A1829" s="34" t="str">
        <x:v>14-Sep-00</x:v>
      </x:c>
      <x:c r="B1829" s="32" t="str">
        <x:v>BSD 2000 BKUP 804 BANKS 1235</x:v>
      </x:c>
      <x:c r="C1829" s="30" t="str">
        <x:v>Investments in MSM Securities</x:v>
      </x:c>
      <x:c r="D1829" s="30" t="str">
        <x:v>Investment</x:v>
      </x:c>
      <x:c r="E1829" s="36" t="str">
        <x:v>https://banki/Compliance/Test CBO/CBO Circulars/New%20Folder/BSD%202000%20BKUP%20804%20BANKS%201235%20140900.pdf</x:v>
      </x:c>
      <x:c r="F1829" s="30" t="str">
        <x:v>TRUE</x:v>
      </x:c>
    </x:row>
    <x:row r="1830" ht="34" customHeight="1">
      <x:c r="A1830" s="34" t="str">
        <x:v>13-Sep-00</x:v>
      </x:c>
      <x:c r="B1830" s="32" t="str">
        <x:v>BSD 2000 BKUP 801 BANKS 1231</x:v>
      </x:c>
      <x:c r="C1830" s="30" t="str">
        <x:v>Obtention of audited financials by banks from bank credit users</x:v>
      </x:c>
      <x:c r="D1830" s="30" t="str">
        <x:v>Corporate Credit</x:v>
      </x:c>
      <x:c r="E1830" s="36" t="str">
        <x:v>https://banki/Compliance/Test CBO/CBO Circulars/New%20Folder/BSD%202000%20BKUP%20801%20BANKS%201231%20130900.pdf</x:v>
      </x:c>
      <x:c r="F1830" s="30" t="str">
        <x:v>TRUE</x:v>
      </x:c>
    </x:row>
    <x:row r="1831" ht="34" customHeight="1">
      <x:c r="A1831" s="34" t="str">
        <x:v>5-Sep-00</x:v>
      </x:c>
      <x:c r="B1831" s="32" t="str">
        <x:v>BM 895</x:v>
      </x:c>
      <x:c r="C1831" s="30" t="str">
        <x:v>Council of the Institute of Banking and Financial Studies</x:v>
      </x:c>
      <x:c r="D1831" s="30" t="str">
        <x:v>CBO</x:v>
      </x:c>
      <x:c r="E1831" s="36" t="str">
        <x:v>https://banki/Compliance/Test CBO/CBO Circulars/New%20Folder/BM%20895.pdf</x:v>
      </x:c>
      <x:c r="F1831" s="30" t="str">
        <x:v>TRUE</x:v>
      </x:c>
    </x:row>
    <x:row r="1832" ht="34" customHeight="1">
      <x:c r="A1832" s="34" t="str">
        <x:v>22-Aug-00</x:v>
      </x:c>
      <x:c r="B1832" s="32" t="str">
        <x:v>BSD 2000 BOSS 107 BANKS 1148</x:v>
      </x:c>
      <x:c r="C1832" s="30" t="str">
        <x:v>BCSB Data</x:v>
      </x:c>
      <x:c r="D1832" s="30" t="str">
        <x:v>BCSB</x:v>
      </x:c>
      <x:c r="E1832" s="36" t="str">
        <x:v>https://banki/Compliance/Test CBO/CBO Circulars/New%20Folder/BSD%202000%20BOSS%20107%20BANKS%201148%20220800.pdf</x:v>
      </x:c>
      <x:c r="F1832" s="30" t="str">
        <x:v>TRUE</x:v>
      </x:c>
    </x:row>
    <x:row r="1833" ht="34" customHeight="1">
      <x:c r="A1833" s="34" t="str">
        <x:v>14-Aug-00</x:v>
      </x:c>
      <x:c r="B1833" s="32" t="str">
        <x:v>BA DD CBS CB 2000 2420</x:v>
      </x:c>
      <x:c r="C1833" s="30" t="str">
        <x:v>Security of Branches and Off-Site Automated Teller Machines as Prescribed by Royal Oman Police</x:v>
      </x:c>
      <x:c r="D1833" s="30" t="str">
        <x:v>E-Banking</x:v>
      </x:c>
      <x:c r="E1833" s="36" t="str">
        <x:v>https://banki/Compliance/Test CBO/CBO Circulars/New%20Folder/BA%20DD%20CBS%20CB%202000%202420%20140800.pdf</x:v>
      </x:c>
      <x:c r="F1833" s="30" t="str">
        <x:v>TRUE</x:v>
      </x:c>
    </x:row>
    <x:row r="1834" ht="34" customHeight="1">
      <x:c r="A1834" s="34" t="str">
        <x:v>14-Aug-00</x:v>
      </x:c>
      <x:c r="B1834" s="32" t="str">
        <x:v>BA DD CBS CB 2000 2421</x:v>
      </x:c>
      <x:c r="C1834" s="30" t="str">
        <x:v>Bank Branches &amp; Off-Site Automated Teller Machines Licensing Requirements</x:v>
      </x:c>
      <x:c r="D1834" s="30" t="str">
        <x:v>E-Banking</x:v>
      </x:c>
      <x:c r="E1834" s="36" t="str">
        <x:v>https://banki/Compliance/Test CBO/CBO Circulars/New%20Folder/BA%20DD%20CBS%20CB%202000%202421%20140800.pdf</x:v>
      </x:c>
      <x:c r="F1834" s="30" t="str">
        <x:v>TRUE</x:v>
      </x:c>
    </x:row>
    <x:row r="1835" ht="34" customHeight="1">
      <x:c r="A1835" s="34" t="str">
        <x:v>13-Aug-00</x:v>
      </x:c>
      <x:c r="B1835" s="32" t="str">
        <x:v>BM 894</x:v>
      </x:c>
      <x:c r="C1835" s="30" t="str">
        <x:v>Loans to Central Bank Employees</x:v>
      </x:c>
      <x:c r="D1835" s="30" t="str">
        <x:v>Personal Loan</x:v>
      </x:c>
      <x:c r="E1835" s="36" t="str">
        <x:v>https://banki/Compliance/Test CBO/CBO Circulars/New%20Folder/BM%20894.pdf</x:v>
      </x:c>
      <x:c r="F1835" s="30" t="str">
        <x:v>TRUE</x:v>
      </x:c>
    </x:row>
    <x:row r="1836" ht="34" customHeight="1">
      <x:c r="A1836" s="34" t="str">
        <x:v>9-Aug-00</x:v>
      </x:c>
      <x:c r="B1836" s="32" t="str">
        <x:v>BSD 2000 BDIS 17 BANKS 1111</x:v>
      </x:c>
      <x:c r="C1836" s="30" t="str">
        <x:v>Premium Payable to The Deposits Insurance Scheme</x:v>
      </x:c>
      <x:c r="D1836" s="30" t="str">
        <x:v>Bancassurance</x:v>
      </x:c>
      <x:c r="E1836" s="36" t="str">
        <x:v>https://banki/Compliance/Test CBO/CBO Circulars/New%20Folder/BSD%202000%20BDIS%2017%20BANKS%201111%20090800.pdf</x:v>
      </x:c>
      <x:c r="F1836" s="30" t="str">
        <x:v>TRUE</x:v>
      </x:c>
    </x:row>
    <x:row r="1837" ht="34" customHeight="1">
      <x:c r="A1837" s="34" t="str">
        <x:v>25-Jul-00</x:v>
      </x:c>
      <x:c r="B1837" s="32" t="str">
        <x:v>FMD 2000 21 282</x:v>
      </x:c>
      <x:c r="C1837" s="30" t="str">
        <x:v>Second consultative report of the Committee on Payment and Settlement Systems entitled 'Core Principles for Systematically Important Payment Systems'</x:v>
      </x:c>
      <x:c r="D1837" s="30" t="str">
        <x:v>CBO</x:v>
      </x:c>
      <x:c r="E1837" s="36" t="str">
        <x:v>https://banki/Compliance/Test CBO/CBO Circulars/New%20Folder/FMD%202000%2021%20282%20250700.pdf</x:v>
      </x:c>
      <x:c r="F1837" s="30" t="str">
        <x:v>TRUE</x:v>
      </x:c>
    </x:row>
    <x:row r="1838" ht="34" customHeight="1">
      <x:c r="A1838" s="34" t="str">
        <x:v>12-Jul-00</x:v>
      </x:c>
      <x:c r="B1838" s="32" t="str">
        <x:v>BM 893</x:v>
      </x:c>
      <x:c r="C1838" s="30" t="str">
        <x:v>Maintaining the Confidentiality of Examination Reports.</x:v>
      </x:c>
      <x:c r="D1838" s="30" t="str">
        <x:v>CBO</x:v>
      </x:c>
      <x:c r="E1838" s="36" t="str">
        <x:v>https://banki/Compliance/Test CBO/CBO Circulars/New%20Folder/BM%20893.pdf</x:v>
      </x:c>
      <x:c r="F1838" s="30" t="str">
        <x:v>TRUE</x:v>
      </x:c>
    </x:row>
    <x:row r="1839" ht="34" customHeight="1">
      <x:c r="A1839" s="34" t="str">
        <x:v>9-Jul-00</x:v>
      </x:c>
      <x:c r="B1839" s="32" t="str">
        <x:v>BSD 2000 BKUP 561 LOCAL BANKS 865</x:v>
      </x:c>
      <x:c r="C1839" s="30" t="str">
        <x:v>Basle Committee on Banking Supervision : Report to G7 Finance Ministers and Central Bank Governors on International Accounting Standards</x:v>
      </x:c>
      <x:c r="D1839" s="30" t="str">
        <x:v>Basel</x:v>
      </x:c>
      <x:c r="E1839" s="36" t="str">
        <x:v>https://banki/Compliance/Test CBO/CBO Circulars/New%20Folder/BSD%202000%20BKUP%20561%20LOCAL%20BANKS%20865%20090700.pdf</x:v>
      </x:c>
      <x:c r="F1839" s="30" t="str">
        <x:v>TRUE</x:v>
      </x:c>
    </x:row>
    <x:row r="1840" ht="34" customHeight="1">
      <x:c r="A1840" s="34" t="str">
        <x:v>5-Jul-00</x:v>
      </x:c>
      <x:c r="B1840" s="32" t="str">
        <x:v>BA DD CBS CB 2000 2040</x:v>
      </x:c>
      <x:c r="C1840" s="30" t="str">
        <x:v>Hiring of sales agency</x:v>
      </x:c>
      <x:c r="D1840" s="30" t="str">
        <x:v>Retail</x:v>
      </x:c>
      <x:c r="E1840" s="36" t="str">
        <x:v>https://banki/Compliance/Test CBO/CBO Circulars/New%20Folder/BA%20DD%20CBS%20CB%202000%202040%20050700.pdf</x:v>
      </x:c>
      <x:c r="F1840" s="30" t="str">
        <x:v>TRUE</x:v>
      </x:c>
    </x:row>
    <x:row r="1841" ht="34" customHeight="1">
      <x:c r="A1841" s="34" t="str">
        <x:v>4-Jul-00</x:v>
      </x:c>
      <x:c r="B1841" s="32" t="str">
        <x:v>BA DD CBS 2000 1667</x:v>
      </x:c>
      <x:c r="C1841" s="30" t="str">
        <x:v>Cheque Return System</x:v>
      </x:c>
      <x:c r="D1841" s="30" t="str">
        <x:v>Cash &amp; Cheque</x:v>
      </x:c>
      <x:c r="E1841" s="36" t="str">
        <x:v>https://banki/Compliance/Test CBO/CBO Circulars/New%20Folder/BA%20DD%20CBS%202000%201667%20040700.pdf</x:v>
      </x:c>
      <x:c r="F1841" s="30" t="str">
        <x:v>TRUE</x:v>
      </x:c>
    </x:row>
    <x:row r="1842" ht="34" customHeight="1">
      <x:c r="A1842" s="34" t="str">
        <x:v>25-Jun-00</x:v>
      </x:c>
      <x:c r="B1842" s="32" t="str">
        <x:v>BM 891</x:v>
      </x:c>
      <x:c r="C1842" s="30" t="str">
        <x:v>Institute for Banking &amp; Financial Studies</x:v>
      </x:c>
      <x:c r="D1842" s="30" t="str">
        <x:v>CBO</x:v>
      </x:c>
      <x:c r="E1842" s="36" t="str">
        <x:v>https://banki/Compliance/Test CBO/CBO Circulars/New%20Folder/BM%20891.pdf</x:v>
      </x:c>
      <x:c r="F1842" s="30" t="str">
        <x:v>TRUE</x:v>
      </x:c>
    </x:row>
    <x:row r="1843" ht="34" customHeight="1">
      <x:c r="A1843" s="34" t="str">
        <x:v>18-Jun-00</x:v>
      </x:c>
      <x:c r="B1843" s="32" t="str">
        <x:v>BA DD CBS CB 2000 1843</x:v>
      </x:c>
      <x:c r="C1843" s="30" t="str">
        <x:v>Appointment of an external agency to collect amounts from defaulting customer</x:v>
      </x:c>
      <x:c r="D1843" s="30" t="str">
        <x:v>Corporate Credit</x:v>
      </x:c>
      <x:c r="E1843" s="36" t="str">
        <x:v>https://banki/Compliance/Test CBO/CBO Circulars/New%20Folder/BA%20DD%20CBS%20CB%202000%201843%20180600.pdf</x:v>
      </x:c>
      <x:c r="F1843" s="30" t="str">
        <x:v>TRUE</x:v>
      </x:c>
    </x:row>
    <x:row r="1844" ht="34" customHeight="1">
      <x:c r="A1844" s="34" t="str">
        <x:v>17-Jun-00</x:v>
      </x:c>
      <x:c r="B1844" s="32" t="str">
        <x:v>BSD 2000 BKUP 513 BANKS 792</x:v>
      </x:c>
      <x:c r="C1844" s="30" t="str">
        <x:v>Sound Practices for Managing Liquidity in Banking Organisations</x:v>
      </x:c>
      <x:c r="D1844" s="30" t="str">
        <x:v>Asset &amp; Liabilities</x:v>
      </x:c>
      <x:c r="E1844" s="36" t="str">
        <x:v>https://banki/Compliance/Test CBO/CBO Circulars/New%20Folder/BSD%202000%20BKUP%20513%20BANKS%20792%20170600.pdf</x:v>
      </x:c>
      <x:c r="F1844" s="30" t="str">
        <x:v>TRUE</x:v>
      </x:c>
    </x:row>
    <x:row r="1845" ht="34" customHeight="1">
      <x:c r="A1845" s="34" t="str">
        <x:v>13-Jun-00</x:v>
      </x:c>
      <x:c r="B1845" s="32" t="str">
        <x:v>BDD 2000-1816</x:v>
      </x:c>
      <x:c r="C1845" s="30" t="str">
        <x:v>Opening Government Account with Commercial Banks فتح الحسابات الحكومية لدى البنوك التجارية</x:v>
      </x:c>
      <x:c r="D1845" s="30" t="str">
        <x:v>Bank Accounts</x:v>
      </x:c>
      <x:c r="E1845" s="36" t="str">
        <x:v>https://banki/Compliance/Test CBO/CBO Circulars/13-06-2000%20BDD%202000-1816%20Opening%20Government%20Account%20with%20Commercial%20Banks.pdf</x:v>
      </x:c>
      <x:c r="F1845" s="30" t="str">
        <x:v>TRUE</x:v>
      </x:c>
    </x:row>
    <x:row r="1846" ht="34" customHeight="1">
      <x:c r="A1846" s="34" t="str">
        <x:v>4-Jun-00</x:v>
      </x:c>
      <x:c r="B1846" s="32" t="str">
        <x:v>BSD 2000 BKUP 490 BANKS 763</x:v>
      </x:c>
      <x:c r="C1846" s="30" t="str">
        <x:v>Regulation BM/REG/46/2/99 - Appointment of Directors of Licensed Banks and Letters BSD/2000/BKUP-398/BANKS/614 &amp; BSD/2000/BKUP-431/BANKS/660</x:v>
      </x:c>
      <x:c r="D1846" s="30" t="str">
        <x:v>HRD</x:v>
      </x:c>
      <x:c r="E1846" s="36" t="str">
        <x:v>https://banki/Compliance/Test CBO/CBO Circulars/New%20Folder/BSD%202000%20BKUP%20490%20BANKS%20763%20040600.pdf</x:v>
      </x:c>
      <x:c r="F1846" s="30" t="str">
        <x:v>TRUE</x:v>
      </x:c>
    </x:row>
    <x:row r="1847" ht="34" customHeight="1">
      <x:c r="A1847" s="34" t="str">
        <x:v>30-May-00</x:v>
      </x:c>
      <x:c r="B1847" s="32" t="str">
        <x:v>BM 890</x:v>
      </x:c>
      <x:c r="C1847" s="30" t="str">
        <x:v>REPO Rate for Standing Repurchase Facility of Government Securities and Discount Rate of Treasury Bills with the Central Bank of Oman</x:v>
      </x:c>
      <x:c r="D1847" s="30" t="str">
        <x:v>Treasury</x:v>
      </x:c>
      <x:c r="E1847" s="36" t="str">
        <x:v>https://banki/Compliance/Test CBO/CBO Circulars/New%20Folder/BM%20890.pdf</x:v>
      </x:c>
      <x:c r="F1847" s="30" t="str">
        <x:v>TRUE</x:v>
      </x:c>
    </x:row>
    <x:row r="1848" ht="34" customHeight="1">
      <x:c r="A1848" s="34" t="str">
        <x:v>25-May-00</x:v>
      </x:c>
      <x:c r="B1848" s="32" t="str">
        <x:v>BSD 2000 BKUP 466 BANKS 718</x:v>
      </x:c>
      <x:c r="C1848" s="30" t="str">
        <x:v>Obtention of Financial Information Through Audited Financials for Assessment of Credit</x:v>
      </x:c>
      <x:c r="D1848" s="30" t="str">
        <x:v>Corporate Credit</x:v>
      </x:c>
      <x:c r="E1848" s="36" t="str">
        <x:v>https://banki/Compliance/Test CBO/CBO Circulars/New%20Folder/BSD%202000%20BKUP%20466%20BANKS%20718%20250500.pdf</x:v>
      </x:c>
      <x:c r="F1848" s="30" t="str">
        <x:v>TRUE</x:v>
      </x:c>
    </x:row>
    <x:row r="1849" ht="34" customHeight="1">
      <x:c r="A1849" s="34" t="str">
        <x:v>14-May-00</x:v>
      </x:c>
      <x:c r="B1849" s="32" t="str">
        <x:v>BSD 2000 BKUP 431 BANKS 660</x:v>
      </x:c>
      <x:c r="C1849" s="30" t="str">
        <x:v>Regulation BM/REG/46/2/99 - Appointment of Directors of Licensed Banks and Letter BSD/2000/BKUP-398/BANKS/614</x:v>
      </x:c>
      <x:c r="D1849" s="30" t="str">
        <x:v>HRD</x:v>
      </x:c>
      <x:c r="E1849" s="36" t="str">
        <x:v>https://banki/Compliance/Test CBO/CBO Circulars/New%20Folder/BSD%202000%20BKUP%20431%20BANKS%20660%20140500.pdf</x:v>
      </x:c>
      <x:c r="F1849" s="30" t="str">
        <x:v>TRUE</x:v>
      </x:c>
    </x:row>
    <x:row r="1850" ht="34" customHeight="1">
      <x:c r="A1850" s="34" t="str">
        <x:v>30-Apr-00</x:v>
      </x:c>
      <x:c r="B1850" s="32" t="str">
        <x:v>BSD 2000 BKUP 398 BANKS 614</x:v>
      </x:c>
      <x:c r="C1850" s="30" t="str">
        <x:v>Regulation BM/REG/46/2/99 - Appointment of Directors of Licensed Banks</x:v>
      </x:c>
      <x:c r="D1850" s="30" t="str">
        <x:v>HRD</x:v>
      </x:c>
      <x:c r="E1850" s="36" t="str">
        <x:v>https://banki/Compliance/Test CBO/CBO Circulars/New%20Folder/BSD%202000%20BKUP%20398%20BANKS%20614%20300400.pdf</x:v>
      </x:c>
      <x:c r="F1850" s="30" t="str">
        <x:v>TRUE</x:v>
      </x:c>
    </x:row>
    <x:row r="1851" ht="34" customHeight="1">
      <x:c r="A1851" s="34" t="str">
        <x:v>26-Apr-00</x:v>
      </x:c>
      <x:c r="B1851" s="32" t="str">
        <x:v>BSD 2000 BKUP 358 BANKS 547</x:v>
      </x:c>
      <x:c r="C1851" s="30" t="str">
        <x:v>Corporate Governance - summarized extant instructions and principles of demarcation between roles and responsibilities of Board of Directors and Executives</x:v>
      </x:c>
      <x:c r="D1851" s="30" t="str">
        <x:v>Corporate Governance</x:v>
      </x:c>
      <x:c r="E1851" s="36" t="str">
        <x:v>https://banki/Compliance/Test CBO/CBO Circulars/New%20Folder/BSD%202000%20BKUP%20358%20BANKS%20547%20260400.pdf</x:v>
      </x:c>
      <x:c r="F1851" s="30" t="str">
        <x:v>TRUE</x:v>
      </x:c>
    </x:row>
    <x:row r="1852" ht="34" customHeight="1">
      <x:c r="A1852" s="34" t="str">
        <x:v>25-Apr-00</x:v>
      </x:c>
      <x:c r="B1852" s="32" t="str">
        <x:v>BA DD CBS CB 2000 856</x:v>
      </x:c>
      <x:c r="C1852" s="30" t="str">
        <x:v>Certificates of Deposit</x:v>
      </x:c>
      <x:c r="D1852" s="30" t="str">
        <x:v>Treasury</x:v>
      </x:c>
      <x:c r="E1852" s="36" t="str">
        <x:v>https://banki/Compliance/Test CBO/CBO Circulars/New%20Folder/BA%20DD%20CBS%20CB%202000%20856%20250400.pdf</x:v>
      </x:c>
      <x:c r="F1852" s="30" t="str">
        <x:v>TRUE</x:v>
      </x:c>
    </x:row>
    <x:row r="1853" ht="34" customHeight="1">
      <x:c r="A1853" s="34" t="str">
        <x:v>19-Apr-00</x:v>
      </x:c>
      <x:c r="B1853" s="32" t="str">
        <x:v>BM REG 47 2 2000 (Refer BM 888)</x:v>
      </x:c>
      <x:c r="C1853" s="30" t="str">
        <x:v>Regulation No.BM/REG/47/2/2000 Lending Limitations of Licensed Banks</x:v>
      </x:c>
      <x:c r="D1853" s="30" t="str">
        <x:v>Corporate Credit</x:v>
      </x:c>
      <x:c r="E1853" s="36" t="str">
        <x:v>https://banki/Compliance/Test CBO/CBO Circulars/New%20Folder/BM%20888.pdf</x:v>
      </x:c>
      <x:c r="F1853" s="30" t="str">
        <x:v>TRUE</x:v>
      </x:c>
    </x:row>
    <x:row r="1854" ht="34" customHeight="1">
      <x:c r="A1854" s="34" t="str">
        <x:v>19-Apr-00</x:v>
      </x:c>
      <x:c r="B1854" s="32" t="str">
        <x:v>BM REG 48 2 2000 (Refer BM 889)</x:v>
      </x:c>
      <x:c r="C1854" s="30" t="str">
        <x:v>Regulation No.BM/REG/48/2/2000 on Lending Limits to Senior Members in the Management of the Bank</x:v>
      </x:c>
      <x:c r="D1854" s="30" t="str">
        <x:v>Corporate Credit</x:v>
      </x:c>
      <x:c r="E1854" s="36" t="str">
        <x:v>https://banki/Compliance/Test CBO/CBO Circulars/New%20Folder/BM%20889.pdf</x:v>
      </x:c>
      <x:c r="F1854" s="30" t="str">
        <x:v>TRUE</x:v>
      </x:c>
    </x:row>
    <x:row r="1855" ht="34" customHeight="1">
      <x:c r="A1855" s="34" t="str">
        <x:v>19-Apr-00</x:v>
      </x:c>
      <x:c r="B1855" s="32" t="str">
        <x:v>VPIK EFT 2000 10</x:v>
      </x:c>
      <x:c r="C1855" s="30" t="str">
        <x:v>Minutes of the First EFT Project Meeting</x:v>
      </x:c>
      <x:c r="D1855" s="30" t="str">
        <x:v>CBO</x:v>
      </x:c>
      <x:c r="E1855" s="36" t="str">
        <x:v>https://banki/Compliance/Test CBO/CBO Circulars/New%20Folder/VPIK%20EFT%202000%2010%20190400.pdf</x:v>
      </x:c>
      <x:c r="F1855" s="30" t="str">
        <x:v>TRUE</x:v>
      </x:c>
    </x:row>
    <x:row r="1856" ht="34" customHeight="1">
      <x:c r="A1856" s="34" t="str">
        <x:v>18-Apr-00</x:v>
      </x:c>
      <x:c r="B1856" s="32" t="str">
        <x:v>BM REG 44 7 98 (Amendment - Refer BM 887)</x:v>
      </x:c>
      <x:c r="C1856" s="30" t="str">
        <x:v>Amendment to Regulation No.BM/REG/44/7/98 on Lending Ratio</x:v>
      </x:c>
      <x:c r="D1856" s="30" t="str">
        <x:v>Finance</x:v>
      </x:c>
      <x:c r="E1856" s="36" t="str">
        <x:v>https://banki/Compliance/Test CBO/CBO Circulars/New%20Folder/BM%20887.pdf</x:v>
      </x:c>
      <x:c r="F1856" s="30" t="str">
        <x:v>TRUE</x:v>
      </x:c>
    </x:row>
    <x:row r="1857" ht="34" customHeight="1">
      <x:c r="A1857" s="34" t="str">
        <x:v>16-Apr-00</x:v>
      </x:c>
      <x:c r="B1857" s="32" t="str">
        <x:v>BSD 2000 BKUP 316 BANKS 489</x:v>
      </x:c>
      <x:c r="C1857" s="30" t="str">
        <x:v>Sound Practices for Managing Liquidity in Banking Organizations</x:v>
      </x:c>
      <x:c r="D1857" s="30" t="str">
        <x:v>Asset &amp; Liabilities</x:v>
      </x:c>
      <x:c r="E1857" s="36" t="str">
        <x:v>https://banki/Compliance/Test CBO/CBO Circulars/New%20Folder/BSD%202000%20BKUP%20316%20BANKS%20489%20160400.pdf</x:v>
      </x:c>
      <x:c r="F1857" s="30" t="str">
        <x:v>TRUE</x:v>
      </x:c>
    </x:row>
    <x:row r="1858" ht="34" customHeight="1">
      <x:c r="A1858" s="34" t="str">
        <x:v>15-Apr-00</x:v>
      </x:c>
      <x:c r="B1858" s="32" t="str">
        <x:v>BA DD CBS CB 2000 982</x:v>
      </x:c>
      <x:c r="C1858" s="30" t="str">
        <x:v>Conference on Prevention &amp; Detection of Money Laundering - Muscat 2000</x:v>
      </x:c>
      <x:c r="D1858" s="30" t="str">
        <x:v>Fraud &amp; AML</x:v>
      </x:c>
      <x:c r="E1858" s="36" t="str">
        <x:v>https://banki/Compliance/Test CBO/CBO Circulars/New%20Folder/BA%20DD%20CBS%20CB%202000%20982%20150400.pdf</x:v>
      </x:c>
      <x:c r="F1858" s="30" t="str">
        <x:v>TRUE</x:v>
      </x:c>
    </x:row>
    <x:row r="1859" ht="34" customHeight="1">
      <x:c r="A1859" s="34" t="str">
        <x:v>27-Mar-00</x:v>
      </x:c>
      <x:c r="B1859" s="32" t="str">
        <x:v>BM 886</x:v>
      </x:c>
      <x:c r="C1859" s="30" t="str">
        <x:v>Investment in Shares and Securities in the International Markets</x:v>
      </x:c>
      <x:c r="D1859" s="30" t="str">
        <x:v>Investment</x:v>
      </x:c>
      <x:c r="E1859" s="36" t="str">
        <x:v>https://banki/Compliance/Test CBO/CBO Circulars/New%20Folder/BM%20886.pdf</x:v>
      </x:c>
      <x:c r="F1859" s="30" t="str">
        <x:v>TRUE</x:v>
      </x:c>
    </x:row>
    <x:row r="1860" ht="34" customHeight="1">
      <x:c r="A1860" s="34" t="str">
        <x:v>22-Mar-00</x:v>
      </x:c>
      <x:c r="B1860" s="32" t="str">
        <x:v>VPIK EFT 2000 05</x:v>
      </x:c>
      <x:c r="C1860" s="30" t="str">
        <x:v>EFT Project</x:v>
      </x:c>
      <x:c r="D1860" s="30" t="str">
        <x:v>CBO</x:v>
      </x:c>
      <x:c r="E1860" s="36" t="str">
        <x:v>https://banki/Compliance/Test CBO/CBO Circulars/New%20Folder/VPIK%20EFT%202000%2005%20220300.pdf</x:v>
      </x:c>
      <x:c r="F1860" s="30" t="str">
        <x:v>TRUE</x:v>
      </x:c>
    </x:row>
    <x:row r="1861" ht="34" customHeight="1">
      <x:c r="A1861" s="34" t="str">
        <x:v>11-Mar-00</x:v>
      </x:c>
      <x:c r="B1861" s="32" t="str">
        <x:v>BSD 2000 BKUP 191 BANKS 273</x:v>
      </x:c>
      <x:c r="C1861" s="30" t="str">
        <x:v>Exposure backed by stock market securities as at June 30, 1999 and related aspects</x:v>
      </x:c>
      <x:c r="D1861" s="30" t="str">
        <x:v>Exposure</x:v>
      </x:c>
      <x:c r="E1861" s="36" t="str">
        <x:v>https://banki/Compliance/Test CBO/CBO Circulars/New%20Folder/BSD%202000%20BKUP%20191%20BANKS%20273%20110300.pdf</x:v>
      </x:c>
      <x:c r="F1861" s="30" t="str">
        <x:v>TRUE</x:v>
      </x:c>
    </x:row>
    <x:row r="1862" ht="34" customHeight="1">
      <x:c r="A1862" s="34" t="str">
        <x:v>11-Mar-00</x:v>
      </x:c>
      <x:c r="B1862" s="32" t="str">
        <x:v>FMD 2000 21 166</x:v>
      </x:c>
      <x:c r="C1862" s="30" t="str">
        <x:v>Reminder seeking reply to CBO letter FMD/2000/21/68 on Payment and Settlement Systems</x:v>
      </x:c>
      <x:c r="D1862" s="30" t="str">
        <x:v>CBO</x:v>
      </x:c>
      <x:c r="E1862" s="36" t="str">
        <x:v>https://banki/Compliance/Test CBO/CBO Circulars/New%20Folder/FMD%202000%2021%20166%20110300.pdf</x:v>
      </x:c>
      <x:c r="F1862" s="30" t="str">
        <x:v>TRUE</x:v>
      </x:c>
    </x:row>
    <x:row r="1863" ht="34" customHeight="1">
      <x:c r="A1863" s="34" t="str">
        <x:v>8-Mar-00</x:v>
      </x:c>
      <x:c r="B1863" s="32" t="str">
        <x:v>BA DD CBS CB 2000 593</x:v>
      </x:c>
      <x:c r="C1863" s="30" t="str">
        <x:v>Interest Rate Ceiling on Personal Loans - Clarification pertaining to Credit Card Business</x:v>
      </x:c>
      <x:c r="D1863" s="30" t="str">
        <x:v>Personal Loan</x:v>
      </x:c>
      <x:c r="E1863" s="36" t="str">
        <x:v>https://banki/Compliance/Test CBO/CBO Circulars/New%20Folder/BA%20DD%20CBS%20CB%202000%20593%20080300.pdf</x:v>
      </x:c>
      <x:c r="F1863" s="30" t="str">
        <x:v>TRUE</x:v>
      </x:c>
    </x:row>
    <x:row r="1864" ht="34" customHeight="1">
      <x:c r="A1864" s="34" t="str">
        <x:v>29-Feb-00</x:v>
      </x:c>
      <x:c r="B1864" s="32" t="str">
        <x:v>BA DD CBS CB 2000 330</x:v>
      </x:c>
      <x:c r="C1864" s="30" t="str">
        <x:v>Certificates of Deposit</x:v>
      </x:c>
      <x:c r="D1864" s="30" t="str">
        <x:v>Treasury</x:v>
      </x:c>
      <x:c r="E1864" s="36" t="str">
        <x:v>https://banki/Compliance/Test CBO/CBO Circulars/New%20Folder/BA%20DD%20CBS%20CB%202000%20330%20290200.pdf</x:v>
      </x:c>
      <x:c r="F1864" s="30" t="str">
        <x:v>TRUE</x:v>
      </x:c>
    </x:row>
    <x:row r="1865" ht="34" customHeight="1">
      <x:c r="A1865" s="34" t="str">
        <x:v>28-Feb-00</x:v>
      </x:c>
      <x:c r="B1865" s="32" t="str">
        <x:v>BM 885</x:v>
      </x:c>
      <x:c r="C1865" s="30" t="str">
        <x:v>On-Site Banking Facility - License Fees</x:v>
      </x:c>
      <x:c r="D1865" s="30" t="str">
        <x:v>Treasury</x:v>
      </x:c>
      <x:c r="E1865" s="36" t="str">
        <x:v>https://banki/Compliance/Test CBO/CBO Circulars/New%20Folder/BM%20885.pdf</x:v>
      </x:c>
      <x:c r="F1865" s="30" t="str">
        <x:v>TRUE</x:v>
      </x:c>
    </x:row>
    <x:row r="1866" ht="34" customHeight="1">
      <x:c r="A1866" s="34" t="str">
        <x:v>12-Feb-00</x:v>
      </x:c>
      <x:c r="B1866" s="32" t="str">
        <x:v>BA DD CBS CB 2000 388</x:v>
      </x:c>
      <x:c r="C1866" s="30" t="str">
        <x:v>Bank Charges</x:v>
      </x:c>
      <x:c r="D1866" s="30" t="str">
        <x:v>Bank Customers and charges</x:v>
      </x:c>
      <x:c r="E1866" s="36" t="str">
        <x:v>https://banki/Compliance/Test CBO/CBO Circulars/BA%20DD%20CBS%20CB%202000%20388.pdf</x:v>
      </x:c>
      <x:c r="F1866" s="30" t="str">
        <x:v>TRUE</x:v>
      </x:c>
    </x:row>
    <x:row r="1867" ht="34" customHeight="1">
      <x:c r="A1867" s="34" t="str">
        <x:v>8-Feb-00</x:v>
      </x:c>
      <x:c r="B1867" s="32" t="str">
        <x:v>BA&amp;DD CBS CB 2000 383</x:v>
      </x:c>
      <x:c r="C1867" s="30" t="str">
        <x:v>Contact Numbers of Top Management Staff</x:v>
      </x:c>
      <x:c r="D1867" s="30" t="str">
        <x:v>HRD</x:v>
      </x:c>
      <x:c r="E1867" s="36" t="str">
        <x:v>https://banki/Compliance/Test CBO/CBO Circulars/New%20Folder/BA%20DD%20383.pdf</x:v>
      </x:c>
      <x:c r="F1867" s="30" t="str">
        <x:v>TRUE</x:v>
      </x:c>
    </x:row>
    <x:row r="1868" ht="34" customHeight="1">
      <x:c r="A1868" s="34" t="str">
        <x:v>1-Feb-00</x:v>
      </x:c>
      <x:c r="B1868" s="32" t="str">
        <x:v>FMD 2000 21 68</x:v>
      </x:c>
      <x:c r="C1868" s="30" t="str">
        <x:v>Real-Time Gross Settlement (RTGS) systems - Report of the Committee on Payment and Settlement systems</x:v>
      </x:c>
      <x:c r="D1868" s="30" t="str">
        <x:v>CBO</x:v>
      </x:c>
      <x:c r="E1868" s="36" t="str">
        <x:v>https://banki/Compliance/Test CBO/CBO Circulars/New%20Folder/FMD%202000%2021%2068%20010200.pdf</x:v>
      </x:c>
      <x:c r="F1868" s="30" t="str">
        <x:v>TRUE</x:v>
      </x:c>
    </x:row>
    <x:row r="1869" ht="34" customHeight="1">
      <x:c r="A1869" s="34" t="str">
        <x:v>29-Jan-00</x:v>
      </x:c>
      <x:c r="B1869" s="32" t="str">
        <x:v>ITD BANKS 2000 019</x:v>
      </x:c>
      <x:c r="C1869" s="30" t="str">
        <x:v>Electronic Funds Transfer Project (RTGS)</x:v>
      </x:c>
      <x:c r="D1869" s="30" t="str">
        <x:v>CBO</x:v>
      </x:c>
      <x:c r="E1869" s="36" t="str">
        <x:v>https://banki/Compliance/Test CBO/CBO Circulars/New%20Folder/ITD%20BANKS%202000%20019%20290100.pdf</x:v>
      </x:c>
      <x:c r="F1869" s="30" t="str">
        <x:v>TRUE</x:v>
      </x:c>
    </x:row>
    <x:row r="1870" ht="34" customHeight="1">
      <x:c r="A1870" s="34" t="str">
        <x:v>26-Jan-00</x:v>
      </x:c>
      <x:c r="B1870" s="32" t="str">
        <x:v>Royal Decree 71/99 (in Arabic) Refer BM 883)</x:v>
      </x:c>
      <x:c r="C1870" s="30" t="str">
        <x:v>Royal Decree No.71/99 amending Labour Law No.34/73 regarding deduction of Government dues from the end of service benefits and any other accruements.</x:v>
      </x:c>
      <x:c r="D1870" s="30" t="str">
        <x:v>HRD</x:v>
      </x:c>
      <x:c r="E1870" s="36" t="str">
        <x:v>https://banki/Compliance/Test CBO/CBO Circulars/New%20Folder/BM%20883.pdf</x:v>
      </x:c>
      <x:c r="F1870" s="30" t="str">
        <x:v>TRUE</x:v>
      </x:c>
    </x:row>
    <x:row r="1871" ht="34" customHeight="1">
      <x:c r="A1871" s="34" t="str">
        <x:v>26-Jan-00</x:v>
      </x:c>
      <x:c r="B1871" s="32" t="str">
        <x:v>Royal Decree 73/99 (in Arabic) (Refer BM 884)</x:v>
      </x:c>
      <x:c r="C1871" s="30" t="str">
        <x:v>Royal Decree No.73/99 - Definition of instances of waiver and attachment of employees' emoluments.</x:v>
      </x:c>
      <x:c r="D1871" s="30" t="str">
        <x:v>Personal Loan</x:v>
      </x:c>
      <x:c r="E1871" s="36" t="str">
        <x:v>https://banki/Compliance/Test CBO/CBO Circulars/New%20Folder/BM%20884.pdf</x:v>
      </x:c>
      <x:c r="F1871" s="30" t="str">
        <x:v>TRUE</x:v>
      </x:c>
    </x:row>
    <x:row r="1872" ht="34" customHeight="1">
      <x:c r="A1872" s="34" t="str">
        <x:v>23-Jan-00</x:v>
      </x:c>
      <x:c r="B1872" s="32" t="str">
        <x:v>BM 882</x:v>
      </x:c>
      <x:c r="C1872" s="30" t="str">
        <x:v>Check List of Returns due from banks operating in the Sultanate</x:v>
      </x:c>
      <x:c r="D1872" s="30" t="str">
        <x:v>Finance</x:v>
      </x:c>
      <x:c r="E1872" s="36" t="str">
        <x:v>https://banki/Compliance/Test CBO/CBO Circulars/New%20Folder/BM%20882.pdf</x:v>
      </x:c>
      <x:c r="F1872" s="30" t="str">
        <x:v>TRUE</x:v>
      </x:c>
    </x:row>
    <x:row r="1873" ht="34" customHeight="1">
      <x:c r="A1873" s="34" t="str">
        <x:v>19-Jan-00</x:v>
      </x:c>
      <x:c r="B1873" s="32" t="str">
        <x:v>MOD PDG 2000 021</x:v>
      </x:c>
      <x:c r="C1873" s="30" t="str">
        <x:v>Transfer Contact form for Over-the-Counter Market for Government Securities</x:v>
      </x:c>
      <x:c r="D1873" s="30" t="str">
        <x:v>Forms</x:v>
      </x:c>
      <x:c r="E1873" s="36" t="str">
        <x:v>https://banki/Compliance/Test CBO/CBO Circulars/New%20Folder/MOD%20021.pdf</x:v>
      </x:c>
      <x:c r="F1873" s="30" t="str">
        <x:v>TRUE</x:v>
      </x:c>
    </x:row>
    <x:row r="1874" ht="34" customHeight="1">
      <x:c r="A1874" s="34" t="str">
        <x:v>19-Jan-00</x:v>
      </x:c>
      <x:c r="B1874" s="32" t="str">
        <x:v>BM 881</x:v>
      </x:c>
      <x:c r="C1874" s="30" t="str">
        <x:v>The Opening of Branches/Representative Offices Abroad by Licensed Domestic Commercial Banks in the Sultanate of Oman</x:v>
      </x:c>
      <x:c r="D1874" s="30" t="str">
        <x:v>CBO</x:v>
      </x:c>
      <x:c r="E1874" s="36" t="str">
        <x:v>https://banki/Compliance/Test CBO/CBO Circulars/New%20Folder/BM%20881.pdf</x:v>
      </x:c>
      <x:c r="F1874" s="30" t="str">
        <x:v>TRUE</x:v>
      </x:c>
    </x:row>
    <x:row r="1875" ht="34" customHeight="1">
      <x:c r="A1875" s="34" t="str">
        <x:v>15-Jan-00</x:v>
      </x:c>
      <x:c r="B1875" s="32" t="str">
        <x:v>BA DD CBS CB 2000 075</x:v>
      </x:c>
      <x:c r="C1875" s="30" t="str">
        <x:v>Payment of Annual License fee</x:v>
      </x:c>
      <x:c r="D1875" s="30" t="str">
        <x:v>Finance</x:v>
      </x:c>
      <x:c r="E1875" s="36" t="str">
        <x:v>https://banki/Compliance/Test CBO/CBO Circulars/New%20Folder/BA%20DD%20CBS%20CB%202000%20075%20150100.pdf</x:v>
      </x:c>
      <x:c r="F1875" s="30" t="str">
        <x:v>TRUE</x:v>
      </x:c>
    </x:row>
    <x:row r="1876" ht="34" customHeight="1">
      <x:c r="A1876" s="34" t="str">
        <x:v>1-Jan-00</x:v>
      </x:c>
      <x:c r="B1876" s="32" t="str">
        <x:v>BA DD CBS CB 99 3033</x:v>
      </x:c>
      <x:c r="C1876" s="30" t="str">
        <x:v>Appointment of an external agency to collect amounts from defaulting customer</x:v>
      </x:c>
      <x:c r="D1876" s="30" t="str">
        <x:v>Corporate Credit</x:v>
      </x:c>
      <x:c r="E1876" s="36" t="str">
        <x:v>https://banki/Compliance/Test CBO/CBO Circulars/New%20Folder/BA%20DD%20CBS%20CB%2099%203033%20010100.pdf</x:v>
      </x:c>
      <x:c r="F1876" s="30" t="str">
        <x:v>TRUE</x:v>
      </x:c>
    </x:row>
    <x:row r="1877" ht="34" customHeight="1">
      <x:c r="A1877" s="34" t="str">
        <x:v>1-Jan-00</x:v>
      </x:c>
      <x:c r="B1877" s="32" t="str">
        <x:v>BSD 2000 BDIS 03 GEN 56</x:v>
      </x:c>
      <x:c r="C1877" s="30" t="str">
        <x:v>Statements of Computation of Annual Premium payable and net amounts payable (notionally) as Deposits Insurance obligation under the BDIS Law.</x:v>
      </x:c>
      <x:c r="D1877" s="30" t="str">
        <x:v>Bancassurance</x:v>
      </x:c>
      <x:c r="E1877" s="36" t="str">
        <x:v>https://banki/Compliance/Test CBO/CBO Circulars/New%20Folder/BSD%202000%20BDIS%2003%20GEN%2056%20010100.pdf</x:v>
      </x:c>
      <x:c r="F1877" s="30" t="str">
        <x:v>TRUE</x:v>
      </x:c>
    </x:row>
    <x:row r="1878" ht="34" customHeight="1">
      <x:c r="A1878" s="34" t="str">
        <x:v>29-Dec-99</x:v>
      </x:c>
      <x:c r="B1878" s="32" t="str">
        <x:v>BM 880</x:v>
      </x:c>
      <x:c r="C1878" s="30" t="str">
        <x:v>Enhancement of the Role of the Financial System in Combating Money Laundering - The Forty Recommendations of the Financial Action Task Force on Money Laundering</x:v>
      </x:c>
      <x:c r="D1878" s="30" t="str">
        <x:v>Fraud &amp; AML</x:v>
      </x:c>
      <x:c r="E1878" s="36" t="str">
        <x:v>https://banki/Compliance/Test CBO/CBO Circulars/New%20Folder/BM%20880.pdf</x:v>
      </x:c>
      <x:c r="F1878" s="30" t="str">
        <x:v>TRUE</x:v>
      </x:c>
    </x:row>
    <x:row r="1879" ht="34" customHeight="1">
      <x:c r="A1879" s="34" t="str">
        <x:v>29-Dec-99</x:v>
      </x:c>
      <x:c r="B1879" s="32" t="str">
        <x:v>BSD 99 BKUP 1239 BANKS 1546</x:v>
      </x:c>
      <x:c r="C1879" s="30" t="str">
        <x:v>Submission of Reports issued by Rating Agencies on Banks</x:v>
      </x:c>
      <x:c r="D1879" s="30" t="str">
        <x:v>Corporate Credit</x:v>
      </x:c>
      <x:c r="E1879" s="36" t="str">
        <x:v>https://banki/Compliance/Test CBO/CBO Circulars/New%20Folder/BSD%2099%20BKUP%201239%20BANKS%201546%20291299.pdf</x:v>
      </x:c>
      <x:c r="F1879" s="30" t="str">
        <x:v>TRUE</x:v>
      </x:c>
    </x:row>
    <x:row r="1880" ht="34" customHeight="1">
      <x:c r="A1880" s="34" t="str">
        <x:v>27-Dec-99</x:v>
      </x:c>
      <x:c r="B1880" s="32" t="str">
        <x:v>BA DD CBS CD 99 3026</x:v>
      </x:c>
      <x:c r="C1880" s="30" t="str">
        <x:v>Personal Loans</x:v>
      </x:c>
      <x:c r="D1880" s="30" t="str">
        <x:v>Personal Loan</x:v>
      </x:c>
      <x:c r="E1880" s="36" t="str">
        <x:v>https://banki/Compliance/Test CBO/CBO Circulars/New%20Folder/BA%20DD%20CBS%20CB%2099%203026%20271299.pdf</x:v>
      </x:c>
      <x:c r="F1880" s="30" t="str">
        <x:v>TRUE</x:v>
      </x:c>
    </x:row>
    <x:row r="1881" ht="34" customHeight="1">
      <x:c r="A1881" s="34" t="str">
        <x:v>28-Nov-99</x:v>
      </x:c>
      <x:c r="B1881" s="32" t="str">
        <x:v>MOD REPO 99 612</x:v>
      </x:c>
      <x:c r="C1881" s="30" t="str">
        <x:v>Rules for the Conduct of Repurchase/Reverse Repurchase Transactions between Licensed Banks in the Sultanate.</x:v>
      </x:c>
      <x:c r="D1881" s="30" t="str">
        <x:v>Treasury</x:v>
      </x:c>
      <x:c r="E1881" s="36" t="str">
        <x:v>https://banki/Compliance/Test CBO/CBO Circulars/New%20Folder/MOD%20REPO%2099%20612%20281199.pdf</x:v>
      </x:c>
      <x:c r="F1881" s="30" t="str">
        <x:v>TRUE</x:v>
      </x:c>
    </x:row>
    <x:row r="1882" ht="34" customHeight="1">
      <x:c r="A1882" s="34" t="str">
        <x:v>16-Nov-99</x:v>
      </x:c>
      <x:c r="B1882" s="32" t="str">
        <x:v>FMD 99 65 839</x:v>
      </x:c>
      <x:c r="C1882" s="30" t="str">
        <x:v>Extension of Clearing House Activities</x:v>
      </x:c>
      <x:c r="D1882" s="30" t="str">
        <x:v>Cash &amp; Cheque</x:v>
      </x:c>
      <x:c r="E1882" s="36" t="str">
        <x:v>https://banki/Compliance/Test CBO/CBO Circulars/New%20Folder/FMD%2099%2065%20839%20161199.pdf</x:v>
      </x:c>
      <x:c r="F1882" s="30" t="str">
        <x:v>TRUE</x:v>
      </x:c>
    </x:row>
    <x:row r="1883" ht="34" customHeight="1">
      <x:c r="A1883" s="34" t="str">
        <x:v>10-Nov-99</x:v>
      </x:c>
      <x:c r="B1883" s="32" t="str">
        <x:v>BM 877</x:v>
      </x:c>
      <x:c r="C1883" s="30" t="str">
        <x:v>Extension of Credit Facilities by Licensed Banks in Foreign Currency to Non-Residents for Operations Abroad - individual 5%, collectively 30%</x:v>
      </x:c>
      <x:c r="D1883" s="30" t="str">
        <x:v>Corporate Credit</x:v>
      </x:c>
      <x:c r="E1883" s="36" t="str">
        <x:v>https://banki/Compliance/Test CBO/CBO Circulars/New%20Folder/BM%20877.pdf</x:v>
      </x:c>
      <x:c r="F1883" s="30" t="str">
        <x:v>TRUE</x:v>
      </x:c>
    </x:row>
    <x:row r="1884" ht="34" customHeight="1">
      <x:c r="A1884" s="34" t="str">
        <x:v>1-Nov-99</x:v>
      </x:c>
      <x:c r="B1884" s="32" t="str">
        <x:v>BSD 99 BDIS 39 BANKS 1364</x:v>
      </x:c>
      <x:c r="C1884" s="30" t="str">
        <x:v>BDIS Annual statements</x:v>
      </x:c>
      <x:c r="D1884" s="30" t="str">
        <x:v>Bancassurance</x:v>
      </x:c>
      <x:c r="E1884" s="36" t="str">
        <x:v>https://banki/Compliance/Test CBO/CBO Circulars/New%20Folder/BSD%2099%20BDIS%2039%20BANKS%201364%20010199.pdf</x:v>
      </x:c>
      <x:c r="F1884" s="30" t="str">
        <x:v>TRUE</x:v>
      </x:c>
    </x:row>
    <x:row r="1885" ht="34" customHeight="1">
      <x:c r="A1885" s="34" t="str">
        <x:v>31-Oct-99</x:v>
      </x:c>
      <x:c r="B1885" s="32" t="str">
        <x:v>BSD 99 BKUP 1139 BANKS 1358</x:v>
      </x:c>
      <x:c r="C1885" s="30" t="str">
        <x:v>Basel Committee issues "A New Capital Adequacy Framework'</x:v>
      </x:c>
      <x:c r="D1885" s="30" t="str">
        <x:v>Basel</x:v>
      </x:c>
      <x:c r="E1885" s="36" t="str">
        <x:v>https://banki/Compliance/Test CBO/CBO Circulars/New%20Folder/BSD%2099%20BKUP%201139%20BANKS%201358%20311099.pdf</x:v>
      </x:c>
      <x:c r="F1885" s="30" t="str">
        <x:v>TRUE</x:v>
      </x:c>
    </x:row>
    <x:row r="1886" ht="34" customHeight="1">
      <x:c r="A1886" s="34" t="str">
        <x:v>23-Oct-99</x:v>
      </x:c>
      <x:c r="B1886" s="32" t="str">
        <x:v>BM 876</x:v>
      </x:c>
      <x:c r="C1886" s="30" t="str">
        <x:v>Investment in Shares and Securities in the International Markets</x:v>
      </x:c>
      <x:c r="D1886" s="30" t="str">
        <x:v>Investment</x:v>
      </x:c>
      <x:c r="E1886" s="36" t="str">
        <x:v>https://banki/Compliance/Test CBO/CBO Circulars/New%20Folder/BM%20876.pdf</x:v>
      </x:c>
      <x:c r="F1886" s="30" t="str">
        <x:v>TRUE</x:v>
      </x:c>
    </x:row>
    <x:row r="1887" ht="34" customHeight="1">
      <x:c r="A1887" s="34" t="str">
        <x:v>20-Oct-99</x:v>
      </x:c>
      <x:c r="B1887" s="32" t="str">
        <x:v>BM 875</x:v>
      </x:c>
      <x:c r="C1887" s="30" t="str">
        <x:v>Bank Charges - Personal Loans/Account Operations</x:v>
      </x:c>
      <x:c r="D1887" s="30" t="str">
        <x:v>Personal Loan</x:v>
      </x:c>
      <x:c r="E1887" s="36" t="str">
        <x:v>https://banki/Compliance/Test CBO/CBO Circulars/New%20Folder/BM%20875.pdf</x:v>
      </x:c>
      <x:c r="F1887" s="30" t="str">
        <x:v>TRUE</x:v>
      </x:c>
    </x:row>
    <x:row r="1888" ht="34" customHeight="1">
      <x:c r="A1888" s="34" t="str">
        <x:v>13-Oct-99</x:v>
      </x:c>
      <x:c r="B1888" s="32" t="str">
        <x:v>BM 873</x:v>
      </x:c>
      <x:c r="C1888" s="30" t="str">
        <x:v>Lending Ratio</x:v>
      </x:c>
      <x:c r="D1888" s="30" t="str">
        <x:v>Finance</x:v>
      </x:c>
      <x:c r="E1888" s="36" t="str">
        <x:v>https://banki/Compliance/Test CBO/CBO Circulars/New%20Folder/BM%20873.pdf</x:v>
      </x:c>
      <x:c r="F1888" s="30" t="str">
        <x:v>TRUE</x:v>
      </x:c>
    </x:row>
    <x:row r="1889" ht="34" customHeight="1">
      <x:c r="A1889" s="34" t="str">
        <x:v>13-Oct-99</x:v>
      </x:c>
      <x:c r="B1889" s="32" t="str">
        <x:v>BM 874</x:v>
      </x:c>
      <x:c r="C1889" s="30" t="str">
        <x:v>Interest Rate Ceiling on Personal Loans</x:v>
      </x:c>
      <x:c r="D1889" s="30" t="str">
        <x:v>Personal Loan</x:v>
      </x:c>
      <x:c r="E1889" s="36" t="str">
        <x:v>https://banki/Compliance/Test CBO/CBO Circulars/New%20Folder/BM%20874.pdf</x:v>
      </x:c>
      <x:c r="F1889" s="30" t="str">
        <x:v>TRUE</x:v>
      </x:c>
    </x:row>
    <x:row r="1890" ht="34" customHeight="1">
      <x:c r="A1890" s="34" t="str">
        <x:v>11-Oct-99</x:v>
      </x:c>
      <x:c r="B1890" s="32" t="str">
        <x:v>BSD 99 BKUP 1062 BANKS 1231</x:v>
      </x:c>
      <x:c r="C1890" s="30" t="str">
        <x:v>Obtention of audited financials by banks for bank credit users</x:v>
      </x:c>
      <x:c r="D1890" s="30" t="str">
        <x:v>Corporate Credit</x:v>
      </x:c>
      <x:c r="E1890" s="36" t="str">
        <x:v>https://banki/Compliance/Test CBO/CBO Circulars/New%20Folder/BSD%2099%20BKUP%201062%20BANKS%201231%20111099.pdf</x:v>
      </x:c>
      <x:c r="F1890" s="30" t="str">
        <x:v>TRUE</x:v>
      </x:c>
    </x:row>
    <x:row r="1891" ht="34" customHeight="1">
      <x:c r="A1891" s="34" t="str">
        <x:v>9-Oct-99</x:v>
      </x:c>
      <x:c r="B1891" s="32" t="str">
        <x:v>MOD REPO 99 530</x:v>
      </x:c>
      <x:c r="C1891" s="30" t="str">
        <x:v>Interbank Repurchase Transactions, and CBO Standing Repurchase Facility</x:v>
      </x:c>
      <x:c r="D1891" s="30" t="str">
        <x:v>Treasury</x:v>
      </x:c>
      <x:c r="E1891" s="36" t="str">
        <x:v>https://banki/Compliance/Test CBO/CBO Circulars/New%20Folder/MOD%20REPO%2099%20530%20091099.pdf</x:v>
      </x:c>
      <x:c r="F1891" s="30" t="str">
        <x:v>TRUE</x:v>
      </x:c>
    </x:row>
    <x:row r="1892" ht="34" customHeight="1">
      <x:c r="A1892" s="34" t="str">
        <x:v>15-Sep-99</x:v>
      </x:c>
      <x:c r="B1892" s="32" t="str">
        <x:v>BSD 99 BKUP 959 BANKS 1091</x:v>
      </x:c>
      <x:c r="C1892" s="30" t="str">
        <x:v>Survey on E-Money Developments</x:v>
      </x:c>
      <x:c r="D1892" s="30" t="str">
        <x:v>E-Banking</x:v>
      </x:c>
      <x:c r="E1892" s="36" t="str">
        <x:v>https://banki/Compliance/Test CBO/CBO Circulars/New%20Folder/BSD%2099%20BKUP%20959%20BANKS%201091%20150999.pdf</x:v>
      </x:c>
      <x:c r="F1892" s="30" t="str">
        <x:v>TRUE</x:v>
      </x:c>
    </x:row>
    <x:row r="1893" ht="34" customHeight="1">
      <x:c r="A1893" s="34" t="str">
        <x:v>3-Aug-99</x:v>
      </x:c>
      <x:c r="B1893" s="32" t="str">
        <x:v>BA&amp;DD/CBS/CB/99/1799</x:v>
      </x:c>
      <x:c r="C1893" s="30" t="str">
        <x:v>Attempted Frauds</x:v>
      </x:c>
      <x:c r="D1893" s="30" t="str">
        <x:v>Fraud &amp; AML</x:v>
      </x:c>
      <x:c r="E1893" s="36" t="str">
        <x:v>https://banki/Compliance/Test CBO/CBO Circulars/New%20Folder/BADD%201799.pdf</x:v>
      </x:c>
      <x:c r="F1893" s="30" t="str">
        <x:v>TRUE</x:v>
      </x:c>
    </x:row>
    <x:row r="1894" ht="34" customHeight="1">
      <x:c r="A1894" s="34" t="str">
        <x:v>14-Jul-99</x:v>
      </x:c>
      <x:c r="B1894" s="32" t="str">
        <x:v>BA DD CBS CD 99 1619</x:v>
      </x:c>
      <x:c r="C1894" s="30" t="str">
        <x:v>Personal Loans Ceiling</x:v>
      </x:c>
      <x:c r="D1894" s="30" t="str">
        <x:v>Personal Loan</x:v>
      </x:c>
      <x:c r="E1894" s="36" t="str">
        <x:v>https://banki/Compliance/Test CBO/CBO Circulars/New%20Folder/BA%20DD%20CBS%20CB%2099%201619%20140799.pdf</x:v>
      </x:c>
      <x:c r="F1894" s="30" t="str">
        <x:v>TRUE</x:v>
      </x:c>
    </x:row>
    <x:row r="1895" ht="34" customHeight="1">
      <x:c r="A1895" s="34" t="str">
        <x:v>14-Jul-99</x:v>
      </x:c>
      <x:c r="B1895" s="32" t="str">
        <x:v>COM BANKS 99 147</x:v>
      </x:c>
      <x:c r="C1895" s="30" t="str">
        <x:v>Chip Card Infrastructure Strategy</x:v>
      </x:c>
      <x:c r="D1895" s="30" t="str">
        <x:v>Retail</x:v>
      </x:c>
      <x:c r="E1895" s="36" t="str">
        <x:v>https://banki/Compliance/Test CBO/CBO Circulars/New%20Folder/COM%20BANKS%2099%20147%20140799.pdf</x:v>
      </x:c>
      <x:c r="F1895" s="30" t="str">
        <x:v>TRUE</x:v>
      </x:c>
    </x:row>
    <x:row r="1896" ht="34" customHeight="1">
      <x:c r="A1896" s="34" t="str">
        <x:v>13-Jul-99</x:v>
      </x:c>
      <x:c r="B1896" s="32" t="str">
        <x:v>BA DD CBS CD 99 1579</x:v>
      </x:c>
      <x:c r="C1896" s="30" t="str">
        <x:v>Interest Rate on Personal Loans</x:v>
      </x:c>
      <x:c r="D1896" s="30" t="str">
        <x:v>Personal Loan</x:v>
      </x:c>
      <x:c r="E1896" s="36" t="str">
        <x:v>https://banki/Compliance/Test CBO/CBO Circulars/New%20Folder/BA%20DD%20CBS%20CB%2099%201579%20130799.pdf</x:v>
      </x:c>
      <x:c r="F1896" s="30" t="str">
        <x:v>TRUE</x:v>
      </x:c>
    </x:row>
    <x:row r="1897" ht="34" customHeight="1">
      <x:c r="A1897" s="34" t="str">
        <x:v>11-Jul-99</x:v>
      </x:c>
      <x:c r="B1897" s="32" t="str">
        <x:v>BM 872</x:v>
      </x:c>
      <x:c r="C1897" s="30" t="str">
        <x:v>Establishment of Standing Repurchase Facility</x:v>
      </x:c>
      <x:c r="D1897" s="30" t="str">
        <x:v>Treasury</x:v>
      </x:c>
      <x:c r="E1897" s="36" t="str">
        <x:v>https://banki/Compliance/Test CBO/CBO Circulars/New%20Folder/BM%20872.pdf</x:v>
      </x:c>
      <x:c r="F1897" s="30" t="str">
        <x:v>TRUE</x:v>
      </x:c>
    </x:row>
    <x:row r="1898" ht="34" customHeight="1">
      <x:c r="A1898" s="34" t="str">
        <x:v>5-Jul-99</x:v>
      </x:c>
      <x:c r="B1898" s="32" t="str">
        <x:v>BA DD CBS CD 99 1499</x:v>
      </x:c>
      <x:c r="C1898" s="30" t="str">
        <x:v>Personal Loans in the form of Overdrafts</x:v>
      </x:c>
      <x:c r="D1898" s="30" t="str">
        <x:v>Personal Loan</x:v>
      </x:c>
      <x:c r="E1898" s="36" t="str">
        <x:v>https://banki/Compliance/Test CBO/CBO Circulars/New%20Folder/BA%20DD%20CBS%20CB%2099%201499%20050799.pdf</x:v>
      </x:c>
      <x:c r="F1898" s="30" t="str">
        <x:v>TRUE</x:v>
      </x:c>
    </x:row>
    <x:row r="1899" ht="34" customHeight="1">
      <x:c r="A1899" s="34" t="str">
        <x:v>22-Jun-99</x:v>
      </x:c>
      <x:c r="B1899" s="32" t="str">
        <x:v>BA DD CBS CB 99 1372</x:v>
      </x:c>
      <x:c r="C1899" s="30" t="str">
        <x:v>Registration Formalities</x:v>
      </x:c>
      <x:c r="D1899" s="30" t="str">
        <x:v>HRD</x:v>
      </x:c>
      <x:c r="E1899" s="36" t="str">
        <x:v>file://AMLPCD01/scan/CBO/CBO%20Circulars/New%20Folder/BA%20DD%20CBS%20CB%2099%201372%20220699.pdf</x:v>
      </x:c>
      <x:c r="F1899" s="30" t="str">
        <x:v>TRUE</x:v>
      </x:c>
    </x:row>
    <x:row r="1900" ht="34" customHeight="1">
      <x:c r="A1900" s="34" t="str">
        <x:v>21-Jun-99</x:v>
      </x:c>
      <x:c r="B1900" s="32" t="str">
        <x:v>BM 870</x:v>
      </x:c>
      <x:c r="C1900" s="30" t="str">
        <x:v>Lending Ratio</x:v>
      </x:c>
      <x:c r="D1900" s="30" t="str">
        <x:v>Finance</x:v>
      </x:c>
      <x:c r="E1900" s="36" t="str">
        <x:v>https://banki/Compliance/Test CBO/CBO Circulars/New%20Folder/BM%20870.pdf</x:v>
      </x:c>
      <x:c r="F1900" s="30" t="str">
        <x:v>TRUE</x:v>
      </x:c>
    </x:row>
    <x:row r="1901" ht="34" customHeight="1">
      <x:c r="A1901" s="34" t="str">
        <x:v>19-Jun-99</x:v>
      </x:c>
      <x:c r="B1901" s="32" t="str">
        <x:v>BA DD CBS CD 99 1376</x:v>
      </x:c>
      <x:c r="C1901" s="30" t="str">
        <x:v>Personal Loans</x:v>
      </x:c>
      <x:c r="D1901" s="30" t="str">
        <x:v>Personal Loan</x:v>
      </x:c>
      <x:c r="E1901" s="36" t="str">
        <x:v>http://oabstg2/circulars/CBO%20Circulars%20upto%2020%20June%202007/CBO%20Circulars1_files/BA%20DD%20CBS%20CB%2099%201376%20190699.pdf</x:v>
      </x:c>
      <x:c r="F1901" s="30" t="str">
        <x:v>TRUE</x:v>
      </x:c>
    </x:row>
    <x:row r="1902" ht="34" customHeight="1">
      <x:c r="A1902" s="34" t="str">
        <x:v>16-Jun-99</x:v>
      </x:c>
      <x:c r="B1902" s="32" t="str">
        <x:v>BSD 99 BKUP 464 BANKS 643</x:v>
      </x:c>
      <x:c r="C1902" s="30" t="str">
        <x:v>Exposure backed by stock market securities and related aspects</x:v>
      </x:c>
      <x:c r="D1902" s="30" t="str">
        <x:v>Exposure</x:v>
      </x:c>
      <x:c r="E1902" s="36" t="str">
        <x:v>https://banki/Compliance/Test CBO/CBO Circulars/New%20Folder/BSD%2099%20BKUP%20464%20BANKS%20643%20160699.pdf</x:v>
      </x:c>
      <x:c r="F1902" s="30" t="str">
        <x:v>TRUE</x:v>
      </x:c>
    </x:row>
    <x:row r="1903" ht="34" customHeight="1">
      <x:c r="A1903" s="34" t="str">
        <x:v>9-Jun-99</x:v>
      </x:c>
      <x:c r="B1903" s="32" t="str">
        <x:v>BA DD CBS EP 99 1285</x:v>
      </x:c>
      <x:c r="C1903" s="30" t="str">
        <x:v>Credit to Non-Residents</x:v>
      </x:c>
      <x:c r="D1903" s="30" t="str">
        <x:v>Corporate Credit</x:v>
      </x:c>
      <x:c r="E1903" s="36" t="str">
        <x:v>https://banki/Compliance/Test CBO/CBO Circulars/New%20Folder/BA%20DD%20CBS%20EP%2099%201285%20090699.pdf</x:v>
      </x:c>
      <x:c r="F1903" s="30" t="str">
        <x:v>TRUE</x:v>
      </x:c>
    </x:row>
    <x:row r="1904" ht="34" customHeight="1">
      <x:c r="A1904" s="34" t="str">
        <x:v>8-Jun-99</x:v>
      </x:c>
      <x:c r="B1904" s="32" t="str">
        <x:v>BA DD CBS CB 99 1293</x:v>
      </x:c>
      <x:c r="C1904" s="30" t="str">
        <x:v>Bank Charges</x:v>
      </x:c>
      <x:c r="D1904" s="30" t="str">
        <x:v>Bank Customers and charges</x:v>
      </x:c>
      <x:c r="E1904" s="36" t="str">
        <x:v>https://banki/Compliance/Test CBO/CBO Circulars/New%20Folder/BA%20DD%20CBS%20CB%2099%201293%20080699.pdf</x:v>
      </x:c>
      <x:c r="F1904" s="30" t="str">
        <x:v>TRUE</x:v>
      </x:c>
    </x:row>
    <x:row r="1905" ht="34" customHeight="1">
      <x:c r="A1905" s="34" t="str">
        <x:v>8-Jun-99</x:v>
      </x:c>
      <x:c r="B1905" s="32" t="str">
        <x:v>BA DD CBS CD 99 1292</x:v>
      </x:c>
      <x:c r="C1905" s="30" t="str">
        <x:v>Interest Rate on Personal Loans</x:v>
      </x:c>
      <x:c r="D1905" s="30" t="str">
        <x:v>Personal Loan</x:v>
      </x:c>
      <x:c r="E1905" s="36" t="str">
        <x:v>https://banki/Compliance/Test CBO/CBO Circulars/New%20Folder/BA%20DD%20CBS%20CB%2099%201292%20080699.pdf</x:v>
      </x:c>
      <x:c r="F1905" s="30" t="str">
        <x:v>TRUE</x:v>
      </x:c>
    </x:row>
    <x:row r="1906" ht="34" customHeight="1">
      <x:c r="A1906" s="34" t="str">
        <x:v>7-Jun-99</x:v>
      </x:c>
      <x:c r="B1906" s="32" t="str">
        <x:v>BA&amp;DD/CBS/CB/99/1287</x:v>
      </x:c>
      <x:c r="C1906" s="30" t="str">
        <x:v>Fraud</x:v>
      </x:c>
      <x:c r="D1906" s="30" t="str">
        <x:v>Fraud &amp; AML</x:v>
      </x:c>
      <x:c r="E1906" s="36" t="str">
        <x:v>https://banki/Compliance/Test CBO/CBO Circulars/New%20Folder/BADD%201287.pdf</x:v>
      </x:c>
      <x:c r="F1906" s="30" t="str">
        <x:v>TRUE</x:v>
      </x:c>
    </x:row>
    <x:row r="1907" ht="34" customHeight="1">
      <x:c r="A1907" s="34" t="str">
        <x:v>26-May-99</x:v>
      </x:c>
      <x:c r="B1907" s="32" t="str">
        <x:v>BM REG 45 2 99 (Refer BM 869)</x:v>
      </x:c>
      <x:c r="C1907" s="30" t="str">
        <x:v>Regulation BM/REG/45/2/99 - Provisions for losses on assets and eventual liabilities and procedures for writing - off irrecoverable assets</x:v>
      </x:c>
      <x:c r="D1907" s="30" t="str">
        <x:v>Asset &amp; Liabilities</x:v>
      </x:c>
      <x:c r="E1907" s="36" t="str">
        <x:v>https://banki/Compliance/Test CBO/CBO Circulars/New%20Folder/BM%20869.pdf</x:v>
      </x:c>
      <x:c r="F1907" s="30" t="str">
        <x:v>TRUE</x:v>
      </x:c>
    </x:row>
    <x:row r="1908" ht="34" customHeight="1">
      <x:c r="A1908" s="34" t="str">
        <x:v>19-May-99</x:v>
      </x:c>
      <x:c r="B1908" s="32" t="str">
        <x:v>BM REG 46 2 99 (Refer BM 868)</x:v>
      </x:c>
      <x:c r="C1908" s="30" t="str">
        <x:v>Regulation No.BM/REG/46/2/99 - Appointment of Directors of licensed Banks</x:v>
      </x:c>
      <x:c r="D1908" s="30" t="str">
        <x:v>HRD</x:v>
      </x:c>
      <x:c r="E1908" s="36" t="str">
        <x:v>https://banki/Compliance/Test CBO/CBO Circulars/New%20Folder/BM%20868.pdf</x:v>
      </x:c>
      <x:c r="F1908" s="30" t="str">
        <x:v>TRUE</x:v>
      </x:c>
    </x:row>
    <x:row r="1909" ht="34" customHeight="1">
      <x:c r="A1909" s="34" t="str">
        <x:v>19-May-99</x:v>
      </x:c>
      <x:c r="B1909" s="32" t="str">
        <x:v>MOD TB 99 291</x:v>
      </x:c>
      <x:c r="C1909" s="30" t="str">
        <x:v>Discount Rate of Treasury Bills with the Central Bank of Oman.</x:v>
      </x:c>
      <x:c r="D1909" s="30" t="str">
        <x:v>Treasury</x:v>
      </x:c>
      <x:c r="E1909" s="36" t="str">
        <x:v>https://banki/Compliance/Test CBO/CBO Circulars/New%20Folder/MOD%20TB%2099%20291%20190599.pdf</x:v>
      </x:c>
      <x:c r="F1909" s="30" t="str">
        <x:v>TRUE</x:v>
      </x:c>
    </x:row>
    <x:row r="1910" ht="34" customHeight="1">
      <x:c r="A1910" s="34" t="str">
        <x:v>17-May-99</x:v>
      </x:c>
      <x:c r="B1910" s="32" t="str">
        <x:v>BSD 99 BCSB 34 BANKS 503</x:v>
      </x:c>
      <x:c r="C1910" s="30" t="str">
        <x:v>BCSB System</x:v>
      </x:c>
      <x:c r="D1910" s="30" t="str">
        <x:v>BCSB</x:v>
      </x:c>
      <x:c r="E1910" s="36" t="str">
        <x:v>https://banki/Compliance/Test CBO/CBO Circulars/New%20Folder/BSD%2099%20BCSB%2034%20BANKS%20503%20170599.pdf</x:v>
      </x:c>
      <x:c r="F1910" s="30" t="str">
        <x:v>TRUE</x:v>
      </x:c>
    </x:row>
    <x:row r="1911" ht="34" customHeight="1">
      <x:c r="A1911" s="34" t="str">
        <x:v>25-Apr-99</x:v>
      </x:c>
      <x:c r="B1911" s="32" t="str">
        <x:v>BSD 99 BKUP 297 BANKS 402</x:v>
      </x:c>
      <x:c r="C1911" s="30" t="str">
        <x:v>Proposed Demarcation between Corporate Governance and Management of entities engaged in banking - principles of demarcation</x:v>
      </x:c>
      <x:c r="D1911" s="30" t="str">
        <x:v>Corporate Governance</x:v>
      </x:c>
      <x:c r="E1911" s="36" t="str">
        <x:v>https://banki/Compliance/Test CBO/CBO Circulars/New%20Folder/BSD%2099%20BKUP%20297%20BANKS%20402%20250499.pdf</x:v>
      </x:c>
      <x:c r="F1911" s="30" t="str">
        <x:v>TRUE</x:v>
      </x:c>
    </x:row>
    <x:row r="1912" ht="34" customHeight="1">
      <x:c r="A1912" s="34" t="str">
        <x:v>20-Apr-99</x:v>
      </x:c>
      <x:c r="B1912" s="32" t="str">
        <x:v>BSD 99 BCSB 24 BKS 372</x:v>
      </x:c>
      <x:c r="C1912" s="30" t="str">
        <x:v>Upgrade of BCSB Communication Server</x:v>
      </x:c>
      <x:c r="D1912" s="30" t="str">
        <x:v>BCSB</x:v>
      </x:c>
      <x:c r="E1912" s="36" t="str">
        <x:v>https://banki/Compliance/Test CBO/CBO Circulars/New%20Folder/BSD%2099%20BCSB%2024%20BKS%20372%20200499.pdf</x:v>
      </x:c>
      <x:c r="F1912" s="30" t="str">
        <x:v>TRUE</x:v>
      </x:c>
    </x:row>
    <x:row r="1913" ht="34" customHeight="1">
      <x:c r="A1913" s="34" t="str">
        <x:v>23-Mar-99</x:v>
      </x:c>
      <x:c r="B1913" s="32" t="str">
        <x:v>BM 867</x:v>
      </x:c>
      <x:c r="C1913" s="30" t="str">
        <x:v>SWAP Operations</x:v>
      </x:c>
      <x:c r="D1913" s="30" t="str">
        <x:v>Treasury</x:v>
      </x:c>
      <x:c r="E1913" s="36" t="str">
        <x:v>https://banki/Compliance/Test CBO/CBO Circulars/New%20Folder/BM%20867.pdf</x:v>
      </x:c>
      <x:c r="F1913" s="30" t="str">
        <x:v>TRUE</x:v>
      </x:c>
    </x:row>
    <x:row r="1914" ht="34" customHeight="1">
      <x:c r="A1914" s="34" t="str">
        <x:v>21-Mar-99</x:v>
      </x:c>
      <x:c r="B1914" s="32" t="str">
        <x:v>MOD DB 99 156</x:v>
      </x:c>
      <x:c r="C1914" s="30" t="str">
        <x:v>Loans and Advances secured by Government Development Bonds - CBO dematerializes issuance of physical Bond Certificates and introduces Allotment Advises</x:v>
      </x:c>
      <x:c r="D1914" s="30" t="str">
        <x:v>Corporate Credit</x:v>
      </x:c>
      <x:c r="E1914" s="36" t="str">
        <x:v>https://banki/Compliance/Test CBO/CBO Circulars/New%20Folder/MOD%20DB%2099%20156%20210399.pdf</x:v>
      </x:c>
      <x:c r="F1914" s="30" t="str">
        <x:v>TRUE</x:v>
      </x:c>
    </x:row>
    <x:row r="1915" ht="34" customHeight="1">
      <x:c r="A1915" s="34" t="str">
        <x:v>9-Mar-99</x:v>
      </x:c>
      <x:c r="B1915" s="32" t="str">
        <x:v>BSD/99/BKUP-191/BANKS/230</x:v>
      </x:c>
      <x:c r="C1915" s="30" t="str">
        <x:v>All locally incorporates commercial banks operating in Oman</x:v>
      </x:c>
      <x:c r="D1915" s="30" t="str">
        <x:v>Licensed Banks</x:v>
      </x:c>
      <x:c r="E1915" s="36" t="str">
        <x:v>https://banki/Compliance/Test CBO/CBO Circulars/New%20Folder/BSD230.pdf</x:v>
      </x:c>
      <x:c r="F1915" s="30" t="str">
        <x:v>TRUE</x:v>
      </x:c>
    </x:row>
    <x:row r="1916" ht="34" customHeight="1">
      <x:c r="A1916" s="34" t="str">
        <x:v>3-Mar-99</x:v>
      </x:c>
      <x:c r="B1916" s="32" t="str">
        <x:v>BSD 99 BKUP 169 BANKS 202</x:v>
      </x:c>
      <x:c r="C1916" s="30" t="str">
        <x:v>Publications of the Basle Committee on Banking Supervision</x:v>
      </x:c>
      <x:c r="D1916" s="30" t="str">
        <x:v>Basel</x:v>
      </x:c>
      <x:c r="E1916" s="36" t="str">
        <x:v>https://banki/Compliance/Test CBO/CBO Circulars/New%20Folder/BSD%2099%20BKUP%20169%20BANKS%20202%20030399.pdf</x:v>
      </x:c>
      <x:c r="F1916" s="30" t="str">
        <x:v>TRUE</x:v>
      </x:c>
    </x:row>
    <x:row r="1917" ht="34" customHeight="1">
      <x:c r="A1917" s="34" t="str">
        <x:v>28-Feb-99</x:v>
      </x:c>
      <x:c r="B1917" s="32" t="str">
        <x:v>MOD REP 99 097</x:v>
      </x:c>
      <x:c r="C1917" s="30" t="str">
        <x:v>Repurchase Transactions</x:v>
      </x:c>
      <x:c r="D1917" s="30" t="str">
        <x:v>Treasury</x:v>
      </x:c>
      <x:c r="E1917" s="36" t="str">
        <x:v>https://banki/Compliance/Test CBO/CBO Circulars/New%20Folder/MOD%20REP%2099%20097%20280299.pdf</x:v>
      </x:c>
      <x:c r="F1917" s="30" t="str">
        <x:v>TRUE</x:v>
      </x:c>
    </x:row>
    <x:row r="1918" ht="34" customHeight="1">
      <x:c r="A1918" s="34" t="str">
        <x:v>21-Feb-99</x:v>
      </x:c>
      <x:c r="B1918" s="32" t="str">
        <x:v>FORM RD15</x:v>
      </x:c>
      <x:c r="C1918" s="30" t="str">
        <x:v>Quarterly Statement on Lending by Economic Sectors - Form RD15</x:v>
      </x:c>
      <x:c r="D1918" s="30" t="str">
        <x:v>Corporate Credit</x:v>
      </x:c>
      <x:c r="E1918" s="36" t="str">
        <x:v>https://banki/Compliance/Test CBO/CBO Circulars/New%20Folder/FORM%20RD15%20210299.pdf</x:v>
      </x:c>
      <x:c r="F1918" s="30" t="str">
        <x:v>TRUE</x:v>
      </x:c>
    </x:row>
    <x:row r="1919" ht="34" customHeight="1">
      <x:c r="A1919" s="34" t="str">
        <x:v>17-Feb-99</x:v>
      </x:c>
      <x:c r="B1919" s="32" t="str">
        <x:v>BM 866</x:v>
      </x:c>
      <x:c r="C1919" s="30" t="str">
        <x:v>Discount Rate of Treasury Bills with the Central Bank of Oman.</x:v>
      </x:c>
      <x:c r="D1919" s="30" t="str">
        <x:v>Treasury</x:v>
      </x:c>
      <x:c r="E1919" s="36" t="str">
        <x:v>https://banki/Compliance/Test CBO/CBO Circulars/New%20Folder/BM%20866.pdf</x:v>
      </x:c>
      <x:c r="F1919" s="30" t="str">
        <x:v>TRUE</x:v>
      </x:c>
    </x:row>
    <x:row r="1920" ht="34" customHeight="1">
      <x:c r="A1920" s="34" t="str">
        <x:v>6-Feb-99</x:v>
      </x:c>
      <x:c r="B1920" s="32" t="str">
        <x:v>BSD 99 BDIS 03 GEN 117</x:v>
      </x:c>
      <x:c r="C1920" s="30" t="str">
        <x:v>Statements of Computation of Annual Premium payable and net amounts payable (notionally) as Deposits Insurance obligation under the BDIS Law.</x:v>
      </x:c>
      <x:c r="D1920" s="30" t="str">
        <x:v>Bancassurance</x:v>
      </x:c>
      <x:c r="E1920" s="36" t="str">
        <x:v>https://banki/Compliance/Test CBO/CBO Circulars/New%20Folder/BSD%2099%20BDIS%2003%20GEN%20117%20060299.pdf</x:v>
      </x:c>
      <x:c r="F1920" s="30" t="str">
        <x:v>TRUE</x:v>
      </x:c>
    </x:row>
    <x:row r="1921" ht="34" customHeight="1">
      <x:c r="A1921" s="34" t="str">
        <x:v>2-Feb-99</x:v>
      </x:c>
      <x:c r="B1921" s="32" t="str">
        <x:v>BM 865</x:v>
      </x:c>
      <x:c r="C1921" s="30" t="str">
        <x:v>Maximum Limit of Investment by Licensed Banks in Government Development Bonds</x:v>
      </x:c>
      <x:c r="D1921" s="30" t="str">
        <x:v>Treasury</x:v>
      </x:c>
      <x:c r="E1921" s="36" t="str">
        <x:v>https://banki/Compliance/Test CBO/CBO Circulars/New%20Folder/BM%20865.pdf</x:v>
      </x:c>
      <x:c r="F1921" s="30" t="str">
        <x:v>TRUE</x:v>
      </x:c>
    </x:row>
    <x:row r="1922" ht="34" customHeight="1">
      <x:c r="A1922" s="34" t="str">
        <x:v>31-Jan-99</x:v>
      </x:c>
      <x:c r="B1922" s="32" t="str">
        <x:v>BM 864</x:v>
      </x:c>
      <x:c r="C1922" s="30" t="str">
        <x:v>Foreign Currency borrowings by Omani Domestic Banks</x:v>
      </x:c>
      <x:c r="D1922" s="30" t="str">
        <x:v>Treasury</x:v>
      </x:c>
      <x:c r="E1922" s="36" t="str">
        <x:v>https://banki/Compliance/Test CBO/CBO Circulars/New%20Folder/BM%20864.pdf</x:v>
      </x:c>
      <x:c r="F1922" s="30" t="str">
        <x:v>TRUE</x:v>
      </x:c>
    </x:row>
    <x:row r="1923" ht="34" customHeight="1">
      <x:c r="A1923" s="34" t="str">
        <x:v>16-Jan-99</x:v>
      </x:c>
      <x:c r="B1923" s="32" t="str">
        <x:v>BM 863</x:v>
      </x:c>
      <x:c r="C1923" s="30" t="str">
        <x:v>Personal Loans and Interest Rate Deregulation</x:v>
      </x:c>
      <x:c r="D1923" s="30" t="str">
        <x:v>Personal Loan</x:v>
      </x:c>
      <x:c r="E1923" s="36" t="str">
        <x:v>https://banki/Compliance/Test CBO/CBO Circulars/New%20Folder/BM%20863.pdf</x:v>
      </x:c>
      <x:c r="F1923" s="30" t="str">
        <x:v>TRUE</x:v>
      </x:c>
    </x:row>
    <x:row r="1924" ht="34" customHeight="1">
      <x:c r="A1924" s="34" t="str">
        <x:v>10-Jan-99</x:v>
      </x:c>
      <x:c r="B1924" s="32" t="str">
        <x:v>BM 862</x:v>
      </x:c>
      <x:c r="C1924" s="30" t="str">
        <x:v>Indemnity Agreements</x:v>
      </x:c>
      <x:c r="D1924" s="30" t="str">
        <x:v>Trade Finance</x:v>
      </x:c>
      <x:c r="E1924" s="36" t="str">
        <x:v>https://banki/Compliance/Test CBO/CBO Circulars/New%20Folder/BM%20862.pdf</x:v>
      </x:c>
      <x:c r="F1924" s="30" t="str">
        <x:v>TRUE</x:v>
      </x:c>
    </x:row>
    <x:row r="1925" ht="34" customHeight="1">
      <x:c r="A1925" s="34" t="str">
        <x:v>5-Jan-99</x:v>
      </x:c>
      <x:c r="B1925" s="32" t="str">
        <x:v>BM 860</x:v>
      </x:c>
      <x:c r="C1925" s="30" t="str">
        <x:v>Base and computation periods for the years 1999 &amp; 2000</x:v>
      </x:c>
      <x:c r="D1925" s="30" t="str">
        <x:v>Finance</x:v>
      </x:c>
      <x:c r="E1925" s="36" t="str">
        <x:v>https://banki/Compliance/Test CBO/CBO Circulars/New%20Folder/BM%20860.pdf</x:v>
      </x:c>
      <x:c r="F1925" s="30" t="str">
        <x:v>TRUE</x:v>
      </x:c>
    </x:row>
    <x:row r="1926" ht="34" customHeight="1">
      <x:c r="A1926" s="34" t="str">
        <x:v>5-Jan-99</x:v>
      </x:c>
      <x:c r="B1926" s="32" t="str">
        <x:v>BM 861</x:v>
      </x:c>
      <x:c r="C1926" s="30" t="str">
        <x:v>Extension of credit to both Omani Nationals and Expatriate persons against security of Foreign Currency Deposits held with Overseas banks/ branches and other Foreign Currency denominated Bonds/ Certificates etc.</x:v>
      </x:c>
      <x:c r="D1926" s="30" t="str">
        <x:v>Personal Loan</x:v>
      </x:c>
      <x:c r="E1926" s="36" t="str">
        <x:v>https://banki/Compliance/Test CBO/CBO Circulars/New%20Folder/BM%20861.pdf</x:v>
      </x:c>
      <x:c r="F1926" s="30" t="str">
        <x:v>TRUE</x:v>
      </x:c>
    </x:row>
    <x:row r="1927" ht="34" customHeight="1">
      <x:c r="A1927" s="34" t="str">
        <x:v>4-Jan-99</x:v>
      </x:c>
      <x:c r="B1927" s="32" t="str">
        <x:v>CBO RD BOP 3 99</x:v>
      </x:c>
      <x:c r="C1927" s="30" t="str">
        <x:v>Quarterly Statement on Private Remittances by Expatriates in Oman</x:v>
      </x:c>
      <x:c r="D1927" s="30" t="str">
        <x:v>Bank Customers and charges</x:v>
      </x:c>
      <x:c r="E1927" s="36" t="str">
        <x:v>https://banki/Compliance/Test CBO/CBO Circulars/New%20Folder/CBO%20RD%20BOP%203%2099%20040199.pdf</x:v>
      </x:c>
      <x:c r="F1927" s="30" t="str">
        <x:v>TRUE</x:v>
      </x:c>
    </x:row>
    <x:row r="1928" ht="34" customHeight="1">
      <x:c r="A1928" s="34" t="str">
        <x:v>27-Dec-98</x:v>
      </x:c>
      <x:c r="B1928" s="32" t="str">
        <x:v>BM 859</x:v>
      </x:c>
      <x:c r="C1928" s="30" t="str">
        <x:v>SWAP Operations</x:v>
      </x:c>
      <x:c r="D1928" s="30" t="str">
        <x:v>Treasury</x:v>
      </x:c>
      <x:c r="E1928" s="36" t="str">
        <x:v>https://banki/Compliance/Test CBO/CBO Circulars/New%20Folder/BM%20859.pdf</x:v>
      </x:c>
      <x:c r="F1928" s="30" t="str">
        <x:v>TRUE</x:v>
      </x:c>
    </x:row>
    <x:row r="1929" ht="34" customHeight="1">
      <x:c r="A1929" s="34" t="str">
        <x:v>26-Dec-98</x:v>
      </x:c>
      <x:c r="B1929" s="32" t="str">
        <x:v>BM 858</x:v>
      </x:c>
      <x:c r="C1929" s="30" t="str">
        <x:v>Lending Ratio</x:v>
      </x:c>
      <x:c r="D1929" s="30" t="str">
        <x:v>Finance</x:v>
      </x:c>
      <x:c r="E1929" s="36" t="str">
        <x:v>https://banki/Compliance/Test CBO/CBO Circulars/New%20Folder/BM%20858.pdf</x:v>
      </x:c>
      <x:c r="F1929" s="30" t="str">
        <x:v>TRUE</x:v>
      </x:c>
    </x:row>
    <x:row r="1930" ht="34" customHeight="1">
      <x:c r="A1930" s="34" t="str">
        <x:v>26-Dec-98</x:v>
      </x:c>
      <x:c r="B1930" s="32" t="str">
        <x:v>MOD REPO 98 544</x:v>
      </x:c>
      <x:c r="C1930" s="30" t="str">
        <x:v>Rules for the Conduct of Repurchase/Reverse Repurchase Transactions between Licensed Banks in the Sultanate.</x:v>
      </x:c>
      <x:c r="D1930" s="30" t="str">
        <x:v>Treasury</x:v>
      </x:c>
      <x:c r="E1930" s="36" t="str">
        <x:v>https://banki/Compliance/Test CBO/CBO Circulars/New%20Folder/MOD%20REPO%2098%20544%20261298.pdf</x:v>
      </x:c>
      <x:c r="F1930" s="30" t="str">
        <x:v>TRUE</x:v>
      </x:c>
    </x:row>
    <x:row r="1931" ht="34" customHeight="1">
      <x:c r="A1931" s="34" t="str">
        <x:v>26-Dec-98</x:v>
      </x:c>
      <x:c r="B1931" s="32" t="str">
        <x:v>MOD REPO 98 545</x:v>
      </x:c>
      <x:c r="C1931" s="30" t="str">
        <x:v>Procedures to be followed in conducting Repurchase Transactions, and to be Adopted for CBO Reporting for Repurchase Transactions in Treasury Bills.</x:v>
      </x:c>
      <x:c r="D1931" s="30" t="str">
        <x:v>Treasury</x:v>
      </x:c>
      <x:c r="E1931" s="36" t="str">
        <x:v>https://banki/Compliance/Test CBO/CBO Circulars/New%20Folder/MOD%20REPO%2098%20545%20261298.pdf</x:v>
      </x:c>
      <x:c r="F1931" s="30" t="str">
        <x:v>TRUE</x:v>
      </x:c>
    </x:row>
    <x:row r="1932" ht="34" customHeight="1">
      <x:c r="A1932" s="34" t="str">
        <x:v>21-Dec-98</x:v>
      </x:c>
      <x:c r="B1932" s="32" t="str">
        <x:v>BSD 98 BKUP 944 BANKS 1523</x:v>
      </x:c>
      <x:c r="C1932" s="30" t="str">
        <x:v>Exposure backed by stock market securities as at December 31, 1998 and related aspects</x:v>
      </x:c>
      <x:c r="D1932" s="30" t="str">
        <x:v>Exposure</x:v>
      </x:c>
      <x:c r="E1932" s="36" t="str">
        <x:v>https://banki/Compliance/Test CBO/CBO Circulars/New%20Folder/BSD%2098%20BKUP%20944%20BANKS%201523%20211298.pdf</x:v>
      </x:c>
      <x:c r="F1932" s="30" t="str">
        <x:v>TRUE</x:v>
      </x:c>
    </x:row>
    <x:row r="1933" ht="34" customHeight="1">
      <x:c r="A1933" s="34" t="str">
        <x:v>7-Dec-98</x:v>
      </x:c>
      <x:c r="B1933" s="32" t="str">
        <x:v>BA DD CBS CB 98 2771</x:v>
      </x:c>
      <x:c r="C1933" s="30" t="str">
        <x:v>Accounts in the names of Pensioners</x:v>
      </x:c>
      <x:c r="D1933" s="30" t="str">
        <x:v>Bank Accounts</x:v>
      </x:c>
      <x:c r="E1933" s="36" t="str">
        <x:v>https://banki/Compliance/Test CBO/CBO Circulars/New%20Folder/BA%20DD%20CBS%20CB%2098%202771%20071298.pdf</x:v>
      </x:c>
      <x:c r="F1933" s="30" t="str">
        <x:v>TRUE</x:v>
      </x:c>
    </x:row>
    <x:row r="1934" ht="34" customHeight="1">
      <x:c r="A1934" s="34" t="str">
        <x:v>10-Nov-98</x:v>
      </x:c>
      <x:c r="B1934" s="32" t="str">
        <x:v>BA DD CBS FC 98 2615</x:v>
      </x:c>
      <x:c r="C1934" s="30" t="str">
        <x:v>Press Reports - ground rules</x:v>
      </x:c>
      <x:c r="D1934" s="30" t="str">
        <x:v>CBO</x:v>
      </x:c>
      <x:c r="E1934" s="36" t="str">
        <x:v>https://banki/Compliance/Test CBO/CBO Circulars/New%20Folder/BA%20DD%20CBS%20FC%2098%202615%20101198.pdf</x:v>
      </x:c>
      <x:c r="F1934" s="30" t="str">
        <x:v>TRUE</x:v>
      </x:c>
    </x:row>
    <x:row r="1935" ht="34" customHeight="1">
      <x:c r="A1935" s="34" t="str">
        <x:v>4-Nov-98</x:v>
      </x:c>
      <x:c r="B1935" s="32" t="str">
        <x:v>BSD 98 BKUP 841 BKS 1355</x:v>
      </x:c>
      <x:c r="C1935" s="30" t="str">
        <x:v>Monthly Reports in RD1 to 6</x:v>
      </x:c>
      <x:c r="D1935" s="30" t="str">
        <x:v>Forms</x:v>
      </x:c>
      <x:c r="E1935" s="36" t="str">
        <x:v>https://banki/Compliance/Test CBO/CBO Circulars/New%20Folder/BSD%2098%20BKUP%20841%20BKS%201355%20041198.pdf</x:v>
      </x:c>
      <x:c r="F1935" s="30" t="str">
        <x:v>TRUE</x:v>
      </x:c>
    </x:row>
    <x:row r="1936" ht="34" customHeight="1">
      <x:c r="A1936" s="34" t="str">
        <x:v>1-Nov-98</x:v>
      </x:c>
      <x:c r="B1936" s="32" t="str">
        <x:v>FMD 98 89 852</x:v>
      </x:c>
      <x:c r="C1936" s="30" t="str">
        <x:v>Automated Clearing House</x:v>
      </x:c>
      <x:c r="D1936" s="30" t="str">
        <x:v>Cash &amp; Cheque</x:v>
      </x:c>
      <x:c r="E1936" s="36" t="str">
        <x:v>https://banki/Compliance/Test CBO/CBO Circulars/New%20Folder/FMD%2098%2089%20852%20011198.pdf</x:v>
      </x:c>
      <x:c r="F1936" s="30" t="str">
        <x:v>TRUE</x:v>
      </x:c>
    </x:row>
    <x:row r="1937" ht="34" customHeight="1">
      <x:c r="A1937" s="34" t="str">
        <x:v>31-Oct-98</x:v>
      </x:c>
      <x:c r="B1937" s="32" t="str">
        <x:v>BSD 98 BKUP 830 BKS 1336</x:v>
      </x:c>
      <x:c r="C1937" s="30" t="str">
        <x:v>Circular BM/848 dated July 15, 1998 relating to BM/REG/026/3/85 - Article 4-4.06 Lending Ratio - amendments</x:v>
      </x:c>
      <x:c r="D1937" s="30" t="str">
        <x:v>Finance</x:v>
      </x:c>
      <x:c r="E1937" s="36" t="str">
        <x:v>https://banki/Compliance/Test CBO/CBO Circulars/New%20Folder/BSD%2098%20BKUP%20830%20BKS%201336%20311098.pdf</x:v>
      </x:c>
      <x:c r="F1937" s="30" t="str">
        <x:v>TRUE</x:v>
      </x:c>
    </x:row>
    <x:row r="1938" ht="34" customHeight="1">
      <x:c r="A1938" s="34" t="str">
        <x:v>28-Oct-98</x:v>
      </x:c>
      <x:c r="B1938" s="32" t="str">
        <x:v>BSD 98 BKUP 813 BKS 1304</x:v>
      </x:c>
      <x:c r="C1938" s="30" t="str">
        <x:v>Extension of credit facilities by Licensed Banks in Foreign Currency to Non-Residents for Operations Abroad</x:v>
      </x:c>
      <x:c r="D1938" s="30" t="str">
        <x:v>Corporate Credit</x:v>
      </x:c>
      <x:c r="E1938" s="36" t="str">
        <x:v>https://banki/Compliance/Test CBO/CBO Circulars/New%20Folder/BSD%2098%20BKUP%20813%20BKS%201304%20281098.pdf</x:v>
      </x:c>
      <x:c r="F1938" s="30" t="str">
        <x:v>TRUE</x:v>
      </x:c>
    </x:row>
    <x:row r="1939" ht="34" customHeight="1">
      <x:c r="A1939" s="34" t="str">
        <x:v>27-Oct-98</x:v>
      </x:c>
      <x:c r="B1939" s="32" t="str">
        <x:v>BSD 98 BKUP 792 BANKS 1275</x:v>
      </x:c>
      <x:c r="C1939" s="30" t="str">
        <x:v>Buy-back of own shares by banks</x:v>
      </x:c>
      <x:c r="D1939" s="30" t="str">
        <x:v>Treasury</x:v>
      </x:c>
      <x:c r="E1939" s="36" t="str">
        <x:v>https://banki/Compliance/Test CBO/CBO Circulars/New%20Folder/BSD%2098%20BKUP%20792%20BANKS%201275%20271098.pdf</x:v>
      </x:c>
      <x:c r="F1939" s="30" t="str">
        <x:v>TRUE</x:v>
      </x:c>
    </x:row>
    <x:row r="1940" ht="34" customHeight="1">
      <x:c r="A1940" s="34" t="str">
        <x:v>20-Oct-98</x:v>
      </x:c>
      <x:c r="B1940" s="32" t="str">
        <x:v>BM 855</x:v>
      </x:c>
      <x:c r="C1940" s="30" t="str">
        <x:v>Provisions for losses on assets and eventual liabilities and procedures for writing - off irrecoverable assets - Amendments to BM/REG/017/5/79</x:v>
      </x:c>
      <x:c r="D1940" s="30" t="str">
        <x:v>Asset &amp; Liabilities</x:v>
      </x:c>
      <x:c r="E1940" s="36" t="str">
        <x:v>https://banki/Compliance/Test CBO/CBO Circulars/New%20Folder/BM%20855.pdf</x:v>
      </x:c>
      <x:c r="F1940" s="30" t="str">
        <x:v>TRUE</x:v>
      </x:c>
    </x:row>
    <x:row r="1941" ht="34" customHeight="1">
      <x:c r="A1941" s="34" t="str">
        <x:v>19-Oct-98</x:v>
      </x:c>
      <x:c r="B1941" s="32" t="str">
        <x:v>BM 854</x:v>
      </x:c>
      <x:c r="C1941" s="30" t="str">
        <x:v>Negotiable Certificates of Deposits</x:v>
      </x:c>
      <x:c r="D1941" s="30" t="str">
        <x:v>Treasury</x:v>
      </x:c>
      <x:c r="E1941" s="36" t="str">
        <x:v>https://banki/Compliance/Test CBO/CBO Circulars/New%20Folder/BM%20854.pdf</x:v>
      </x:c>
      <x:c r="F1941" s="30" t="str">
        <x:v>TRUE</x:v>
      </x:c>
    </x:row>
    <x:row r="1942" ht="34" customHeight="1">
      <x:c r="A1942" s="34" t="str">
        <x:v>19-Oct-98</x:v>
      </x:c>
      <x:c r="B1942" s="32" t="str">
        <x:v>BSD 98 BKUP 772 BANKS 1203</x:v>
      </x:c>
      <x:c r="C1942" s="30" t="str">
        <x:v>Negotiable Certificates of Deposits</x:v>
      </x:c>
      <x:c r="D1942" s="30" t="str">
        <x:v>Treasury</x:v>
      </x:c>
      <x:c r="E1942" s="36" t="str">
        <x:v>https://banki/Compliance/Test CBO/CBO Circulars/New%20Folder/BSD%2098%20BKUP%20772%20BANKS%201203%20191098.pdf</x:v>
      </x:c>
      <x:c r="F1942" s="30" t="str">
        <x:v>TRUE</x:v>
      </x:c>
    </x:row>
    <x:row r="1943" ht="34" customHeight="1">
      <x:c r="A1943" s="34" t="str">
        <x:v>29-Sep-98</x:v>
      </x:c>
      <x:c r="B1943" s="32" t="str">
        <x:v>BM 853</x:v>
      </x:c>
      <x:c r="C1943" s="30" t="str">
        <x:v>Compliance with the United Nations' Resolution No. 1173(1998) in regard to the Imposition of Trade and Payment Restrictions on those areas in Angola controlled by the Union Nacional para a Independencies Total de Angola (UNITA)</x:v>
      </x:c>
      <x:c r="D1943" s="30" t="str">
        <x:v>Fraud &amp; AML</x:v>
      </x:c>
      <x:c r="E1943" s="36" t="str">
        <x:v>https://banki/Compliance/Test CBO/CBO Circulars/New%20Folder/BM%20853.pdf</x:v>
      </x:c>
      <x:c r="F1943" s="30" t="str">
        <x:v>TRUE</x:v>
      </x:c>
    </x:row>
    <x:row r="1944" ht="34" customHeight="1">
      <x:c r="A1944" s="34" t="str">
        <x:v>27-Sep-98</x:v>
      </x:c>
      <x:c r="B1944" s="32" t="str">
        <x:v>BM 852</x:v>
      </x:c>
      <x:c r="C1944" s="30" t="str">
        <x:v>SWAP Operations</x:v>
      </x:c>
      <x:c r="D1944" s="30" t="str">
        <x:v>Treasury</x:v>
      </x:c>
      <x:c r="E1944" s="36" t="str">
        <x:v>https://banki/Compliance/Test CBO/CBO Circulars/New%20Folder/BM%20852.pdf</x:v>
      </x:c>
      <x:c r="F1944" s="30" t="str">
        <x:v>TRUE</x:v>
      </x:c>
    </x:row>
    <x:row r="1945" ht="34" customHeight="1">
      <x:c r="A1945" s="34" t="str">
        <x:v>23-Sep-98</x:v>
      </x:c>
      <x:c r="B1945" s="32" t="str">
        <x:v>BSD 98 BKUP 664 BANKS 1032</x:v>
      </x:c>
      <x:c r="C1945" s="30" t="str">
        <x:v>Exposure backed by stock market securities as at August 31, 1998 and related aspects</x:v>
      </x:c>
      <x:c r="D1945" s="30" t="str">
        <x:v>Exposure</x:v>
      </x:c>
      <x:c r="E1945" s="36" t="str">
        <x:v>https://banki/Compliance/Test CBO/CBO Circulars/New%20Folder/BSD%2098%20BKUP%20664%20BANKS%201032%20230998.pdf</x:v>
      </x:c>
      <x:c r="F1945" s="30" t="str">
        <x:v>TRUE</x:v>
      </x:c>
    </x:row>
    <x:row r="1946" ht="34" customHeight="1">
      <x:c r="A1946" s="34" t="str">
        <x:v>16-Sep-98</x:v>
      </x:c>
      <x:c r="B1946" s="32" t="str">
        <x:v>BA DD CBS MES 98 2005</x:v>
      </x:c>
      <x:c r="C1946" s="30" t="str">
        <x:v>Customer Identification, who seek to engage in exchange of currency banknotes involving more than RO 100/- or equivalent thereof</x:v>
      </x:c>
      <x:c r="D1946" s="30" t="str">
        <x:v>Currencies</x:v>
      </x:c>
      <x:c r="E1946" s="36" t="str">
        <x:v>https://banki/Compliance/Test CBO/CBO Circulars/New%20Folder/BA%20DD%20CBS%20MES%2098%202005%20160998.pdf</x:v>
      </x:c>
      <x:c r="F1946" s="30" t="str">
        <x:v>TRUE</x:v>
      </x:c>
    </x:row>
    <x:row r="1947" ht="34" customHeight="1">
      <x:c r="A1947" s="34" t="str">
        <x:v>1-Sep-98</x:v>
      </x:c>
      <x:c r="B1947" s="32" t="str">
        <x:v>BA DD CBS GEN 98 1982</x:v>
      </x:c>
      <x:c r="C1947" s="30" t="str">
        <x:v>Participation of Industrial Bank of Oman (SAOG) in the Interbank Market</x:v>
      </x:c>
      <x:c r="D1947" s="30" t="str">
        <x:v>Treasury</x:v>
      </x:c>
      <x:c r="E1947" s="36" t="str">
        <x:v>https://banki/Compliance/Test CBO/CBO Circulars/New%20Folder/BA%20DD%20CBS%20GEN%2098%201982%20010998.pdf</x:v>
      </x:c>
      <x:c r="F1947" s="30" t="str">
        <x:v>TRUE</x:v>
      </x:c>
    </x:row>
    <x:row r="1948" ht="34" customHeight="1">
      <x:c r="A1948" s="34" t="str">
        <x:v>1-Sep-98</x:v>
      </x:c>
      <x:c r="B1948" s="32" t="str">
        <x:v>BM 850</x:v>
      </x:c>
      <x:c r="C1948" s="30" t="str">
        <x:v>Regulation No.BM/REG/44/7/98 regarding Lending Ratio (Correction of Typing error)</x:v>
      </x:c>
      <x:c r="D1948" s="30" t="str">
        <x:v>Finance</x:v>
      </x:c>
      <x:c r="E1948" s="36" t="str">
        <x:v>https://banki/Compliance/Test CBO/CBO Circulars/New%20Folder/BM%20850.pdf</x:v>
      </x:c>
      <x:c r="F1948" s="30" t="str">
        <x:v>TRUE</x:v>
      </x:c>
    </x:row>
    <x:row r="1949" ht="34" customHeight="1">
      <x:c r="A1949" s="34" t="str">
        <x:v>16-Aug-98</x:v>
      </x:c>
      <x:c r="B1949" s="32" t="str">
        <x:v>BSD/98/BKUP-553/OAB/866</x:v>
      </x:c>
      <x:c r="C1949" s="30" t="str">
        <x:v>Certification of Compliance with year 2000</x:v>
      </x:c>
      <x:c r="D1949" s="30" t="str">
        <x:v>Compliance</x:v>
      </x:c>
      <x:c r="E1949" s="36" t="str">
        <x:v>https://banki/Compliance/Test CBO/CBO Circulars/New%20Folder/BSD%20866.pdf</x:v>
      </x:c>
      <x:c r="F1949" s="30" t="str">
        <x:v>TRUE</x:v>
      </x:c>
    </x:row>
    <x:row r="1950" ht="34" customHeight="1">
      <x:c r="A1950" s="34" t="str">
        <x:v>22-Aug-98</x:v>
      </x:c>
      <x:c r="B1950" s="32" t="str">
        <x:v>BM 849</x:v>
      </x:c>
      <x:c r="C1950" s="30" t="str">
        <x:v>Regulation No.BM/REG/44/7/98 regarding Lending Ratio</x:v>
      </x:c>
      <x:c r="D1950" s="30" t="str">
        <x:v>Finance</x:v>
      </x:c>
      <x:c r="E1950" s="36" t="str">
        <x:v>https://banki/Compliance/Test CBO/CBO Circulars/New%20Folder/BM%20849.pdf</x:v>
      </x:c>
      <x:c r="F1950" s="30" t="str">
        <x:v>TRUE</x:v>
      </x:c>
    </x:row>
    <x:row r="1951" ht="34" customHeight="1">
      <x:c r="A1951" s="34" t="str">
        <x:v>8-Aug-98</x:v>
      </x:c>
      <x:c r="B1951" s="32" t="str">
        <x:v>BA DD IBS CB 98 1748</x:v>
      </x:c>
      <x:c r="C1951" s="30" t="str">
        <x:v>Participation of Financial Companies in the Interbank Market - United Finance Company SAOG</x:v>
      </x:c>
      <x:c r="D1951" s="30" t="str">
        <x:v>Treasury</x:v>
      </x:c>
      <x:c r="E1951" s="36" t="str">
        <x:v>https://banki/Compliance/Test CBO/CBO Circulars/New%20Folder/BA%20DD%20IBS%20CB%2098%201748%20080898.pdf</x:v>
      </x:c>
      <x:c r="F1951" s="30" t="str">
        <x:v>TRUE</x:v>
      </x:c>
    </x:row>
    <x:row r="1952" ht="34" customHeight="1">
      <x:c r="A1952" s="34" t="str">
        <x:v>4-Aug-98</x:v>
      </x:c>
      <x:c r="B1952" s="32" t="str">
        <x:v>BA DD GEN 98 1770</x:v>
      </x:c>
      <x:c r="C1952" s="30" t="str">
        <x:v>Royal Decree 39/98 - Purchase of Own Shares by Banks</x:v>
      </x:c>
      <x:c r="D1952" s="30" t="str">
        <x:v>Investment</x:v>
      </x:c>
      <x:c r="E1952" s="36" t="str">
        <x:v>https://banki/Compliance/Test CBO/CBO Circulars/New%20Folder/BA%20DD%20GEN%2098%201770%20040898.pdf</x:v>
      </x:c>
      <x:c r="F1952" s="30" t="str">
        <x:v>TRUE</x:v>
      </x:c>
    </x:row>
    <x:row r="1953" ht="34" customHeight="1">
      <x:c r="A1953" s="34" t="str">
        <x:v>15-Jul-98</x:v>
      </x:c>
      <x:c r="B1953" s="32" t="str">
        <x:v>BA DD GEN 98 1621</x:v>
      </x:c>
      <x:c r="C1953" s="30" t="str">
        <x:v>Royal Decree 39/98 - Purchase of Own Shares by Banks</x:v>
      </x:c>
      <x:c r="D1953" s="30" t="str">
        <x:v>Investment</x:v>
      </x:c>
      <x:c r="E1953" s="36" t="str">
        <x:v>https://banki/Compliance/Test CBO/CBO Circulars/New%20Folder/BA%20DD%20GEN%2098%201621%20150798.pdf</x:v>
      </x:c>
      <x:c r="F1953" s="30" t="str">
        <x:v>TRUE</x:v>
      </x:c>
    </x:row>
    <x:row r="1954" ht="34" customHeight="1">
      <x:c r="A1954" s="34" t="str">
        <x:v>15-Jul-98</x:v>
      </x:c>
      <x:c r="B1954" s="32" t="str">
        <x:v>BM REG 026 3 85 (Amendment) (Refer BM 848)</x:v>
      </x:c>
      <x:c r="C1954" s="30" t="str">
        <x:v>BM/REG/026/3/85 - Article 4-4.06 Lending Ratio - amendments</x:v>
      </x:c>
      <x:c r="D1954" s="30" t="str">
        <x:v>Finance</x:v>
      </x:c>
      <x:c r="E1954" s="36" t="str">
        <x:v>https://banki/Compliance/Test CBO/CBO Circulars/New%20Folder/BM%20848.pdf</x:v>
      </x:c>
      <x:c r="F1954" s="30" t="str">
        <x:v>TRUE</x:v>
      </x:c>
    </x:row>
    <x:row r="1955" ht="34" customHeight="1">
      <x:c r="A1955" s="34" t="str">
        <x:v>14-Jul-98</x:v>
      </x:c>
      <x:c r="B1955" s="32" t="str">
        <x:v>MOD DB 98 292</x:v>
      </x:c>
      <x:c r="C1955" s="30" t="str">
        <x:v>Standard Terms of Auction for Sultanate of Oman Development Bonds</x:v>
      </x:c>
      <x:c r="D1955" s="30" t="str">
        <x:v>Treasury</x:v>
      </x:c>
      <x:c r="E1955" s="36" t="str">
        <x:v>https://banki/Compliance/Test CBO/CBO Circulars/New%20Folder/MOD%20DB%2098%20292%20140798.pdf</x:v>
      </x:c>
      <x:c r="F1955" s="30" t="str">
        <x:v>TRUE</x:v>
      </x:c>
    </x:row>
    <x:row r="1956" ht="34" customHeight="1">
      <x:c r="A1956" s="34" t="str">
        <x:v>4-Jul-98</x:v>
      </x:c>
      <x:c r="B1956" s="32" t="str">
        <x:v>BM 847</x:v>
      </x:c>
      <x:c r="C1956" s="30" t="str">
        <x:v>Bank's Investments in Shares and Securities of other Corporations / Entities</x:v>
      </x:c>
      <x:c r="D1956" s="30" t="str">
        <x:v>Investment</x:v>
      </x:c>
      <x:c r="E1956" s="36" t="str">
        <x:v>https://banki/Compliance/Test CBO/CBO Circulars/New%20Folder/BM%20847.pdf</x:v>
      </x:c>
      <x:c r="F1956" s="30" t="str">
        <x:v>TRUE</x:v>
      </x:c>
    </x:row>
    <x:row r="1957" ht="34" customHeight="1">
      <x:c r="A1957" s="34" t="str">
        <x:v>27-Jun-98</x:v>
      </x:c>
      <x:c r="B1957" s="32" t="str">
        <x:v>BSD 98 BKUP 423 CIRLET 681</x:v>
      </x:c>
      <x:c r="C1957" s="30" t="str">
        <x:v>Liquidity Requirements &amp; Liquidity Management by Financial Institutions</x:v>
      </x:c>
      <x:c r="D1957" s="30" t="str">
        <x:v>Asset &amp; Liabilities</x:v>
      </x:c>
      <x:c r="E1957" s="36" t="str">
        <x:v>https://banki/Compliance/Test CBO/CBO Circulars/New%20Folder/BSD%2098%20BKUP%20423%20CIRLET%20681%20270698.pdf</x:v>
      </x:c>
      <x:c r="F1957" s="30" t="str">
        <x:v>TRUE</x:v>
      </x:c>
    </x:row>
    <x:row r="1958" ht="34" customHeight="1">
      <x:c r="A1958" s="34" t="str">
        <x:v>24-Jun-98</x:v>
      </x:c>
      <x:c r="B1958" s="32" t="str">
        <x:v>BM 845</x:v>
      </x:c>
      <x:c r="C1958" s="30" t="str">
        <x:v>Clarification on Regulation No. BM/REG/33/11/89 on Future Transactions in Foreign Exchange and Precious Metals</x:v>
      </x:c>
      <x:c r="D1958" s="30" t="str">
        <x:v>Treasury</x:v>
      </x:c>
      <x:c r="E1958" s="36" t="str">
        <x:v>https://banki/Compliance/Test CBO/CBO Circulars/New%20Folder/BM%20845.pdf</x:v>
      </x:c>
      <x:c r="F1958" s="30" t="str">
        <x:v>TRUE</x:v>
      </x:c>
    </x:row>
    <x:row r="1959" ht="34" customHeight="1">
      <x:c r="A1959" s="34" t="str">
        <x:v>24-Jun-98</x:v>
      </x:c>
      <x:c r="B1959" s="32" t="str">
        <x:v>BM 846</x:v>
      </x:c>
      <x:c r="C1959" s="30" t="str">
        <x:v>Amendments to BIS Capital Accord</x:v>
      </x:c>
      <x:c r="D1959" s="30" t="str">
        <x:v>Bank Capital</x:v>
      </x:c>
      <x:c r="E1959" s="36" t="str">
        <x:v>https://banki/Compliance/Test CBO/CBO Circulars/New%20Folder/BM%20846.pdf</x:v>
      </x:c>
      <x:c r="F1959" s="30" t="str">
        <x:v>TRUE</x:v>
      </x:c>
    </x:row>
    <x:row r="1960" ht="34" customHeight="1">
      <x:c r="A1960" s="34" t="str">
        <x:v>23-Jun-98</x:v>
      </x:c>
      <x:c r="B1960" s="32" t="str">
        <x:v>BSD 98 BKUP 369 CIR 560</x:v>
      </x:c>
      <x:c r="C1960" s="30" t="str">
        <x:v>Engagement of Banks in Initial Public Offerings (IPO) of Companies - Grant of loans by Banks for Shares</x:v>
      </x:c>
      <x:c r="D1960" s="30" t="str">
        <x:v>Investment</x:v>
      </x:c>
      <x:c r="E1960" s="36" t="str">
        <x:v>https://banki/Compliance/Test CBO/CBO Circulars/New%20Folder/BSD%2098%20BKUP%20369%20CIR%20560%20230698.pdf</x:v>
      </x:c>
      <x:c r="F1960" s="30" t="str">
        <x:v>TRUE</x:v>
      </x:c>
    </x:row>
    <x:row r="1961" ht="34" customHeight="1">
      <x:c r="A1961" s="34" t="str">
        <x:v>14-Jun-98</x:v>
      </x:c>
      <x:c r="B1961" s="32" t="str">
        <x:v>BA&amp;DD/CBS/CB/1268</x:v>
      </x:c>
      <x:c r="C1961" s="30" t="str">
        <x:v>Forged Cheques</x:v>
      </x:c>
      <x:c r="D1961" s="30" t="str">
        <x:v>Fraud &amp; AML</x:v>
      </x:c>
      <x:c r="E1961" s="36" t="str">
        <x:v>https://banki/Compliance/Test CBO/CBO Circulars/New%20Folder/BA%20DD%201268.pdf</x:v>
      </x:c>
      <x:c r="F1961" s="30" t="str">
        <x:v>TRUE</x:v>
      </x:c>
    </x:row>
    <x:row r="1962" ht="34" customHeight="1">
      <x:c r="A1962" s="34" t="str">
        <x:v>13-Jun-98</x:v>
      </x:c>
      <x:c r="B1962" s="32" t="str">
        <x:v>BA DD CBS CB 98 1330</x:v>
      </x:c>
      <x:c r="C1962" s="30" t="str">
        <x:v>Revised format of the Guarantee to be issued in favour of the former office of embargo on the State of Israel</x:v>
      </x:c>
      <x:c r="D1962" s="30" t="str">
        <x:v>Trade Finance</x:v>
      </x:c>
      <x:c r="E1962" s="36" t="str">
        <x:v>https://banki/Compliance/Test CBO/CBO Circulars/New%20Folder/BA%20DD%20CBS%20CB%2098%201330%20130698.pdf</x:v>
      </x:c>
      <x:c r="F1962" s="30" t="str">
        <x:v>TRUE</x:v>
      </x:c>
    </x:row>
    <x:row r="1963" ht="34" customHeight="1">
      <x:c r="A1963" s="34" t="str">
        <x:v>6-Jun-98</x:v>
      </x:c>
      <x:c r="B1963" s="32" t="str">
        <x:v>MOD DB 98 218</x:v>
      </x:c>
      <x:c r="C1963" s="30" t="str">
        <x:v>Auction of Sultanate of Oman Development Bonds</x:v>
      </x:c>
      <x:c r="D1963" s="30" t="str">
        <x:v>Treasury</x:v>
      </x:c>
      <x:c r="E1963" s="36" t="str">
        <x:v>https://banki/Compliance/Test CBO/CBO Circulars/New%20Folder/MOD%20DB%2098%20218%20060698.pdf</x:v>
      </x:c>
      <x:c r="F1963" s="30" t="str">
        <x:v>TRUE</x:v>
      </x:c>
    </x:row>
    <x:row r="1964" ht="34" customHeight="1">
      <x:c r="A1964" s="34" t="str">
        <x:v>25-May-98</x:v>
      </x:c>
      <x:c r="B1964" s="32" t="str">
        <x:v>FMD 98 119 424</x:v>
      </x:c>
      <x:c r="C1964" s="30" t="str">
        <x:v>Minutes of EFT Meeting held at CBO on 10/5/1998</x:v>
      </x:c>
      <x:c r="D1964" s="30" t="str">
        <x:v>CBO</x:v>
      </x:c>
      <x:c r="E1964" s="36" t="str">
        <x:v>https://banki/Compliance/Test CBO/CBO Circulars/New%20Folder/FMD%2098%20119%20424%20250598.pdf</x:v>
      </x:c>
      <x:c r="F1964" s="30" t="str">
        <x:v>TRUE</x:v>
      </x:c>
    </x:row>
    <x:row r="1965" ht="34" customHeight="1">
      <x:c r="A1965" s="34" t="str">
        <x:v>25-May-98</x:v>
      </x:c>
      <x:c r="B1965" s="32" t="str">
        <x:v>BM 842</x:v>
      </x:c>
      <x:c r="C1965" s="30" t="str">
        <x:v>Currency Orders &amp; Deposits</x:v>
      </x:c>
      <x:c r="D1965" s="30" t="str">
        <x:v>Currencies</x:v>
      </x:c>
      <x:c r="E1965" s="36" t="str">
        <x:v>https://banki/Compliance/Test CBO/CBO Circulars/New%20Folder/BM%20842.pdf</x:v>
      </x:c>
      <x:c r="F1965" s="30" t="str">
        <x:v>TRUE</x:v>
      </x:c>
    </x:row>
    <x:row r="1966" ht="34" customHeight="1">
      <x:c r="A1966" s="34" t="str">
        <x:v>12-May-98</x:v>
      </x:c>
      <x:c r="B1966" s="32" t="str">
        <x:v>MOD RA 98 195</x:v>
      </x:c>
      <x:c r="C1966" s="30" t="str">
        <x:v>Repurchase Agreements for Government of Oman Securities</x:v>
      </x:c>
      <x:c r="D1966" s="30" t="str">
        <x:v>Treasury</x:v>
      </x:c>
      <x:c r="E1966" s="36" t="str">
        <x:v>https://banki/Compliance/Test CBO/CBO Circulars/New%20Folder/MOD%20RA%2098%20195%20120598.pdf</x:v>
      </x:c>
      <x:c r="F1966" s="30" t="str">
        <x:v>TRUE</x:v>
      </x:c>
    </x:row>
    <x:row r="1967" ht="34" customHeight="1">
      <x:c r="A1967" s="34" t="str">
        <x:v>27-Apr-98</x:v>
      </x:c>
      <x:c r="B1967" s="32" t="str">
        <x:v>BA DD CBS CB 98 992</x:v>
      </x:c>
      <x:c r="C1967" s="30" t="str">
        <x:v>Transactions with Specialized Banks</x:v>
      </x:c>
      <x:c r="D1967" s="30" t="str">
        <x:v>Licensed Banks</x:v>
      </x:c>
      <x:c r="E1967" s="36" t="str">
        <x:v>https://banki/Compliance/Test CBO/CBO Circulars/New%20Folder/BA%20DD%20CBS%20CB%2098%20992%20270498.pdf</x:v>
      </x:c>
      <x:c r="F1967" s="30" t="str">
        <x:v>TRUE</x:v>
      </x:c>
    </x:row>
    <x:row r="1968" ht="34" customHeight="1">
      <x:c r="A1968" s="34" t="str">
        <x:v>27-Apr-98</x:v>
      </x:c>
      <x:c r="B1968" s="32" t="str">
        <x:v>BM 841</x:v>
      </x:c>
      <x:c r="C1968" s="30" t="str">
        <x:v>Risk Management of Electronic Banking and Electronic Money Activities</x:v>
      </x:c>
      <x:c r="D1968" s="30" t="str">
        <x:v>E-Banking</x:v>
      </x:c>
      <x:c r="E1968" s="36" t="str">
        <x:v>https://banki/Compliance/Test CBO/CBO Circulars/New%20Folder/BM%20841.pdf</x:v>
      </x:c>
      <x:c r="F1968" s="30" t="str">
        <x:v>TRUE</x:v>
      </x:c>
    </x:row>
    <x:row r="1969" ht="34" customHeight="1">
      <x:c r="A1969" s="34" t="str">
        <x:v>20-Apr-98</x:v>
      </x:c>
      <x:c r="B1969" s="32" t="str">
        <x:v>ACC 90 119 337</x:v>
      </x:c>
      <x:c r="C1969" s="30" t="str">
        <x:v>Electronic Fund Transfer (EFT) Project</x:v>
      </x:c>
      <x:c r="D1969" s="30" t="str">
        <x:v>E-Banking</x:v>
      </x:c>
      <x:c r="E1969" s="36" t="str">
        <x:v>file://AMLPCD01/scan/CBO/CBO%20Circulars/New%20Folder/ACC%2090%20119%20337%20200498.pdf</x:v>
      </x:c>
      <x:c r="F1969" s="30" t="str">
        <x:v>TRUE</x:v>
      </x:c>
    </x:row>
    <x:row r="1970" ht="34" customHeight="1">
      <x:c r="A1970" s="34" t="str">
        <x:v>11-Apr-98</x:v>
      </x:c>
      <x:c r="B1970" s="32" t="str">
        <x:v>BSD 98 BKUP 219 GEN 335</x:v>
      </x:c>
      <x:c r="C1970" s="30" t="str">
        <x:v>Consultative Papers prepared by the Joint Forum established under the aegis of the Basle Committee on Banking Supervision (Basle Committee), the International Organization of Securities Commissions (IOSCO) and the International Association of Insurance Supervisors (IAIS) on Financial Conglomerates</x:v>
      </x:c>
      <x:c r="D1970" s="30" t="str">
        <x:v>Basel</x:v>
      </x:c>
      <x:c r="E1970" s="36" t="str">
        <x:v>https://banki/Compliance/Test CBO/CBO Circulars/New%20Folder/BSD%2098%20BKUP%20219%20GEN%20335%20110498.pdf</x:v>
      </x:c>
      <x:c r="F1970" s="30" t="str">
        <x:v>TRUE</x:v>
      </x:c>
    </x:row>
    <x:row r="1971" ht="34" customHeight="1">
      <x:c r="A1971" s="34" t="str">
        <x:v>17-Mar-98</x:v>
      </x:c>
      <x:c r="B1971" s="32" t="str">
        <x:v>BM 840</x:v>
      </x:c>
      <x:c r="C1971" s="30" t="str">
        <x:v>Forgery of Omani Banknotes</x:v>
      </x:c>
      <x:c r="D1971" s="30" t="str">
        <x:v>Fraud &amp; AML</x:v>
      </x:c>
      <x:c r="E1971" s="36" t="str">
        <x:v>https://banki/Compliance/Test CBO/CBO Circulars/New%20Folder/BM%20840.pdf</x:v>
      </x:c>
      <x:c r="F1971" s="30" t="str">
        <x:v>TRUE</x:v>
      </x:c>
    </x:row>
    <x:row r="1972" ht="34" customHeight="1">
      <x:c r="A1972" s="34" t="str">
        <x:v>1-Mar-98</x:v>
      </x:c>
      <x:c r="B1972" s="32" t="str">
        <x:v>ACC 90 119 140</x:v>
      </x:c>
      <x:c r="C1972" s="30" t="str">
        <x:v>Electronic Fund Transfers</x:v>
      </x:c>
      <x:c r="D1972" s="30" t="str">
        <x:v>E-Banking</x:v>
      </x:c>
      <x:c r="E1972" s="36" t="str">
        <x:v>https://banki/Compliance/Test CBO/CBO Circulars/New%20Folder/ACC%2090%20119%20140%20010398.pdf</x:v>
      </x:c>
      <x:c r="F1972" s="30" t="str">
        <x:v>TRUE</x:v>
      </x:c>
    </x:row>
    <x:row r="1973" ht="34" customHeight="1">
      <x:c r="A1973" s="34" t="str">
        <x:v>23-Feb-98</x:v>
      </x:c>
      <x:c r="B1973" s="32" t="str">
        <x:v>BM 839</x:v>
      </x:c>
      <x:c r="C1973" s="30" t="str">
        <x:v>Membership of the Boards of Banks</x:v>
      </x:c>
      <x:c r="D1973" s="30" t="str">
        <x:v>HRD</x:v>
      </x:c>
      <x:c r="E1973" s="36" t="str">
        <x:v>https://banki/Compliance/Test CBO/CBO Circulars/New%20Folder/BM%20839.pdf</x:v>
      </x:c>
      <x:c r="F1973" s="30" t="str">
        <x:v>TRUE</x:v>
      </x:c>
    </x:row>
    <x:row r="1974" ht="34" customHeight="1">
      <x:c r="A1974" s="34" t="str">
        <x:v>14-Feb-98</x:v>
      </x:c>
      <x:c r="B1974" s="32" t="str">
        <x:v>BM 838</x:v>
      </x:c>
      <x:c r="C1974" s="30" t="str">
        <x:v>Policy governing the opening of branches in other GCC States by Locally Incorporated Banks</x:v>
      </x:c>
      <x:c r="D1974" s="30" t="str">
        <x:v>Licensed Banks</x:v>
      </x:c>
      <x:c r="E1974" s="36" t="str">
        <x:v>https://banki/Compliance/Test CBO/CBO Circulars/New%20Folder/BM%20838.pdf</x:v>
      </x:c>
      <x:c r="F1974" s="30" t="str">
        <x:v>TRUE</x:v>
      </x:c>
    </x:row>
    <x:row r="1975" ht="34" customHeight="1">
      <x:c r="A1975" s="34" t="str">
        <x:v>28-Dec-97</x:v>
      </x:c>
      <x:c r="B1975" s="32" t="str">
        <x:v>BSD 97 BDIS 63 BKS 1425</x:v>
      </x:c>
      <x:c r="C1975" s="30" t="str">
        <x:v>Bank Deposits Insurance Scheme (BDIS) Insured Deposits and Computation of Premium</x:v>
      </x:c>
      <x:c r="D1975" s="30" t="str">
        <x:v>Bancassurance</x:v>
      </x:c>
      <x:c r="E1975" s="36" t="str">
        <x:v>https://banki/Compliance/Test CBO/CBO Circulars/New%20Folder/BSD%2097%20BDIS%2063%20BKS%201425%20281297.pdf</x:v>
      </x:c>
      <x:c r="F1975" s="30" t="str">
        <x:v>TRUE</x:v>
      </x:c>
    </x:row>
    <x:row r="1976" ht="34" customHeight="1">
      <x:c r="A1976" s="34" t="str">
        <x:v>27-Dec-97</x:v>
      </x:c>
      <x:c r="B1976" s="32" t="str">
        <x:v>BM 835</x:v>
      </x:c>
      <x:c r="C1976" s="30" t="str">
        <x:v>SWAP Operations</x:v>
      </x:c>
      <x:c r="D1976" s="30" t="str">
        <x:v>Treasury</x:v>
      </x:c>
      <x:c r="E1976" s="36" t="str">
        <x:v>https://banki/Compliance/Test CBO/CBO Circulars/New%20Folder/BM%20835.pdf</x:v>
      </x:c>
      <x:c r="F1976" s="30" t="str">
        <x:v>TRUE</x:v>
      </x:c>
    </x:row>
    <x:row r="1977" ht="34" customHeight="1">
      <x:c r="A1977" s="34" t="str">
        <x:v>17-Dec-97</x:v>
      </x:c>
      <x:c r="B1977" s="32" t="str">
        <x:v>ACC 90 89 1169</x:v>
      </x:c>
      <x:c r="C1977" s="30" t="str">
        <x:v>Yellow Carrier Envelopes</x:v>
      </x:c>
      <x:c r="D1977" s="30" t="str">
        <x:v>Cash &amp; Cheque</x:v>
      </x:c>
      <x:c r="E1977" s="36" t="str">
        <x:v>https://banki/Compliance/Test CBO/CBO Circulars/New%20Folder/ACC%2090%2089%201169%20171297.pdf</x:v>
      </x:c>
      <x:c r="F1977" s="30" t="str">
        <x:v>TRUE</x:v>
      </x:c>
    </x:row>
    <x:row r="1978" ht="34" customHeight="1">
      <x:c r="A1978" s="34" t="str">
        <x:v>15-Dec-97</x:v>
      </x:c>
      <x:c r="B1978" s="32" t="str">
        <x:v>BM REG 42 11 97 (Refer BM 832)</x:v>
      </x:c>
      <x:c r="C1978" s="30" t="str">
        <x:v>Regulation No.BM/REG/42/11/97 regarding Powers, Obligations and Responsibilities of members of the Board of Directors of locally incorporated licensed banks</x:v>
      </x:c>
      <x:c r="D1978" s="30" t="str">
        <x:v>HRD</x:v>
      </x:c>
      <x:c r="E1978" s="36" t="str">
        <x:v>https://banki/Compliance/Test CBO/CBO Circulars/New%20Folder/BM%20832.pdf</x:v>
      </x:c>
      <x:c r="F1978" s="30" t="str">
        <x:v>TRUE</x:v>
      </x:c>
    </x:row>
    <x:row r="1979" ht="34" customHeight="1">
      <x:c r="A1979" s="34" t="str">
        <x:v>14-Dec-97</x:v>
      </x:c>
      <x:c r="B1979" s="32" t="str">
        <x:v>ACC 90 89 1154 (ACH-11)</x:v>
      </x:c>
      <x:c r="C1979" s="30" t="str">
        <x:v>Automated Clearing House (ACH-11)</x:v>
      </x:c>
      <x:c r="D1979" s="30" t="str">
        <x:v>Cash &amp; Cheque</x:v>
      </x:c>
      <x:c r="E1979" s="36" t="str">
        <x:v>https://banki/Compliance/Test CBO/CBO Circulars/New%20Folder/ACC%2090%2089%201154%20141297.pdf</x:v>
      </x:c>
      <x:c r="F1979" s="30" t="str">
        <x:v>TRUE</x:v>
      </x:c>
    </x:row>
    <x:row r="1980" ht="34" customHeight="1">
      <x:c r="A1980" s="34" t="str">
        <x:v>2-Dec-97</x:v>
      </x:c>
      <x:c r="B1980" s="32" t="str">
        <x:v>BM 830</x:v>
      </x:c>
      <x:c r="C1980" s="30" t="str">
        <x:v>Rating System for evaluating Licensed Banks in Oman</x:v>
      </x:c>
      <x:c r="D1980" s="30" t="str">
        <x:v>Corporate Credit</x:v>
      </x:c>
      <x:c r="E1980" s="36" t="str">
        <x:v>https://banki/Compliance/Test CBO/CBO Circulars/New%20Folder/BM%20830.pdf</x:v>
      </x:c>
      <x:c r="F1980" s="30" t="str">
        <x:v>TRUE</x:v>
      </x:c>
    </x:row>
    <x:row r="1981" ht="34" customHeight="1">
      <x:c r="A1981" s="34" t="str">
        <x:v>2-Dec-97</x:v>
      </x:c>
      <x:c r="B1981" s="32" t="str">
        <x:v>BM 831</x:v>
      </x:c>
      <x:c r="C1981" s="30" t="str">
        <x:v>Participation of Financial Companies in the Interbank Market - Al Omaniya Financial Services SAOG</x:v>
      </x:c>
      <x:c r="D1981" s="30" t="str">
        <x:v>Treasury</x:v>
      </x:c>
      <x:c r="E1981" s="36" t="str">
        <x:v>https://banki/Compliance/Test CBO/CBO Circulars/New%20Folder/BM%20931.pdf</x:v>
      </x:c>
      <x:c r="F1981" s="30" t="str">
        <x:v>TRUE</x:v>
      </x:c>
    </x:row>
    <x:row r="1982" ht="34" customHeight="1">
      <x:c r="A1982" s="34" t="str">
        <x:v>30-Nov-97</x:v>
      </x:c>
      <x:c r="B1982" s="32" t="str">
        <x:v>ACC 90 89 1116 (ACH-10)</x:v>
      </x:c>
      <x:c r="C1982" s="30" t="str">
        <x:v>Automated Clearing House (ACH-10)</x:v>
      </x:c>
      <x:c r="D1982" s="30" t="str">
        <x:v>Cash &amp; Cheque</x:v>
      </x:c>
      <x:c r="E1982" s="36" t="str">
        <x:v>https://banki/Compliance/Test CBO/CBO Circulars/New%20Folder/ACC%2090%2089%201116%20301197.pdf</x:v>
      </x:c>
      <x:c r="F1982" s="30" t="str">
        <x:v>TRUE</x:v>
      </x:c>
    </x:row>
    <x:row r="1983" ht="34" customHeight="1">
      <x:c r="A1983" s="34" t="str">
        <x:v>29-Nov-97</x:v>
      </x:c>
      <x:c r="B1983" s="32" t="str">
        <x:v>BM REG 41 10 97 (Refer BM 829)</x:v>
      </x:c>
      <x:c r="C1983" s="30" t="str">
        <x:v>Regulation No.BM/REG/41/10/97 regarding the Opening of Branches / Representative Offices Abroad by licensed Domestic Commercial Banks in Oman</x:v>
      </x:c>
      <x:c r="D1983" s="30" t="str">
        <x:v>CBO</x:v>
      </x:c>
      <x:c r="E1983" s="36" t="str">
        <x:v>https://banki/Compliance/Test CBO/CBO Circulars/New%20Folder/BM%20829.pdf</x:v>
      </x:c>
      <x:c r="F1983" s="30" t="str">
        <x:v>TRUE</x:v>
      </x:c>
    </x:row>
    <x:row r="1984" ht="34" customHeight="1">
      <x:c r="A1984" s="34" t="str">
        <x:v>17-Nov-97</x:v>
      </x:c>
      <x:c r="B1984" s="32" t="str">
        <x:v>BM 827</x:v>
      </x:c>
      <x:c r="C1984" s="30" t="str">
        <x:v>Indemnity Agreements</x:v>
      </x:c>
      <x:c r="D1984" s="30" t="str">
        <x:v>Trade Finance</x:v>
      </x:c>
      <x:c r="E1984" s="36" t="str">
        <x:v>https://banki/Compliance/Test CBO/CBO Circulars/New%20Folder/BM%20827.pdf</x:v>
      </x:c>
      <x:c r="F1984" s="30" t="str">
        <x:v>TRUE</x:v>
      </x:c>
    </x:row>
    <x:row r="1985" ht="34" customHeight="1">
      <x:c r="A1985" s="34" t="str">
        <x:v>12-Nov-97</x:v>
      </x:c>
      <x:c r="B1985" s="32" t="str">
        <x:v>ACC 90 89 1070 (ACH-8)</x:v>
      </x:c>
      <x:c r="C1985" s="30" t="str">
        <x:v>MICR Cheques (ACH-8)</x:v>
      </x:c>
      <x:c r="D1985" s="30" t="str">
        <x:v>Cash &amp; Cheque</x:v>
      </x:c>
      <x:c r="E1985" s="36" t="str">
        <x:v>https://banki/Compliance/Test CBO/CBO Circulars/New%20Folder/ACC%2090%2089%201070%20121197.pdf</x:v>
      </x:c>
      <x:c r="F1985" s="30" t="str">
        <x:v>TRUE</x:v>
      </x:c>
    </x:row>
    <x:row r="1986" ht="34" customHeight="1">
      <x:c r="A1986" s="34" t="str">
        <x:v>12-Nov-97</x:v>
      </x:c>
      <x:c r="B1986" s="32" t="str">
        <x:v>BA DD CB 97 1625</x:v>
      </x:c>
      <x:c r="C1986" s="30" t="str">
        <x:v>Bank Charges</x:v>
      </x:c>
      <x:c r="D1986" s="30" t="str">
        <x:v>Bank Customers and charges</x:v>
      </x:c>
      <x:c r="E1986" s="36" t="str">
        <x:v>https://banki/Compliance/Test CBO/CBO Circulars/New%20Folder/BA%20DD%20CB%2097%201625%20121197.pdf</x:v>
      </x:c>
      <x:c r="F1986" s="30" t="str">
        <x:v>TRUE</x:v>
      </x:c>
    </x:row>
    <x:row r="1987" ht="34" customHeight="1">
      <x:c r="A1987" s="34" t="str">
        <x:v>8-Nov-97</x:v>
      </x:c>
      <x:c r="B1987" s="32" t="str">
        <x:v>CBO RD 97 942</x:v>
      </x:c>
      <x:c r="C1987" s="30" t="str">
        <x:v>Submission of Statement of Interest Rate on Deposits and Loans - Forms RD9 through RD12 on a monthly basis</x:v>
      </x:c>
      <x:c r="D1987" s="30" t="str">
        <x:v>Forms</x:v>
      </x:c>
      <x:c r="E1987" s="36" t="str">
        <x:v>https://banki/Compliance/Test CBO/CBO Circulars/New%20Folder/CBO%20RD%2097%20942%20081197.pdf</x:v>
      </x:c>
      <x:c r="F1987" s="30" t="str">
        <x:v>TRUE</x:v>
      </x:c>
    </x:row>
    <x:row r="1988" ht="34" customHeight="1">
      <x:c r="A1988" s="34" t="str">
        <x:v>4-Nov-97</x:v>
      </x:c>
      <x:c r="B1988" s="32" t="str">
        <x:v>BSD 97 BDIS 42 BKS 1066</x:v>
      </x:c>
      <x:c r="C1988" s="30" t="str">
        <x:v>Royal Decree No.9/95 issuing the law regulating the Bank Deposit Insurance Scheme (BDIS) - Computation of annual premium payable and net amounts payable (notionally) as Deposit insurance obligation under the BDIS Law.</x:v>
      </x:c>
      <x:c r="D1988" s="30" t="str">
        <x:v>Bancassurance</x:v>
      </x:c>
      <x:c r="E1988" s="36" t="str">
        <x:v>https://banki/Compliance/Test CBO/CBO Circulars/New%20Folder/BSD%2097%20BDIS%2042%20BKS%201066%20041197.pdf</x:v>
      </x:c>
      <x:c r="F1988" s="30" t="str">
        <x:v>TRUE</x:v>
      </x:c>
    </x:row>
    <x:row r="1989" ht="34" customHeight="1">
      <x:c r="A1989" s="34" t="str">
        <x:v>21-Oct-97</x:v>
      </x:c>
      <x:c r="B1989" s="32" t="str">
        <x:v>BM 824</x:v>
      </x:c>
      <x:c r="C1989" s="30" t="str">
        <x:v>Investments by Licensed Banks - investment in shares of other banks and financial institutions</x:v>
      </x:c>
      <x:c r="D1989" s="30" t="str">
        <x:v>Investment</x:v>
      </x:c>
      <x:c r="E1989" s="36" t="str">
        <x:v>https://banki/Compliance/Test CBO/CBO Circulars/New%20Folder/BM%20824.pdf</x:v>
      </x:c>
      <x:c r="F1989" s="30" t="str">
        <x:v>TRUE</x:v>
      </x:c>
    </x:row>
    <x:row r="1990" ht="34" customHeight="1">
      <x:c r="A1990" s="34" t="str">
        <x:v>14-Oct-97</x:v>
      </x:c>
      <x:c r="B1990" s="32" t="str">
        <x:v>ACC 90 89 968</x:v>
      </x:c>
      <x:c r="C1990" s="30" t="str">
        <x:v>Rules for Automated Clearing House</x:v>
      </x:c>
      <x:c r="D1990" s="30" t="str">
        <x:v>Cash &amp; Cheque</x:v>
      </x:c>
      <x:c r="E1990" s="36" t="str">
        <x:v>https://banki/Compliance/Test CBO/CBO Circulars/New%20Folder/ACC%2090%2089%20968%20141097.pdf</x:v>
      </x:c>
      <x:c r="F1990" s="30" t="str">
        <x:v>TRUE</x:v>
      </x:c>
    </x:row>
    <x:row r="1991" ht="34" customHeight="1">
      <x:c r="A1991" s="34" t="str">
        <x:v>13-Oct-97</x:v>
      </x:c>
      <x:c r="B1991" s="32" t="str">
        <x:v>BA DD CB 97 1423</x:v>
      </x:c>
      <x:c r="C1991" s="30" t="str">
        <x:v>Omanisation of Personnel in the Banking Sector</x:v>
      </x:c>
      <x:c r="D1991" s="30" t="str">
        <x:v>HRD</x:v>
      </x:c>
      <x:c r="E1991" s="36" t="str">
        <x:v>https://banki/Compliance/Test CBO/CBO Circulars/New%20Folder/BA%20DD%20CB%2097%201423%20131097.pdf</x:v>
      </x:c>
      <x:c r="F1991" s="30" t="str">
        <x:v>TRUE</x:v>
      </x:c>
    </x:row>
    <x:row r="1992" ht="34" customHeight="1">
      <x:c r="A1992" s="34" t="str">
        <x:v>12-Oct-97</x:v>
      </x:c>
      <x:c r="B1992" s="32" t="str">
        <x:v>BM 823</x:v>
      </x:c>
      <x:c r="C1992" s="30" t="str">
        <x:v>Compliance with the provisions of the Banking Law or Regulations of the Central Bank issued thereunder</x:v>
      </x:c>
      <x:c r="D1992" s="30" t="str">
        <x:v>Banking Law</x:v>
      </x:c>
      <x:c r="E1992" s="36" t="str">
        <x:v>https://banki/Compliance/Test CBO/CBO Circulars/New%20Folder/BM%20823.pdf</x:v>
      </x:c>
      <x:c r="F1992" s="30" t="str">
        <x:v>TRUE</x:v>
      </x:c>
    </x:row>
    <x:row r="1993" ht="34" customHeight="1">
      <x:c r="A1993" s="34" t="str">
        <x:v>11-Oct-97</x:v>
      </x:c>
      <x:c r="B1993" s="32" t="str">
        <x:v>BA DD CB 97 1390</x:v>
      </x:c>
      <x:c r="C1993" s="30" t="str">
        <x:v>Grant of Loans by Banks for Purchase of Shares and Share Market Operations</x:v>
      </x:c>
      <x:c r="D1993" s="30" t="str">
        <x:v>Personal Loan</x:v>
      </x:c>
      <x:c r="E1993" s="36" t="str">
        <x:v>https://banki/Compliance/Test CBO/CBO Circulars/New%20Folder/BA%20DD%20CB%2097%201390%20111097.pdf</x:v>
      </x:c>
      <x:c r="F1993" s="30" t="str">
        <x:v>TRUE</x:v>
      </x:c>
    </x:row>
    <x:row r="1994" ht="34" customHeight="1">
      <x:c r="A1994" s="34" t="str">
        <x:v>11-Oct-97</x:v>
      </x:c>
      <x:c r="B1994" s="32" t="str">
        <x:v>BM 822</x:v>
      </x:c>
      <x:c r="C1994" s="30" t="str">
        <x:v>Survey on Developments relating to electronic money products and the approach of the Central Bank of Oman on the Issue.</x:v>
      </x:c>
      <x:c r="D1994" s="30" t="str">
        <x:v>E-Banking</x:v>
      </x:c>
      <x:c r="E1994" s="36" t="str">
        <x:v>https://banki/Compliance/Test CBO/CBO Circulars/New%20Folder/BM%20822.pdf</x:v>
      </x:c>
      <x:c r="F1994" s="30" t="str">
        <x:v>TRUE</x:v>
      </x:c>
    </x:row>
    <x:row r="1995" ht="34" customHeight="1">
      <x:c r="A1995" s="34" t="str">
        <x:v>2-Oct-97</x:v>
      </x:c>
      <x:c r="B1995" s="32" t="str">
        <x:v>BM 821</x:v>
      </x:c>
      <x:c r="C1995" s="30" t="str">
        <x:v>Forged 10-Rial Banknotes</x:v>
      </x:c>
      <x:c r="D1995" s="30" t="str">
        <x:v>Fraud &amp; AML</x:v>
      </x:c>
      <x:c r="E1995" s="36" t="str">
        <x:v>https://banki/Compliance/Test CBO/CBO Circulars/New%20Folder/BM%20821.pdf</x:v>
      </x:c>
      <x:c r="F1995" s="30" t="str">
        <x:v>TRUE</x:v>
      </x:c>
    </x:row>
    <x:row r="1996" ht="34" customHeight="1">
      <x:c r="A1996" s="34" t="str">
        <x:v>17-Sep-97</x:v>
      </x:c>
      <x:c r="B1996" s="32" t="str">
        <x:v>BM 820</x:v>
      </x:c>
      <x:c r="C1996" s="30" t="str">
        <x:v>Cash Operations - check and count</x:v>
      </x:c>
      <x:c r="D1996" s="30" t="str">
        <x:v>Cash &amp; Cheque</x:v>
      </x:c>
      <x:c r="E1996" s="36" t="str">
        <x:v>https://banki/Compliance/Test CBO/CBO Circulars/New%20Folder/BM%20820.pdf</x:v>
      </x:c>
      <x:c r="F1996" s="30" t="str">
        <x:v>TRUE</x:v>
      </x:c>
    </x:row>
    <x:row r="1997" ht="34" customHeight="1">
      <x:c r="A1997" s="34" t="str">
        <x:v>8-Sep-97</x:v>
      </x:c>
      <x:c r="B1997" s="32" t="str">
        <x:v>BM 819</x:v>
      </x:c>
      <x:c r="C1997" s="30" t="str">
        <x:v>Grant of Loans by Banks for Shares</x:v>
      </x:c>
      <x:c r="D1997" s="30" t="str">
        <x:v>Investment</x:v>
      </x:c>
      <x:c r="E1997" s="36" t="str">
        <x:v>https://banki/Compliance/Test CBO/CBO Circulars/New%20Folder/BM%20819.pdf</x:v>
      </x:c>
      <x:c r="F1997" s="30" t="str">
        <x:v>TRUE</x:v>
      </x:c>
    </x:row>
    <x:row r="1998" ht="34" customHeight="1">
      <x:c r="A1998" s="34" t="str">
        <x:v>13-Aug-97</x:v>
      </x:c>
      <x:c r="B1998" s="32" t="str">
        <x:v>BSD 97 BKUP 598 GEN 898</x:v>
      </x:c>
      <x:c r="C1998" s="30" t="str">
        <x:v>Unconventional banking practices such as granting loans and placing proceeds as deposits in order to issue certificates is liable for penalties as provided for in Regulation BM/REG/012/5/78</x:v>
      </x:c>
      <x:c r="D1998" s="30" t="str">
        <x:v>Personal Loan</x:v>
      </x:c>
      <x:c r="E1998" s="36" t="str">
        <x:v>https://banki/Compliance/Test CBO/CBO Circulars/New%20Folder/BSD%2097%20BKUP%20598%20GEN%20898%20130897.pdf</x:v>
      </x:c>
      <x:c r="F1998" s="30" t="str">
        <x:v>TRUE</x:v>
      </x:c>
    </x:row>
    <x:row r="1999" ht="34" customHeight="1">
      <x:c r="A1999" s="34" t="str">
        <x:v>5-Jul-97</x:v>
      </x:c>
      <x:c r="B1999" s="32" t="str">
        <x:v>BM 816</x:v>
      </x:c>
      <x:c r="C1999" s="30" t="str">
        <x:v>1) Compliance with the requirements stipulated in BM/REG/010/11/75 - 4-6.03 and 2) Appointment and Designation of the Line Management of locally incorporated Banks</x:v>
      </x:c>
      <x:c r="D1999" s="30" t="str">
        <x:v>HRD</x:v>
      </x:c>
      <x:c r="E1999" s="36" t="str">
        <x:v>https://banki/Compliance/Test CBO/CBO Circulars/New%20Folder/BM%20816.pdf</x:v>
      </x:c>
      <x:c r="F1999" s="30" t="str">
        <x:v>TRUE</x:v>
      </x:c>
    </x:row>
    <x:row r="2000" ht="34" customHeight="1">
      <x:c r="A2000" s="34" t="str">
        <x:v>2-Jul-97</x:v>
      </x:c>
      <x:c r="B2000" s="32" t="str">
        <x:v>BSD 97 BKUP 74 BKS 107</x:v>
      </x:c>
      <x:c r="C2000" s="30" t="str">
        <x:v>Operational Discrepancies/Deficiencies observed in common at Bank Branches</x:v>
      </x:c>
      <x:c r="D2000" s="30" t="str">
        <x:v>Compliance</x:v>
      </x:c>
      <x:c r="E2000" s="36" t="str">
        <x:v>https://banki/Compliance/Test CBO/CBO Circulars/New%20Folder/BSD%2097%20BKUP%2074%20BKS%20107%20020797.pdf</x:v>
      </x:c>
      <x:c r="F2000" s="30" t="str">
        <x:v>TRUE</x:v>
      </x:c>
    </x:row>
    <x:row r="2001" ht="34" customHeight="1">
      <x:c r="A2001" s="34" t="str">
        <x:v>17-Jun-97</x:v>
      </x:c>
      <x:c r="B2001" s="32" t="str">
        <x:v>ACH 3</x:v>
      </x:c>
      <x:c r="C2001" s="30" t="str">
        <x:v>Automated Clearing House Project</x:v>
      </x:c>
      <x:c r="D2001" s="30" t="str">
        <x:v>Cash &amp; Cheque</x:v>
      </x:c>
      <x:c r="E2001" s="36" t="str">
        <x:v>https://banki/Compliance/Test CBO/CBO Circulars/New%20Folder/ACH%203%20170697.pdf</x:v>
      </x:c>
      <x:c r="F2001" s="30" t="str">
        <x:v>TRUE</x:v>
      </x:c>
    </x:row>
    <x:row r="2002" ht="34" customHeight="1">
      <x:c r="A2002" s="34" t="str">
        <x:v>7-Jun-97</x:v>
      </x:c>
      <x:c r="B2002" s="32" t="str">
        <x:v>BM 814</x:v>
      </x:c>
      <x:c r="C2002" s="30" t="str">
        <x:v>Engagement of Banks in Initial Public Offerings (IPO) of Companies</x:v>
      </x:c>
      <x:c r="D2002" s="30" t="str">
        <x:v>Investment</x:v>
      </x:c>
      <x:c r="E2002" s="36" t="str">
        <x:v>https://banki/Compliance/Test CBO/CBO Circulars/New%20Folder/BM%20814.pdf</x:v>
      </x:c>
      <x:c r="F2002" s="30" t="str">
        <x:v>TRUE</x:v>
      </x:c>
    </x:row>
    <x:row r="2003" ht="34" customHeight="1">
      <x:c r="A2003" s="34" t="str">
        <x:v>4-Jun-97</x:v>
      </x:c>
      <x:c r="B2003" s="32" t="str">
        <x:v>BA DD CB 97 718</x:v>
      </x:c>
      <x:c r="C2003" s="30" t="str">
        <x:v>Opening of Customer Accounts for GCC Nationals</x:v>
      </x:c>
      <x:c r="D2003" s="30" t="str">
        <x:v>Bank Accounts</x:v>
      </x:c>
      <x:c r="E2003" s="36" t="str">
        <x:v>https://banki/Compliance/Test CBO/CBO Circulars/New%20Folder/BA%20DD%20CB%2097%20718%20040697.pdf</x:v>
      </x:c>
      <x:c r="F2003" s="30" t="str">
        <x:v>TRUE</x:v>
      </x:c>
    </x:row>
    <x:row r="2004" ht="34" customHeight="1">
      <x:c r="A2004" s="34" t="str">
        <x:v>4-Jun-97</x:v>
      </x:c>
      <x:c r="B2004" s="32" t="str">
        <x:v>BM 813</x:v>
      </x:c>
      <x:c r="C2004" s="30" t="str">
        <x:v>Prohibition on the Holding of Multiple Directorship in the Board of Directors of locally incorporated banks.</x:v>
      </x:c>
      <x:c r="D2004" s="30" t="str">
        <x:v>HRD</x:v>
      </x:c>
      <x:c r="E2004" s="36" t="str">
        <x:v>https://banki/Compliance/Test CBO/CBO Circulars/New%20Folder/BM%20813.pdf</x:v>
      </x:c>
      <x:c r="F2004" s="30" t="str">
        <x:v>TRUE</x:v>
      </x:c>
    </x:row>
    <x:row r="2005" ht="34" customHeight="1">
      <x:c r="A2005" s="34" t="str">
        <x:v>29-Apr-97</x:v>
      </x:c>
      <x:c r="B2005" s="32" t="str">
        <x:v>BA DD CB 97 373</x:v>
      </x:c>
      <x:c r="C2005" s="30" t="str">
        <x:v>Grant of Loans by Banks for Purchase of Shares and Share Market Operations</x:v>
      </x:c>
      <x:c r="D2005" s="30" t="str">
        <x:v>Personal Loan</x:v>
      </x:c>
      <x:c r="E2005" s="36" t="str">
        <x:v>https://banki/Compliance/Test CBO/CBO Circulars/New%20Folder/BA%20DD%20CB%2097%20373%20290497.pdf</x:v>
      </x:c>
      <x:c r="F2005" s="30" t="str">
        <x:v>TRUE</x:v>
      </x:c>
    </x:row>
    <x:row r="2006" ht="34" customHeight="1">
      <x:c r="A2006" s="34" t="str">
        <x:v>24-Mar-97</x:v>
      </x:c>
      <x:c r="B2006" s="32" t="str">
        <x:v>BSD 97 BDIS 07 BKS 281</x:v>
      </x:c>
      <x:c r="C2006" s="30" t="str">
        <x:v>Computation of Net Amounts payable (notionally) under Bank Deposit Insurance Scheme (BDIS).</x:v>
      </x:c>
      <x:c r="D2006" s="30" t="str">
        <x:v>Bancassurance</x:v>
      </x:c>
      <x:c r="E2006" s="36" t="str">
        <x:v>https://banki/Compliance/Test CBO/CBO Circulars/New%20Folder/BSD%2097%20BDIS%2007%20BKS%20281%20240397.pdf</x:v>
      </x:c>
      <x:c r="F2006" s="30" t="str">
        <x:v>TRUE</x:v>
      </x:c>
    </x:row>
    <x:row r="2007" ht="34" customHeight="1">
      <x:c r="A2007" s="34" t="str">
        <x:v>8-Mar-97</x:v>
      </x:c>
      <x:c r="B2007" s="32" t="str">
        <x:v>BM 810</x:v>
      </x:c>
      <x:c r="C2007" s="30" t="str">
        <x:v>Performance Bonds / Guarantees issued by Banks - may exclude expired Bonds/Guarantees for purposes of computation of individual customer obligations etc.</x:v>
      </x:c>
      <x:c r="D2007" s="30" t="str">
        <x:v>Treasury</x:v>
      </x:c>
      <x:c r="E2007" s="36" t="str">
        <x:v>https://banki/Compliance/Test CBO/CBO Circulars/New%20Folder/BM%20810.pdf</x:v>
      </x:c>
      <x:c r="F2007" s="30" t="str">
        <x:v>TRUE</x:v>
      </x:c>
    </x:row>
    <x:row r="2008" ht="34" customHeight="1">
      <x:c r="A2008" s="34" t="str">
        <x:v>4-Mar-97</x:v>
      </x:c>
      <x:c r="B2008" s="32" t="str">
        <x:v>BA DD CB 97 283</x:v>
      </x:c>
      <x:c r="C2008" s="30" t="str">
        <x:v>Issue of Cheques without sufficient funds</x:v>
      </x:c>
      <x:c r="D2008" s="30" t="str">
        <x:v>Cash &amp; Cheque</x:v>
      </x:c>
      <x:c r="E2008" s="36" t="str">
        <x:v>https://banki/Compliance/Test CBO/CBO Circulars/04-03-1979%20BA%20DD%20CB%2097%20283%20Issue%20of%20Cheques%20without%20sufficient%20funds.pdf</x:v>
      </x:c>
      <x:c r="F2008" s="30" t="str">
        <x:v>TRUE</x:v>
      </x:c>
    </x:row>
    <x:row r="2009" ht="34" customHeight="1">
      <x:c r="A2009" s="34" t="str">
        <x:v>19-Feb-97</x:v>
      </x:c>
      <x:c r="B2009" s="32" t="str">
        <x:v>BM 809</x:v>
      </x:c>
      <x:c r="C2009" s="30" t="str">
        <x:v>Reorganization in the Control of Shareholding in Locally Incorporated Banks</x:v>
      </x:c>
      <x:c r="D2009" s="30" t="str">
        <x:v>Licensed Banks</x:v>
      </x:c>
      <x:c r="E2009" s="36" t="str">
        <x:v>https://banki/Compliance/Test CBO/CBO Circulars/New%20Folder/BM%20809.pdf</x:v>
      </x:c>
      <x:c r="F2009" s="30" t="str">
        <x:v>TRUE</x:v>
      </x:c>
    </x:row>
    <x:row r="2010" ht="34" customHeight="1">
      <x:c r="A2010" s="34" t="str">
        <x:v>4-Feb-97</x:v>
      </x:c>
      <x:c r="B2010" s="32" t="str">
        <x:v>BM REG 40 96 (Refer BM 807)</x:v>
      </x:c>
      <x:c r="C2010" s="30" t="str">
        <x:v>Regulation No.BM/REG/40/96 regarding Reorganization in the Control of Shareholding in Locally Incorporated Banks</x:v>
      </x:c>
      <x:c r="D2010" s="30" t="str">
        <x:v>Licensed Banks</x:v>
      </x:c>
      <x:c r="E2010" s="36" t="str">
        <x:v>https://banki/Compliance/Test CBO/CBO Circulars/New%20Folder/BM%20807.pdf</x:v>
      </x:c>
      <x:c r="F2010" s="30" t="str">
        <x:v>TRUE</x:v>
      </x:c>
    </x:row>
    <x:row r="2011" ht="34" customHeight="1">
      <x:c r="A2011" s="34" t="str">
        <x:v>3-Feb-97</x:v>
      </x:c>
      <x:c r="B2011" s="32" t="str">
        <x:v>BM 806</x:v>
      </x:c>
      <x:c r="C2011" s="30" t="str">
        <x:v>Non-Performing Assets (NAPs) of Commercial Banks and practices followed in writing off the irrecoverable assets.</x:v>
      </x:c>
      <x:c r="D2011" s="30" t="str">
        <x:v>Asset &amp; Liabilities</x:v>
      </x:c>
      <x:c r="E2011" s="36" t="str">
        <x:v>https://banki/Compliance/Test CBO/CBO Circulars/New%20Folder/BM%20806.pdf</x:v>
      </x:c>
      <x:c r="F2011" s="30" t="str">
        <x:v>TRUE</x:v>
      </x:c>
    </x:row>
    <x:row r="2012" ht="34" customHeight="1">
      <x:c r="A2012" s="34" t="str">
        <x:v>13-Jan-97</x:v>
      </x:c>
      <x:c r="B2012" s="32" t="str">
        <x:v>BM 805</x:v>
      </x:c>
      <x:c r="C2012" s="30" t="str">
        <x:v>Avail Cash-in-Transit &amp; Escorting Services provided by M/s. Security and Fire Prevention Services LLC</x:v>
      </x:c>
      <x:c r="D2012" s="30" t="str">
        <x:v>Cash &amp; Cheque</x:v>
      </x:c>
      <x:c r="E2012" s="36" t="str">
        <x:v>https://banki/Compliance/Test CBO/CBO Circulars/New%20Folder/BM%20805.pdf</x:v>
      </x:c>
      <x:c r="F2012" s="30" t="str">
        <x:v>TRUE</x:v>
      </x:c>
    </x:row>
    <x:row r="2013" ht="34" customHeight="1">
      <x:c r="A2013" s="34" t="str">
        <x:v>30-Dec-96</x:v>
      </x:c>
      <x:c r="B2013" s="32" t="str">
        <x:v>BM 803</x:v>
      </x:c>
      <x:c r="C2013" s="30" t="str">
        <x:v>Base and computation periods for the years 1997 &amp; 1998</x:v>
      </x:c>
      <x:c r="D2013" s="30" t="str">
        <x:v>Finance</x:v>
      </x:c>
      <x:c r="E2013" s="36" t="str">
        <x:v>https://banki/Compliance/Test CBO/CBO Circulars/New%20Folder/BM%20803.pdf</x:v>
      </x:c>
      <x:c r="F2013" s="30" t="str">
        <x:v>TRUE</x:v>
      </x:c>
    </x:row>
    <x:row r="2014" ht="34" customHeight="1">
      <x:c r="A2014" s="34" t="str">
        <x:v>23-Nov-96</x:v>
      </x:c>
      <x:c r="B2014" s="32" t="str">
        <x:v>BM 798</x:v>
      </x:c>
      <x:c r="C2014" s="30" t="str">
        <x:v>Non-exercise of voting rights in respect of the equity holdings held in fiduciary capacity or while transacting business in terms of the specific licenses such as Investment Banking License</x:v>
      </x:c>
      <x:c r="D2014" s="30" t="str">
        <x:v>Licensed Banks</x:v>
      </x:c>
      <x:c r="E2014" s="36" t="str">
        <x:v>https://banki/Compliance/Test CBO/CBO Circulars/New%20Folder/BM%20798.pdf</x:v>
      </x:c>
      <x:c r="F2014" s="30" t="str">
        <x:v>TRUE</x:v>
      </x:c>
    </x:row>
    <x:row r="2015" ht="34" customHeight="1">
      <x:c r="A2015" s="34" t="str">
        <x:v>23-Nov-96</x:v>
      </x:c>
      <x:c r="B2015" s="32" t="str">
        <x:v>BM 799</x:v>
      </x:c>
      <x:c r="C2015" s="30" t="str">
        <x:v>Extension of Credit Facilities by Licensed Banks in Foreign Currency to Non-Residents for Operations Abroad - Articles a) &amp; b) of BM/790 cancelled</x:v>
      </x:c>
      <x:c r="D2015" s="30" t="str">
        <x:v>Corporate Credit</x:v>
      </x:c>
      <x:c r="E2015" s="36" t="str">
        <x:v>https://banki/Compliance/Test CBO/CBO Circulars/New%20Folder/BM%20799.pdf</x:v>
      </x:c>
      <x:c r="F2015" s="30" t="str">
        <x:v>TRUE</x:v>
      </x:c>
    </x:row>
    <x:row r="2016" ht="34" customHeight="1">
      <x:c r="A2016" s="34" t="str">
        <x:v>14-Oct-96</x:v>
      </x:c>
      <x:c r="B2016" s="32" t="str">
        <x:v>BM 795</x:v>
      </x:c>
      <x:c r="C2016" s="30" t="str">
        <x:v>Submission of Inspection/Audit Reports</x:v>
      </x:c>
      <x:c r="D2016" s="30" t="str">
        <x:v>Finance</x:v>
      </x:c>
      <x:c r="E2016" s="36" t="str">
        <x:v>https://banki/Compliance/Test CBO/CBO Circulars/New%20Folder/BM%20795.pdf</x:v>
      </x:c>
      <x:c r="F2016" s="30" t="str">
        <x:v>TRUE</x:v>
      </x:c>
    </x:row>
    <x:row r="2017" ht="34" customHeight="1">
      <x:c r="A2017" s="34" t="str">
        <x:v>6-Oct-96</x:v>
      </x:c>
      <x:c r="B2017" s="32" t="str">
        <x:v>BM 794</x:v>
      </x:c>
      <x:c r="C2017" s="30" t="str">
        <x:v>Non-exercise of voting rights in respect of the equity holdings held in fiduciary capacity or while transacting business in terms of the specific licenses such as Investment Banking License</x:v>
      </x:c>
      <x:c r="D2017" s="30" t="str">
        <x:v>Licensed Banks</x:v>
      </x:c>
      <x:c r="E2017" s="36" t="str">
        <x:v>https://banki/Compliance/Test CBO/CBO Circulars/New%20Folder/BM%20794.pdf</x:v>
      </x:c>
      <x:c r="F2017" s="30" t="str">
        <x:v>TRUE</x:v>
      </x:c>
    </x:row>
    <x:row r="2018" ht="34" customHeight="1">
      <x:c r="A2018" s="34" t="str">
        <x:v>3-Jul-96</x:v>
      </x:c>
      <x:c r="B2018" s="32" t="str">
        <x:v>BA&amp;DD/CB/96/940</x:v>
      </x:c>
      <x:c r="C2018" s="30" t="str">
        <x:v>The position of Civil Service Pensioners in regard to the Obligations to Banks</x:v>
      </x:c>
      <x:c r="D2018" s="30" t="str">
        <x:v>Personal Loan</x:v>
      </x:c>
      <x:c r="E2018" s="36" t="str">
        <x:v>https://banki/Compliance/Test CBO/CBO Circulars/New%20Folder/BADD940.pdf</x:v>
      </x:c>
      <x:c r="F2018" s="30" t="str">
        <x:v>TRUE</x:v>
      </x:c>
    </x:row>
    <x:row r="2019" ht="34" customHeight="1">
      <x:c r="A2019" s="34" t="str">
        <x:v>30-Jun-96</x:v>
      </x:c>
      <x:c r="B2019" s="32" t="str">
        <x:v>BM 790</x:v>
      </x:c>
      <x:c r="C2019" s="30" t="str">
        <x:v>Extension of Credit Facilities by Licensed Banks in Foreign Currency to Non-Residents for Operations Abroad</x:v>
      </x:c>
      <x:c r="D2019" s="30" t="str">
        <x:v>Corporate Credit</x:v>
      </x:c>
      <x:c r="E2019" s="36" t="str">
        <x:v>https://banki/Compliance/Test CBO/CBO Circulars/New%20Folder/BM%20790.pdf</x:v>
      </x:c>
      <x:c r="F2019" s="30" t="str">
        <x:v>TRUE</x:v>
      </x:c>
    </x:row>
    <x:row r="2020" ht="34" customHeight="1">
      <x:c r="A2020" s="34" t="str">
        <x:v>23-Jun-96</x:v>
      </x:c>
      <x:c r="B2020" s="32" t="str">
        <x:v>BM 788</x:v>
      </x:c>
      <x:c r="C2020" s="30" t="str">
        <x:v>Royal Decree No.9/95 issuing the law regulating the Bank Deposits Insurance Scheme - Membership Deposits - Payment of Second Instalment by 3rd July 1996</x:v>
      </x:c>
      <x:c r="D2020" s="30" t="str">
        <x:v>Bancassurance</x:v>
      </x:c>
      <x:c r="E2020" s="36" t="str">
        <x:v>https://banki/Compliance/Test CBO/CBO Circulars/New%20Folder/BM%20788.pdf</x:v>
      </x:c>
      <x:c r="F2020" s="30" t="str">
        <x:v>TRUE</x:v>
      </x:c>
    </x:row>
    <x:row r="2021" ht="34" customHeight="1">
      <x:c r="A2021" s="34" t="str">
        <x:v>21-May-96</x:v>
      </x:c>
      <x:c r="B2021" s="32" t="str">
        <x:v>BA DD CB 96 717</x:v>
      </x:c>
      <x:c r="C2021" s="30" t="str">
        <x:v>Security &amp; Fire Prevention Services</x:v>
      </x:c>
      <x:c r="D2021" s="30" t="str">
        <x:v>CBO</x:v>
      </x:c>
      <x:c r="E2021" s="36" t="str">
        <x:v>https://banki/Compliance/Test CBO/CBO Circulars/New%20Folder/BA%20DD%20CB%2096%20717%20210596.pdf</x:v>
      </x:c>
      <x:c r="F2021" s="30" t="str">
        <x:v>TRUE</x:v>
      </x:c>
    </x:row>
    <x:row r="2022" ht="34" customHeight="1">
      <x:c r="A2022" s="34" t="str">
        <x:v>20-May-96</x:v>
      </x:c>
      <x:c r="B2022" s="32" t="str">
        <x:v>BA &amp; DD CB 96 683</x:v>
      </x:c>
      <x:c r="C2022" s="30" t="str">
        <x:v>Non-Omani Spouses of Omani Nationals</x:v>
      </x:c>
      <x:c r="D2022" s="30" t="str">
        <x:v>HRD</x:v>
      </x:c>
      <x:c r="E2022" s="36" t="str">
        <x:v>https://banki/Compliance/Test CBO/CBO Circulars/20-05-1996%20BA%20&amp;%20DD%20CB%2096%20683%20Non-Omani%20Spouses%20of%20Omani%20Nationals.pdf</x:v>
      </x:c>
      <x:c r="F2022" s="30" t="str">
        <x:v>TRUE</x:v>
      </x:c>
    </x:row>
    <x:row r="2023" ht="34" customHeight="1">
      <x:c r="A2023" s="34" t="str">
        <x:v>20-Apr-96</x:v>
      </x:c>
      <x:c r="B2023" s="32" t="str">
        <x:v>BA DD CB 96 362</x:v>
      </x:c>
      <x:c r="C2023" s="30" t="str">
        <x:v>Grant of Loans by Banks against Shares</x:v>
      </x:c>
      <x:c r="D2023" s="30" t="str">
        <x:v>Corporate Credit</x:v>
      </x:c>
      <x:c r="E2023" s="36" t="str">
        <x:v>https://banki/Compliance/Test CBO/CBO Circulars/New%20Folder/BA%20DD%20CB%2096%20362%20200496.pdf</x:v>
      </x:c>
      <x:c r="F2023" s="30" t="str">
        <x:v>TRUE</x:v>
      </x:c>
    </x:row>
    <x:row r="2024" ht="34" customHeight="1">
      <x:c r="A2024" s="34" t="str">
        <x:v>9-Apr-96</x:v>
      </x:c>
      <x:c r="B2024" s="32" t="str">
        <x:v>BM 785</x:v>
      </x:c>
      <x:c r="C2024" s="30" t="str">
        <x:v>Reorganization and Change in Control of Licensed Banks</x:v>
      </x:c>
      <x:c r="D2024" s="30" t="str">
        <x:v>Licensed Banks</x:v>
      </x:c>
      <x:c r="E2024" s="36" t="str">
        <x:v>https://banki/Compliance/Test CBO/CBO Circulars/New%20Folder/BM%20785.pdf</x:v>
      </x:c>
      <x:c r="F2024" s="30" t="str">
        <x:v>TRUE</x:v>
      </x:c>
    </x:row>
    <x:row r="2025" ht="34" customHeight="1">
      <x:c r="A2025" s="34" t="str">
        <x:v>27-Mar-96</x:v>
      </x:c>
      <x:c r="B2025" s="32" t="str">
        <x:v>BA&amp;DD/CB/96/422</x:v>
      </x:c>
      <x:c r="C2025" s="30" t="str">
        <x:v>Customers Transactions</x:v>
      </x:c>
      <x:c r="D2025" s="30" t="str">
        <x:v>Bank Customers and charges</x:v>
      </x:c>
      <x:c r="E2025" s="36" t="str">
        <x:v>https://banki/Compliance/Test CBO/CBO Circulars/New%20Folder/BADD422.pdf</x:v>
      </x:c>
      <x:c r="F2025" s="30" t="str">
        <x:v>TRUE</x:v>
      </x:c>
    </x:row>
    <x:row r="2026" ht="34" customHeight="1">
      <x:c r="A2026" s="34" t="str">
        <x:v>25-Mar-96</x:v>
      </x:c>
      <x:c r="B2026" s="32" t="str">
        <x:v>BM 784</x:v>
      </x:c>
      <x:c r="C2026" s="30" t="str">
        <x:v>Royal Decree No.9/95 issuing the Law regulating the Bank Deposits Insurance Scheme - Clarifications on certain points raised by Member Banks</x:v>
      </x:c>
      <x:c r="D2026" s="30" t="str">
        <x:v>Bancassurance</x:v>
      </x:c>
      <x:c r="E2026" s="36" t="str">
        <x:v>https://banki/Compliance/Test CBO/CBO Circulars/New%20Folder/BM%20784.pdf</x:v>
      </x:c>
      <x:c r="F2026" s="30" t="str">
        <x:v>TRUE</x:v>
      </x:c>
    </x:row>
    <x:row r="2027" ht="34" customHeight="1">
      <x:c r="A2027" s="34" t="str">
        <x:v>11-Mar-96</x:v>
      </x:c>
      <x:c r="B2027" s="32" t="str">
        <x:v>BM 783</x:v>
      </x:c>
      <x:c r="C2027" s="30" t="str">
        <x:v>Period during which the redeeming bank shall be liable for any discrepancies found in its cash redemptions in the bundles "FIT" for recirculation.</x:v>
      </x:c>
      <x:c r="D2027" s="30" t="str">
        <x:v>Cash &amp; Cheque</x:v>
      </x:c>
      <x:c r="E2027" s="36" t="str">
        <x:v>https://banki/Compliance/Test CBO/CBO Circulars/New%20Folder/BM%20783.pdf</x:v>
      </x:c>
      <x:c r="F2027" s="30" t="str">
        <x:v>TRUE</x:v>
      </x:c>
    </x:row>
    <x:row r="2028" ht="34" customHeight="1">
      <x:c r="A2028" s="34" t="str">
        <x:v>7-Feb-96</x:v>
      </x:c>
      <x:c r="B2028" s="32" t="str">
        <x:v>BA&amp;DD/CD/96/190</x:v>
      </x:c>
      <x:c r="C2028" s="30" t="str">
        <x:v>Dishonor of Cheques</x:v>
      </x:c>
      <x:c r="D2028" s="30" t="str">
        <x:v>Cash &amp; Cheque</x:v>
      </x:c>
      <x:c r="E2028" s="36" t="str">
        <x:v>https://banki/Compliance/Test CBO/CBO Circulars/New%20Folder/BADD190.pdf</x:v>
      </x:c>
      <x:c r="F2028" s="30" t="str">
        <x:v>TRUE</x:v>
      </x:c>
    </x:row>
    <x:row r="2029" ht="34" customHeight="1">
      <x:c r="A2029" s="34" t="str">
        <x:v>10-Jan-96</x:v>
      </x:c>
      <x:c r="B2029" s="32" t="str">
        <x:v>BSD GEN 96 61</x:v>
      </x:c>
      <x:c r="C2029" s="30" t="str">
        <x:v>Deposit Insurance Premium</x:v>
      </x:c>
      <x:c r="D2029" s="30" t="str">
        <x:v>Bancassurance</x:v>
      </x:c>
      <x:c r="E2029" s="36" t="str">
        <x:v>http://oabstg2/circulars/CBO%20Circulars%20upto%2020%20June%202007/CBO%20Circulars1_files/BSD%20GEN%2096%2061%20100196.pdf</x:v>
      </x:c>
      <x:c r="F2029" s="30" t="str">
        <x:v>TRUE</x:v>
      </x:c>
    </x:row>
    <x:row r="2030" ht="34" customHeight="1">
      <x:c r="A2030" s="34" t="str">
        <x:v>2-Jan-96</x:v>
      </x:c>
      <x:c r="B2030" s="32" t="str">
        <x:v>BA&amp;DD/CB/96/004</x:v>
      </x:c>
      <x:c r="C2030" s="30" t="str">
        <x:v>Non-Omani Spouses of Omani Nationals</x:v>
      </x:c>
      <x:c r="D2030" s="30" t="str">
        <x:v>Bank Customers and charges</x:v>
      </x:c>
      <x:c r="E2030" s="36" t="str">
        <x:v>https://banki/Compliance/Test CBO/CBO Circulars/New%20Folder/BADD004.pdf</x:v>
      </x:c>
      <x:c r="F2030" s="30" t="str">
        <x:v>TRUE</x:v>
      </x:c>
    </x:row>
    <x:row r="2031" ht="34" customHeight="1">
      <x:c r="A2031" s="34" t="str">
        <x:v>19-Dec-95</x:v>
      </x:c>
      <x:c r="B2031" s="32" t="str">
        <x:v>BM 778</x:v>
      </x:c>
      <x:c r="C2031" s="30" t="str">
        <x:v>Omanisation of Personnel in the Banking Sector</x:v>
      </x:c>
      <x:c r="D2031" s="30" t="str">
        <x:v>HRD</x:v>
      </x:c>
      <x:c r="E2031" s="36" t="str">
        <x:v>https://banki/Compliance/Test CBO/CBO Circulars/New%20Folder/BM%20778.pdf</x:v>
      </x:c>
      <x:c r="F2031" s="30" t="str">
        <x:v>TRUE</x:v>
      </x:c>
    </x:row>
    <x:row r="2032" ht="34" customHeight="1">
      <x:c r="A2032" s="34" t="str">
        <x:v>18-Dec-95</x:v>
      </x:c>
      <x:c r="B2032" s="32" t="str">
        <x:v>BM 777</x:v>
      </x:c>
      <x:c r="C2032" s="30" t="str">
        <x:v>Write-off of assets by Commercial Banks</x:v>
      </x:c>
      <x:c r="D2032" s="30" t="str">
        <x:v>Asset &amp; Liabilities</x:v>
      </x:c>
      <x:c r="E2032" s="36" t="str">
        <x:v>https://banki/Compliance/Test CBO/CBO Circulars/New%20Folder/BM%20777.pdf</x:v>
      </x:c>
      <x:c r="F2032" s="30" t="str">
        <x:v>TRUE</x:v>
      </x:c>
    </x:row>
    <x:row r="2033" ht="34" customHeight="1">
      <x:c r="A2033" s="34" t="str">
        <x:v>4-Nov-95</x:v>
      </x:c>
      <x:c r="B2033" s="32" t="str">
        <x:v>BM 773</x:v>
      </x:c>
      <x:c r="C2033" s="30" t="str">
        <x:v>Banks Capital Adequacy - Minimum BIS Standard</x:v>
      </x:c>
      <x:c r="D2033" s="30" t="str">
        <x:v>Bank Capital</x:v>
      </x:c>
      <x:c r="E2033" s="36" t="str">
        <x:v>https://banki/Compliance/Test CBO/CBO Circulars/New%20Folder/BM%20773.pdf</x:v>
      </x:c>
      <x:c r="F2033" s="30" t="str">
        <x:v>TRUE</x:v>
      </x:c>
    </x:row>
    <x:row r="2034" ht="34" customHeight="1">
      <x:c r="A2034" s="34" t="str">
        <x:v>23-Oct-95</x:v>
      </x:c>
      <x:c r="B2034" s="32" t="str">
        <x:v>BM 771</x:v>
      </x:c>
      <x:c r="C2034" s="30" t="str">
        <x:v>Audited Annual Financial Statements of Licensed Banks Preparation, Submission to Central Bank of Oman, Shareholders and Publication in the Newspaper</x:v>
      </x:c>
      <x:c r="D2034" s="30" t="str">
        <x:v>Finance</x:v>
      </x:c>
      <x:c r="E2034" s="36" t="str">
        <x:v>https://banki/Compliance/Test CBO/CBO Circulars/New%20Folder/BM%20771.pdf</x:v>
      </x:c>
      <x:c r="F2034" s="30" t="str">
        <x:v>TRUE</x:v>
      </x:c>
    </x:row>
    <x:row r="2035" ht="34" customHeight="1">
      <x:c r="A2035" s="34" t="str">
        <x:v>30-Sep-95</x:v>
      </x:c>
      <x:c r="B2035" s="32" t="str">
        <x:v>BM 770</x:v>
      </x:c>
      <x:c r="C2035" s="30" t="str">
        <x:v>Stipulation of the maximum limit of investment in Government Development Bonds by licensed banks</x:v>
      </x:c>
      <x:c r="D2035" s="30" t="str">
        <x:v>Treasury</x:v>
      </x:c>
      <x:c r="E2035" s="36" t="str">
        <x:v>https://banki/Compliance/Test CBO/CBO Circulars/New%20Folder/BM%20770.pdf</x:v>
      </x:c>
      <x:c r="F2035" s="30" t="str">
        <x:v>TRUE</x:v>
      </x:c>
    </x:row>
    <x:row r="2036" ht="34" customHeight="1">
      <x:c r="A2036" s="34" t="str">
        <x:v>25-Sep-95</x:v>
      </x:c>
      <x:c r="B2036" s="32" t="str">
        <x:v>BA DD CB 95 1313</x:v>
      </x:c>
      <x:c r="C2036" s="30" t="str">
        <x:v>Acceptance of ID Cards in place of passports in respect of Qatari Citizens for banking transactions</x:v>
      </x:c>
      <x:c r="D2036" s="30" t="str">
        <x:v>Bank Customers and charges</x:v>
      </x:c>
      <x:c r="E2036" s="36" t="str">
        <x:v>https://banki/Compliance/Test CBO/CBO Circulars/New%20Folder/BA%20DD%20CB%2095%201313%20250995.pdf</x:v>
      </x:c>
      <x:c r="F2036" s="30" t="str">
        <x:v>TRUE</x:v>
      </x:c>
    </x:row>
    <x:row r="2037" ht="34" customHeight="1">
      <x:c r="A2037" s="34" t="str">
        <x:v>30-Aug-95</x:v>
      </x:c>
      <x:c r="B2037" s="32" t="str">
        <x:v>BM 768</x:v>
      </x:c>
      <x:c r="C2037" s="30" t="str">
        <x:v>General Credit and Investment Powers of Banks</x:v>
      </x:c>
      <x:c r="D2037" s="30" t="str">
        <x:v>Investment</x:v>
      </x:c>
      <x:c r="E2037" s="36" t="str">
        <x:v>https://banki/Compliance/Test CBO/CBO Circulars/New%20Folder/BM%20768.pdf</x:v>
      </x:c>
      <x:c r="F2037" s="30" t="str">
        <x:v>TRUE</x:v>
      </x:c>
    </x:row>
    <x:row r="2038" ht="34" customHeight="1">
      <x:c r="A2038" s="34" t="str">
        <x:v>27-Aug-95</x:v>
      </x:c>
      <x:c r="B2038" s="32" t="str">
        <x:v>BM 767</x:v>
      </x:c>
      <x:c r="C2038" s="30" t="str">
        <x:v>Financial Obligations of Chairmen, Members of the Boards and Executives of locally incorporated Banks to their respective Banks</x:v>
      </x:c>
      <x:c r="D2038" s="30" t="str">
        <x:v>Corporate Credit</x:v>
      </x:c>
      <x:c r="E2038" s="36" t="str">
        <x:v>https://banki/Compliance/Test CBO/CBO Circulars/New%20Folder/BM%20767.pdf</x:v>
      </x:c>
      <x:c r="F2038" s="30" t="str">
        <x:v>TRUE</x:v>
      </x:c>
    </x:row>
    <x:row r="2039" ht="34" customHeight="1">
      <x:c r="A2039" s="34" t="str">
        <x:v>25-Jul-95</x:v>
      </x:c>
      <x:c r="B2039" s="32" t="str">
        <x:v>IFD CB 93 1086</x:v>
      </x:c>
      <x:c r="C2039" s="30" t="str">
        <x:v>Bank Service Charges</x:v>
      </x:c>
      <x:c r="D2039" s="30" t="str">
        <x:v>Bank Customers and charges</x:v>
      </x:c>
      <x:c r="E2039" s="36" t="str">
        <x:v>https://banki/Compliance/Test CBO/CBO Circulars/New%20Folder/IFD%20CB%2093%201086%20250793.pdf</x:v>
      </x:c>
      <x:c r="F2039" s="30" t="str">
        <x:v>TRUE</x:v>
      </x:c>
    </x:row>
    <x:row r="2040" ht="34" customHeight="1">
      <x:c r="A2040" s="34" t="str">
        <x:v>15-Jul-95</x:v>
      </x:c>
      <x:c r="B2040" s="32" t="str">
        <x:v>BM 765</x:v>
      </x:c>
      <x:c r="C2040" s="30" t="str">
        <x:v>Change of Central Bank of Oman working hours</x:v>
      </x:c>
      <x:c r="D2040" s="30" t="str">
        <x:v>CBO</x:v>
      </x:c>
      <x:c r="E2040" s="36" t="str">
        <x:v>https://banki/Compliance/Test CBO/CBO Circulars/New%20Folder/BM%20765.pdf</x:v>
      </x:c>
      <x:c r="F2040" s="30" t="str">
        <x:v>TRUE</x:v>
      </x:c>
    </x:row>
    <x:row r="2041" ht="34" customHeight="1">
      <x:c r="A2041" s="34" t="str">
        <x:v>8-Jul-95</x:v>
      </x:c>
      <x:c r="B2041" s="32" t="str">
        <x:v>BM 763</x:v>
      </x:c>
      <x:c r="C2041" s="30" t="str">
        <x:v>Implementation of the law regulating the Bank Deposit Insurance Scheme (BDIS) - Administrative Committee</x:v>
      </x:c>
      <x:c r="D2041" s="30" t="str">
        <x:v>Bancassurance</x:v>
      </x:c>
      <x:c r="E2041" s="36" t="str">
        <x:v>https://banki/Compliance/Test CBO/CBO Circulars/New%20Folder/BM%20736.pdf</x:v>
      </x:c>
      <x:c r="F2041" s="30" t="str">
        <x:v>TRUE</x:v>
      </x:c>
    </x:row>
    <x:row r="2042" ht="34" customHeight="1">
      <x:c r="A2042" s="34" t="str">
        <x:v>8-Jul-95</x:v>
      </x:c>
      <x:c r="B2042" s="32" t="str">
        <x:v>BM 764</x:v>
      </x:c>
      <x:c r="C2042" s="30" t="str">
        <x:v>Banks Off-Site Surveillance Unit - Reporting Requirements</x:v>
      </x:c>
      <x:c r="D2042" s="30" t="str">
        <x:v>Finance</x:v>
      </x:c>
      <x:c r="E2042" s="36" t="str">
        <x:v>https://banki/Compliance/Test CBO/CBO Circulars/New%20Folder/BM%20764.pdf</x:v>
      </x:c>
      <x:c r="F2042" s="30" t="str">
        <x:v>TRUE</x:v>
      </x:c>
    </x:row>
    <x:row r="2043" ht="34" customHeight="1">
      <x:c r="A2043" s="34" t="str">
        <x:v>4-Jul-95</x:v>
      </x:c>
      <x:c r="B2043" s="32" t="str">
        <x:v>BM 762</x:v>
      </x:c>
      <x:c r="C2043" s="30" t="str">
        <x:v>Omanisation of Personnel in the Banking Sector</x:v>
      </x:c>
      <x:c r="D2043" s="30" t="str">
        <x:v>HRD</x:v>
      </x:c>
      <x:c r="E2043" s="36" t="str">
        <x:v>https://banki/Compliance/Test CBO/CBO Circulars/New%20Folder/BM%20762.pdf</x:v>
      </x:c>
      <x:c r="F2043" s="30" t="str">
        <x:v>TRUE</x:v>
      </x:c>
    </x:row>
    <x:row r="2044" ht="34" customHeight="1">
      <x:c r="A2044" s="34" t="str">
        <x:v>24-Jun-95</x:v>
      </x:c>
      <x:c r="B2044" s="32" t="str">
        <x:v>BM 760</x:v>
      </x:c>
      <x:c r="C2044" s="30" t="str">
        <x:v>Discount Rate of Treasury Bills with the Central Bank of Oman.</x:v>
      </x:c>
      <x:c r="D2044" s="30" t="str">
        <x:v>Treasury</x:v>
      </x:c>
      <x:c r="E2044" s="36" t="str">
        <x:v>https://banki/Compliance/Test CBO/CBO Circulars/New%20Folder/BM%20760.pdf</x:v>
      </x:c>
      <x:c r="F2044" s="30" t="str">
        <x:v>TRUE</x:v>
      </x:c>
    </x:row>
    <x:row r="2045" ht="34" customHeight="1">
      <x:c r="A2045" s="34" t="str">
        <x:v>18-Jun-95</x:v>
      </x:c>
      <x:c r="B2045" s="32" t="str">
        <x:v>BM/REG/39/5/95 (Refer BM 759)</x:v>
      </x:c>
      <x:c r="C2045" s="30" t="str">
        <x:v>Royal Decree No.9/95 issuing the Law regulating the Bank Deposits Insurance Scheme - Regulation BM/REG/39/5/95</x:v>
      </x:c>
      <x:c r="D2045" s="30" t="str">
        <x:v>Bancassurance</x:v>
      </x:c>
      <x:c r="E2045" s="36" t="str">
        <x:v>https://banki/Compliance/Test CBO/CBO Circulars/New%20Folder/BM%20795.pdf</x:v>
      </x:c>
      <x:c r="F2045" s="30" t="str">
        <x:v>TRUE</x:v>
      </x:c>
    </x:row>
    <x:row r="2046" ht="34" customHeight="1">
      <x:c r="A2046" s="34" t="str">
        <x:v>22-Apr-95</x:v>
      </x:c>
      <x:c r="B2046" s="32" t="str">
        <x:v>Royal Decree 9/95 (Refer BM 756)</x:v>
      </x:c>
      <x:c r="C2046" s="30" t="str">
        <x:v>Royal Decree No.9/95 issuing the Law regulating the Bank Deposits Insurance Scheme</x:v>
      </x:c>
      <x:c r="D2046" s="30" t="str">
        <x:v>Bancassurance</x:v>
      </x:c>
      <x:c r="E2046" s="36" t="str">
        <x:v>https://banki/Compliance/Test CBO/CBO Circulars/New%20Folder/BM%20756.pdf</x:v>
      </x:c>
      <x:c r="F2046" s="30" t="str">
        <x:v>TRUE</x:v>
      </x:c>
    </x:row>
    <x:row r="2047" ht="34" customHeight="1">
      <x:c r="A2047" s="34" t="str">
        <x:v>12-Mar-95</x:v>
      </x:c>
      <x:c r="B2047" s="32" t="str">
        <x:v>BM 754</x:v>
      </x:c>
      <x:c r="C2047" s="30" t="str">
        <x:v>Appointment of Dr. Mohamed Abdulaziz Kalmoor as Executive Vice President of CBO</x:v>
      </x:c>
      <x:c r="D2047" s="30" t="str">
        <x:v>CBO</x:v>
      </x:c>
      <x:c r="E2047" s="36" t="str">
        <x:v>https://banki/Compliance/Test CBO/CBO Circulars/New%20Folder/BM%20754.pdf</x:v>
      </x:c>
      <x:c r="F2047" s="30" t="str">
        <x:v>TRUE</x:v>
      </x:c>
    </x:row>
    <x:row r="2048" ht="34" customHeight="1">
      <x:c r="A2048" s="34" t="str">
        <x:v>28-Feb-95</x:v>
      </x:c>
      <x:c r="B2048" s="32" t="str">
        <x:v>BM 753</x:v>
      </x:c>
      <x:c r="C2048" s="30" t="str">
        <x:v>Retention of Bank Records and Documents</x:v>
      </x:c>
      <x:c r="D2048" s="30" t="str">
        <x:v>HRD</x:v>
      </x:c>
      <x:c r="E2048" s="36" t="str">
        <x:v>https://banki/Compliance/Test CBO/CBO Circulars/New%20Folder/BM%20753.pdf</x:v>
      </x:c>
      <x:c r="F2048" s="30" t="str">
        <x:v>TRUE</x:v>
      </x:c>
    </x:row>
    <x:row r="2049" ht="34" customHeight="1">
      <x:c r="A2049" s="34" t="str">
        <x:v>1-Feb-95</x:v>
      </x:c>
      <x:c r="B2049" s="32" t="str">
        <x:v>BM 751</x:v>
      </x:c>
      <x:c r="C2049" s="30" t="str">
        <x:v>Resignation of the Departments at the Central Bank of Oman</x:v>
      </x:c>
      <x:c r="D2049" s="30" t="str">
        <x:v>CBO</x:v>
      </x:c>
      <x:c r="E2049" s="36" t="str">
        <x:v>https://banki/Compliance/Test CBO/CBO Circulars/New%20Folder/BM%20751.pdf</x:v>
      </x:c>
      <x:c r="F2049" s="30" t="str">
        <x:v>TRUE</x:v>
      </x:c>
    </x:row>
    <x:row r="2050" ht="34" customHeight="1">
      <x:c r="A2050" s="34" t="str">
        <x:v>30-Jan-95</x:v>
      </x:c>
      <x:c r="B2050" s="32" t="str">
        <x:v>BM 750</x:v>
      </x:c>
      <x:c r="C2050" s="30" t="str">
        <x:v>Participation of Financial Companies in the Interbank Market - Oman Orix Leasing Co. SAOG</x:v>
      </x:c>
      <x:c r="D2050" s="30" t="str">
        <x:v>Treasury</x:v>
      </x:c>
      <x:c r="E2050" s="36" t="str">
        <x:v>https://banki/Compliance/Test CBO/CBO Circulars/New%20Folder/BM%20750.pdf</x:v>
      </x:c>
      <x:c r="F2050" s="30" t="str">
        <x:v>TRUE</x:v>
      </x:c>
    </x:row>
    <x:row r="2051" ht="34" customHeight="1">
      <x:c r="A2051" s="34" t="str">
        <x:v>8-Jan-95</x:v>
      </x:c>
      <x:c r="B2051" s="32" t="str">
        <x:v>BM 747</x:v>
      </x:c>
      <x:c r="C2051" s="30" t="str">
        <x:v>Construction of Own Head Office Buildings</x:v>
      </x:c>
      <x:c r="D2051" s="30" t="str">
        <x:v>Asset &amp; Liabilities</x:v>
      </x:c>
      <x:c r="E2051" s="36" t="str">
        <x:v>https://banki/Compliance/Test CBO/CBO Circulars/New%20Folder/BM%20747.pdf</x:v>
      </x:c>
      <x:c r="F2051" s="30" t="str">
        <x:v>TRUE</x:v>
      </x:c>
    </x:row>
    <x:row r="2052" ht="34" customHeight="1">
      <x:c r="A2052" s="34" t="str">
        <x:v>8-Jan-95</x:v>
      </x:c>
      <x:c r="B2052" s="32" t="str">
        <x:v>BM 748</x:v>
      </x:c>
      <x:c r="C2052" s="30" t="str">
        <x:v>Bank Branch Licensing Policy</x:v>
      </x:c>
      <x:c r="D2052" s="30" t="str">
        <x:v>Licensed Banks</x:v>
      </x:c>
      <x:c r="E2052" s="36" t="str">
        <x:v>https://banki/Compliance/Test CBO/CBO Circulars/New%20Folder/BM%20748.pdf</x:v>
      </x:c>
      <x:c r="F2052" s="30" t="str">
        <x:v>TRUE</x:v>
      </x:c>
    </x:row>
    <x:row r="2053" ht="34" customHeight="1">
      <x:c r="A2053" s="34" t="str">
        <x:v>28-Dec-94</x:v>
      </x:c>
      <x:c r="B2053" s="32" t="str">
        <x:v>IFD/CB/94/1947</x:v>
      </x:c>
      <x:c r="C2053" s="30" t="str">
        <x:v>Partial Lifting of the Embargo on Israel (2)</x:v>
      </x:c>
      <x:c r="D2053" s="30" t="str">
        <x:v>Trade Finance</x:v>
      </x:c>
      <x:c r="E2053" s="36" t="str">
        <x:v>https://banki/Compliance/Test CBO/CBO Circulars/New%20Folder/IFD1947.pdf</x:v>
      </x:c>
      <x:c r="F2053" s="30" t="str">
        <x:v>TRUE</x:v>
      </x:c>
    </x:row>
    <x:row r="2054" ht="34" customHeight="1">
      <x:c r="A2054" s="34" t="str">
        <x:v>18-Dec-94</x:v>
      </x:c>
      <x:c r="B2054" s="32" t="str">
        <x:v>IFD/CB/94/1878</x:v>
      </x:c>
      <x:c r="C2054" s="30" t="str">
        <x:v>Partial Lifting of the Embargo on Israel</x:v>
      </x:c>
      <x:c r="D2054" s="30" t="str">
        <x:v>Trade Finance</x:v>
      </x:c>
      <x:c r="E2054" s="36" t="str">
        <x:v>https://banki/Compliance/Test CBO/CBO Circulars/New%20Folder/IFD1878.pdf</x:v>
      </x:c>
      <x:c r="F2054" s="30" t="str">
        <x:v>TRUE</x:v>
      </x:c>
    </x:row>
    <x:row r="2055" ht="34" customHeight="1">
      <x:c r="A2055" s="34" t="str">
        <x:v>14-Dec-94</x:v>
      </x:c>
      <x:c r="B2055" s="32" t="str">
        <x:v>BM 744</x:v>
      </x:c>
      <x:c r="C2055" s="30" t="str">
        <x:v>Base and computation periods for the years 1995 &amp; 1996</x:v>
      </x:c>
      <x:c r="D2055" s="30" t="str">
        <x:v>Finance</x:v>
      </x:c>
      <x:c r="E2055" s="36" t="str">
        <x:v>https://banki/Compliance/Test CBO/CBO Circulars/New%20Folder/BM%20744.pdf</x:v>
      </x:c>
      <x:c r="F2055" s="30" t="str">
        <x:v>TRUE</x:v>
      </x:c>
    </x:row>
    <x:row r="2056" ht="34" customHeight="1">
      <x:c r="A2056" s="34" t="str">
        <x:v>10-Dec-94</x:v>
      </x:c>
      <x:c r="B2056" s="32" t="str">
        <x:v>BM 743</x:v>
      </x:c>
      <x:c r="C2056" s="30" t="str">
        <x:v>Quarterly Statement of Interest Rate on Deposits and Loans - Forms RD9 through RD12</x:v>
      </x:c>
      <x:c r="D2056" s="30" t="str">
        <x:v>Forms</x:v>
      </x:c>
      <x:c r="E2056" s="36" t="str">
        <x:v>https://banki/Compliance/Test CBO/CBO Circulars/New%20Folder/BM%20743.pdf</x:v>
      </x:c>
      <x:c r="F2056" s="30" t="str">
        <x:v>TRUE</x:v>
      </x:c>
    </x:row>
    <x:row r="2057" ht="34" customHeight="1">
      <x:c r="A2057" s="34" t="str">
        <x:v>12-Nov-94</x:v>
      </x:c>
      <x:c r="B2057" s="32" t="str">
        <x:v>BM 738</x:v>
      </x:c>
      <x:c r="C2057" s="30" t="str">
        <x:v>Consumer Loans</x:v>
      </x:c>
      <x:c r="D2057" s="30" t="str">
        <x:v>Personal Loan</x:v>
      </x:c>
      <x:c r="E2057" s="36" t="str">
        <x:v>https://banki/Compliance/Test CBO/CBO Circulars/New%20Folder/BM%20738.pdf</x:v>
      </x:c>
      <x:c r="F2057" s="30" t="str">
        <x:v>TRUE</x:v>
      </x:c>
    </x:row>
    <x:row r="2058" ht="34" customHeight="1">
      <x:c r="A2058" s="34" t="str">
        <x:v>6-Nov-94</x:v>
      </x:c>
      <x:c r="B2058" s="32" t="str">
        <x:v>CB RD 1 94</x:v>
      </x:c>
      <x:c r="C2058" s="30" t="str">
        <x:v>Interest rates on new loans and deposits</x:v>
      </x:c>
      <x:c r="D2058" s="30" t="str">
        <x:v>Bank Customers and charges</x:v>
      </x:c>
      <x:c r="E2058" s="36" t="str">
        <x:v>https://banki/Compliance/Test CBO/CBO Circulars/New%20Folder/CB%20RD%201%2094%20061194.pdf</x:v>
      </x:c>
      <x:c r="F2058" s="30" t="str">
        <x:v>TRUE</x:v>
      </x:c>
    </x:row>
    <x:row r="2059" ht="34" customHeight="1">
      <x:c r="A2059" s="34" t="str">
        <x:v>25-Oct-94</x:v>
      </x:c>
      <x:c r="B2059" s="32" t="str">
        <x:v>BM 736</x:v>
      </x:c>
      <x:c r="C2059" s="30" t="str">
        <x:v>Explanatory Not's to Banking Return Forms RD1 to 6</x:v>
      </x:c>
      <x:c r="D2059" s="30" t="str">
        <x:v>Forms</x:v>
      </x:c>
      <x:c r="E2059" s="36" t="str">
        <x:v>https://banki/Compliance/Test CBO/CBO Circulars/New%20Folder/BM%20736.pdf</x:v>
      </x:c>
      <x:c r="F2059" s="30" t="str">
        <x:v>TRUE</x:v>
      </x:c>
    </x:row>
    <x:row r="2060" ht="34" customHeight="1">
      <x:c r="A2060" s="34" t="str">
        <x:v>19-Oct-94</x:v>
      </x:c>
      <x:c r="B2060" s="32" t="str">
        <x:v>IFD/CB/94/1569</x:v>
      </x:c>
      <x:c r="C2060" s="30" t="str">
        <x:v>Establishment of Embassy of the Sultanate of Oman in Bangkok, Thailand.</x:v>
      </x:c>
      <x:c r="D2060" s="30" t="str">
        <x:v>CBO</x:v>
      </x:c>
      <x:c r="E2060" s="36" t="str">
        <x:v>https://banki/Compliance/Test CBO/CBO Circulars/New%20Folder/IDF1569.pdf</x:v>
      </x:c>
      <x:c r="F2060" s="30" t="str">
        <x:v>TRUE</x:v>
      </x:c>
    </x:row>
    <x:row r="2061" ht="34" customHeight="1">
      <x:c r="A2061" s="34" t="str">
        <x:v>12-Oct-94</x:v>
      </x:c>
      <x:c r="B2061" s="32" t="str">
        <x:v>BM 735</x:v>
      </x:c>
      <x:c r="C2061" s="30" t="str">
        <x:v>Credit Card / Debit Card / Charge Card Facilities</x:v>
      </x:c>
      <x:c r="D2061" s="30" t="str">
        <x:v>Retail</x:v>
      </x:c>
      <x:c r="E2061" s="36" t="str">
        <x:v>https://banki/Compliance/Test CBO/CBO Circulars/New%20Folder/BM%20735.pdf</x:v>
      </x:c>
      <x:c r="F2061" s="30" t="str">
        <x:v>TRUE</x:v>
      </x:c>
    </x:row>
    <x:row r="2062" ht="34" customHeight="1">
      <x:c r="A2062" s="34" t="str">
        <x:v>18-Sep-94</x:v>
      </x:c>
      <x:c r="B2062" s="32" t="str">
        <x:v>CRD CD 9 94 315 (Refer BM 734)</x:v>
      </x:c>
      <x:c r="C2062" s="30" t="str">
        <x:v>Guidelines for Issuance of Certificates of Deposit and related transactions</x:v>
      </x:c>
      <x:c r="D2062" s="30" t="str">
        <x:v>Treasury</x:v>
      </x:c>
      <x:c r="E2062" s="36" t="str">
        <x:v>https://banki/Compliance/Test CBO/CBO Circulars/New%20Folder/BM%20734.pdf</x:v>
      </x:c>
      <x:c r="F2062" s="30" t="str">
        <x:v>TRUE</x:v>
      </x:c>
    </x:row>
    <x:row r="2063" ht="34" customHeight="1">
      <x:c r="A2063" s="34" t="str">
        <x:v>6-Sep-94</x:v>
      </x:c>
      <x:c r="B2063" s="32" t="str">
        <x:v>BM 733</x:v>
      </x:c>
      <x:c r="C2063" s="30" t="str">
        <x:v>Dishonor of Cheques - regarding authorization for cheques returned genuinely for non-availability of funds</x:v>
      </x:c>
      <x:c r="D2063" s="30" t="str">
        <x:v>Cash &amp; Cheque</x:v>
      </x:c>
      <x:c r="E2063" s="36" t="str">
        <x:v>https://banki/Compliance/Test CBO/CBO Circulars/BM%20733.pdf</x:v>
      </x:c>
      <x:c r="F2063" s="30" t="str">
        <x:v>TRUE</x:v>
      </x:c>
    </x:row>
    <x:row r="2064" ht="34" customHeight="1">
      <x:c r="A2064" s="34" t="str">
        <x:v>25-Jul-94</x:v>
      </x:c>
      <x:c r="B2064" s="32" t="str">
        <x:v>CRD CD 94 258</x:v>
      </x:c>
      <x:c r="C2064" s="30" t="str">
        <x:v>Draft - Guidelines for Issuance of Certificates of Deposit and related transactions</x:v>
      </x:c>
      <x:c r="D2064" s="30" t="str">
        <x:v>Treasury</x:v>
      </x:c>
      <x:c r="E2064" s="36" t="str">
        <x:v>https://banki/Compliance/Test CBO/CBO Circulars/New%20Folder/CRD%20CD%2094%20258%20250794.pdf</x:v>
      </x:c>
      <x:c r="F2064" s="30" t="str">
        <x:v>TRUE</x:v>
      </x:c>
    </x:row>
    <x:row r="2065" ht="34" customHeight="1">
      <x:c r="A2065" s="34" t="str">
        <x:v>24-Jul-94</x:v>
      </x:c>
      <x:c r="B2065" s="32" t="str">
        <x:v>BM 731</x:v>
      </x:c>
      <x:c r="C2065" s="30" t="str">
        <x:v>Revision of the Application and License Fees paid by Banks</x:v>
      </x:c>
      <x:c r="D2065" s="30" t="str">
        <x:v>Licensed Banks</x:v>
      </x:c>
      <x:c r="E2065" s="36" t="str">
        <x:v>https://banki/Compliance/Test CBO/CBO Circulars/New%20Folder/BM%20731.pdf</x:v>
      </x:c>
      <x:c r="F2065" s="30" t="str">
        <x:v>TRUE</x:v>
      </x:c>
    </x:row>
    <x:row r="2066" ht="34" customHeight="1">
      <x:c r="A2066" s="34" t="str">
        <x:v>4-Jul-94</x:v>
      </x:c>
      <x:c r="B2066" s="32" t="str">
        <x:v>BM 730</x:v>
      </x:c>
      <x:c r="C2066" s="30" t="str">
        <x:v>Penal Charges levied by Banks on Dishonored Cheques</x:v>
      </x:c>
      <x:c r="D2066" s="30" t="str">
        <x:v>Cash &amp; Cheque</x:v>
      </x:c>
      <x:c r="E2066" s="36" t="str">
        <x:v>https://banki/Compliance/Test CBO/CBO Circulars/New%20Folder/BM%20730.pdf</x:v>
      </x:c>
      <x:c r="F2066" s="30" t="str">
        <x:v>TRUE</x:v>
      </x:c>
    </x:row>
    <x:row r="2067" ht="34" customHeight="1">
      <x:c r="A2067" s="34" t="str">
        <x:v>28-Jun-94</x:v>
      </x:c>
      <x:c r="B2067" s="32" t="str">
        <x:v>BM 728</x:v>
      </x:c>
      <x:c r="C2067" s="30" t="str">
        <x:v>Upgrading of the BCSB System</x:v>
      </x:c>
      <x:c r="D2067" s="30" t="str">
        <x:v>BCSB</x:v>
      </x:c>
      <x:c r="E2067" s="36" t="str">
        <x:v>https://banki/Compliance/Test CBO/CBO Circulars/New%20Folder/BM%20728.pdf</x:v>
      </x:c>
      <x:c r="F2067" s="30" t="str">
        <x:v>TRUE</x:v>
      </x:c>
    </x:row>
    <x:row r="2068" ht="34" customHeight="1">
      <x:c r="A2068" s="34" t="str">
        <x:v>28-Jun-94</x:v>
      </x:c>
      <x:c r="B2068" s="32" t="str">
        <x:v>BM 729</x:v>
      </x:c>
      <x:c r="C2068" s="30" t="str">
        <x:v>Revision of the Application and License Fees paid by Banks</x:v>
      </x:c>
      <x:c r="D2068" s="30" t="str">
        <x:v>Licensed Banks</x:v>
      </x:c>
      <x:c r="E2068" s="36" t="str">
        <x:v>https://banki/Compliance/Test CBO/CBO Circulars/New%20Folder/BM%20729.pdf</x:v>
      </x:c>
      <x:c r="F2068" s="30" t="str">
        <x:v>TRUE</x:v>
      </x:c>
    </x:row>
    <x:row r="2069" ht="34" customHeight="1">
      <x:c r="A2069" s="34" t="str">
        <x:v>25-Jun-94</x:v>
      </x:c>
      <x:c r="B2069" s="32" t="str">
        <x:v>BM 725</x:v>
      </x:c>
      <x:c r="C2069" s="30" t="str">
        <x:v>Deregulation of Interest Rates on Lending</x:v>
      </x:c>
      <x:c r="D2069" s="30" t="str">
        <x:v>Corporate Credit</x:v>
      </x:c>
      <x:c r="E2069" s="36" t="str">
        <x:v>https://banki/Compliance/Test CBO/CBO Circulars/New%20Folder/BM%20725.pdf</x:v>
      </x:c>
      <x:c r="F2069" s="30" t="str">
        <x:v>TRUE</x:v>
      </x:c>
    </x:row>
    <x:row r="2070" ht="34" customHeight="1">
      <x:c r="A2070" s="34" t="str">
        <x:v>25-Jun-94</x:v>
      </x:c>
      <x:c r="B2070" s="32" t="str">
        <x:v>BM 726</x:v>
      </x:c>
      <x:c r="C2070" s="30" t="str">
        <x:v>Outstation Cheque Collection and Clearing</x:v>
      </x:c>
      <x:c r="D2070" s="30" t="str">
        <x:v>Cash &amp; Cheque</x:v>
      </x:c>
      <x:c r="E2070" s="36" t="str">
        <x:v>https://banki/Compliance/Test CBO/CBO Circulars/New%20Folder/BM%20726.pdf</x:v>
      </x:c>
      <x:c r="F2070" s="30" t="str">
        <x:v>TRUE</x:v>
      </x:c>
    </x:row>
    <x:row r="2071" ht="34" customHeight="1">
      <x:c r="A2071" s="34" t="str">
        <x:v>19-Jun-94</x:v>
      </x:c>
      <x:c r="B2071" s="32" t="str">
        <x:v>BM 724</x:v>
      </x:c>
      <x:c r="C2071" s="30" t="str">
        <x:v>Negotiable Certificates of Deposits</x:v>
      </x:c>
      <x:c r="D2071" s="30" t="str">
        <x:v>Treasury</x:v>
      </x:c>
      <x:c r="E2071" s="36" t="str">
        <x:v>https://banki/Compliance/Test CBO/CBO Circulars/New%20Folder/BM%20724.pdf</x:v>
      </x:c>
      <x:c r="F2071" s="30" t="str">
        <x:v>TRUE</x:v>
      </x:c>
    </x:row>
    <x:row r="2072" ht="34" customHeight="1">
      <x:c r="A2072" s="34" t="str">
        <x:v>11-May-94</x:v>
      </x:c>
      <x:c r="B2072" s="32" t="str">
        <x:v>BM 721</x:v>
      </x:c>
      <x:c r="C2072" s="30" t="str">
        <x:v>Banking Hours - Dealing Room activity</x:v>
      </x:c>
      <x:c r="D2072" s="30" t="str">
        <x:v>Treasury</x:v>
      </x:c>
      <x:c r="E2072" s="36" t="str">
        <x:v>https://banki/Compliance/Test CBO/CBO Circulars/New%20Folder/BM%20721.pdf</x:v>
      </x:c>
      <x:c r="F2072" s="30" t="str">
        <x:v>TRUE</x:v>
      </x:c>
    </x:row>
    <x:row r="2073" ht="34" customHeight="1">
      <x:c r="A2073" s="34" t="str">
        <x:v>7-May-94</x:v>
      </x:c>
      <x:c r="B2073" s="32" t="str">
        <x:v>IFD/CB/LC/ME/94/698</x:v>
      </x:c>
      <x:c r="C2073" s="30" t="str">
        <x:v>Unusual Transitions</x:v>
      </x:c>
      <x:c r="D2073" s="30" t="str">
        <x:v>Fraud &amp; AML</x:v>
      </x:c>
      <x:c r="E2073" s="36" t="str">
        <x:v>https://banki/Compliance/Test CBO/CBO Circulars/New%20Folder/IFD698.pdf</x:v>
      </x:c>
      <x:c r="F2073" s="30" t="str">
        <x:v>TRUE</x:v>
      </x:c>
    </x:row>
    <x:row r="2074" ht="34" customHeight="1">
      <x:c r="A2074" s="34" t="str">
        <x:v>4-May-94</x:v>
      </x:c>
      <x:c r="B2074" s="32" t="str">
        <x:v>BM REG 38 4 94 (Refer BM 720)</x:v>
      </x:c>
      <x:c r="C2074" s="30" t="str">
        <x:v>Regulation No.BM/REG/38/04/94 Governing Investment Banking Activities in the Sultanate of Oman</x:v>
      </x:c>
      <x:c r="D2074" s="30" t="str">
        <x:v>Investment</x:v>
      </x:c>
      <x:c r="E2074" s="36" t="str">
        <x:v>https://banki/Compliance/Test CBO/CBO Circulars/New%20Folder/BM%20720.pdf</x:v>
      </x:c>
      <x:c r="F2074" s="30" t="str">
        <x:v>TRUE</x:v>
      </x:c>
    </x:row>
    <x:row r="2075" ht="34" customHeight="1">
      <x:c r="A2075" s="34" t="str">
        <x:v>24-Apr-94</x:v>
      </x:c>
      <x:c r="B2075" s="32" t="str">
        <x:v>BM 719</x:v>
      </x:c>
      <x:c r="C2075" s="30" t="str">
        <x:v>Outstation Cheque Collection and Clearing</x:v>
      </x:c>
      <x:c r="D2075" s="30" t="str">
        <x:v>Cash &amp; Cheque</x:v>
      </x:c>
      <x:c r="E2075" s="36" t="str">
        <x:v>https://banki/Compliance/Test CBO/CBO Circulars/New%20Folder/BM%20719.pdf</x:v>
      </x:c>
      <x:c r="F2075" s="30" t="str">
        <x:v>TRUE</x:v>
      </x:c>
    </x:row>
    <x:row r="2076" ht="34" customHeight="1">
      <x:c r="A2076" s="34" t="str">
        <x:v>13-Apr-94</x:v>
      </x:c>
      <x:c r="B2076" s="32" t="str">
        <x:v>IFD/CB/94/517</x:v>
      </x:c>
      <x:c r="C2076" s="30" t="str">
        <x:v>Registration Certificate from the Ministry of Commerce and Industry.</x:v>
      </x:c>
      <x:c r="D2076" s="30" t="str">
        <x:v>HRD</x:v>
      </x:c>
      <x:c r="E2076" s="36" t="str">
        <x:v>https://banki/Compliance/Test CBO/CBO Circulars/New%20Folder/IFD517.pdf</x:v>
      </x:c>
      <x:c r="F2076" s="30" t="str">
        <x:v>TRUE</x:v>
      </x:c>
    </x:row>
    <x:row r="2077" ht="34" customHeight="1">
      <x:c r="A2077" s="34" t="str">
        <x:v>20-Apr-94</x:v>
      </x:c>
      <x:c r="B2077" s="32" t="str">
        <x:v>BM 718</x:v>
      </x:c>
      <x:c r="C2077" s="30" t="str">
        <x:v>Credit Card / Debit Card Facilities</x:v>
      </x:c>
      <x:c r="D2077" s="30" t="str">
        <x:v>Retail</x:v>
      </x:c>
      <x:c r="E2077" s="36" t="str">
        <x:v>https://banki/Compliance/Test CBO/CBO Circulars/New%20Folder/BM%20718.pdf</x:v>
      </x:c>
      <x:c r="F2077" s="30" t="str">
        <x:v>TRUE</x:v>
      </x:c>
    </x:row>
    <x:row r="2078" ht="34" customHeight="1">
      <x:c r="A2078" s="34" t="str">
        <x:v>23-Jan-94</x:v>
      </x:c>
      <x:c r="B2078" s="32" t="str">
        <x:v>BM 714</x:v>
      </x:c>
      <x:c r="C2078" s="30" t="str">
        <x:v>Maximum Limit of Investment in Government Development Bonds by Licensed Banks</x:v>
      </x:c>
      <x:c r="D2078" s="30" t="str">
        <x:v>Treasury</x:v>
      </x:c>
      <x:c r="E2078" s="36" t="str">
        <x:v>https://banki/Compliance/Test CBO/CBO Circulars/New%20Folder/BM%20714.pdf</x:v>
      </x:c>
      <x:c r="F2078" s="30" t="str">
        <x:v>TRUE</x:v>
      </x:c>
    </x:row>
    <x:row r="2079" ht="34" customHeight="1">
      <x:c r="A2079" s="34" t="str">
        <x:v>29-Dec-93</x:v>
      </x:c>
      <x:c r="B2079" s="32" t="str">
        <x:v>BED BCSB 93 1351</x:v>
      </x:c>
      <x:c r="C2079" s="30" t="str">
        <x:v>BCSB Returns - Enhanced Reporting</x:v>
      </x:c>
      <x:c r="D2079" s="30" t="str">
        <x:v>BCSB</x:v>
      </x:c>
      <x:c r="E2079" s="36" t="str">
        <x:v>https://banki/Compliance/Test CBO/CBO Circulars/New%20Folder/BED%20BCSB%2093%201351%20291293.pdf</x:v>
      </x:c>
      <x:c r="F2079" s="30" t="str">
        <x:v>TRUE</x:v>
      </x:c>
    </x:row>
    <x:row r="2080" ht="34" customHeight="1">
      <x:c r="A2080" s="34" t="str">
        <x:v>20-Dec-93</x:v>
      </x:c>
      <x:c r="B2080" s="32" t="str">
        <x:v>BM 712</x:v>
      </x:c>
      <x:c r="C2080" s="30" t="str">
        <x:v>Banking Law 1974 - Suggestions/views from Banks as CBO is in process of amending Banking Law 1974</x:v>
      </x:c>
      <x:c r="D2080" s="30" t="str">
        <x:v>Banking Law</x:v>
      </x:c>
      <x:c r="E2080" s="36" t="str">
        <x:v>https://banki/Compliance/Test CBO/CBO Circulars/New%20Folder/BM%20712.pdf</x:v>
      </x:c>
      <x:c r="F2080" s="30" t="str">
        <x:v>TRUE</x:v>
      </x:c>
    </x:row>
    <x:row r="2081" ht="34" customHeight="1">
      <x:c r="A2081" s="34" t="str">
        <x:v>25-Oct-93</x:v>
      </x:c>
      <x:c r="B2081" s="32" t="str">
        <x:v>BM 705</x:v>
      </x:c>
      <x:c r="C2081" s="30" t="str">
        <x:v>1) Prohibition on General Managers/Chief Executive Officers holding Directorships in the Board of Directors of Locally Incorporated Banks, and 2) Prohibition on the Holding of Multiple Directorships in the Board of Directors of Locally Incorporated Banks.</x:v>
      </x:c>
      <x:c r="D2081" s="30" t="str">
        <x:v>HRD</x:v>
      </x:c>
      <x:c r="E2081" s="36" t="str">
        <x:v>https://banki/Compliance/Test CBO/CBO Circulars/New%20Folder/BM%20705.pdf</x:v>
      </x:c>
      <x:c r="F2081" s="30" t="str">
        <x:v>TRUE</x:v>
      </x:c>
    </x:row>
    <x:row r="2082" ht="34" customHeight="1">
      <x:c r="A2082" s="34" t="str">
        <x:v>9-Oct-93</x:v>
      </x:c>
      <x:c r="B2082" s="32" t="str">
        <x:v>BM 704</x:v>
      </x:c>
      <x:c r="C2082" s="30" t="str">
        <x:v>Dishonor of Cheques - prohibition from opening checking accounts in the names of defaulters appearing the Caution List for a period of six months, etc.</x:v>
      </x:c>
      <x:c r="D2082" s="30" t="str">
        <x:v>Cash &amp; Cheque</x:v>
      </x:c>
      <x:c r="E2082" s="36" t="str">
        <x:v>https://banki/Compliance/Test CBO/CBO Circulars/New%20Folder/BM%20704.pdf</x:v>
      </x:c>
      <x:c r="F2082" s="30" t="str">
        <x:v>TRUE</x:v>
      </x:c>
    </x:row>
    <x:row r="2083" ht="34" customHeight="1">
      <x:c r="A2083" s="34" t="str">
        <x:v>25-Sep-93</x:v>
      </x:c>
      <x:c r="B2083" s="32" t="str">
        <x:v>BM 703</x:v>
      </x:c>
      <x:c r="C2083" s="30" t="str">
        <x:v>Deregulation of Interest Rates on Deposits and Imposition of a New Ceiling Rate on Loans and Advances</x:v>
      </x:c>
      <x:c r="D2083" s="30" t="str">
        <x:v>Bank Customers and charges</x:v>
      </x:c>
      <x:c r="E2083" s="36" t="str">
        <x:v>https://banki/Compliance/Test CBO/CBO Circulars/New%20Folder/BM%20703.pdf</x:v>
      </x:c>
      <x:c r="F2083" s="30" t="str">
        <x:v>TRUE</x:v>
      </x:c>
    </x:row>
    <x:row r="2084" ht="34" customHeight="1">
      <x:c r="A2084" s="34" t="str">
        <x:v>15-Sep-93</x:v>
      </x:c>
      <x:c r="B2084" s="32" t="str">
        <x:v>BM 702</x:v>
      </x:c>
      <x:c r="C2084" s="30" t="str">
        <x:v>Loans to Central Bank Employees</x:v>
      </x:c>
      <x:c r="D2084" s="30" t="str">
        <x:v>Personal Loan</x:v>
      </x:c>
      <x:c r="E2084" s="36" t="str">
        <x:v>https://banki/Compliance/Test CBO/CBO Circulars/New%20Folder/BM%20702.pdf</x:v>
      </x:c>
      <x:c r="F2084" s="30" t="str">
        <x:v>TRUE</x:v>
      </x:c>
    </x:row>
    <x:row r="2085" ht="34" customHeight="1">
      <x:c r="A2085" s="34" t="str">
        <x:v>28-Aug-93</x:v>
      </x:c>
      <x:c r="B2085" s="32" t="str">
        <x:v>BM 701</x:v>
      </x:c>
      <x:c r="C2085" s="30" t="str">
        <x:v>Exchange Rate for Kuwaiti Dinar against Rial Omani</x:v>
      </x:c>
      <x:c r="D2085" s="30" t="str">
        <x:v>Treasury</x:v>
      </x:c>
      <x:c r="E2085" s="36" t="str">
        <x:v>https://banki/Compliance/Test CBO/CBO Circulars/New%20Folder/BM%20701.pdf</x:v>
      </x:c>
      <x:c r="F2085" s="30" t="str">
        <x:v>TRUE</x:v>
      </x:c>
    </x:row>
    <x:row r="2086" ht="34" customHeight="1">
      <x:c r="A2086" s="34" t="str">
        <x:v>13-Jul-93</x:v>
      </x:c>
      <x:c r="B2086" s="32" t="str">
        <x:v>BM 699</x:v>
      </x:c>
      <x:c r="C2086" s="30" t="str">
        <x:v>Legalisation of Import Documents by Honorary Consulates of the Government of the Sultanate</x:v>
      </x:c>
      <x:c r="D2086" s="30" t="str">
        <x:v>Trade Finance</x:v>
      </x:c>
      <x:c r="E2086" s="36" t="str">
        <x:v>https://banki/Compliance/Test CBO/CBO Circulars/New%20Folder/BM%20699.pdf</x:v>
      </x:c>
      <x:c r="F2086" s="30" t="str">
        <x:v>TRUE</x:v>
      </x:c>
    </x:row>
    <x:row r="2087" ht="34" customHeight="1">
      <x:c r="A2087" s="34" t="str">
        <x:v>12-Jul-93</x:v>
      </x:c>
      <x:c r="B2087" s="32" t="str">
        <x:v>BM 698</x:v>
      </x:c>
      <x:c r="C2087" s="30" t="str">
        <x:v>Terms and Conditions for Redemptions of Circulation Currency Coins</x:v>
      </x:c>
      <x:c r="D2087" s="30" t="str">
        <x:v>Currencies</x:v>
      </x:c>
      <x:c r="E2087" s="36" t="str">
        <x:v>https://banki/Compliance/Test CBO/CBO Circulars/New%20Folder/BM%20698.pdf</x:v>
      </x:c>
      <x:c r="F2087" s="30" t="str">
        <x:v>TRUE</x:v>
      </x:c>
    </x:row>
    <x:row r="2088" ht="34" customHeight="1">
      <x:c r="A2088" s="34" t="str">
        <x:v>30-Jun-93</x:v>
      </x:c>
      <x:c r="B2088" s="32" t="str">
        <x:v>BM 696</x:v>
      </x:c>
      <x:c r="C2088" s="30" t="str">
        <x:v>Omanisation of Personnel in the Banking Sector</x:v>
      </x:c>
      <x:c r="D2088" s="30" t="str">
        <x:v>HRD</x:v>
      </x:c>
      <x:c r="E2088" s="36" t="str">
        <x:v>https://banki/Compliance/Test CBO/CBO Circulars/New%20Folder/BM%20696.pdf</x:v>
      </x:c>
      <x:c r="F2088" s="30" t="str">
        <x:v>TRUE</x:v>
      </x:c>
    </x:row>
    <x:row r="2089" ht="34" customHeight="1">
      <x:c r="A2089" s="34" t="str">
        <x:v>30-Jun-93</x:v>
      </x:c>
      <x:c r="B2089" s="32" t="str">
        <x:v>BM 697</x:v>
      </x:c>
      <x:c r="C2089" s="30" t="str">
        <x:v>Employment of persons who have residence visas sponsored by others</x:v>
      </x:c>
      <x:c r="D2089" s="30" t="str">
        <x:v>HRD</x:v>
      </x:c>
      <x:c r="E2089" s="36" t="str">
        <x:v>https://banki/Compliance/Test CBO/CBO Circulars/New%20Folder/BM%20697.pdf</x:v>
      </x:c>
      <x:c r="F2089" s="30" t="str">
        <x:v>TRUE</x:v>
      </x:c>
    </x:row>
    <x:row r="2090" ht="34" customHeight="1">
      <x:c r="A2090" s="34" t="str">
        <x:v>24-May-93</x:v>
      </x:c>
      <x:c r="B2090" s="32" t="str">
        <x:v>BM 693</x:v>
      </x:c>
      <x:c r="C2090" s="30" t="str">
        <x:v>Compliance with the United Nations' Resolution No.661(1990) in regard to Imposition of Trade and Payment Restrictions against Iraq</x:v>
      </x:c>
      <x:c r="D2090" s="30" t="str">
        <x:v>Fraud &amp; AML</x:v>
      </x:c>
      <x:c r="E2090" s="36" t="str">
        <x:v>https://banki/Compliance/Test CBO/CBO Circulars/New%20Folder/BM%20693.pdf</x:v>
      </x:c>
      <x:c r="F2090" s="30" t="str">
        <x:v>TRUE</x:v>
      </x:c>
    </x:row>
    <x:row r="2091" ht="34" customHeight="1">
      <x:c r="A2091" s="34" t="str">
        <x:v>19-May-93</x:v>
      </x:c>
      <x:c r="B2091" s="32" t="str">
        <x:v>BM 691</x:v>
      </x:c>
      <x:c r="C2091" s="30" t="str">
        <x:v>Execution of Decisions of the Honorable Authority for the Settlement of Commercial Disputes</x:v>
      </x:c>
      <x:c r="D2091" s="30" t="str">
        <x:v>Bank Customers and charges</x:v>
      </x:c>
      <x:c r="E2091" s="36" t="str">
        <x:v>https://banki/Compliance/Test CBO/CBO Circulars/New%20Folder/BM%20691.pdf</x:v>
      </x:c>
      <x:c r="F2091" s="30" t="str">
        <x:v>TRUE</x:v>
      </x:c>
    </x:row>
    <x:row r="2092" ht="34" customHeight="1">
      <x:c r="A2092" s="34" t="str">
        <x:v>1-May-93</x:v>
      </x:c>
      <x:c r="B2092" s="32" t="str">
        <x:v>BM 689</x:v>
      </x:c>
      <x:c r="C2092" s="30" t="str">
        <x:v>Requirements for upgrading the BCSB System on-line</x:v>
      </x:c>
      <x:c r="D2092" s="30" t="str">
        <x:v>BCSB</x:v>
      </x:c>
      <x:c r="E2092" s="36" t="str">
        <x:v>https://banki/Compliance/Test CBO/CBO Circulars/New%20Folder/BM%20689.pdf</x:v>
      </x:c>
      <x:c r="F2092" s="30" t="str">
        <x:v>TRUE</x:v>
      </x:c>
    </x:row>
    <x:row r="2093" ht="34" customHeight="1">
      <x:c r="A2093" s="34" t="str">
        <x:v>25-Apr-93</x:v>
      </x:c>
      <x:c r="B2093" s="32" t="str">
        <x:v>BM 687</x:v>
      </x:c>
      <x:c r="C2093" s="30" t="str">
        <x:v>Payment of Interest on Capital Deposits</x:v>
      </x:c>
      <x:c r="D2093" s="30" t="str">
        <x:v>Bank Capital</x:v>
      </x:c>
      <x:c r="E2093" s="36" t="str">
        <x:v>https://banki/Compliance/Test CBO/CBO Circulars/New%20Folder/BM%20687.pdf</x:v>
      </x:c>
      <x:c r="F2093" s="30" t="str">
        <x:v>TRUE</x:v>
      </x:c>
    </x:row>
    <x:row r="2094" ht="34" customHeight="1">
      <x:c r="A2094" s="34" t="str">
        <x:v>24-Feb-93</x:v>
      </x:c>
      <x:c r="B2094" s="32" t="str">
        <x:v>BM 684</x:v>
      </x:c>
      <x:c r="C2094" s="30" t="str">
        <x:v>Back-value adjustment facility in Banks' Clearing Accounts on unexpected holidays</x:v>
      </x:c>
      <x:c r="D2094" s="30" t="str">
        <x:v>Treasury</x:v>
      </x:c>
      <x:c r="E2094" s="36" t="str">
        <x:v>https://banki/Compliance/Test CBO/CBO Circulars/New%20Folder/BM%20684.pdf</x:v>
      </x:c>
      <x:c r="F2094" s="30" t="str">
        <x:v>TRUE</x:v>
      </x:c>
    </x:row>
    <x:row r="2095" ht="34" customHeight="1">
      <x:c r="A2095" s="34" t="str">
        <x:v>26-Jan-93</x:v>
      </x:c>
      <x:c r="B2095" s="32" t="str">
        <x:v>BM 681</x:v>
      </x:c>
      <x:c r="C2095" s="30" t="str">
        <x:v>Banking Return on Maturity Pattern of Time Deposits</x:v>
      </x:c>
      <x:c r="D2095" s="30" t="str">
        <x:v>Finance</x:v>
      </x:c>
      <x:c r="E2095" s="36" t="str">
        <x:v>https://banki/Compliance/Test CBO/CBO Circulars/New%20Folder/BM%20681.pdf</x:v>
      </x:c>
      <x:c r="F2095" s="30" t="str">
        <x:v>TRUE</x:v>
      </x:c>
    </x:row>
    <x:row r="2096" ht="34" customHeight="1">
      <x:c r="A2096" s="34" t="str">
        <x:v>9-Jan-93</x:v>
      </x:c>
      <x:c r="B2096" s="32" t="str">
        <x:v>BM 678</x:v>
      </x:c>
      <x:c r="C2096" s="30" t="str">
        <x:v>Outstation Cheque Collection and Clearing</x:v>
      </x:c>
      <x:c r="D2096" s="30" t="str">
        <x:v>Cash &amp; Cheque</x:v>
      </x:c>
      <x:c r="E2096" s="36" t="str">
        <x:v>https://banki/Compliance/Test CBO/CBO Circulars/New%20Folder/BM%20678.pdf</x:v>
      </x:c>
      <x:c r="F2096" s="30" t="str">
        <x:v>TRUE</x:v>
      </x:c>
    </x:row>
    <x:row r="2097" ht="34" customHeight="1">
      <x:c r="A2097" s="34" t="str">
        <x:v>9-Jan-93</x:v>
      </x:c>
      <x:c r="B2097" s="32" t="str">
        <x:v>BM 679</x:v>
      </x:c>
      <x:c r="C2097" s="30" t="str">
        <x:v>Base and computation periods for the years 1993 &amp; 1994</x:v>
      </x:c>
      <x:c r="D2097" s="30" t="str">
        <x:v>Finance</x:v>
      </x:c>
      <x:c r="E2097" s="36" t="str">
        <x:v>https://banki/Compliance/Test CBO/CBO Circulars/New%20Folder/BM%20679.pdf</x:v>
      </x:c>
      <x:c r="F2097" s="30" t="str">
        <x:v>TRUE</x:v>
      </x:c>
    </x:row>
    <x:row r="2098" ht="34" customHeight="1">
      <x:c r="A2098" s="34" t="str">
        <x:v>6-Jan-93</x:v>
      </x:c>
      <x:c r="B2098" s="32" t="str">
        <x:v>BM 677</x:v>
      </x:c>
      <x:c r="C2098" s="30" t="str">
        <x:v>Extension of credit to Expatriate Persons against the security of foreign currency deposits held with overseas banks/branches</x:v>
      </x:c>
      <x:c r="D2098" s="30" t="str">
        <x:v>Personal Loan</x:v>
      </x:c>
      <x:c r="E2098" s="36" t="str">
        <x:v>https://banki/Compliance/Test CBO/CBO Circulars/New%20Folder/BM%20677.pdf</x:v>
      </x:c>
      <x:c r="F2098" s="30" t="str">
        <x:v>TRUE</x:v>
      </x:c>
    </x:row>
    <x:row r="2099" ht="34" customHeight="1">
      <x:c r="A2099" s="34" t="str">
        <x:v>4-Jan-93</x:v>
      </x:c>
      <x:c r="B2099" s="32" t="str">
        <x:v>BM 676</x:v>
      </x:c>
      <x:c r="C2099" s="30" t="str">
        <x:v>Reporting of Credit Facilities Extended by Banks to BCSB</x:v>
      </x:c>
      <x:c r="D2099" s="30" t="str">
        <x:v>BCSB</x:v>
      </x:c>
      <x:c r="E2099" s="36" t="str">
        <x:v>https://banki/Compliance/Test CBO/CBO Circulars/New%20Folder/BM%20676.pdf</x:v>
      </x:c>
      <x:c r="F2099" s="30" t="str">
        <x:v>TRUE</x:v>
      </x:c>
    </x:row>
    <x:row r="2100" ht="34" customHeight="1">
      <x:c r="A2100" s="34" t="str">
        <x:v>23-Dec-92</x:v>
      </x:c>
      <x:c r="B2100" s="32" t="str">
        <x:v>BM REG 27 8 85 (Amendment - refer BM 673)</x:v>
      </x:c>
      <x:c r="C2100" s="30" t="str">
        <x:v>Amendments to BM/REG/27/8/75 regarding placement of Bank funds abroad with Head Office, Principal Shareholders, Own Branches and/or affiliates</x:v>
      </x:c>
      <x:c r="D2100" s="30" t="str">
        <x:v>Treasury</x:v>
      </x:c>
      <x:c r="E2100" s="36" t="str">
        <x:v>https://banki/Compliance/Test CBO/CBO Circulars/New%20Folder/BM%20673.pdf</x:v>
      </x:c>
      <x:c r="F2100" s="30" t="str">
        <x:v>TRUE</x:v>
      </x:c>
    </x:row>
    <x:row r="2101" ht="34" customHeight="1">
      <x:c r="A2101" s="34" t="str">
        <x:v>12-Dec-92</x:v>
      </x:c>
      <x:c r="B2101" s="32" t="str">
        <x:v>IFD CB 92 1437</x:v>
      </x:c>
      <x:c r="C2101" s="30" t="str">
        <x:v>Outstation Cheque Collection and Clearing</x:v>
      </x:c>
      <x:c r="D2101" s="30" t="str">
        <x:v>Cash &amp; Cheque</x:v>
      </x:c>
      <x:c r="E2101" s="36" t="str">
        <x:v>https://banki/Compliance/Test CBO/CBO Circulars/New%20Folder/IFD%20CB%2092%201437%20121292.pdf</x:v>
      </x:c>
      <x:c r="F2101" s="30" t="str">
        <x:v>TRUE</x:v>
      </x:c>
    </x:row>
    <x:row r="2102" ht="34" customHeight="1">
      <x:c r="A2102" s="34" t="str">
        <x:v>30-Nov-92</x:v>
      </x:c>
      <x:c r="B2102" s="32" t="str">
        <x:v>BM 672</x:v>
      </x:c>
      <x:c r="C2102" s="30" t="str">
        <x:v>Compliance of UN Resolution in regard to imposition of Trade and Payment Restrictions against the Federal Republic of Yugoslavia (Serbia and Montenegro)</x:v>
      </x:c>
      <x:c r="D2102" s="30" t="str">
        <x:v>Fraud &amp; AML</x:v>
      </x:c>
      <x:c r="E2102" s="36" t="str">
        <x:v>https://banki/Compliance/Test CBO/CBO Circulars/New%20Folder/BM%20672.pdf</x:v>
      </x:c>
      <x:c r="F2102" s="30" t="str">
        <x:v>TRUE</x:v>
      </x:c>
    </x:row>
    <x:row r="2103" ht="34" customHeight="1">
      <x:c r="A2103" s="34" t="str">
        <x:v>18-Nov-92</x:v>
      </x:c>
      <x:c r="B2103" s="32" t="str">
        <x:v>BM 670</x:v>
      </x:c>
      <x:c r="C2103" s="30" t="str">
        <x:v>Credit Card Facility</x:v>
      </x:c>
      <x:c r="D2103" s="30" t="str">
        <x:v>Retail</x:v>
      </x:c>
      <x:c r="E2103" s="36" t="str">
        <x:v>https://banki/Compliance/Test CBO/CBO Circulars/New%20Folder/BM%20670.pdf</x:v>
      </x:c>
      <x:c r="F2103" s="30" t="str">
        <x:v>TRUE</x:v>
      </x:c>
    </x:row>
    <x:row r="2104" ht="34" customHeight="1">
      <x:c r="A2104" s="34" t="str">
        <x:v>1-Nov-92</x:v>
      </x:c>
      <x:c r="B2104" s="32" t="str">
        <x:v>BM 668</x:v>
      </x:c>
      <x:c r="C2104" s="30" t="str">
        <x:v>Domestic Interbank Rial Omani Money Market Rates - RD8</x:v>
      </x:c>
      <x:c r="D2104" s="30" t="str">
        <x:v>Forms</x:v>
      </x:c>
      <x:c r="E2104" s="36" t="str">
        <x:v>https://banki/Compliance/Test CBO/CBO Circulars/New%20Folder/BM%20668.pdf</x:v>
      </x:c>
      <x:c r="F2104" s="30" t="str">
        <x:v>TRUE</x:v>
      </x:c>
    </x:row>
    <x:row r="2105" ht="34" customHeight="1">
      <x:c r="A2105" s="34" t="str">
        <x:v>11-Oct-92</x:v>
      </x:c>
      <x:c r="B2105" s="32" t="str">
        <x:v>BM 666</x:v>
      </x:c>
      <x:c r="C2105" s="30" t="str">
        <x:v>Government Development Bonds - Commitment of CBO in protecting the interests of depositors.</x:v>
      </x:c>
      <x:c r="D2105" s="30" t="str">
        <x:v>Treasury</x:v>
      </x:c>
      <x:c r="E2105" s="36" t="str">
        <x:v>https://banki/Compliance/Test CBO/CBO Circulars/New%20Folder/BM%20666.pdf</x:v>
      </x:c>
      <x:c r="F2105" s="30" t="str">
        <x:v>TRUE</x:v>
      </x:c>
    </x:row>
    <x:row r="2106" ht="34" customHeight="1">
      <x:c r="A2106" s="34" t="str">
        <x:v>19-Aug-92</x:v>
      </x:c>
      <x:c r="B2106" s="32" t="str">
        <x:v>IFD CB 92 1014</x:v>
      </x:c>
      <x:c r="C2106" s="30" t="str">
        <x:v>Prohibition on use of Passports/National Identity Cards as collateral / security for any credit facilities granted</x:v>
      </x:c>
      <x:c r="D2106" s="30" t="str">
        <x:v>Bank Customers and charges</x:v>
      </x:c>
      <x:c r="E2106" s="36" t="str">
        <x:v>https://banki/Compliance/Test CBO/CBO Circulars/New%20Folder/IFD%20CB%2092%201014%20190892.pdf</x:v>
      </x:c>
      <x:c r="F2106" s="30" t="str">
        <x:v>TRUE</x:v>
      </x:c>
    </x:row>
    <x:row r="2107" ht="34" customHeight="1">
      <x:c r="A2107" s="34" t="str">
        <x:v>20-Jul-92</x:v>
      </x:c>
      <x:c r="B2107" s="32" t="str">
        <x:v>BED GEN 92 667</x:v>
      </x:c>
      <x:c r="C2107" s="30" t="str">
        <x:v>BM/REG/27/8/85 as amended by CBO Circular BM/653 regarding Placement of Bank Funds Abroad with Head Office, Principal Shareholders, Own Branches and/or Affiliates</x:v>
      </x:c>
      <x:c r="D2107" s="30" t="str">
        <x:v>CBO</x:v>
      </x:c>
      <x:c r="E2107" s="36" t="str">
        <x:v>https://banki/Compliance/Test CBO/CBO Circulars/New%20Folder/BED%20GEN%2092%20667%20200792.pdf</x:v>
      </x:c>
      <x:c r="F2107" s="30" t="str">
        <x:v>TRUE</x:v>
      </x:c>
    </x:row>
    <x:row r="2108" ht="34" customHeight="1">
      <x:c r="A2108" s="34" t="str">
        <x:v>21-Jun-92</x:v>
      </x:c>
      <x:c r="B2108" s="32" t="str">
        <x:v>BM 662</x:v>
      </x:c>
      <x:c r="C2108" s="30" t="str">
        <x:v>Details of new and existing security features of US Dollars Bank Notes</x:v>
      </x:c>
      <x:c r="D2108" s="30" t="str">
        <x:v>Currencies</x:v>
      </x:c>
      <x:c r="E2108" s="36" t="str">
        <x:v>https://banki/Compliance/Test CBO/CBO Circulars/New%20Folder/BM%20662.pdf</x:v>
      </x:c>
      <x:c r="F2108" s="30" t="str">
        <x:v>TRUE</x:v>
      </x:c>
    </x:row>
    <x:row r="2109" ht="34" customHeight="1">
      <x:c r="A2109" s="34" t="str">
        <x:v>17-Jun-92</x:v>
      </x:c>
      <x:c r="B2109" s="32" t="str">
        <x:v>BM 660</x:v>
      </x:c>
      <x:c r="C2109" s="30" t="str">
        <x:v>Banking Hours - Head Office Dealing Room activity - certain relaxations on normal working days, and Fridays and Non-Business Days in Oman which are Internationally Working Days.</x:v>
      </x:c>
      <x:c r="D2109" s="30" t="str">
        <x:v>Treasury</x:v>
      </x:c>
      <x:c r="E2109" s="36" t="str">
        <x:v>https://banki/Compliance/Test CBO/CBO Circulars/New%20Folder/BM%20660.pdf</x:v>
      </x:c>
      <x:c r="F2109" s="30" t="str">
        <x:v>TRUE</x:v>
      </x:c>
    </x:row>
    <x:row r="2110" ht="34" customHeight="1">
      <x:c r="A2110" s="34" t="str">
        <x:v>18-May-92</x:v>
      </x:c>
      <x:c r="B2110" s="32" t="str">
        <x:v>BM 658</x:v>
      </x:c>
      <x:c r="C2110" s="30" t="str">
        <x:v>Dishonor of Cheques - withdrawal of cheque books for six months, printing of Penal Code / Commercial Code of Oman on the inner cover of the cheques book, etc.</x:v>
      </x:c>
      <x:c r="D2110" s="30" t="str">
        <x:v>Cash &amp; Cheque</x:v>
      </x:c>
      <x:c r="E2110" s="36" t="str">
        <x:v>https://banki/Compliance/Test CBO/CBO Circulars/New%20Folder/BM%20658.pdf</x:v>
      </x:c>
      <x:c r="F2110" s="30" t="str">
        <x:v>TRUE</x:v>
      </x:c>
    </x:row>
    <x:row r="2111" ht="34" customHeight="1">
      <x:c r="A2111" s="34" t="str">
        <x:v>12-May-92</x:v>
      </x:c>
      <x:c r="B2111" s="32" t="str">
        <x:v>BED GEN 92 276</x:v>
      </x:c>
      <x:c r="C2111" s="30" t="str">
        <x:v>Implementation of Royal Decree No.69/91 dated June 19, 1991 regarding licensed Banks' Legal Lending Limitations</x:v>
      </x:c>
      <x:c r="D2111" s="30" t="str">
        <x:v>Corporate Credit</x:v>
      </x:c>
      <x:c r="E2111" s="36" t="str">
        <x:v>https://banki/Compliance/Test CBO/CBO Circulars/New%20Folder/BED%20GEN%2092%20276%20120592.pdf</x:v>
      </x:c>
      <x:c r="F2111" s="30" t="str">
        <x:v>TRUE</x:v>
      </x:c>
    </x:row>
    <x:row r="2112" ht="34" customHeight="1">
      <x:c r="A2112" s="34" t="str">
        <x:v>10-May-92</x:v>
      </x:c>
      <x:c r="B2112" s="32" t="str">
        <x:v>Royal Decree 31/92 (Refer BM 657)</x:v>
      </x:c>
      <x:c r="C2112" s="30" t="str">
        <x:v>Royal Decree No.31/92 - Increase of capital of licensed banks operating in the Sultanate</x:v>
      </x:c>
      <x:c r="D2112" s="30" t="str">
        <x:v>Bank Capital</x:v>
      </x:c>
      <x:c r="E2112" s="36" t="str">
        <x:v>https://banki/Compliance/Test CBO/CBO Circulars/New%20Folder/BM%20657.pdf</x:v>
      </x:c>
      <x:c r="F2112" s="30" t="str">
        <x:v>TRUE</x:v>
      </x:c>
    </x:row>
    <x:row r="2113" ht="34" customHeight="1">
      <x:c r="A2113" s="34" t="str">
        <x:v>3-May-92</x:v>
      </x:c>
      <x:c r="B2113" s="32" t="str">
        <x:v>BM 656</x:v>
      </x:c>
      <x:c r="C2113" s="30" t="str">
        <x:v>Guarantee to be submitted by the HO of the Branch/Branches in the Sultanate of Oman</x:v>
      </x:c>
      <x:c r="D2113" s="30" t="str">
        <x:v>Bank Capital</x:v>
      </x:c>
      <x:c r="E2113" s="36" t="str">
        <x:v>https://banki/Compliance/Test CBO/CBO Circulars/New%20Folder/BM%20656.pdf</x:v>
      </x:c>
      <x:c r="F2113" s="30" t="str">
        <x:v>TRUE</x:v>
      </x:c>
    </x:row>
    <x:row r="2114" ht="34" customHeight="1">
      <x:c r="A2114" s="34" t="str">
        <x:v>2-May-92</x:v>
      </x:c>
      <x:c r="B2114" s="32" t="str">
        <x:v>BM 655</x:v>
      </x:c>
      <x:c r="C2114" s="30" t="str">
        <x:v>Exemption of Loans and Advances Secured by Government Development Bonds from Single Obligor Norms Stipulated in the Banking Law 1974 and the Amendments thereto.</x:v>
      </x:c>
      <x:c r="D2114" s="30" t="str">
        <x:v>Banking Law</x:v>
      </x:c>
      <x:c r="E2114" s="36" t="str">
        <x:v>https://banki/Compliance/Test CBO/CBO Circulars/New%20Folder/BM%20655.pdf</x:v>
      </x:c>
      <x:c r="F2114" s="30" t="str">
        <x:v>TRUE</x:v>
      </x:c>
    </x:row>
    <x:row r="2115" ht="34" customHeight="1">
      <x:c r="A2115" s="34" t="str">
        <x:v>22-Apr-92</x:v>
      </x:c>
      <x:c r="B2115" s="32" t="str">
        <x:v>BM 654</x:v>
      </x:c>
      <x:c r="C2115" s="30" t="str">
        <x:v>Fifth issue of Government Development Bonds - interest rates etc.</x:v>
      </x:c>
      <x:c r="D2115" s="30" t="str">
        <x:v>Treasury</x:v>
      </x:c>
      <x:c r="E2115" s="36" t="str">
        <x:v>https://banki/Compliance/Test CBO/CBO Circulars/New%20Folder/BM%20654.pdf</x:v>
      </x:c>
      <x:c r="F2115" s="30" t="str">
        <x:v>TRUE</x:v>
      </x:c>
    </x:row>
    <x:row r="2116" ht="34" customHeight="1">
      <x:c r="A2116" s="34" t="str">
        <x:v>21-Apr-92</x:v>
      </x:c>
      <x:c r="B2116" s="32" t="str">
        <x:v>BM REG 27 8 85 (Amendment - refer BM 653)</x:v>
      </x:c>
      <x:c r="C2116" s="30" t="str">
        <x:v>Amendments to BM/REG/27/8/75 regarding placement of Bank funds abroad with Head Office, Principal Shareholders, Own Branches and/or affiliates</x:v>
      </x:c>
      <x:c r="D2116" s="30" t="str">
        <x:v>Treasury</x:v>
      </x:c>
      <x:c r="E2116" s="36" t="str">
        <x:v>https://banki/Compliance/Test CBO/CBO Circulars/New%20Folder/BM%20653.pdf</x:v>
      </x:c>
      <x:c r="F2116" s="30" t="str">
        <x:v>TRUE</x:v>
      </x:c>
    </x:row>
    <x:row r="2117" ht="34" customHeight="1">
      <x:c r="A2117" s="34" t="str">
        <x:v>19-Apr-92</x:v>
      </x:c>
      <x:c r="B2117" s="32" t="str">
        <x:v>BM 651</x:v>
      </x:c>
      <x:c r="C2117" s="30" t="str">
        <x:v>Consumer Loans</x:v>
      </x:c>
      <x:c r="D2117" s="30" t="str">
        <x:v>Personal Loan</x:v>
      </x:c>
      <x:c r="E2117" s="36" t="str">
        <x:v>https://banki/Compliance/Test CBO/CBO Circulars/New%20Folder/BM%20651.pdf</x:v>
      </x:c>
      <x:c r="F2117" s="30" t="str">
        <x:v>TRUE</x:v>
      </x:c>
    </x:row>
    <x:row r="2118" ht="34" customHeight="1">
      <x:c r="A2118" s="34" t="str">
        <x:v>19-Apr-92</x:v>
      </x:c>
      <x:c r="B2118" s="32" t="str">
        <x:v>BM REG 10 11 75 (Amendment - Refer BM 652)</x:v>
      </x:c>
      <x:c r="C2118" s="30" t="str">
        <x:v>Appointment / Renewal of Contract of Senior Management of Banks</x:v>
      </x:c>
      <x:c r="D2118" s="30" t="str">
        <x:v>HRD</x:v>
      </x:c>
      <x:c r="E2118" s="36" t="str">
        <x:v>https://banki/Compliance/Test CBO/CBO Circulars/New%20Folder/BM%20652.pdf</x:v>
      </x:c>
      <x:c r="F2118" s="30" t="str">
        <x:v>TRUE</x:v>
      </x:c>
    </x:row>
    <x:row r="2119" ht="34" customHeight="1">
      <x:c r="A2119" s="34" t="str">
        <x:v>31-Mar-92</x:v>
      </x:c>
      <x:c r="B2119" s="32" t="str">
        <x:v>BM 650</x:v>
      </x:c>
      <x:c r="C2119" s="30" t="str">
        <x:v>Reporting of Banking Return Forms 1 through 6</x:v>
      </x:c>
      <x:c r="D2119" s="30" t="str">
        <x:v>Finance</x:v>
      </x:c>
      <x:c r="E2119" s="36" t="str">
        <x:v>https://banki/Compliance/Test CBO/CBO Circulars/New%20Folder/BM%20650.pdf</x:v>
      </x:c>
      <x:c r="F2119" s="30" t="str">
        <x:v>TRUE</x:v>
      </x:c>
    </x:row>
    <x:row r="2120" ht="34" customHeight="1">
      <x:c r="A2120" s="34" t="str">
        <x:v>7-Mar-92</x:v>
      </x:c>
      <x:c r="B2120" s="32" t="str">
        <x:v>BM 648</x:v>
      </x:c>
      <x:c r="C2120" s="30" t="str">
        <x:v>Extension of credit facilities for exports from the Sultanate</x:v>
      </x:c>
      <x:c r="D2120" s="30" t="str">
        <x:v>Trade Finance</x:v>
      </x:c>
      <x:c r="E2120" s="36" t="str">
        <x:v>https://banki/Compliance/Test CBO/CBO Circulars/New%20Folder/BM%20648.pdf</x:v>
      </x:c>
      <x:c r="F2120" s="30" t="str">
        <x:v>TRUE</x:v>
      </x:c>
    </x:row>
    <x:row r="2121" ht="34" customHeight="1">
      <x:c r="A2121" s="34" t="str">
        <x:v>4-Mar-92</x:v>
      </x:c>
      <x:c r="B2121" s="32" t="str">
        <x:v>BM 647</x:v>
      </x:c>
      <x:c r="C2121" s="30" t="str">
        <x:v>Loans and Facilities to Senior Government Officials</x:v>
      </x:c>
      <x:c r="D2121" s="30" t="str">
        <x:v>Personal Loan</x:v>
      </x:c>
      <x:c r="E2121" s="36" t="str">
        <x:v>https://banki/Compliance/Test CBO/CBO Circulars/New%20Folder/BM%20647.pdf</x:v>
      </x:c>
      <x:c r="F2121" s="30" t="str">
        <x:v>TRUE</x:v>
      </x:c>
    </x:row>
    <x:row r="2122" ht="34" customHeight="1">
      <x:c r="A2122" s="34" t="str">
        <x:v>3-Mar-92</x:v>
      </x:c>
      <x:c r="B2122" s="32" t="str">
        <x:v>BM 646</x:v>
      </x:c>
      <x:c r="C2122" s="30" t="str">
        <x:v>Extension of credit facilities to Banks' External Auditors and their employees</x:v>
      </x:c>
      <x:c r="D2122" s="30" t="str">
        <x:v>Personal Loan</x:v>
      </x:c>
      <x:c r="E2122" s="36" t="str">
        <x:v>https://banki/Compliance/Test CBO/CBO Circulars/New%20Folder/BM%20646.pdf</x:v>
      </x:c>
      <x:c r="F2122" s="30" t="str">
        <x:v>TRUE</x:v>
      </x:c>
    </x:row>
    <x:row r="2123" ht="34" customHeight="1">
      <x:c r="A2123" s="34" t="str">
        <x:v>17-Feb-92</x:v>
      </x:c>
      <x:c r="B2123" s="32" t="str">
        <x:v>BM REG 026 3 85 (Amendment) (Refer BM 642)</x:v>
      </x:c>
      <x:c r="C2123" s="30" t="str">
        <x:v>Amendment to BM/REG/026/3/85 - Lending Ratio</x:v>
      </x:c>
      <x:c r="D2123" s="30" t="str">
        <x:v>Finance</x:v>
      </x:c>
      <x:c r="E2123" s="36" t="str">
        <x:v>https://banki/Compliance/Test CBO/CBO Circulars/New%20Folder/BM%20642.pdf</x:v>
      </x:c>
      <x:c r="F2123" s="30" t="str">
        <x:v>TRUE</x:v>
      </x:c>
    </x:row>
    <x:row r="2124" ht="34" customHeight="1">
      <x:c r="A2124" s="34" t="str">
        <x:v>12-Feb-92</x:v>
      </x:c>
      <x:c r="B2124" s="32" t="str">
        <x:v>BM 640</x:v>
      </x:c>
      <x:c r="C2124" s="30" t="str">
        <x:v>Acceptance of Unfit Omani Banknotes by Banks</x:v>
      </x:c>
      <x:c r="D2124" s="30" t="str">
        <x:v>Currencies</x:v>
      </x:c>
      <x:c r="E2124" s="36" t="str">
        <x:v>https://banki/Compliance/Test CBO/CBO Circulars/New%20Folder/BM%20640.pdf</x:v>
      </x:c>
      <x:c r="F2124" s="30" t="str">
        <x:v>TRUE</x:v>
      </x:c>
    </x:row>
    <x:row r="2125" ht="34" customHeight="1">
      <x:c r="A2125" s="34" t="str">
        <x:v>9-Feb-92</x:v>
      </x:c>
      <x:c r="B2125" s="32" t="str">
        <x:v>BM 637</x:v>
      </x:c>
      <x:c r="C2125" s="30" t="str">
        <x:v>Redemptions of FIT Banknotes and related counting procedures</x:v>
      </x:c>
      <x:c r="D2125" s="30" t="str">
        <x:v>Currencies</x:v>
      </x:c>
      <x:c r="E2125" s="36" t="str">
        <x:v>https://banki/Compliance/Test CBO/CBO Circulars/New%20Folder/BM%20637.pdf</x:v>
      </x:c>
      <x:c r="F2125" s="30" t="str">
        <x:v>TRUE</x:v>
      </x:c>
    </x:row>
    <x:row r="2126" ht="34" customHeight="1">
      <x:c r="A2126" s="34" t="str">
        <x:v>9-Feb-92</x:v>
      </x:c>
      <x:c r="B2126" s="32" t="str">
        <x:v>BM 638</x:v>
      </x:c>
      <x:c r="C2126" s="30" t="str">
        <x:v>Procedure on Provisions for Classified Advances which are secured by Real Estate</x:v>
      </x:c>
      <x:c r="D2126" s="30" t="str">
        <x:v>Corporate Credit</x:v>
      </x:c>
      <x:c r="E2126" s="36" t="str">
        <x:v>https://banki/Compliance/Test CBO/CBO Circulars/New%20Folder/BM%20638.pdf</x:v>
      </x:c>
      <x:c r="F2126" s="30" t="str">
        <x:v>TRUE</x:v>
      </x:c>
    </x:row>
    <x:row r="2127" ht="34" customHeight="1">
      <x:c r="A2127" s="34" t="str">
        <x:v>28-Jan-92</x:v>
      </x:c>
      <x:c r="B2127" s="32" t="str">
        <x:v>BED GEN 91 707</x:v>
      </x:c>
      <x:c r="C2127" s="30" t="str">
        <x:v>Implementation of Royal Decree No.69/91 dated June 19, 1991 regarding licensed Banks' Legal Lending Limitations</x:v>
      </x:c>
      <x:c r="D2127" s="30" t="str">
        <x:v>Corporate Credit</x:v>
      </x:c>
      <x:c r="E2127" s="36" t="str">
        <x:v>https://banki/Compliance/Test CBO/CBO Circulars/New%20Folder/BED%20GEN%2091%20707%20280192.pdf</x:v>
      </x:c>
      <x:c r="F2127" s="30" t="str">
        <x:v>TRUE</x:v>
      </x:c>
    </x:row>
    <x:row r="2128" ht="34" customHeight="1">
      <x:c r="A2128" s="34" t="str">
        <x:v>28-Jan-92</x:v>
      </x:c>
      <x:c r="B2128" s="32" t="str">
        <x:v>BM 635</x:v>
      </x:c>
      <x:c r="C2128" s="30" t="str">
        <x:v>Participation of Financial Companies in the Interbank Market - Amendment to Article 7 of BM/609</x:v>
      </x:c>
      <x:c r="D2128" s="30" t="str">
        <x:v>Treasury</x:v>
      </x:c>
      <x:c r="E2128" s="36" t="str">
        <x:v>https://banki/Compliance/Test CBO/CBO Circulars/New%20Folder/BM%20635.pdf</x:v>
      </x:c>
      <x:c r="F2128" s="30" t="str">
        <x:v>TRUE</x:v>
      </x:c>
    </x:row>
    <x:row r="2129" ht="34" customHeight="1">
      <x:c r="A2129" s="34" t="str">
        <x:v>15-Jan-92</x:v>
      </x:c>
      <x:c r="B2129" s="32" t="str">
        <x:v>BM 632</x:v>
      </x:c>
      <x:c r="C2129" s="30" t="str">
        <x:v>Grant of loans to Expatriates against the security of non-resident Foreign Currency Deposits held with Overseas Banks/Branches.</x:v>
      </x:c>
      <x:c r="D2129" s="30" t="str">
        <x:v>Personal Loan</x:v>
      </x:c>
      <x:c r="E2129" s="36" t="str">
        <x:v>https://banki/Compliance/Test CBO/CBO Circulars/New%20Folder/BM%20632.pdf</x:v>
      </x:c>
      <x:c r="F2129" s="30" t="str">
        <x:v>TRUE</x:v>
      </x:c>
    </x:row>
    <x:row r="2130" ht="34" customHeight="1">
      <x:c r="A2130" s="34" t="str">
        <x:v>15-Dec-91</x:v>
      </x:c>
      <x:c r="B2130" s="32" t="str">
        <x:v>BM 630</x:v>
      </x:c>
      <x:c r="C2130" s="30" t="str">
        <x:v>SWAP Operations</x:v>
      </x:c>
      <x:c r="D2130" s="30" t="str">
        <x:v>Treasury</x:v>
      </x:c>
      <x:c r="E2130" s="36" t="str">
        <x:v>https://banki/Compliance/Test CBO/CBO Circulars/New%20Folder/BM%20630.pdf</x:v>
      </x:c>
      <x:c r="F2130" s="30" t="str">
        <x:v>TRUE</x:v>
      </x:c>
    </x:row>
    <x:row r="2131" ht="34" customHeight="1">
      <x:c r="A2131" s="34" t="str">
        <x:v>14-Dec-91</x:v>
      </x:c>
      <x:c r="B2131" s="32" t="str">
        <x:v>CRD DB 2880</x:v>
      </x:c>
      <x:c r="C2131" s="30" t="str">
        <x:v>CBO confirms that banks can accept Government Development Bonds as collateral and the steps to be taken for endorsement</x:v>
      </x:c>
      <x:c r="D2131" s="30" t="str">
        <x:v>Corporate Credit</x:v>
      </x:c>
      <x:c r="E2131" s="36" t="str">
        <x:v>https://banki/Compliance/Test CBO/CBO Circulars/New%20Folder/CRD%20DB%202880%20121291.pdf</x:v>
      </x:c>
      <x:c r="F2131" s="30" t="str">
        <x:v>TRUE</x:v>
      </x:c>
    </x:row>
    <x:row r="2132" ht="34" customHeight="1">
      <x:c r="A2132" s="34" t="str">
        <x:v>23-Nov-91</x:v>
      </x:c>
      <x:c r="B2132" s="32" t="str">
        <x:v>BM 629</x:v>
      </x:c>
      <x:c r="C2132" s="30" t="str">
        <x:v>Third issue of Government Development Bonds</x:v>
      </x:c>
      <x:c r="D2132" s="30" t="str">
        <x:v>Treasury</x:v>
      </x:c>
      <x:c r="E2132" s="36" t="str">
        <x:v>https://banki/Compliance/Test CBO/CBO Circulars/New%20Folder/BM%20629.pdf</x:v>
      </x:c>
      <x:c r="F2132" s="30" t="str">
        <x:v>TRUE</x:v>
      </x:c>
    </x:row>
    <x:row r="2133" ht="34" customHeight="1">
      <x:c r="A2133" s="34" t="str">
        <x:v>10-Nov-91</x:v>
      </x:c>
      <x:c r="B2133" s="32" t="str">
        <x:v>BED GEN 91 555</x:v>
      </x:c>
      <x:c r="C2133" s="30" t="str">
        <x:v>Implementation of Royal Decree No.69/91 dated June 19, 1991 regarding licensed Banks' Legal Lending Limitations</x:v>
      </x:c>
      <x:c r="D2133" s="30" t="str">
        <x:v>Corporate Credit</x:v>
      </x:c>
      <x:c r="E2133" s="36" t="str">
        <x:v>https://banki/Compliance/Test CBO/CBO Circulars/New%20Folder/BED%20GEN%2091%20555%20101191.pdf</x:v>
      </x:c>
      <x:c r="F2133" s="30" t="str">
        <x:v>TRUE</x:v>
      </x:c>
    </x:row>
    <x:row r="2134" ht="34" customHeight="1">
      <x:c r="A2134" s="34" t="str">
        <x:v>6-Oct-91</x:v>
      </x:c>
      <x:c r="B2134" s="32" t="str">
        <x:v>IFD CB 91 813</x:v>
      </x:c>
      <x:c r="C2134" s="30" t="str">
        <x:v>Loans given to expatriates (Individuals/companies) against non-resident foreign currency deposits</x:v>
      </x:c>
      <x:c r="D2134" s="30" t="str">
        <x:v>Corporate Credit</x:v>
      </x:c>
      <x:c r="E2134" s="36" t="str">
        <x:v>https://banki/Compliance/Test CBO/CBO Circulars/New%20Folder/IFD%20CB%2091%20813%20061091.pdf</x:v>
      </x:c>
      <x:c r="F2134" s="30" t="str">
        <x:v>TRUE</x:v>
      </x:c>
    </x:row>
    <x:row r="2135" ht="34" customHeight="1">
      <x:c r="A2135" s="34" t="str">
        <x:v>2-Oct-91</x:v>
      </x:c>
      <x:c r="B2135" s="32" t="str">
        <x:v>BM 626</x:v>
      </x:c>
      <x:c r="C2135" s="30" t="str">
        <x:v>Implementation of Royal Decree No.69/91 dated June 19, 1991 regarding Licensed Banks' Legal Lending Limitations</x:v>
      </x:c>
      <x:c r="D2135" s="30" t="str">
        <x:v>Corporate Credit</x:v>
      </x:c>
      <x:c r="E2135" s="36" t="str">
        <x:v>https://banki/Compliance/Test CBO/CBO Circulars/New%20Folder/BM%20626.pdf</x:v>
      </x:c>
      <x:c r="F2135" s="30" t="str">
        <x:v>TRUE</x:v>
      </x:c>
    </x:row>
    <x:row r="2136" ht="34" customHeight="1">
      <x:c r="A2136" s="34" t="str">
        <x:v>24-Sep-91</x:v>
      </x:c>
      <x:c r="B2136" s="32" t="str">
        <x:v>BM 625</x:v>
      </x:c>
      <x:c r="C2136" s="30" t="str">
        <x:v>Accuracy in BCSB Returns</x:v>
      </x:c>
      <x:c r="D2136" s="30" t="str">
        <x:v>BCSB</x:v>
      </x:c>
      <x:c r="E2136" s="36" t="str">
        <x:v>https://banki/Compliance/Test CBO/CBO Circulars/New%20Folder/BM%20625.pdf</x:v>
      </x:c>
      <x:c r="F2136" s="30" t="str">
        <x:v>TRUE</x:v>
      </x:c>
    </x:row>
    <x:row r="2137" ht="34" customHeight="1">
      <x:c r="A2137" s="34" t="str">
        <x:v>14-Sep-91</x:v>
      </x:c>
      <x:c r="B2137" s="32" t="str">
        <x:v>BM 623</x:v>
      </x:c>
      <x:c r="C2137" s="30" t="str">
        <x:v>Second issue of Government Development Bonds</x:v>
      </x:c>
      <x:c r="D2137" s="30" t="str">
        <x:v>Treasury</x:v>
      </x:c>
      <x:c r="E2137" s="36" t="str">
        <x:v>https://banki/Compliance/Test CBO/CBO Circulars/New%20Folder/BM%20623.pdf</x:v>
      </x:c>
      <x:c r="F2137" s="30" t="str">
        <x:v>TRUE</x:v>
      </x:c>
    </x:row>
    <x:row r="2138" ht="34" customHeight="1">
      <x:c r="A2138" s="34" t="str">
        <x:v>24-Aug-91</x:v>
      </x:c>
      <x:c r="B2138" s="32" t="str">
        <x:v>Royal Decree 82/91 (Refer BM 622)</x:v>
      </x:c>
      <x:c r="C2138" s="30" t="str">
        <x:v>Royal Decree No.82/91 Amending some of the provisions of the Banking Law 1974</x:v>
      </x:c>
      <x:c r="D2138" s="30" t="str">
        <x:v>Banking Law</x:v>
      </x:c>
      <x:c r="E2138" s="36" t="str">
        <x:v>https://banki/Compliance/Test CBO/CBO Circulars/New%20Folder/BM%20622.pdf</x:v>
      </x:c>
      <x:c r="F2138" s="30" t="str">
        <x:v>TRUE</x:v>
      </x:c>
    </x:row>
    <x:row r="2139" ht="34" customHeight="1">
      <x:c r="A2139" s="34" t="str">
        <x:v>30-Jul-91</x:v>
      </x:c>
      <x:c r="B2139" s="32" t="str">
        <x:v>BM 620</x:v>
      </x:c>
      <x:c r="C2139" s="30" t="str">
        <x:v>Stipulation of the Maximum Limit of Investment in Government Development Bonds by Licensed Banks</x:v>
      </x:c>
      <x:c r="D2139" s="30" t="str">
        <x:v>Treasury</x:v>
      </x:c>
      <x:c r="E2139" s="36" t="str">
        <x:v>https://banki/Compliance/Test CBO/CBO Circulars/New%20Folder/BM%20620.pdf</x:v>
      </x:c>
      <x:c r="F2139" s="30" t="str">
        <x:v>TRUE</x:v>
      </x:c>
    </x:row>
    <x:row r="2140" ht="34" customHeight="1">
      <x:c r="A2140" s="34" t="str">
        <x:v>20-Jul-91</x:v>
      </x:c>
      <x:c r="B2140" s="32" t="str">
        <x:v>BM 619</x:v>
      </x:c>
      <x:c r="C2140" s="30" t="str">
        <x:v>First issue of Government Development Bonds - procedures in accepting and forwarding the applications</x:v>
      </x:c>
      <x:c r="D2140" s="30" t="str">
        <x:v>Treasury</x:v>
      </x:c>
      <x:c r="E2140" s="36" t="str">
        <x:v>https://banki/Compliance/Test CBO/CBO Circulars/New%20Folder/BM%20619.pdf</x:v>
      </x:c>
      <x:c r="F2140" s="30" t="str">
        <x:v>TRUE</x:v>
      </x:c>
    </x:row>
    <x:row r="2141" ht="34" customHeight="1">
      <x:c r="A2141" s="34" t="str">
        <x:v>3-Jul-91</x:v>
      </x:c>
      <x:c r="B2141" s="32" t="str">
        <x:v>BM 615</x:v>
      </x:c>
      <x:c r="C2141" s="30" t="str">
        <x:v>First issue of Government Development Bonds - Prospectus - Terms of Offer and Terms of Issue (Draft)</x:v>
      </x:c>
      <x:c r="D2141" s="30" t="str">
        <x:v>Treasury</x:v>
      </x:c>
      <x:c r="E2141" s="36" t="str">
        <x:v>https://banki/Compliance/Test CBO/CBO Circulars/New%20Folder/BM%20615.pdf</x:v>
      </x:c>
      <x:c r="F2141" s="30" t="str">
        <x:v>TRUE</x:v>
      </x:c>
    </x:row>
    <x:row r="2142" ht="34" customHeight="1">
      <x:c r="A2142" s="34" t="str">
        <x:v>16-Jun-91</x:v>
      </x:c>
      <x:c r="B2142" s="32" t="str">
        <x:v>BM 612</x:v>
      </x:c>
      <x:c r="C2142" s="30" t="str">
        <x:v>Appointment of H.E. Hamood bin Sangour bin Hashim Al-Zadjali as The Executive President of CBO and appointment of H.E. Dr. Abdul Wahab Khayata as an Advisor to the Deputy Chairman of CBO</x:v>
      </x:c>
      <x:c r="D2142" s="30" t="str">
        <x:v>CBO</x:v>
      </x:c>
      <x:c r="E2142" s="36" t="str">
        <x:v>https://banki/Compliance/Test CBO/CBO Circulars/New%20Folder/BM%20612.pdf</x:v>
      </x:c>
      <x:c r="F2142" s="30" t="str">
        <x:v>TRUE</x:v>
      </x:c>
    </x:row>
    <x:row r="2143" ht="34" customHeight="1">
      <x:c r="A2143" s="34" t="str">
        <x:v>5-Jun-91</x:v>
      </x:c>
      <x:c r="B2143" s="32" t="str">
        <x:v>BM 610</x:v>
      </x:c>
      <x:c r="C2143" s="30" t="str">
        <x:v>Enhancement of the Role of the Financial System in Combating Money Laundering - Customer identification and record keeping, Increased Diligence on Financial Transactions, Measures to cope with the problems of other countries.</x:v>
      </x:c>
      <x:c r="D2143" s="30" t="str">
        <x:v>Fraud &amp; AML</x:v>
      </x:c>
      <x:c r="E2143" s="36" t="str">
        <x:v>https://banki/Compliance/Test CBO/CBO Circulars/New%20Folder/BM%20610.pdf</x:v>
      </x:c>
      <x:c r="F2143" s="30" t="str">
        <x:v>TRUE</x:v>
      </x:c>
    </x:row>
    <x:row r="2144" ht="34" customHeight="1">
      <x:c r="A2144" s="34" t="str">
        <x:v>15-May-91</x:v>
      </x:c>
      <x:c r="B2144" s="32" t="str">
        <x:v>BM 609</x:v>
      </x:c>
      <x:c r="C2144" s="30" t="str">
        <x:v>Participation of Financial Companies in the Interbank Market (Muscat Finance Company and Capital Leasing Company)</x:v>
      </x:c>
      <x:c r="D2144" s="30" t="str">
        <x:v>Treasury</x:v>
      </x:c>
      <x:c r="E2144" s="36" t="str">
        <x:v>https://banki/Compliance/Test CBO/CBO Circulars/New%20Folder/BM%20609.pdf</x:v>
      </x:c>
      <x:c r="F2144" s="30" t="str">
        <x:v>TRUE</x:v>
      </x:c>
    </x:row>
    <x:row r="2145" ht="34" customHeight="1">
      <x:c r="A2145" s="34" t="str">
        <x:v>14-May-91</x:v>
      </x:c>
      <x:c r="B2145" s="32" t="str">
        <x:v>CB 608 91</x:v>
      </x:c>
      <x:c r="C2145" s="30" t="str">
        <x:v>The execution of the judgements of the Authority for the Settlement of Commercial Disputes</x:v>
      </x:c>
      <x:c r="D2145" s="30" t="str">
        <x:v>Bank Customers and charges</x:v>
      </x:c>
      <x:c r="E2145" s="36" t="str">
        <x:v>https://banki/Compliance/Test CBO/CBO Circulars/New%20Folder/CB%20608%2091%20140591.pdf</x:v>
      </x:c>
      <x:c r="F2145" s="30" t="str">
        <x:v>TRUE</x:v>
      </x:c>
    </x:row>
    <x:row r="2146" ht="34" customHeight="1">
      <x:c r="A2146" s="34" t="str">
        <x:v>24-Apr-91</x:v>
      </x:c>
      <x:c r="B2146" s="32" t="str">
        <x:v>BM 607</x:v>
      </x:c>
      <x:c r="C2146" s="30" t="str">
        <x:v>Loan Loss Provisions and Reserved Interest</x:v>
      </x:c>
      <x:c r="D2146" s="30" t="str">
        <x:v>Finance</x:v>
      </x:c>
      <x:c r="E2146" s="36" t="str">
        <x:v>https://banki/Compliance/Test CBO/CBO Circulars/New%20Folder/BM%20607.pdf</x:v>
      </x:c>
      <x:c r="F2146" s="30" t="str">
        <x:v>TRUE</x:v>
      </x:c>
    </x:row>
    <x:row r="2147" ht="34" customHeight="1">
      <x:c r="A2147" s="34" t="str">
        <x:v>21-Apr-91</x:v>
      </x:c>
      <x:c r="B2147" s="32" t="str">
        <x:v>BM 606</x:v>
      </x:c>
      <x:c r="C2147" s="30" t="str">
        <x:v>Omanisation of Personnel in the Banking Sector</x:v>
      </x:c>
      <x:c r="D2147" s="30" t="str">
        <x:v>HRD</x:v>
      </x:c>
      <x:c r="E2147" s="36" t="str">
        <x:v>https://banki/Compliance/Test CBO/CBO Circulars/New%20Folder/BM%20606.pdf</x:v>
      </x:c>
      <x:c r="F2147" s="30" t="str">
        <x:v>TRUE</x:v>
      </x:c>
    </x:row>
    <x:row r="2148" ht="34" customHeight="1">
      <x:c r="A2148" s="34" t="str">
        <x:v>26-Mar-91</x:v>
      </x:c>
      <x:c r="B2148" s="32" t="str">
        <x:v>BM 604</x:v>
      </x:c>
      <x:c r="C2148" s="30" t="str">
        <x:v>Assets and Liabilities of Banks vis--vis Iraq &amp; Kuwait</x:v>
      </x:c>
      <x:c r="D2148" s="30" t="str">
        <x:v>Asset &amp; Liabilities</x:v>
      </x:c>
      <x:c r="E2148" s="36" t="str">
        <x:v>https://banki/Compliance/Test CBO/CBO Circulars/New%20Folder/BM%20604.pdf</x:v>
      </x:c>
      <x:c r="F2148" s="30" t="str">
        <x:v>TRUE</x:v>
      </x:c>
    </x:row>
    <x:row r="2149" ht="34" customHeight="1">
      <x:c r="A2149" s="34" t="str">
        <x:v>19-Mar-91</x:v>
      </x:c>
      <x:c r="B2149" s="32" t="str">
        <x:v>BM 602</x:v>
      </x:c>
      <x:c r="C2149" s="30" t="str">
        <x:v>Reporting responsibilities of the Internal Audit Departments of Licensed Banks</x:v>
      </x:c>
      <x:c r="D2149" s="30" t="str">
        <x:v>Internal Audit</x:v>
      </x:c>
      <x:c r="E2149" s="36" t="str">
        <x:v>https://banki/Compliance/Test CBO/CBO Circulars/New%20Folder/BM%20602.pdf</x:v>
      </x:c>
      <x:c r="F2149" s="30" t="str">
        <x:v>TRUE</x:v>
      </x:c>
    </x:row>
    <x:row r="2150" ht="34" customHeight="1">
      <x:c r="A2150" s="34" t="str">
        <x:v>17-Mar-91</x:v>
      </x:c>
      <x:c r="B2150" s="32" t="str">
        <x:v>BM 601</x:v>
      </x:c>
      <x:c r="C2150" s="30" t="str">
        <x:v>Discontinuance of reporting daily sale of US Dollars</x:v>
      </x:c>
      <x:c r="D2150" s="30" t="str">
        <x:v>Treasury</x:v>
      </x:c>
      <x:c r="E2150" s="36" t="str">
        <x:v>https://banki/Compliance/Test CBO/CBO Circulars/New%20Folder/BM%20601.pdf</x:v>
      </x:c>
      <x:c r="F2150" s="30" t="str">
        <x:v>TRUE</x:v>
      </x:c>
    </x:row>
    <x:row r="2151" ht="34" customHeight="1">
      <x:c r="A2151" s="34" t="str">
        <x:v>12-Mar-91</x:v>
      </x:c>
      <x:c r="B2151" s="32" t="str">
        <x:v>BM 597</x:v>
      </x:c>
      <x:c r="C2151" s="30" t="str">
        <x:v>BCSB Credit Risk Reporting's - cut-off date 20th</x:v>
      </x:c>
      <x:c r="D2151" s="30" t="str">
        <x:v>BCSB</x:v>
      </x:c>
      <x:c r="E2151" s="36" t="str">
        <x:v>https://banki/Compliance/Test CBO/CBO Circulars/New%20Folder/BM%20597.pdf</x:v>
      </x:c>
      <x:c r="F2151" s="30" t="str">
        <x:v>TRUE</x:v>
      </x:c>
    </x:row>
    <x:row r="2152" ht="34" customHeight="1">
      <x:c r="A2152" s="34" t="str">
        <x:v>12-Mar-91</x:v>
      </x:c>
      <x:c r="B2152" s="32" t="str">
        <x:v>BM 598</x:v>
      </x:c>
      <x:c r="C2152" s="30" t="str">
        <x:v>Implementation of the policy of the Sultanate to encourage Sports - leave to employees, etc.</x:v>
      </x:c>
      <x:c r="D2152" s="30" t="str">
        <x:v>CBO</x:v>
      </x:c>
      <x:c r="E2152" s="36" t="str">
        <x:v>https://banki/Compliance/Test CBO/CBO Circulars/New%20Folder/BM%20598.pdf</x:v>
      </x:c>
      <x:c r="F2152" s="30" t="str">
        <x:v>TRUE</x:v>
      </x:c>
    </x:row>
    <x:row r="2153" ht="34" customHeight="1">
      <x:c r="A2153" s="34" t="str">
        <x:v>6-Mar-91</x:v>
      </x:c>
      <x:c r="B2153" s="32" t="str">
        <x:v>BM 596</x:v>
      </x:c>
      <x:c r="C2153" s="30" t="str">
        <x:v>Reporting of Banking Return Forms 1 through 6</x:v>
      </x:c>
      <x:c r="D2153" s="30" t="str">
        <x:v>Forms</x:v>
      </x:c>
      <x:c r="E2153" s="36" t="str">
        <x:v>https://banki/Compliance/Test CBO/CBO Circulars/New%20Folder/BM%20596.pdf</x:v>
      </x:c>
      <x:c r="F2153" s="30" t="str">
        <x:v>TRUE</x:v>
      </x:c>
    </x:row>
    <x:row r="2154" ht="34" customHeight="1">
      <x:c r="A2154" s="34" t="str">
        <x:v>5-Feb-91</x:v>
      </x:c>
      <x:c r="B2154" s="32" t="str">
        <x:v>BM 594</x:v>
      </x:c>
      <x:c r="C2154" s="30" t="str">
        <x:v>Accounts opened in the name of LLC "Under Establishment" - Article 140 of the Commercial Companies Law 1974</x:v>
      </x:c>
      <x:c r="D2154" s="30" t="str">
        <x:v>Corporate A/c</x:v>
      </x:c>
      <x:c r="E2154" s="36" t="str">
        <x:v>https://banki/Compliance/Test CBO/CBO Circulars/New%20Folder/BM%20594.pdf</x:v>
      </x:c>
      <x:c r="F2154" s="30" t="str">
        <x:v>TRUE</x:v>
      </x:c>
    </x:row>
    <x:row r="2155" ht="34" customHeight="1">
      <x:c r="A2155" s="34" t="str">
        <x:v>23-Jan-91</x:v>
      </x:c>
      <x:c r="B2155" s="32" t="str">
        <x:v>BM 593 (Superseded)</x:v>
      </x:c>
      <x:c r="C2155" s="30" t="str">
        <x:v>Preparation, Submission to the CBO and Publication in the Newspapers of Audited Financial Statements of Licensed Banks</x:v>
      </x:c>
      <x:c r="D2155" s="30" t="str">
        <x:v>Finance</x:v>
      </x:c>
      <x:c r="E2155" s="36" t="str">
        <x:v>https://banki/Compliance/Test CBO/CBO Circulars/BM%20593.pdf</x:v>
      </x:c>
      <x:c r="F2155" s="30" t="str">
        <x:v>TRUE</x:v>
      </x:c>
    </x:row>
    <x:row r="2156" ht="34" customHeight="1">
      <x:c r="A2156" s="34" t="str">
        <x:v>17-Jan-91</x:v>
      </x:c>
      <x:c r="B2156" s="32" t="str">
        <x:v>BM 592</x:v>
      </x:c>
      <x:c r="C2156" s="30" t="str">
        <x:v>Exchange Rates</x:v>
      </x:c>
      <x:c r="D2156" s="30" t="str">
        <x:v>Treasury</x:v>
      </x:c>
      <x:c r="E2156" s="36" t="str">
        <x:v>https://banki/Compliance/Test CBO/CBO Circulars/New%20Folder/BM%20592.pdf</x:v>
      </x:c>
      <x:c r="F2156" s="30" t="str">
        <x:v>TRUE</x:v>
      </x:c>
    </x:row>
    <x:row r="2157" ht="34" customHeight="1">
      <x:c r="A2157" s="34" t="str">
        <x:v>9-Jan-91</x:v>
      </x:c>
      <x:c r="B2157" s="32" t="str">
        <x:v>BM 591</x:v>
      </x:c>
      <x:c r="C2157" s="30" t="str">
        <x:v>Base and computation periods for the years 1991 &amp; 1992</x:v>
      </x:c>
      <x:c r="D2157" s="30" t="str">
        <x:v>Finance</x:v>
      </x:c>
      <x:c r="E2157" s="36" t="str">
        <x:v>https://banki/Compliance/Test CBO/CBO Circulars/New%20Folder/BM%20591.pdf</x:v>
      </x:c>
      <x:c r="F2157" s="30" t="str">
        <x:v>TRUE</x:v>
      </x:c>
    </x:row>
    <x:row r="2158" ht="34" customHeight="1">
      <x:c r="A2158" s="34" t="str">
        <x:v>6-Jan-91</x:v>
      </x:c>
      <x:c r="B2158" s="32" t="str">
        <x:v>BM 590</x:v>
      </x:c>
      <x:c r="C2158" s="30" t="str">
        <x:v>Definition of Cheque in the New Commercial Code</x:v>
      </x:c>
      <x:c r="D2158" s="30" t="str">
        <x:v>Cash &amp; Cheque</x:v>
      </x:c>
      <x:c r="E2158" s="36" t="str">
        <x:v>https://banki/Compliance/Test CBO/CBO Circulars/New%20Folder/BM%20590.pdf</x:v>
      </x:c>
      <x:c r="F2158" s="30" t="str">
        <x:v>TRUE</x:v>
      </x:c>
    </x:row>
    <x:row r="2159" ht="34" customHeight="1">
      <x:c r="A2159" s="34" t="str">
        <x:v>2-Jan-91</x:v>
      </x:c>
      <x:c r="B2159" s="32" t="str">
        <x:v>BM 589</x:v>
      </x:c>
      <x:c r="C2159" s="30" t="str">
        <x:v>Indemnity Agreements</x:v>
      </x:c>
      <x:c r="D2159" s="30" t="str">
        <x:v>Trade Finance</x:v>
      </x:c>
      <x:c r="E2159" s="36" t="str">
        <x:v>https://banki/Compliance/Test CBO/CBO Circulars/New%20Folder/BM%20589.pdf</x:v>
      </x:c>
      <x:c r="F2159" s="30" t="str">
        <x:v>TRUE</x:v>
      </x:c>
    </x:row>
    <x:row r="2160" ht="34" customHeight="1">
      <x:c r="A2160" s="34" t="str">
        <x:v>31-Dec-90</x:v>
      </x:c>
      <x:c r="B2160" s="32" t="str">
        <x:v>BM 587</x:v>
      </x:c>
      <x:c r="C2160" s="30" t="str">
        <x:v>Credit Card Facility</x:v>
      </x:c>
      <x:c r="D2160" s="30" t="str">
        <x:v>Retail</x:v>
      </x:c>
      <x:c r="E2160" s="36" t="str">
        <x:v>https://banki/Compliance/Test CBO/CBO Circulars/New%20Folder/BM%20587.pdf</x:v>
      </x:c>
      <x:c r="F2160" s="30" t="str">
        <x:v>TRUE</x:v>
      </x:c>
    </x:row>
    <x:row r="2161" ht="34" customHeight="1">
      <x:c r="A2161" s="34" t="str">
        <x:v>22-Dec-90</x:v>
      </x:c>
      <x:c r="B2161" s="32" t="str">
        <x:v>BM 585</x:v>
      </x:c>
      <x:c r="C2161" s="30" t="str">
        <x:v>Issues and Deposits of 50 Baisa Coins to and from Commercial Banks</x:v>
      </x:c>
      <x:c r="D2161" s="30" t="str">
        <x:v>Currencies</x:v>
      </x:c>
      <x:c r="E2161" s="36" t="str">
        <x:v>https://banki/Compliance/Test CBO/CBO Circulars/New%20Folder/BM%20585.pdf</x:v>
      </x:c>
      <x:c r="F2161" s="30" t="str">
        <x:v>TRUE</x:v>
      </x:c>
    </x:row>
    <x:row r="2162" ht="34" customHeight="1">
      <x:c r="A2162" s="34" t="str">
        <x:v>19-Nov-90</x:v>
      </x:c>
      <x:c r="B2162" s="32" t="str">
        <x:v>BM 579</x:v>
      </x:c>
      <x:c r="C2162" s="30" t="str">
        <x:v>New Issue of Non-Omani Securities for the first time in the Sultanate</x:v>
      </x:c>
      <x:c r="D2162" s="30" t="str">
        <x:v>Investment</x:v>
      </x:c>
      <x:c r="E2162" s="36" t="str">
        <x:v>https://banki/Compliance/Test CBO/CBO Circulars/New%20Folder/BM%20579.pdf</x:v>
      </x:c>
      <x:c r="F2162" s="30" t="str">
        <x:v>TRUE</x:v>
      </x:c>
    </x:row>
    <x:row r="2163" ht="34" customHeight="1">
      <x:c r="A2163" s="34" t="str">
        <x:v>13-Oct-90</x:v>
      </x:c>
      <x:c r="B2163" s="32" t="str">
        <x:v>BM 573</x:v>
      </x:c>
      <x:c r="C2163" s="30" t="str">
        <x:v>Exchange Rates for GCC currencies</x:v>
      </x:c>
      <x:c r="D2163" s="30" t="str">
        <x:v>Treasury</x:v>
      </x:c>
      <x:c r="E2163" s="36" t="str">
        <x:v>https://banki/Compliance/Test CBO/CBO Circulars/New%20Folder/BM%20573.pdf</x:v>
      </x:c>
      <x:c r="F2163" s="30" t="str">
        <x:v>TRUE</x:v>
      </x:c>
    </x:row>
    <x:row r="2164" ht="34" customHeight="1">
      <x:c r="A2164" s="34" t="str">
        <x:v>2-Sep-90</x:v>
      </x:c>
      <x:c r="B2164" s="32" t="str">
        <x:v>BM 567</x:v>
      </x:c>
      <x:c r="C2164" s="30" t="str">
        <x:v>Reporting to CBO of daily sale of US Dollars</x:v>
      </x:c>
      <x:c r="D2164" s="30" t="str">
        <x:v>Treasury</x:v>
      </x:c>
      <x:c r="E2164" s="36" t="str">
        <x:v>https://banki/Compliance/Test CBO/CBO Circulars/New%20Folder/BM%20567.pdf</x:v>
      </x:c>
      <x:c r="F2164" s="30" t="str">
        <x:v>TRUE</x:v>
      </x:c>
    </x:row>
    <x:row r="2165" ht="34" customHeight="1">
      <x:c r="A2165" s="34" t="str">
        <x:v>18-Aug-90</x:v>
      </x:c>
      <x:c r="B2165" s="32" t="str">
        <x:v>CB RD 3 90</x:v>
      </x:c>
      <x:c r="C2165" s="30" t="str">
        <x:v>Reporting of Banks Capital Adequacy</x:v>
      </x:c>
      <x:c r="D2165" s="30" t="str">
        <x:v>Bank Capital</x:v>
      </x:c>
      <x:c r="E2165" s="36" t="str">
        <x:v>https://banki/Compliance/Test CBO/CBO Circulars/New%20Folder/CB%20RD%203%2090%20180890.pdf</x:v>
      </x:c>
      <x:c r="F2165" s="30" t="str">
        <x:v>TRUE</x:v>
      </x:c>
    </x:row>
    <x:row r="2166" ht="34" customHeight="1">
      <x:c r="A2166" s="34" t="str">
        <x:v>16-Aug-90</x:v>
      </x:c>
      <x:c r="B2166" s="32" t="str">
        <x:v>BM 563</x:v>
      </x:c>
      <x:c r="C2166" s="30" t="str">
        <x:v>Exchange Rates</x:v>
      </x:c>
      <x:c r="D2166" s="30" t="str">
        <x:v>Treasury</x:v>
      </x:c>
      <x:c r="E2166" s="36" t="str">
        <x:v>https://banki/Compliance/Test CBO/CBO Circulars/New%20Folder/BM%20563.pdf</x:v>
      </x:c>
      <x:c r="F2166" s="30" t="str">
        <x:v>TRUE</x:v>
      </x:c>
    </x:row>
    <x:row r="2167" ht="34" customHeight="1">
      <x:c r="A2167" s="34" t="str">
        <x:v>17-Jul-90</x:v>
      </x:c>
      <x:c r="B2167" s="32" t="str">
        <x:v>BM 561</x:v>
      </x:c>
      <x:c r="C2167" s="30" t="str">
        <x:v>Introduction of 'Dishonor of Cheques' System</x:v>
      </x:c>
      <x:c r="D2167" s="30" t="str">
        <x:v>Cash &amp; Cheque</x:v>
      </x:c>
      <x:c r="E2167" s="36" t="str">
        <x:v>https://banki/Compliance/Test CBO/CBO Circulars/New%20Folder/BM%20561.pdf</x:v>
      </x:c>
      <x:c r="F2167" s="30" t="str">
        <x:v>TRUE</x:v>
      </x:c>
    </x:row>
    <x:row r="2168" ht="34" customHeight="1">
      <x:c r="A2168" s="34" t="str">
        <x:v>17-Jul-90</x:v>
      </x:c>
      <x:c r="B2168" s="32" t="str">
        <x:v>BM REG 36 5 90 (Refer BM 560)</x:v>
      </x:c>
      <x:c r="C2168" s="30" t="str">
        <x:v>Regulation BM/REG/36/5/90 - Amendment on Reserves Against Deposits</x:v>
      </x:c>
      <x:c r="D2168" s="30" t="str">
        <x:v>Finance</x:v>
      </x:c>
      <x:c r="E2168" s="36" t="str">
        <x:v>https://banki/Compliance/Test CBO/CBO Circulars/New%20Folder/BM%20560.pdf</x:v>
      </x:c>
      <x:c r="F2168" s="30" t="str">
        <x:v>TRUE</x:v>
      </x:c>
    </x:row>
    <x:row r="2169" ht="34" customHeight="1">
      <x:c r="A2169" s="34" t="str">
        <x:v>18-Jun-90</x:v>
      </x:c>
      <x:c r="B2169" s="32" t="str">
        <x:v>BM 557</x:v>
      </x:c>
      <x:c r="C2169" s="30" t="str">
        <x:v>Current and Savings Accounts</x:v>
      </x:c>
      <x:c r="D2169" s="30" t="str">
        <x:v>Retail</x:v>
      </x:c>
      <x:c r="E2169" s="36" t="str">
        <x:v>https://banki/Compliance/Test CBO/CBO Circulars/18-06-1990%20BM%20557%20Current%20and%20Savings%20Accounts.pdf</x:v>
      </x:c>
      <x:c r="F2169" s="30" t="str">
        <x:v>TRUE</x:v>
      </x:c>
    </x:row>
    <x:row r="2170" ht="34" customHeight="1">
      <x:c r="A2170" s="34" t="str">
        <x:v>15-Apr-90</x:v>
      </x:c>
      <x:c r="B2170" s="32" t="str">
        <x:v>BM 555</x:v>
      </x:c>
      <x:c r="C2170" s="30" t="str">
        <x:v>Installation of Off-site Automated Teller Machines</x:v>
      </x:c>
      <x:c r="D2170" s="30" t="str">
        <x:v>E-Banking</x:v>
      </x:c>
      <x:c r="E2170" s="36" t="str">
        <x:v>https://banki/Compliance/Test CBO/CBO Circulars/New%20Folder/BM%20555.pdf</x:v>
      </x:c>
      <x:c r="F2170" s="30" t="str">
        <x:v>TRUE</x:v>
      </x:c>
    </x:row>
    <x:row r="2171" ht="34" customHeight="1">
      <x:c r="A2171" s="34" t="str">
        <x:v>11-Apr-90</x:v>
      </x:c>
      <x:c r="B2171" s="32" t="str">
        <x:v>CB RD 2 90</x:v>
      </x:c>
      <x:c r="C2171" s="30" t="str">
        <x:v>Reporting of Banks Capital Adequacy</x:v>
      </x:c>
      <x:c r="D2171" s="30" t="str">
        <x:v>Bank Capital</x:v>
      </x:c>
      <x:c r="E2171" s="36" t="str">
        <x:v>https://banki/Compliance/Test CBO/CBO Circulars/New%20Folder/CB%20RD%202%2090%20110490.pdf</x:v>
      </x:c>
      <x:c r="F2171" s="30" t="str">
        <x:v>TRUE</x:v>
      </x:c>
    </x:row>
    <x:row r="2172" ht="34" customHeight="1">
      <x:c r="A2172" s="34" t="str">
        <x:v>19-Feb-90</x:v>
      </x:c>
      <x:c r="B2172" s="32" t="str">
        <x:v>BM 552</x:v>
      </x:c>
      <x:c r="C2172" s="30" t="str">
        <x:v>Stopping of Precautionary Notices System on land registers</x:v>
      </x:c>
      <x:c r="D2172" s="30" t="str">
        <x:v>Corporate Credit</x:v>
      </x:c>
      <x:c r="E2172" s="36" t="str">
        <x:v>https://banki/Compliance/Test CBO/CBO Circulars/New%20Folder/BM%20552.pdf</x:v>
      </x:c>
      <x:c r="F2172" s="30" t="str">
        <x:v>TRUE</x:v>
      </x:c>
    </x:row>
    <x:row r="2173" ht="34" customHeight="1">
      <x:c r="A2173" s="34" t="str">
        <x:v>27-Jan-90</x:v>
      </x:c>
      <x:c r="B2173" s="32" t="str">
        <x:v>BM 549</x:v>
      </x:c>
      <x:c r="C2173" s="30" t="str">
        <x:v>Appointment of H.E. Ahmed bin Abdul Nabi Macki, Minister of Civil Service, as Deputy Chairman of CBO and H.E. Hamoud bin Sangour bin Hashim Al-Zadjali as Deputy Executive President of CBO</x:v>
      </x:c>
      <x:c r="D2173" s="30" t="str">
        <x:v>CBO</x:v>
      </x:c>
      <x:c r="E2173" s="36" t="str">
        <x:v>https://banki/Compliance/Test CBO/CBO Circulars/New%20Folder/BM%20549.pdf</x:v>
      </x:c>
      <x:c r="F2173" s="30" t="str">
        <x:v>TRUE</x:v>
      </x:c>
    </x:row>
    <x:row r="2174" ht="34" customHeight="1">
      <x:c r="A2174" s="34" t="str">
        <x:v>8-Jan-90</x:v>
      </x:c>
      <x:c r="B2174" s="32" t="str">
        <x:v>BM 547</x:v>
      </x:c>
      <x:c r="C2174" s="30" t="str">
        <x:v>Some interpretations on Regulation No.BM/REG/32/12/88 on Investment Banking Activities</x:v>
      </x:c>
      <x:c r="D2174" s="30" t="str">
        <x:v>Investment</x:v>
      </x:c>
      <x:c r="E2174" s="36" t="str">
        <x:v>https://banki/Compliance/Test CBO/CBO Circulars/New%20Folder/BM%20547.pdf</x:v>
      </x:c>
      <x:c r="F2174" s="30" t="str">
        <x:v>TRUE</x:v>
      </x:c>
    </x:row>
    <x:row r="2175" ht="34" customHeight="1">
      <x:c r="A2175" s="34" t="str">
        <x:v>13-Dec-89</x:v>
      </x:c>
      <x:c r="B2175" s="32" t="str">
        <x:v>BM 546</x:v>
      </x:c>
      <x:c r="C2175" s="30" t="str">
        <x:v>Clarification on Regulation No. BM/REG/33/11/89 on Future Transactions in Foreign Exchange and Precious Metals</x:v>
      </x:c>
      <x:c r="D2175" s="30" t="str">
        <x:v>Treasury</x:v>
      </x:c>
      <x:c r="E2175" s="36" t="str">
        <x:v>https://banki/Compliance/Test CBO/CBO Circulars/New%20Folder/BM%20546.pdf</x:v>
      </x:c>
      <x:c r="F2175" s="30" t="str">
        <x:v>TRUE</x:v>
      </x:c>
    </x:row>
    <x:row r="2176" ht="34" customHeight="1">
      <x:c r="A2176" s="34" t="str">
        <x:v>3-Dec-89</x:v>
      </x:c>
      <x:c r="B2176" s="32" t="str">
        <x:v>BM REG 33 11 89 (Refer BM 545)</x:v>
      </x:c>
      <x:c r="C2176" s="30" t="str">
        <x:v>Regulation No.BM/REG/33/11/89 on Future Transactions in Foreign Exchange and Precious Metals</x:v>
      </x:c>
      <x:c r="D2176" s="30" t="str">
        <x:v>Treasury</x:v>
      </x:c>
      <x:c r="E2176" s="36" t="str">
        <x:v>https://banki/Compliance/Test CBO/CBO Circulars/New%20Folder/BM%20545.pdf</x:v>
      </x:c>
      <x:c r="F2176" s="30" t="str">
        <x:v>TRUE</x:v>
      </x:c>
    </x:row>
    <x:row r="2177" ht="34" customHeight="1">
      <x:c r="A2177" s="34" t="str">
        <x:v>2-Dec-89</x:v>
      </x:c>
      <x:c r="B2177" s="32" t="str">
        <x:v>BM 544</x:v>
      </x:c>
      <x:c r="C2177" s="30" t="str">
        <x:v>Arabic version of Regulation BM/REG/33/11/89</x:v>
      </x:c>
      <x:c r="D2177" s="30" t="str">
        <x:v>Banking Law</x:v>
      </x:c>
      <x:c r="E2177" s="36" t="str">
        <x:v>https://banki/Compliance/Test CBO/CBO Circulars/New%20Folder/BM%20544.pdf</x:v>
      </x:c>
      <x:c r="F2177" s="30" t="str">
        <x:v>TRUE</x:v>
      </x:c>
    </x:row>
    <x:row r="2178" ht="34" customHeight="1">
      <x:c r="A2178" s="34" t="str">
        <x:v>27-Nov-89</x:v>
      </x:c>
      <x:c r="B2178" s="32" t="str">
        <x:v>BM 543</x:v>
      </x:c>
      <x:c r="C2178" s="30" t="str">
        <x:v>Minimum value for currency withdrawals and deposits</x:v>
      </x:c>
      <x:c r="D2178" s="30" t="str">
        <x:v>Currencies</x:v>
      </x:c>
      <x:c r="E2178" s="36" t="str">
        <x:v>https://banki/Compliance/Test CBO/CBO Circulars/New%20Folder/BM%20543.pdf</x:v>
      </x:c>
      <x:c r="F2178" s="30" t="str">
        <x:v>TRUE</x:v>
      </x:c>
    </x:row>
    <x:row r="2179" ht="34" customHeight="1">
      <x:c r="A2179" s="34" t="str">
        <x:v>17-Oct-89</x:v>
      </x:c>
      <x:c r="B2179" s="32" t="str">
        <x:v>BCD IFS CB 89 671</x:v>
      </x:c>
      <x:c r="C2179" s="30" t="str">
        <x:v>Implementation Procedure - BM/REG/30/9/88 - Regulation on Lending Limits to Senior Members in the Management of the Bank</x:v>
      </x:c>
      <x:c r="D2179" s="30" t="str">
        <x:v>Corporate Credit</x:v>
      </x:c>
      <x:c r="E2179" s="36" t="str">
        <x:v>https://banki/Compliance/Test CBO/CBO Circulars/New%20Folder/BCD%20IFS%20CB%2089%20671%20171089.pdf</x:v>
      </x:c>
      <x:c r="F2179" s="30" t="str">
        <x:v>TRUE</x:v>
      </x:c>
    </x:row>
    <x:row r="2180" ht="34" customHeight="1">
      <x:c r="A2180" s="34" t="str">
        <x:v>9-Oct-89</x:v>
      </x:c>
      <x:c r="B2180" s="32" t="str">
        <x:v>BM REG 34 10 89 (Refer BM 540)</x:v>
      </x:c>
      <x:c r="C2180" s="30" t="str">
        <x:v>Regulation No.BM/REG/34/10/89 on Banking Hours</x:v>
      </x:c>
      <x:c r="D2180" s="30" t="str">
        <x:v>CBO</x:v>
      </x:c>
      <x:c r="E2180" s="36" t="str">
        <x:v>https://banki/Compliance/Test CBO/CBO Circulars/New%20Folder/BM%20540.pdf</x:v>
      </x:c>
      <x:c r="F2180" s="30" t="str">
        <x:v>TRUE</x:v>
      </x:c>
    </x:row>
    <x:row r="2181" ht="34" customHeight="1">
      <x:c r="A2181" s="34" t="str">
        <x:v>1-Aug-89</x:v>
      </x:c>
      <x:c r="B2181" s="32" t="str">
        <x:v>BM 539</x:v>
      </x:c>
      <x:c r="C2181" s="30" t="str">
        <x:v>Issuance of currency notes for ATM use</x:v>
      </x:c>
      <x:c r="D2181" s="30" t="str">
        <x:v>Currencies</x:v>
      </x:c>
      <x:c r="E2181" s="36" t="str">
        <x:v>https://banki/Compliance/Test CBO/CBO Circulars/New%20Folder/BM%20539.pdf</x:v>
      </x:c>
      <x:c r="F2181" s="30" t="str">
        <x:v>TRUE</x:v>
      </x:c>
    </x:row>
    <x:row r="2182" ht="34" customHeight="1">
      <x:c r="A2182" s="34" t="str">
        <x:v>27-Jun-89</x:v>
      </x:c>
      <x:c r="B2182" s="32" t="str">
        <x:v>BM 536</x:v>
      </x:c>
      <x:c r="C2182" s="30" t="str">
        <x:v>First Tier SWAP Rate and Amounts</x:v>
      </x:c>
      <x:c r="D2182" s="30" t="str">
        <x:v>Treasury</x:v>
      </x:c>
      <x:c r="E2182" s="36" t="str">
        <x:v>https://banki/Compliance/Test CBO/CBO Circulars/New%20Folder/BM%20536.pdf</x:v>
      </x:c>
      <x:c r="F2182" s="30" t="str">
        <x:v>TRUE</x:v>
      </x:c>
    </x:row>
    <x:row r="2183" ht="34" customHeight="1">
      <x:c r="A2183" s="34" t="str">
        <x:v>31-May-89</x:v>
      </x:c>
      <x:c r="B2183" s="32" t="str">
        <x:v>BM REG 32 12 88 (Refer BM 534)</x:v>
      </x:c>
      <x:c r="C2183" s="30" t="str">
        <x:v>Regulation No.BM/REG/32/12/88 Governing the Investment Banking Activities in the Sultanate of Oman</x:v>
      </x:c>
      <x:c r="D2183" s="30" t="str">
        <x:v>Investment</x:v>
      </x:c>
      <x:c r="E2183" s="36" t="str">
        <x:v>https://banki/Compliance/Test CBO/CBO Circulars/New%20Folder/BM%20534.pdf</x:v>
      </x:c>
      <x:c r="F2183" s="30" t="str">
        <x:v>TRUE</x:v>
      </x:c>
    </x:row>
    <x:row r="2184" ht="34" customHeight="1">
      <x:c r="A2184" s="34" t="str">
        <x:v>20-Apr-89</x:v>
      </x:c>
      <x:c r="B2184" s="32" t="str">
        <x:v>BM 532</x:v>
      </x:c>
      <x:c r="C2184" s="30" t="str">
        <x:v>Discount Rate of Treasury Bills with the Central Bank of Oman.</x:v>
      </x:c>
      <x:c r="D2184" s="30" t="str">
        <x:v>Treasury</x:v>
      </x:c>
      <x:c r="E2184" s="36" t="str">
        <x:v>https://banki/Compliance/Test CBO/CBO Circulars/New%20Folder/BM%20532.pdf</x:v>
      </x:c>
      <x:c r="F2184" s="30" t="str">
        <x:v>TRUE</x:v>
      </x:c>
    </x:row>
    <x:row r="2185" ht="34" customHeight="1">
      <x:c r="A2185" s="34" t="str">
        <x:v>25-Mar-89</x:v>
      </x:c>
      <x:c r="B2185" s="32" t="str">
        <x:v>BM 529</x:v>
      </x:c>
      <x:c r="C2185" s="30" t="str">
        <x:v>Interest Rates applied by Banks as of 1.4.1989</x:v>
      </x:c>
      <x:c r="D2185" s="30" t="str">
        <x:v>Bank Customers and charges</x:v>
      </x:c>
      <x:c r="E2185" s="36" t="str">
        <x:v>https://banki/Compliance/Test CBO/CBO Circulars/New%20Folder/BM%20529.pdf</x:v>
      </x:c>
      <x:c r="F2185" s="30" t="str">
        <x:v>TRUE</x:v>
      </x:c>
    </x:row>
    <x:row r="2186" ht="34" customHeight="1">
      <x:c r="A2186" s="34" t="str">
        <x:v>22-Mar-89</x:v>
      </x:c>
      <x:c r="B2186" s="32" t="str">
        <x:v>BM 527</x:v>
      </x:c>
      <x:c r="C2186" s="30" t="str">
        <x:v>Rediscount rates applicable on Commercial Papers presented to CBO</x:v>
      </x:c>
      <x:c r="D2186" s="30" t="str">
        <x:v>Treasury</x:v>
      </x:c>
      <x:c r="E2186" s="36" t="str">
        <x:v>https://banki/Compliance/Test CBO/CBO Circulars/BM%20527.pdf</x:v>
      </x:c>
      <x:c r="F2186" s="30" t="str">
        <x:v>TRUE</x:v>
      </x:c>
    </x:row>
    <x:row r="2187" ht="34" customHeight="1">
      <x:c r="A2187" s="34" t="str">
        <x:v>22-Mar-89</x:v>
      </x:c>
      <x:c r="B2187" s="32" t="str">
        <x:v>BM REG 031 3 89 (Refer BM 528)</x:v>
      </x:c>
      <x:c r="C2187" s="30" t="str">
        <x:v>BM/REG/031/3/89 - Regulation about introducing a facility for Lending Banks on the strength of Promissory Notes held by them with one signature in addition to the signature of the licensed bank</x:v>
      </x:c>
      <x:c r="D2187" s="30" t="str">
        <x:v>Corporate Credit</x:v>
      </x:c>
      <x:c r="E2187" s="36" t="str">
        <x:v>https://banki/Compliance/Test CBO/CBO Circulars/New%20Folder/BM%20528.pdf</x:v>
      </x:c>
      <x:c r="F2187" s="30" t="str">
        <x:v>TRUE</x:v>
      </x:c>
    </x:row>
    <x:row r="2188" ht="34" customHeight="1">
      <x:c r="A2188" s="34" t="str">
        <x:v>15-Jan-89</x:v>
      </x:c>
      <x:c r="B2188" s="32" t="str">
        <x:v>BCD BES GEN 88 184</x:v>
      </x:c>
      <x:c r="C2188" s="30" t="str">
        <x:v>Implementation Procedure - Regulation on Lending Limits to Senior Members in the Management of the Bank - BM/REG/30/9/88</x:v>
      </x:c>
      <x:c r="D2188" s="30" t="str">
        <x:v>Corporate Credit</x:v>
      </x:c>
      <x:c r="E2188" s="36" t="str">
        <x:v>https://banki/Compliance/Test CBO/CBO Circulars/New%20Folder/BCD%20BES%20GEN%2088%20184%20150189.pdf</x:v>
      </x:c>
      <x:c r="F2188" s="30" t="str">
        <x:v>TRUE</x:v>
      </x:c>
    </x:row>
    <x:row r="2189" ht="34" customHeight="1">
      <x:c r="A2189" s="34" t="str">
        <x:v>3-Jan-89</x:v>
      </x:c>
      <x:c r="B2189" s="32" t="str">
        <x:v>BM 523</x:v>
      </x:c>
      <x:c r="C2189" s="30" t="str">
        <x:v>Base and computation periods for the years 1989 &amp; 1990</x:v>
      </x:c>
      <x:c r="D2189" s="30" t="str">
        <x:v>Finance</x:v>
      </x:c>
      <x:c r="E2189" s="36" t="str">
        <x:v>https://banki/Compliance/Test CBO/CBO Circulars/New%20Folder/BM%20523.pdf</x:v>
      </x:c>
      <x:c r="F2189" s="30" t="str">
        <x:v>TRUE</x:v>
      </x:c>
    </x:row>
    <x:row r="2190" ht="34" customHeight="1">
      <x:c r="A2190" s="34" t="str">
        <x:v>16-Oct-88</x:v>
      </x:c>
      <x:c r="B2190" s="32" t="str">
        <x:v>BM REG 30 9 88 (Refer BM 518)</x:v>
      </x:c>
      <x:c r="C2190" s="30" t="str">
        <x:v>BM/REG/30/9/88 - Regulation on Lending Limits to Senior Members in the Management of the Bank</x:v>
      </x:c>
      <x:c r="D2190" s="30" t="str">
        <x:v>Corporate Credit</x:v>
      </x:c>
      <x:c r="E2190" s="36" t="str">
        <x:v>https://banki/Compliance/Test CBO/CBO Circulars/New%20Folder/BM%20518.pdf</x:v>
      </x:c>
      <x:c r="F2190" s="30" t="str">
        <x:v>TRUE</x:v>
      </x:c>
    </x:row>
    <x:row r="2191" ht="34" customHeight="1">
      <x:c r="A2191" s="34" t="str">
        <x:v>3-Oct-88</x:v>
      </x:c>
      <x:c r="B2191" s="32" t="str">
        <x:v>BM 517</x:v>
      </x:c>
      <x:c r="C2191" s="30" t="str">
        <x:v>Depreciation of Fixtures, Fittings, Machinery and Equipment's in Banks own Building</x:v>
      </x:c>
      <x:c r="D2191" s="30" t="str">
        <x:v>Asset &amp; Liabilities</x:v>
      </x:c>
      <x:c r="E2191" s="36" t="str">
        <x:v>https://banki/Compliance/Test CBO/CBO Circulars/New%20Folder/BM%20517.pdf</x:v>
      </x:c>
      <x:c r="F2191" s="30" t="str">
        <x:v>TRUE</x:v>
      </x:c>
    </x:row>
    <x:row r="2192" ht="34" customHeight="1">
      <x:c r="A2192" s="34" t="str">
        <x:v>14-Sep-88</x:v>
      </x:c>
      <x:c r="B2192" s="32" t="str">
        <x:v>BM 515</x:v>
      </x:c>
      <x:c r="C2192" s="30" t="str">
        <x:v>Performance Bonds / Guarantees issued by Banks - Reporting of Monthly Returns (Form 3) - Contra Accounts</x:v>
      </x:c>
      <x:c r="D2192" s="30" t="str">
        <x:v>Treasury</x:v>
      </x:c>
      <x:c r="E2192" s="36" t="str">
        <x:v>https://banki/Compliance/Test CBO/CBO Circulars/New%20Folder/BM%20515.pdf</x:v>
      </x:c>
      <x:c r="F2192" s="30" t="str">
        <x:v>TRUE</x:v>
      </x:c>
    </x:row>
    <x:row r="2193" ht="34" customHeight="1">
      <x:c r="A2193" s="34" t="str">
        <x:v>14-Sep-88</x:v>
      </x:c>
      <x:c r="B2193" s="32" t="str">
        <x:v>BM 516 (Superseded)</x:v>
      </x:c>
      <x:c r="C2193" s="30" t="str">
        <x:v>Submission by Licensed Banks of Draft Audited Report (Balance Sheet) and Draft Profit &amp; Loss Accounts</x:v>
      </x:c>
      <x:c r="D2193" s="30" t="str">
        <x:v>Finance</x:v>
      </x:c>
      <x:c r="E2193" s="36" t="str">
        <x:v>https://banki/Compliance/Test CBO/CBO Circulars/New%20Folder/BM%20516.pdf</x:v>
      </x:c>
      <x:c r="F2193" s="30" t="str">
        <x:v>TRUE</x:v>
      </x:c>
    </x:row>
    <x:row r="2194" ht="34" customHeight="1">
      <x:c r="A2194" s="34" t="str">
        <x:v>12-Sep-88</x:v>
      </x:c>
      <x:c r="B2194" s="32" t="str">
        <x:v>BM 514</x:v>
      </x:c>
      <x:c r="C2194" s="30" t="str">
        <x:v>Installation of ATMs</x:v>
      </x:c>
      <x:c r="D2194" s="30" t="str">
        <x:v>E-Banking</x:v>
      </x:c>
      <x:c r="E2194" s="36" t="str">
        <x:v>https://banki/Compliance/Test CBO/CBO Circulars/New%20Folder/BM%20514.pdf</x:v>
      </x:c>
      <x:c r="F2194" s="30" t="str">
        <x:v>TRUE</x:v>
      </x:c>
    </x:row>
    <x:row r="2195" ht="34" customHeight="1">
      <x:c r="A2195" s="34" t="str">
        <x:v>13-Jun-88</x:v>
      </x:c>
      <x:c r="B2195" s="32" t="str">
        <x:v>BM 509</x:v>
      </x:c>
      <x:c r="C2195" s="30" t="str">
        <x:v>Bank Branch Licensing Policy</x:v>
      </x:c>
      <x:c r="D2195" s="30" t="str">
        <x:v>Licensed Banks</x:v>
      </x:c>
      <x:c r="E2195" s="36" t="str">
        <x:v>https://banki/Compliance/Test CBO/CBO Circulars/New%20Folder/BM%20509.pdf</x:v>
      </x:c>
      <x:c r="F2195" s="30" t="str">
        <x:v>TRUE</x:v>
      </x:c>
    </x:row>
    <x:row r="2196" ht="34" customHeight="1">
      <x:c r="A2196" s="34" t="str">
        <x:v>8-May-88</x:v>
      </x:c>
      <x:c r="B2196" s="32" t="str">
        <x:v>BM 505</x:v>
      </x:c>
      <x:c r="C2196" s="30" t="str">
        <x:v>Opening of CBO Sohar Branch</x:v>
      </x:c>
      <x:c r="D2196" s="30" t="str">
        <x:v>CBO</x:v>
      </x:c>
      <x:c r="E2196" s="36" t="str">
        <x:v>https://banki/Compliance/Test CBO/CBO Circulars/New%20Folder/BM%20505.pdf</x:v>
      </x:c>
      <x:c r="F2196" s="30" t="str">
        <x:v>TRUE</x:v>
      </x:c>
    </x:row>
    <x:row r="2197" ht="34" customHeight="1">
      <x:c r="A2197" s="34" t="str">
        <x:v>8-May-88</x:v>
      </x:c>
      <x:c r="B2197" s="32" t="str">
        <x:v>BM 506</x:v>
      </x:c>
      <x:c r="C2197" s="30" t="str">
        <x:v>Authorized Signatories - CBO Sohar Branch</x:v>
      </x:c>
      <x:c r="D2197" s="30" t="str">
        <x:v>CBO</x:v>
      </x:c>
      <x:c r="E2197" s="36" t="str">
        <x:v>https://banki/Compliance/Test CBO/CBO Circulars/New%20Folder/BM%20506.pdf</x:v>
      </x:c>
      <x:c r="F2197" s="30" t="str">
        <x:v>TRUE</x:v>
      </x:c>
    </x:row>
    <x:row r="2198" ht="34" customHeight="1">
      <x:c r="A2198" s="34" t="str">
        <x:v>24-Feb-88</x:v>
      </x:c>
      <x:c r="B2198" s="32" t="str">
        <x:v>Royal Decree 20/88 (Refer BM 501)</x:v>
      </x:c>
      <x:c r="C2198" s="30" t="str">
        <x:v>Amendments to the Banking Law 1974 - Licensing Requirements, Borrowing and Lending Limitations of Licensed Banks, and Use of Words 'Bank' or 'Banking'</x:v>
      </x:c>
      <x:c r="D2198" s="30" t="str">
        <x:v>Banking Law</x:v>
      </x:c>
      <x:c r="E2198" s="36" t="str">
        <x:v>https://banki/Compliance/Test CBO/CBO Circulars/New%20Folder/BM%20501.pdf</x:v>
      </x:c>
      <x:c r="F2198" s="30" t="str">
        <x:v>TRUE</x:v>
      </x:c>
    </x:row>
    <x:row r="2199" ht="34" customHeight="1">
      <x:c r="A2199" s="34" t="str">
        <x:v>2-Feb-88</x:v>
      </x:c>
      <x:c r="B2199" s="32" t="str">
        <x:v>BM 497</x:v>
      </x:c>
      <x:c r="C2199" s="30" t="str">
        <x:v>Interest Rate on Consumer Loans</x:v>
      </x:c>
      <x:c r="D2199" s="30" t="str">
        <x:v>Personal Loan</x:v>
      </x:c>
      <x:c r="E2199" s="36" t="str">
        <x:v>https://banki/Compliance/Test CBO/CBO Circulars/New%20Folder/BM%20497.pdf</x:v>
      </x:c>
      <x:c r="F2199" s="30" t="str">
        <x:v>TRUE</x:v>
      </x:c>
    </x:row>
    <x:row r="2200" ht="34" customHeight="1">
      <x:c r="A2200" s="34" t="str">
        <x:v>27-Jan-88</x:v>
      </x:c>
      <x:c r="B2200" s="32" t="str">
        <x:v>BM 496</x:v>
      </x:c>
      <x:c r="C2200" s="30" t="str">
        <x:v>Circulation of 100/50/25 Baizas coins</x:v>
      </x:c>
      <x:c r="D2200" s="30" t="str">
        <x:v>Currencies</x:v>
      </x:c>
      <x:c r="E2200" s="36" t="str">
        <x:v>https://banki/Compliance/Test CBO/CBO Circulars/New%20Folder/BM%20496.pdf</x:v>
      </x:c>
      <x:c r="F2200" s="30" t="str">
        <x:v>TRUE</x:v>
      </x:c>
    </x:row>
    <x:row r="2201" ht="34" customHeight="1">
      <x:c r="A2201" s="34" t="str">
        <x:v>1-Jan-88</x:v>
      </x:c>
      <x:c r="B2201" s="32" t="str">
        <x:v>BM 493</x:v>
      </x:c>
      <x:c r="C2201" s="30" t="str">
        <x:v>Not to accept Oman Currency Board Notes for redemptions from 01/01/88. CBO and Branches shall continue to accept these notes from public until further notice</x:v>
      </x:c>
      <x:c r="D2201" s="30" t="str">
        <x:v>Currencies</x:v>
      </x:c>
      <x:c r="E2201" s="36" t="str">
        <x:v>https://banki/Compliance/Test CBO/CBO Circulars/New%20Folder/BM%20493.pdf</x:v>
      </x:c>
      <x:c r="F2201" s="30" t="str">
        <x:v>TRUE</x:v>
      </x:c>
    </x:row>
    <x:row r="2202" ht="34" customHeight="1">
      <x:c r="A2202" s="34" t="str">
        <x:v>9-Nov-87</x:v>
      </x:c>
      <x:c r="B2202" s="32" t="str">
        <x:v>BM 489</x:v>
      </x:c>
      <x:c r="C2202" s="30" t="str">
        <x:v>Bank's Advertisements to Promote Investment/Merchant Banking Services for and on Behalf of Financial Institutions Abroad</x:v>
      </x:c>
      <x:c r="D2202" s="30" t="str">
        <x:v>Investment</x:v>
      </x:c>
      <x:c r="E2202" s="36" t="str">
        <x:v>https://banki/Compliance/Test CBO/CBO Circulars/New%20Folder/BM%20489.pdf</x:v>
      </x:c>
      <x:c r="F2202" s="30" t="str">
        <x:v>TRUE</x:v>
      </x:c>
    </x:row>
    <x:row r="2203" ht="34" customHeight="1">
      <x:c r="A2203" s="34" t="str">
        <x:v>30-Jun-87</x:v>
      </x:c>
      <x:c r="B2203" s="32" t="str">
        <x:v>BM 481</x:v>
      </x:c>
      <x:c r="C2203" s="30" t="str">
        <x:v>Reporting of Monthly Returns - Forms 1 and 3</x:v>
      </x:c>
      <x:c r="D2203" s="30" t="str">
        <x:v>Forms</x:v>
      </x:c>
      <x:c r="E2203" s="36" t="str">
        <x:v>https://banki/Compliance/Test CBO/CBO Circulars/New%20Folder/BM%20481.pdf</x:v>
      </x:c>
      <x:c r="F2203" s="30" t="str">
        <x:v>TRUE</x:v>
      </x:c>
    </x:row>
    <x:row r="2204" ht="34" customHeight="1">
      <x:c r="A2204" s="34" t="str">
        <x:v>30-Jun-87</x:v>
      </x:c>
      <x:c r="B2204" s="32" t="str">
        <x:v>BM 482</x:v>
      </x:c>
      <x:c r="C2204" s="30" t="str">
        <x:v>Amendment to Circular No.BM/478 - Guidance Rules for Treasury Bill Issues and Related Transactions</x:v>
      </x:c>
      <x:c r="D2204" s="30" t="str">
        <x:v>Treasury</x:v>
      </x:c>
      <x:c r="E2204" s="36" t="str">
        <x:v>https://banki/Compliance/Test CBO/CBO Circulars/New%20Folder/BM%20482.pdf</x:v>
      </x:c>
      <x:c r="F2204" s="30" t="str">
        <x:v>TRUE</x:v>
      </x:c>
    </x:row>
    <x:row r="2205" ht="34" customHeight="1">
      <x:c r="A2205" s="34" t="str">
        <x:v>29-Jun-87</x:v>
      </x:c>
      <x:c r="B2205" s="32" t="str">
        <x:v>BM 480</x:v>
      </x:c>
      <x:c r="C2205" s="30" t="str">
        <x:v>Discount Rate of Treasury Bills with the Central Bank of Oman.</x:v>
      </x:c>
      <x:c r="D2205" s="30" t="str">
        <x:v>Treasury</x:v>
      </x:c>
      <x:c r="E2205" s="36" t="str">
        <x:v>https://banki/Compliance/Test CBO/CBO Circulars/New%20Folder/BM%20480.pdf</x:v>
      </x:c>
      <x:c r="F2205" s="30" t="str">
        <x:v>TRUE</x:v>
      </x:c>
    </x:row>
    <x:row r="2206" ht="34" customHeight="1">
      <x:c r="A2206" s="34" t="str">
        <x:v>20-Jun-87</x:v>
      </x:c>
      <x:c r="B2206" s="32" t="str">
        <x:v>BM GC 029 6 87 (Refer BM 478)</x:v>
      </x:c>
      <x:c r="C2206" s="30" t="str">
        <x:v>Guidance Rules for Treasury Bill Issues and Related Transactions</x:v>
      </x:c>
      <x:c r="D2206" s="30" t="str">
        <x:v>Treasury</x:v>
      </x:c>
      <x:c r="E2206" s="36" t="str">
        <x:v>https://banki/Compliance/Test CBO/CBO Circulars/New%20Folder/BM%20478.pdf</x:v>
      </x:c>
      <x:c r="F2206" s="30" t="str">
        <x:v>TRUE</x:v>
      </x:c>
    </x:row>
    <x:row r="2207" ht="34" customHeight="1">
      <x:c r="A2207" s="34" t="str">
        <x:v>25-Mar-87</x:v>
      </x:c>
      <x:c r="B2207" s="32" t="str">
        <x:v>BM 472</x:v>
      </x:c>
      <x:c r="C2207" s="30" t="str">
        <x:v>Interpretative Rules Concerning Application and License Fees on Banks in Special Cases.</x:v>
      </x:c>
      <x:c r="D2207" s="30" t="str">
        <x:v>Licensed Banks</x:v>
      </x:c>
      <x:c r="E2207" s="36" t="str">
        <x:v>https://banki/Compliance/Test CBO/CBO Circulars/New%20Folder/BM%20472.pdf</x:v>
      </x:c>
      <x:c r="F2207" s="30" t="str">
        <x:v>TRUE</x:v>
      </x:c>
    </x:row>
    <x:row r="2208" ht="34" customHeight="1">
      <x:c r="A2208" s="34" t="str">
        <x:v>14-Feb-87</x:v>
      </x:c>
      <x:c r="B2208" s="32" t="str">
        <x:v>BM 470</x:v>
      </x:c>
      <x:c r="C2208" s="30" t="str">
        <x:v>Information of Accounts of Govt., wholly Govt. and Quasi Govt. entities - Revised Forms 7A,B&amp;C</x:v>
      </x:c>
      <x:c r="D2208" s="30" t="str">
        <x:v>Forms</x:v>
      </x:c>
      <x:c r="E2208" s="36" t="str">
        <x:v>https://banki/Compliance/Test CBO/CBO Circulars/New%20Folder/BM%20470.pdf</x:v>
      </x:c>
      <x:c r="F2208" s="30" t="str">
        <x:v>TRUE</x:v>
      </x:c>
    </x:row>
    <x:row r="2209" ht="34" customHeight="1">
      <x:c r="A2209" s="34" t="str">
        <x:v>24-Dec-86</x:v>
      </x:c>
      <x:c r="B2209" s="32" t="str">
        <x:v>BM 467</x:v>
      </x:c>
      <x:c r="C2209" s="30" t="str">
        <x:v>To accept Oman Currency Board Notes for redemptions upto 31/12/87</x:v>
      </x:c>
      <x:c r="D2209" s="30" t="str">
        <x:v>Currencies</x:v>
      </x:c>
      <x:c r="E2209" s="36" t="str">
        <x:v>https://banki/Compliance/Test CBO/CBO Circulars/New%20Folder/BM%20467.pdf</x:v>
      </x:c>
      <x:c r="F2209" s="30" t="str">
        <x:v>TRUE</x:v>
      </x:c>
    </x:row>
    <x:row r="2210" ht="34" customHeight="1">
      <x:c r="A2210" s="34" t="str">
        <x:v>29-Jul-86</x:v>
      </x:c>
      <x:c r="B2210" s="32" t="str">
        <x:v>BM 460</x:v>
      </x:c>
      <x:c r="C2210" s="30" t="str">
        <x:v>Establishment of 2 Tier SWAP Facility</x:v>
      </x:c>
      <x:c r="D2210" s="30" t="str">
        <x:v>Treasury</x:v>
      </x:c>
      <x:c r="E2210" s="36" t="str">
        <x:v>https://banki/Compliance/Test CBO/CBO Circulars/New%20Folder/BM%20460.pdf</x:v>
      </x:c>
      <x:c r="F2210" s="30" t="str">
        <x:v>TRUE</x:v>
      </x:c>
    </x:row>
    <x:row r="2211" ht="34" customHeight="1">
      <x:c r="A2211" s="34" t="str">
        <x:v>13-Jul-86</x:v>
      </x:c>
      <x:c r="B2211" s="32" t="str">
        <x:v>BM 459</x:v>
      </x:c>
      <x:c r="C2211" s="30" t="str">
        <x:v>Regulation BM/REG/018/12/79 - Article 14 (Signatures)</x:v>
      </x:c>
      <x:c r="D2211" s="30" t="str">
        <x:v>Treasury</x:v>
      </x:c>
      <x:c r="E2211" s="36" t="str">
        <x:v>https://banki/Compliance/Test CBO/CBO Circulars/New%20Folder/BM%20459.pdf</x:v>
      </x:c>
      <x:c r="F2211" s="30" t="str">
        <x:v>TRUE</x:v>
      </x:c>
    </x:row>
    <x:row r="2212" ht="34" customHeight="1">
      <x:c r="A2212" s="34" t="str">
        <x:v>10-Jul-86</x:v>
      </x:c>
      <x:c r="B2212" s="32" t="str">
        <x:v>BM 458</x:v>
      </x:c>
      <x:c r="C2212" s="30" t="str">
        <x:v>SWAP Operations</x:v>
      </x:c>
      <x:c r="D2212" s="30" t="str">
        <x:v>Treasury</x:v>
      </x:c>
      <x:c r="E2212" s="36" t="str">
        <x:v>https://banki/Compliance/Test CBO/CBO Circulars/New%20Folder/BM%20458.pdf</x:v>
      </x:c>
      <x:c r="F2212" s="30" t="str">
        <x:v>TRUE</x:v>
      </x:c>
    </x:row>
    <x:row r="2213" ht="34" customHeight="1">
      <x:c r="A2213" s="34" t="str">
        <x:v>7-Jul-86</x:v>
      </x:c>
      <x:c r="B2213" s="32" t="str">
        <x:v>BM 457</x:v>
      </x:c>
      <x:c r="C2213" s="30" t="str">
        <x:v>Strengthening of Security Measures - to co-operate with the Security Advisory Department of the ROP.</x:v>
      </x:c>
      <x:c r="D2213" s="30" t="str">
        <x:v>HRD</x:v>
      </x:c>
      <x:c r="E2213" s="36" t="str">
        <x:v>https://banki/Compliance/Test CBO/CBO Circulars/New%20Folder/BM%20457.pdf</x:v>
      </x:c>
      <x:c r="F2213" s="30" t="str">
        <x:v>TRUE</x:v>
      </x:c>
    </x:row>
    <x:row r="2214" ht="34" customHeight="1">
      <x:c r="A2214" s="34" t="str">
        <x:v>28-Jun-86</x:v>
      </x:c>
      <x:c r="B2214" s="32" t="str">
        <x:v>BM 456</x:v>
      </x:c>
      <x:c r="C2214" s="30" t="str">
        <x:v>Rediscount of Commercial Paper in Salalah Br. Commencing from 1st July, 1986</x:v>
      </x:c>
      <x:c r="D2214" s="30" t="str">
        <x:v>Treasury</x:v>
      </x:c>
      <x:c r="E2214" s="36" t="str">
        <x:v>https://banki/Compliance/Test CBO/CBO Circulars/New%20Folder/BM%20456.pdf</x:v>
      </x:c>
      <x:c r="F2214" s="30" t="str">
        <x:v>TRUE</x:v>
      </x:c>
    </x:row>
    <x:row r="2215" ht="34" customHeight="1">
      <x:c r="A2215" s="34" t="str">
        <x:v>22-Jun-86</x:v>
      </x:c>
      <x:c r="B2215" s="32" t="str">
        <x:v>BM 454</x:v>
      </x:c>
      <x:c r="C2215" s="30" t="str">
        <x:v>Forward Contracts in US$ / OMR</x:v>
      </x:c>
      <x:c r="D2215" s="30" t="str">
        <x:v>Treasury</x:v>
      </x:c>
      <x:c r="E2215" s="36" t="str">
        <x:v>https://banki/Compliance/Test CBO/CBO Circulars/New%20Folder/BM%20454.pdf</x:v>
      </x:c>
      <x:c r="F2215" s="30" t="str">
        <x:v>TRUE</x:v>
      </x:c>
    </x:row>
    <x:row r="2216" ht="34" customHeight="1">
      <x:c r="A2216" s="34" t="str">
        <x:v>1-Jun-86</x:v>
      </x:c>
      <x:c r="B2216" s="32" t="str">
        <x:v>BM 452</x:v>
      </x:c>
      <x:c r="C2216" s="30" t="str">
        <x:v>SWAP Operations</x:v>
      </x:c>
      <x:c r="D2216" s="30" t="str">
        <x:v>Treasury</x:v>
      </x:c>
      <x:c r="E2216" s="36" t="str">
        <x:v>http://oabstg2/circulars/CBO%20Circulars%20upto%2020%20June%202007/CBO%20Circulars1_files/BM%20452.pdf</x:v>
      </x:c>
      <x:c r="F2216" s="30" t="str">
        <x:v>TRUE</x:v>
      </x:c>
    </x:row>
    <x:row r="2217" ht="34" customHeight="1">
      <x:c r="A2217" s="34" t="str">
        <x:v>22-Feb-86</x:v>
      </x:c>
      <x:c r="B2217" s="32" t="str">
        <x:v>BM 443</x:v>
      </x:c>
      <x:c r="C2217" s="30" t="str">
        <x:v>Performance Bonds / Guarantees issued by Banks - follow up for return of expired Bonds / Guarantees</x:v>
      </x:c>
      <x:c r="D2217" s="30" t="str">
        <x:v>Treasury</x:v>
      </x:c>
      <x:c r="E2217" s="36" t="str">
        <x:v>https://banki/Compliance/Test CBO/CBO Circulars/New%20Folder/BM%20443.pdf</x:v>
      </x:c>
      <x:c r="F2217" s="30" t="str">
        <x:v>TRUE</x:v>
      </x:c>
    </x:row>
    <x:row r="2218" ht="34" customHeight="1">
      <x:c r="A2218" s="34" t="str">
        <x:v>15-Feb-86</x:v>
      </x:c>
      <x:c r="B2218" s="32" t="str">
        <x:v>BM REG 27 8 85 (Refer BM 442)</x:v>
      </x:c>
      <x:c r="C2218" s="30" t="str">
        <x:v>Regulation No.BM/REG/027/8/85 - Placement of Bank Funds Abroad with Head Office, Principal Shareholders, or Branches and/or Affiliates</x:v>
      </x:c>
      <x:c r="D2218" s="30" t="str">
        <x:v>Treasury</x:v>
      </x:c>
      <x:c r="E2218" s="36" t="str">
        <x:v>https://banki/Compliance/Test CBO/CBO Circulars/New%20Folder/BM%20442.pdf</x:v>
      </x:c>
      <x:c r="F2218" s="30" t="str">
        <x:v>TRUE</x:v>
      </x:c>
    </x:row>
    <x:row r="2219" ht="34" customHeight="1">
      <x:c r="A2219" s="34" t="str">
        <x:v>29-Jan-86</x:v>
      </x:c>
      <x:c r="B2219" s="32" t="str">
        <x:v>BM 441</x:v>
      </x:c>
      <x:c r="C2219" s="30" t="str">
        <x:v>Rates at which the Central Bank shall discount or rediscount Commercial Papers</x:v>
      </x:c>
      <x:c r="D2219" s="30" t="str">
        <x:v>Treasury</x:v>
      </x:c>
      <x:c r="E2219" s="36" t="str">
        <x:v>https://banki/Compliance/Test CBO/CBO Circulars/New%20Folder/BM%20441.pdf</x:v>
      </x:c>
      <x:c r="F2219" s="30" t="str">
        <x:v>TRUE</x:v>
      </x:c>
    </x:row>
    <x:row r="2220" ht="34" customHeight="1">
      <x:c r="A2220" s="34" t="str">
        <x:v>22-Jan-86</x:v>
      </x:c>
      <x:c r="B2220" s="32" t="str">
        <x:v>BM 440</x:v>
      </x:c>
      <x:c r="C2220" s="30" t="str">
        <x:v>Guidelines on Rates of Interest to be paid and charged by Banks in Oman.</x:v>
      </x:c>
      <x:c r="D2220" s="30" t="str">
        <x:v>Bank Customers and charges</x:v>
      </x:c>
      <x:c r="E2220" s="36" t="str">
        <x:v>https://banki/Compliance/Test CBO/CBO Circulars/New%20Folder/BM%20440.pdf</x:v>
      </x:c>
      <x:c r="F2220" s="30" t="str">
        <x:v>TRUE</x:v>
      </x:c>
    </x:row>
    <x:row r="2221" ht="34" customHeight="1">
      <x:c r="A2221" s="34" t="str">
        <x:v>1-Jan-86</x:v>
      </x:c>
      <x:c r="B2221" s="32" t="str">
        <x:v>BM 438</x:v>
      </x:c>
      <x:c r="C2221" s="30" t="str">
        <x:v>Advising that Circular BM/431 is only for information</x:v>
      </x:c>
      <x:c r="D2221" s="30" t="str">
        <x:v>Trade Finance</x:v>
      </x:c>
      <x:c r="E2221" s="36" t="str">
        <x:v>https://banki/Compliance/Test CBO/CBO Circulars/New%20Folder/BM%20438.pdf</x:v>
      </x:c>
      <x:c r="F2221" s="30" t="str">
        <x:v>TRUE</x:v>
      </x:c>
    </x:row>
    <x:row r="2222" ht="34" customHeight="1">
      <x:c r="A2222" s="34" t="str">
        <x:v>29-Dec-85</x:v>
      </x:c>
      <x:c r="B2222" s="32" t="str">
        <x:v>BM 437</x:v>
      </x:c>
      <x:c r="C2222" s="30" t="str">
        <x:v>To accept Oman Currency Board Notes for redemptions upto 31/12/86</x:v>
      </x:c>
      <x:c r="D2222" s="30" t="str">
        <x:v>Currencies</x:v>
      </x:c>
      <x:c r="E2222" s="36" t="str">
        <x:v>https://banki/Compliance/Test CBO/CBO Circulars/New%20Folder/BM%20437.pdf</x:v>
      </x:c>
      <x:c r="F2222" s="30" t="str">
        <x:v>TRUE</x:v>
      </x:c>
    </x:row>
    <x:row r="2223" ht="34" customHeight="1">
      <x:c r="A2223" s="34" t="str">
        <x:v>16-Nov-85</x:v>
      </x:c>
      <x:c r="B2223" s="32" t="str">
        <x:v>BM 431 (Superseded)</x:v>
      </x:c>
      <x:c r="C2223" s="30" t="str">
        <x:v>Shipping Lines which are not members of the International Conferences / Arabian Gulf Conferences</x:v>
      </x:c>
      <x:c r="D2223" s="30" t="str">
        <x:v>Trade Finance</x:v>
      </x:c>
      <x:c r="E2223" s="36" t="str">
        <x:v>https://banki/Compliance/Test CBO/CBO Circulars/New%20Folder/BM%20431.pdf</x:v>
      </x:c>
      <x:c r="F2223" s="30" t="str">
        <x:v>TRUE</x:v>
      </x:c>
    </x:row>
    <x:row r="2224" ht="34" customHeight="1">
      <x:c r="A2224" s="34" t="str">
        <x:v>7-Sep-85</x:v>
      </x:c>
      <x:c r="B2224" s="32" t="str">
        <x:v>BM 426</x:v>
      </x:c>
      <x:c r="C2224" s="30" t="str">
        <x:v>Information of Accounts of Govt., wholly Govt. and Quasi Govt. entities - Revised Forms 7A,B&amp;C</x:v>
      </x:c>
      <x:c r="D2224" s="30" t="str">
        <x:v>Forms</x:v>
      </x:c>
      <x:c r="E2224" s="36" t="str">
        <x:v>https://banki/Compliance/Test CBO/CBO Circulars/New%20Folder/BM%20426.pdf</x:v>
      </x:c>
      <x:c r="F2224" s="30" t="str">
        <x:v>TRUE</x:v>
      </x:c>
    </x:row>
    <x:row r="2225" ht="34" customHeight="1">
      <x:c r="A2225" s="34" t="str">
        <x:v>21-Aug-85</x:v>
      </x:c>
      <x:c r="B2225" s="32" t="str">
        <x:v>BM 424 (Superseded)</x:v>
      </x:c>
      <x:c r="C2225" s="30" t="str">
        <x:v>Installations of ATMs in Banks</x:v>
      </x:c>
      <x:c r="D2225" s="30" t="str">
        <x:v>E-Banking</x:v>
      </x:c>
      <x:c r="E2225" s="36" t="str">
        <x:v>https://banki/Compliance/Test CBO/CBO Circulars/21-08-1985%20BM%20424%20Installations%20of%20ATMs%20in%20Banks.pdf</x:v>
      </x:c>
      <x:c r="F2225" s="30" t="str">
        <x:v>TRUE</x:v>
      </x:c>
    </x:row>
    <x:row r="2226" ht="34" customHeight="1">
      <x:c r="A2226" s="34" t="str">
        <x:v>20-Aug-85</x:v>
      </x:c>
      <x:c r="B2226" s="32" t="str">
        <x:v>BM 423</x:v>
      </x:c>
      <x:c r="C2226" s="30" t="str">
        <x:v>Free Convertibility of GCC Countries' Currencies</x:v>
      </x:c>
      <x:c r="D2226" s="30" t="str">
        <x:v>Currencies</x:v>
      </x:c>
      <x:c r="E2226" s="36" t="str">
        <x:v>https://banki/Compliance/Test CBO/CBO Circulars/New%20Folder/BM%20423.pdf</x:v>
      </x:c>
      <x:c r="F2226" s="30" t="str">
        <x:v>TRUE</x:v>
      </x:c>
    </x:row>
    <x:row r="2227" ht="34" customHeight="1">
      <x:c r="A2227" s="34" t="str">
        <x:v>14-May-85</x:v>
      </x:c>
      <x:c r="B2227" s="32" t="str">
        <x:v>BM 417</x:v>
      </x:c>
      <x:c r="C2227" s="30" t="str">
        <x:v>Branch Performance Return - Banking Return Form 8</x:v>
      </x:c>
      <x:c r="D2227" s="30" t="str">
        <x:v>Forms</x:v>
      </x:c>
      <x:c r="E2227" s="36" t="str">
        <x:v>https://banki/Compliance/Test CBO/CBO Circulars/New%20Folder/BM%20417.pdf</x:v>
      </x:c>
      <x:c r="F2227" s="30" t="str">
        <x:v>TRUE</x:v>
      </x:c>
    </x:row>
    <x:row r="2228" ht="34" customHeight="1">
      <x:c r="A2228" s="34" t="str">
        <x:v>8-May-85</x:v>
      </x:c>
      <x:c r="B2228" s="32" t="str">
        <x:v>BM REG 026 03 85 (Refer BM 416)</x:v>
      </x:c>
      <x:c r="C2228" s="30" t="str">
        <x:v>Regulation No.BM/REG/026/3/85 on Lending Ratio</x:v>
      </x:c>
      <x:c r="D2228" s="30" t="str">
        <x:v>Finance</x:v>
      </x:c>
      <x:c r="E2228" s="36" t="str">
        <x:v>https://banki/Compliance/Test CBO/CBO Circulars/New%20Folder/BM%20416.pdf</x:v>
      </x:c>
      <x:c r="F2228" s="30" t="str">
        <x:v>TRUE</x:v>
      </x:c>
    </x:row>
    <x:row r="2229" ht="34" customHeight="1">
      <x:c r="A2229" s="34" t="str">
        <x:v>16-Apr-85</x:v>
      </x:c>
      <x:c r="B2229" s="32" t="str">
        <x:v>BM 415</x:v>
      </x:c>
      <x:c r="C2229" s="30" t="str">
        <x:v>Maintenance of confidentiality</x:v>
      </x:c>
      <x:c r="D2229" s="30" t="str">
        <x:v>CBO</x:v>
      </x:c>
      <x:c r="E2229" s="36" t="str">
        <x:v>https://banki/Compliance/Test CBO/CBO Circulars/New%20Folder/BM%20415.pdf</x:v>
      </x:c>
      <x:c r="F2229" s="30" t="str">
        <x:v>TRUE</x:v>
      </x:c>
    </x:row>
    <x:row r="2230" ht="34" customHeight="1">
      <x:c r="A2230" s="34" t="str">
        <x:v>10-Feb-85</x:v>
      </x:c>
      <x:c r="B2230" s="32" t="str">
        <x:v>BM REG 024 2 85 (Ref. BM 411)</x:v>
      </x:c>
      <x:c r="C2230" s="30" t="str">
        <x:v>Regulation BM/REG/024/2/85 - On Capital and Reserves to Assets and Contingent Liabilities Ratio</x:v>
      </x:c>
      <x:c r="D2230" s="30" t="str">
        <x:v>Finance</x:v>
      </x:c>
      <x:c r="E2230" s="36" t="str">
        <x:v>https://banki/Compliance/Test CBO/CBO Circulars/New%20Folder/BM%20411.pdf</x:v>
      </x:c>
      <x:c r="F2230" s="30" t="str">
        <x:v>TRUE</x:v>
      </x:c>
    </x:row>
    <x:row r="2231" ht="34" customHeight="1">
      <x:c r="A2231" s="34" t="str">
        <x:v>14-Jan-85</x:v>
      </x:c>
      <x:c r="B2231" s="32" t="str">
        <x:v>BM 408</x:v>
      </x:c>
      <x:c r="C2231" s="30" t="str">
        <x:v>Information of Accounts of Govt., wholly Govt. and Quasi Govt. entities - Forms 7A &amp; 7B</x:v>
      </x:c>
      <x:c r="D2231" s="30" t="str">
        <x:v>Forms</x:v>
      </x:c>
      <x:c r="E2231" s="36" t="str">
        <x:v>https://banki/Compliance/Test CBO/CBO Circulars/New%20Folder/BM%20408.pdf</x:v>
      </x:c>
      <x:c r="F2231" s="30" t="str">
        <x:v>TRUE</x:v>
      </x:c>
    </x:row>
    <x:row r="2232" ht="34" customHeight="1">
      <x:c r="A2232" s="34" t="str">
        <x:v>8-Jan-85</x:v>
      </x:c>
      <x:c r="B2232" s="32" t="str">
        <x:v>BM 407</x:v>
      </x:c>
      <x:c r="C2232" s="30" t="str">
        <x:v>Borrowing and Lending Limitations of licensed banks</x:v>
      </x:c>
      <x:c r="D2232" s="30" t="str">
        <x:v>Corporate Credit</x:v>
      </x:c>
      <x:c r="E2232" s="36" t="str">
        <x:v>https://banki/Compliance/Test CBO/CBO Circulars/New%20Folder/BM%20407.pdf</x:v>
      </x:c>
      <x:c r="F2232" s="30" t="str">
        <x:v>TRUE</x:v>
      </x:c>
    </x:row>
    <x:row r="2233" ht="34" customHeight="1">
      <x:c r="A2233" s="34" t="str">
        <x:v>14-Nov-84</x:v>
      </x:c>
      <x:c r="B2233" s="32" t="str">
        <x:v>BM 401</x:v>
      </x:c>
      <x:c r="C2233" s="30" t="str">
        <x:v>To accept Oman Currency Board Notes for redemptions upto 31/12/85</x:v>
      </x:c>
      <x:c r="D2233" s="30" t="str">
        <x:v>Currencies</x:v>
      </x:c>
      <x:c r="E2233" s="36" t="str">
        <x:v>https://banki/Compliance/Test CBO/CBO Circulars/New%20Folder/BM%20401.pdf</x:v>
      </x:c>
      <x:c r="F2233" s="30" t="str">
        <x:v>TRUE</x:v>
      </x:c>
    </x:row>
    <x:row r="2234" ht="34" customHeight="1">
      <x:c r="A2234" s="34" t="str">
        <x:v>4-Nov-84</x:v>
      </x:c>
      <x:c r="B2234" s="32" t="str">
        <x:v>BM 399</x:v>
      </x:c>
      <x:c r="C2234" s="30" t="str">
        <x:v>Outstation Clearing</x:v>
      </x:c>
      <x:c r="D2234" s="30" t="str">
        <x:v>Cash &amp; Cheque</x:v>
      </x:c>
      <x:c r="E2234" s="36" t="str">
        <x:v>https://banki/Compliance/Test CBO/CBO Circulars/New%20Folder/BM%20399.pdf</x:v>
      </x:c>
      <x:c r="F2234" s="30" t="str">
        <x:v>TRUE</x:v>
      </x:c>
    </x:row>
    <x:row r="2235" ht="34" customHeight="1">
      <x:c r="A2235" s="34" t="str">
        <x:v>3-Dec-83</x:v>
      </x:c>
      <x:c r="B2235" s="32" t="str">
        <x:v>BM 386</x:v>
      </x:c>
      <x:c r="C2235" s="30" t="str">
        <x:v>Information of Accounts of Govt., wholly Govt. and Quasi Govt. entities - Forms 7A &amp; 7B</x:v>
      </x:c>
      <x:c r="D2235" s="30" t="str">
        <x:v>Forms</x:v>
      </x:c>
      <x:c r="E2235" s="36" t="str">
        <x:v>https://banki/Compliance/Test CBO/CBO Circulars/New%20Folder/BM%20386.pdf</x:v>
      </x:c>
      <x:c r="F2235" s="30" t="str">
        <x:v>TRUE</x:v>
      </x:c>
    </x:row>
    <x:row r="2236" ht="34" customHeight="1">
      <x:c r="A2236" s="34" t="str">
        <x:v>12-Sep-83</x:v>
      </x:c>
      <x:c r="B2236" s="32" t="str">
        <x:v>BM 382</x:v>
      </x:c>
      <x:c r="C2236" s="30" t="str">
        <x:v>The Purchase, Discount and Rediscount of Commercial Papers</x:v>
      </x:c>
      <x:c r="D2236" s="30" t="str">
        <x:v>Treasury</x:v>
      </x:c>
      <x:c r="E2236" s="36" t="str">
        <x:v>https://banki/Compliance/Test CBO/CBO Circulars/New%20Folder/BM%20382.pdf</x:v>
      </x:c>
      <x:c r="F2236" s="30" t="str">
        <x:v>TRUE</x:v>
      </x:c>
    </x:row>
    <x:row r="2237" ht="34" customHeight="1">
      <x:c r="A2237" s="34" t="str">
        <x:v>11-Sep-83</x:v>
      </x:c>
      <x:c r="B2237" s="32" t="str">
        <x:v>BM 381</x:v>
      </x:c>
      <x:c r="C2237" s="30" t="str">
        <x:v>Implementation of Article 4-4.05(b) &amp; (c) of Banking Law of 1974 - Indemnity Agreement format for bank's use</x:v>
      </x:c>
      <x:c r="D2237" s="30" t="str">
        <x:v>Banking Law</x:v>
      </x:c>
      <x:c r="E2237" s="36" t="str">
        <x:v>https://banki/Compliance/Test CBO/CBO Circulars/New%20Folder/BM%20381.pdf</x:v>
      </x:c>
      <x:c r="F2237" s="30" t="str">
        <x:v>TRUE</x:v>
      </x:c>
    </x:row>
    <x:row r="2238" ht="34" customHeight="1">
      <x:c r="A2238" s="34" t="str">
        <x:v>18-Jun-83</x:v>
      </x:c>
      <x:c r="B2238" s="32" t="str">
        <x:v>BM 377</x:v>
      </x:c>
      <x:c r="C2238" s="30" t="str">
        <x:v>Employment of Omani Nationals in Banks</x:v>
      </x:c>
      <x:c r="D2238" s="30" t="str">
        <x:v>HRD</x:v>
      </x:c>
      <x:c r="E2238" s="36" t="str">
        <x:v>https://banki/Compliance/Test CBO/CBO Circulars/New%20Folder/BM%20377.pdf</x:v>
      </x:c>
      <x:c r="F2238" s="30" t="str">
        <x:v>TRUE</x:v>
      </x:c>
    </x:row>
    <x:row r="2239" ht="34" customHeight="1">
      <x:c r="A2239" s="34" t="str">
        <x:v>26-Apr-83</x:v>
      </x:c>
      <x:c r="B2239" s="32" t="str">
        <x:v>BM 371</x:v>
      </x:c>
      <x:c r="C2239" s="30" t="str">
        <x:v>Amendments to Article 4-4.05 on Borrowing and Lending Limitations of Licensed Banks.</x:v>
      </x:c>
      <x:c r="D2239" s="30" t="str">
        <x:v>Corporate Credit</x:v>
      </x:c>
      <x:c r="E2239" s="36" t="str">
        <x:v>https://banki/Compliance/Test CBO/CBO Circulars/New%20Folder/BM%20371.pdf</x:v>
      </x:c>
      <x:c r="F2239" s="30" t="str">
        <x:v>TRUE</x:v>
      </x:c>
    </x:row>
    <x:row r="2240" ht="34" customHeight="1">
      <x:c r="A2240" s="34" t="str">
        <x:v>14-Mar-83</x:v>
      </x:c>
      <x:c r="B2240" s="32" t="str">
        <x:v>BM 369</x:v>
      </x:c>
      <x:c r="C2240" s="30" t="str">
        <x:v>Depreciation of Real Estate Owned by Licensed Banks</x:v>
      </x:c>
      <x:c r="D2240" s="30" t="str">
        <x:v>Asset &amp; Liabilities</x:v>
      </x:c>
      <x:c r="E2240" s="36" t="str">
        <x:v>https://banki/Compliance/Test CBO/CBO Circulars/New%20Folder/BM%20369.pdf</x:v>
      </x:c>
      <x:c r="F2240" s="30" t="str">
        <x:v>TRUE</x:v>
      </x:c>
    </x:row>
    <x:row r="2241" ht="34" customHeight="1">
      <x:c r="A2241" s="34" t="str">
        <x:v>30-Oct-82</x:v>
      </x:c>
      <x:c r="B2241" s="32" t="str">
        <x:v>BM 361 (Superseded)</x:v>
      </x:c>
      <x:c r="C2241" s="30" t="str">
        <x:v>Depreciation of Real Estate Owned by Licensed Banks</x:v>
      </x:c>
      <x:c r="D2241" s="30" t="str">
        <x:v>Asset &amp; Liabilities</x:v>
      </x:c>
      <x:c r="E2241" s="36" t="str">
        <x:v>https://banki/Compliance/Test CBO/CBO Circulars/New%20Folder/BM%20361.pdf</x:v>
      </x:c>
      <x:c r="F2241" s="30" t="str">
        <x:v>TRUE</x:v>
      </x:c>
    </x:row>
    <x:row r="2242" ht="34" customHeight="1">
      <x:c r="A2242" s="34" t="str">
        <x:v>2-Oct-82</x:v>
      </x:c>
      <x:c r="B2242" s="32" t="str">
        <x:v>BM 358</x:v>
      </x:c>
      <x:c r="C2242" s="30" t="str">
        <x:v>BCSB Returns - Administrative procedures</x:v>
      </x:c>
      <x:c r="D2242" s="30" t="str">
        <x:v>BCSB</x:v>
      </x:c>
      <x:c r="E2242" s="36" t="str">
        <x:v>https://banki/Compliance/Test CBO/CBO Circulars/New%20Folder/BM%20358.pdf</x:v>
      </x:c>
      <x:c r="F2242" s="30" t="str">
        <x:v>TRUE</x:v>
      </x:c>
    </x:row>
    <x:row r="2243" ht="34" customHeight="1">
      <x:c r="A2243" s="34" t="str">
        <x:v>23-Aug-82</x:v>
      </x:c>
      <x:c r="B2243" s="32" t="str">
        <x:v>BM 356</x:v>
      </x:c>
      <x:c r="C2243" s="30" t="str">
        <x:v>Banking Return Forms 1 through 6</x:v>
      </x:c>
      <x:c r="D2243" s="30" t="str">
        <x:v>Forms</x:v>
      </x:c>
      <x:c r="E2243" s="36" t="str">
        <x:v>https://banki/Compliance/Test CBO/CBO Circulars/New%20Folder/BM%20356.pdf</x:v>
      </x:c>
      <x:c r="F2243" s="30" t="str">
        <x:v>TRUE</x:v>
      </x:c>
    </x:row>
    <x:row r="2244" ht="34" customHeight="1">
      <x:c r="A2244" s="34" t="str">
        <x:v>1-Jun-82</x:v>
      </x:c>
      <x:c r="B2244" s="32" t="str">
        <x:v>BM 351</x:v>
      </x:c>
      <x:c r="C2244" s="30" t="str">
        <x:v>Rates at which the Central Bank shall discount or rediscount Commercial Papers</x:v>
      </x:c>
      <x:c r="D2244" s="30" t="str">
        <x:v>Treasury</x:v>
      </x:c>
      <x:c r="E2244" s="36" t="str">
        <x:v>https://banki/Compliance/Test CBO/CBO Circulars/New%20Folder/BM%20351.pdf</x:v>
      </x:c>
      <x:c r="F2244" s="30" t="str">
        <x:v>TRUE</x:v>
      </x:c>
    </x:row>
    <x:row r="2245" ht="34" customHeight="1">
      <x:c r="A2245" s="34" t="str">
        <x:v>22-May-82</x:v>
      </x:c>
      <x:c r="B2245" s="32" t="str">
        <x:v>BM 349</x:v>
      </x:c>
      <x:c r="C2245" s="30" t="str">
        <x:v>Recruitment of Omani Graduates without referring to Diwan of Personnel Affairs</x:v>
      </x:c>
      <x:c r="D2245" s="30" t="str">
        <x:v>HRD</x:v>
      </x:c>
      <x:c r="E2245" s="36" t="str">
        <x:v>https://banki/Compliance/Test CBO/CBO Circulars/New%20Folder/BM%20349.pdf</x:v>
      </x:c>
      <x:c r="F2245" s="30" t="str">
        <x:v>TRUE</x:v>
      </x:c>
    </x:row>
    <x:row r="2246" ht="34" customHeight="1">
      <x:c r="A2246" s="34" t="str">
        <x:v>15-Mar-82</x:v>
      </x:c>
      <x:c r="B2246" s="32" t="str">
        <x:v>BM 342</x:v>
      </x:c>
      <x:c r="C2246" s="30" t="str">
        <x:v>Rates of interest to be paid on deposits by Banks in the Sultanate</x:v>
      </x:c>
      <x:c r="D2246" s="30" t="str">
        <x:v>Bank Customers and charges</x:v>
      </x:c>
      <x:c r="E2246" s="36" t="str">
        <x:v>https://banki/Compliance/Test CBO/CBO Circulars/New%20Folder/BM%20342.pdf</x:v>
      </x:c>
      <x:c r="F2246" s="30" t="str">
        <x:v>TRUE</x:v>
      </x:c>
    </x:row>
    <x:row r="2247" ht="34" customHeight="1">
      <x:c r="A2247" s="34" t="str">
        <x:v>10-Mar-82</x:v>
      </x:c>
      <x:c r="B2247" s="32" t="str">
        <x:v>BM 341</x:v>
      </x:c>
      <x:c r="C2247" s="30" t="str">
        <x:v>Instructions on Implementation of Regulation BM/REG/ 019/3/80 - Maintenance of Foreign Exchange Positions by licensed banks</x:v>
      </x:c>
      <x:c r="D2247" s="30" t="str">
        <x:v>Treasury</x:v>
      </x:c>
      <x:c r="E2247" s="36" t="str">
        <x:v>https://banki/Compliance/Test CBO/CBO Circulars/New%20Folder/BM%20341.pdf</x:v>
      </x:c>
      <x:c r="F2247" s="30" t="str">
        <x:v>TRUE</x:v>
      </x:c>
    </x:row>
    <x:row r="2248" ht="34" customHeight="1">
      <x:c r="A2248" s="34" t="str">
        <x:v>5-Jan-82</x:v>
      </x:c>
      <x:c r="B2248" s="32" t="str">
        <x:v>BM 339</x:v>
      </x:c>
      <x:c r="C2248" s="30" t="str">
        <x:v>Credit Department</x:v>
      </x:c>
      <x:c r="D2248" s="30" t="str">
        <x:v>Corporate Credit</x:v>
      </x:c>
      <x:c r="E2248" s="36" t="str">
        <x:v>https://banki/Compliance/Test CBO/CBO Circulars/New%20Folder/BM%20339.pdf</x:v>
      </x:c>
      <x:c r="F2248" s="30" t="str">
        <x:v>TRUE</x:v>
      </x:c>
    </x:row>
    <x:row r="2249" ht="34" customHeight="1">
      <x:c r="A2249" s="34" t="str">
        <x:v>23-Dec-81</x:v>
      </x:c>
      <x:c r="B2249" s="32" t="str">
        <x:v>BM 337</x:v>
      </x:c>
      <x:c r="C2249" s="30" t="str">
        <x:v>Study on Arab private investment flows in the Arab countries</x:v>
      </x:c>
      <x:c r="D2249" s="30" t="str">
        <x:v>Investment</x:v>
      </x:c>
      <x:c r="E2249" s="36" t="str">
        <x:v>https://banki/Compliance/Test CBO/CBO Circulars/New%20Folder/BM%20337.pdf</x:v>
      </x:c>
      <x:c r="F2249" s="30" t="str">
        <x:v>TRUE</x:v>
      </x:c>
    </x:row>
    <x:row r="2250" ht="34" customHeight="1">
      <x:c r="A2250" s="34" t="str">
        <x:v>13-Dec-81</x:v>
      </x:c>
      <x:c r="B2250" s="32" t="str">
        <x:v>BM 335</x:v>
      </x:c>
      <x:c r="C2250" s="30" t="str">
        <x:v>BM/REG/022/9/81 regarding Lending of Rial Omani to Non-Residents and placements with banks or financial institutions abroad</x:v>
      </x:c>
      <x:c r="D2250" s="30" t="str">
        <x:v>Corporate Credit</x:v>
      </x:c>
      <x:c r="E2250" s="36" t="str">
        <x:v>https://banki/Compliance/Test CBO/CBO Circulars/New%20Folder/BM%20335.pdf</x:v>
      </x:c>
      <x:c r="F2250" s="30" t="str">
        <x:v>TRUE</x:v>
      </x:c>
    </x:row>
    <x:row r="2251" ht="34" customHeight="1">
      <x:c r="A2251" s="34" t="str">
        <x:v>9-Dec-81</x:v>
      </x:c>
      <x:c r="B2251" s="32" t="str">
        <x:v>BM 334</x:v>
      </x:c>
      <x:c r="C2251" s="30" t="str">
        <x:v>Signing authority of bank's officers to be issued under the signature of either the Chairman or the most senior officer of the bank</x:v>
      </x:c>
      <x:c r="D2251" s="30" t="str">
        <x:v>HRD</x:v>
      </x:c>
      <x:c r="E2251" s="36" t="str">
        <x:v>https://banki/Compliance/Test CBO/CBO Circulars/New%20Folder/BM%20334.pdf</x:v>
      </x:c>
      <x:c r="F2251" s="30" t="str">
        <x:v>TRUE</x:v>
      </x:c>
    </x:row>
    <x:row r="2252" ht="34" customHeight="1">
      <x:c r="A2252" s="34" t="str">
        <x:v>30-Mar-81</x:v>
      </x:c>
      <x:c r="B2252" s="32" t="str">
        <x:v>BM 317</x:v>
      </x:c>
      <x:c r="C2252" s="30" t="str">
        <x:v>Lending Ratio Return as of each month end under BM/REG/006/4/75 4-4.06 as amended</x:v>
      </x:c>
      <x:c r="D2252" s="30" t="str">
        <x:v>Finance</x:v>
      </x:c>
      <x:c r="E2252" s="36" t="str">
        <x:v>https://banki/Compliance/Test CBO/CBO Circulars/New%20Folder/BM%20317.pdf</x:v>
      </x:c>
      <x:c r="F2252" s="30" t="str">
        <x:v>TRUE</x:v>
      </x:c>
    </x:row>
    <x:row r="2253" ht="34" customHeight="1">
      <x:c r="A2253" s="34" t="str">
        <x:v>15-Sep-80</x:v>
      </x:c>
      <x:c r="B2253" s="32" t="str">
        <x:v>BM 300</x:v>
      </x:c>
      <x:c r="C2253" s="30" t="str">
        <x:v>To accept Oman Currency Board Notes for redemptions upto 09/03/81</x:v>
      </x:c>
      <x:c r="D2253" s="30" t="str">
        <x:v>Currencies</x:v>
      </x:c>
      <x:c r="E2253" s="36" t="str">
        <x:v>https://banki/Compliance/Test CBO/CBO Circulars/New%20Folder/BM%20300.pdf</x:v>
      </x:c>
      <x:c r="F2253" s="30" t="str">
        <x:v>TRUE</x:v>
      </x:c>
    </x:row>
    <x:row r="2254" ht="34" customHeight="1">
      <x:c r="A2254" s="34" t="str">
        <x:v>1-Jun-80</x:v>
      </x:c>
      <x:c r="B2254" s="32" t="str">
        <x:v>BM 289</x:v>
      </x:c>
      <x:c r="C2254" s="30" t="str">
        <x:v>Preparation of monthly foreign exchange position</x:v>
      </x:c>
      <x:c r="D2254" s="30" t="str">
        <x:v>Treasury</x:v>
      </x:c>
      <x:c r="E2254" s="36" t="str">
        <x:v>https://banki/Compliance/Test CBO/CBO Circulars/New%20Folder/BM%20289.pdf</x:v>
      </x:c>
      <x:c r="F2254" s="30" t="str">
        <x:v>TRUE</x:v>
      </x:c>
    </x:row>
    <x:row r="2255" ht="34" customHeight="1">
      <x:c r="A2255" s="34" t="str">
        <x:v>13-May-80</x:v>
      </x:c>
      <x:c r="B2255" s="32" t="str">
        <x:v>BM 287</x:v>
      </x:c>
      <x:c r="C2255" s="30" t="str">
        <x:v>Procedure to report the facilities granted and utilized for Letters of Credit and Loans Under Trust Receipt</x:v>
      </x:c>
      <x:c r="D2255" s="30" t="str">
        <x:v>Trade Finance</x:v>
      </x:c>
      <x:c r="E2255" s="36" t="str">
        <x:v>https://banki/Compliance/Test CBO/CBO Circulars/New%20Folder/BM%20287.pdf</x:v>
      </x:c>
      <x:c r="F2255" s="30" t="str">
        <x:v>TRUE</x:v>
      </x:c>
    </x:row>
    <x:row r="2256" ht="34" customHeight="1">
      <x:c r="A2256" s="34" t="str">
        <x:v>13-Apr-80</x:v>
      </x:c>
      <x:c r="B2256" s="32" t="str">
        <x:v>BM 284</x:v>
      </x:c>
      <x:c r="C2256" s="30" t="str">
        <x:v>Acceptance of deposits denominated in Deutsche Marks, Swiss Francs and Japanese Yen</x:v>
      </x:c>
      <x:c r="D2256" s="30" t="str">
        <x:v>Currencies</x:v>
      </x:c>
      <x:c r="E2256" s="36" t="str">
        <x:v>https://banki/Compliance/Test CBO/CBO Circulars/New%20Folder/BM%20284.pdf</x:v>
      </x:c>
      <x:c r="F2256" s="30" t="str">
        <x:v>TRUE</x:v>
      </x:c>
    </x:row>
    <x:row r="2257" ht="34" customHeight="1">
      <x:c r="A2257" s="34" t="str">
        <x:v>19-Mar-80</x:v>
      </x:c>
      <x:c r="B2257" s="32" t="str">
        <x:v>BM 286</x:v>
      </x:c>
      <x:c r="C2257" s="30" t="str">
        <x:v>Guidelines for Forward Contracts in US Dollars / Omani Rials</x:v>
      </x:c>
      <x:c r="D2257" s="30" t="str">
        <x:v>Currencies</x:v>
      </x:c>
      <x:c r="E2257" s="36" t="str">
        <x:v>https://banki/Compliance/Test CBO/CBO Circulars/New%20Folder/BM%20286.pdf</x:v>
      </x:c>
      <x:c r="F2257" s="30" t="str">
        <x:v>TRUE</x:v>
      </x:c>
    </x:row>
    <x:row r="2258" ht="34" customHeight="1">
      <x:c r="A2258" s="34" t="str">
        <x:v>5-Mar-80</x:v>
      </x:c>
      <x:c r="B2258" s="32" t="str">
        <x:v>BM 279</x:v>
      </x:c>
      <x:c r="C2258" s="30" t="str">
        <x:v>To accept Oman Currency Board Notes for redemptions upto 09/09/80</x:v>
      </x:c>
      <x:c r="D2258" s="30" t="str">
        <x:v>Currencies</x:v>
      </x:c>
      <x:c r="E2258" s="36" t="str">
        <x:v>https://banki/Compliance/Test CBO/CBO Circulars/New%20Folder/BM%20279.pdf</x:v>
      </x:c>
      <x:c r="F2258" s="30" t="str">
        <x:v>TRUE</x:v>
      </x:c>
    </x:row>
    <x:row r="2259" ht="34" customHeight="1">
      <x:c r="A2259" s="34" t="str">
        <x:v>20-Jan-80</x:v>
      </x:c>
      <x:c r="B2259" s="32" t="str">
        <x:v>BM 271</x:v>
      </x:c>
      <x:c r="C2259" s="30" t="str">
        <x:v>Credit Department functions - Purchase, Discount and Rediscount of Commercial Paper</x:v>
      </x:c>
      <x:c r="D2259" s="30" t="str">
        <x:v>Treasury</x:v>
      </x:c>
      <x:c r="E2259" s="36" t="str">
        <x:v>https://banki/Compliance/Test CBO/CBO Circulars/New%20Folder/BM%20271.pdf</x:v>
      </x:c>
      <x:c r="F2259" s="30" t="str">
        <x:v>TRUE</x:v>
      </x:c>
    </x:row>
    <x:row r="2260" ht="34" customHeight="1">
      <x:c r="A2260" s="34" t="str">
        <x:v>12-Jan-80</x:v>
      </x:c>
      <x:c r="B2260" s="32" t="str">
        <x:v>BM 270</x:v>
      </x:c>
      <x:c r="C2260" s="30" t="str">
        <x:v>Rates at which the Central Bank shall discount or rediscount Commercial Papers</x:v>
      </x:c>
      <x:c r="D2260" s="30" t="str">
        <x:v>Treasury</x:v>
      </x:c>
      <x:c r="E2260" s="36" t="str">
        <x:v>https://banki/Compliance/Test CBO/CBO Circulars/New%20Folder/BM%20270.pdf</x:v>
      </x:c>
      <x:c r="F2260" s="30" t="str">
        <x:v>TRUE</x:v>
      </x:c>
    </x:row>
    <x:row r="2261" ht="34" customHeight="1">
      <x:c r="A2261" s="34" t="str">
        <x:v>1-Jan-80</x:v>
      </x:c>
      <x:c r="B2261" s="32" t="str">
        <x:v>BM 269</x:v>
      </x:c>
      <x:c r="C2261" s="30" t="str">
        <x:v>Conditions to be included in the Letters of Credit</x:v>
      </x:c>
      <x:c r="D2261" s="30" t="str">
        <x:v>Trade Finance</x:v>
      </x:c>
      <x:c r="E2261" s="36" t="str">
        <x:v>https://banki/Compliance/Test CBO/CBO Circulars/New%20Folder/BM%20269.pdf</x:v>
      </x:c>
      <x:c r="F2261" s="30" t="str">
        <x:v>TRUE</x:v>
      </x:c>
    </x:row>
    <x:row r="2262" ht="34" customHeight="1">
      <x:c r="A2262" s="34" t="str">
        <x:v>25-Dec-79</x:v>
      </x:c>
      <x:c r="B2262" s="32" t="str">
        <x:v>BM REG 018 12 79 (Refer BM 267)</x:v>
      </x:c>
      <x:c r="C2262" s="30" t="str">
        <x:v>BM/REG/018/12/79 2-2.03 "Regulation on Purchase, Discounts and Rediscount of Commercial Paper"</x:v>
      </x:c>
      <x:c r="D2262" s="30" t="str">
        <x:v>Treasury</x:v>
      </x:c>
      <x:c r="E2262" s="36" t="str">
        <x:v>https://banki/Compliance/Test CBO/CBO Circulars/New%20Folder/BM%20267.pdf</x:v>
      </x:c>
      <x:c r="F2262" s="30" t="str">
        <x:v>TRUE</x:v>
      </x:c>
    </x:row>
    <x:row r="2263" ht="34" customHeight="1">
      <x:c r="A2263" s="34" t="str">
        <x:v>10-Nov-79</x:v>
      </x:c>
      <x:c r="B2263" s="32" t="str">
        <x:v>BM REG 017 5 79 (Refer BM 256)</x:v>
      </x:c>
      <x:c r="C2263" s="30" t="str">
        <x:v>BM/REG/017/5/79 2-1.09 regarding the "Provisions for Losses on Assets and Eventual Liabilities"</x:v>
      </x:c>
      <x:c r="D2263" s="30" t="str">
        <x:v>Asset &amp; Liabilities</x:v>
      </x:c>
      <x:c r="E2263" s="36" t="str">
        <x:v>https://banki/Compliance/Test CBO/CBO Circulars/New%20Folder/BM%20256.pdf</x:v>
      </x:c>
      <x:c r="F2263" s="30" t="str">
        <x:v>TRUE</x:v>
      </x:c>
    </x:row>
    <x:row r="2264" ht="34" customHeight="1">
      <x:c r="A2264" s="34" t="str">
        <x:v>30-May-79</x:v>
      </x:c>
      <x:c r="B2264" s="32" t="str">
        <x:v>BM 240</x:v>
      </x:c>
      <x:c r="C2264" s="30" t="str">
        <x:v>Rates of Interest on Deposits and Lending in Foreign Currencies</x:v>
      </x:c>
      <x:c r="D2264" s="30" t="str">
        <x:v>Corporate Credit</x:v>
      </x:c>
      <x:c r="E2264" s="36" t="str">
        <x:v>https://banki/Compliance/Test CBO/CBO Circulars/New%20Folder/BM%20240.pdf</x:v>
      </x:c>
      <x:c r="F2264" s="30" t="str">
        <x:v>TRUE</x:v>
      </x:c>
    </x:row>
    <x:row r="2265" ht="34" customHeight="1">
      <x:c r="A2265" s="34" t="str">
        <x:v>29-Mar-79</x:v>
      </x:c>
      <x:c r="B2265" s="32" t="str">
        <x:v>BM 230</x:v>
      </x:c>
      <x:c r="C2265" s="30" t="str">
        <x:v>Temporary on-site banking facilities</x:v>
      </x:c>
      <x:c r="D2265" s="30" t="str">
        <x:v>HRD</x:v>
      </x:c>
      <x:c r="E2265" s="36" t="str">
        <x:v>https://banki/Compliance/Test CBO/CBO Circulars/New%20Folder/BM%20230.pdf</x:v>
      </x:c>
      <x:c r="F2265" s="30" t="str">
        <x:v>TRUE</x:v>
      </x:c>
    </x:row>
    <x:row r="2266" ht="34" customHeight="1">
      <x:c r="A2266" s="34" t="str">
        <x:v>18-Mar-79</x:v>
      </x:c>
      <x:c r="B2266" s="32" t="str">
        <x:v>BM 228</x:v>
      </x:c>
      <x:c r="C2266" s="30" t="str">
        <x:v>Incorporation of a clause in LCs favoring beneficiaries in the U.S.A.</x:v>
      </x:c>
      <x:c r="D2266" s="30" t="str">
        <x:v>Trade Finance</x:v>
      </x:c>
      <x:c r="E2266" s="36" t="str">
        <x:v>https://banki/Compliance/Test CBO/CBO Circulars/New%20Folder/BM%20228.pdf</x:v>
      </x:c>
      <x:c r="F2266" s="30" t="str">
        <x:v>TRUE</x:v>
      </x:c>
    </x:row>
    <x:row r="2267" ht="34" customHeight="1">
      <x:c r="A2267" s="34" t="str">
        <x:v>14-Mar-79</x:v>
      </x:c>
      <x:c r="B2267" s="32" t="str">
        <x:v>BM 226</x:v>
      </x:c>
      <x:c r="C2267" s="30" t="str">
        <x:v>Swap Facility to local banks</x:v>
      </x:c>
      <x:c r="D2267" s="30" t="str">
        <x:v>Treasury</x:v>
      </x:c>
      <x:c r="E2267" s="36" t="str">
        <x:v>https://banki/Compliance/Test CBO/CBO Circulars/New%20Folder/BM%20226.pdf</x:v>
      </x:c>
      <x:c r="F2267" s="30" t="str">
        <x:v>TRUE</x:v>
      </x:c>
    </x:row>
    <x:row r="2268" ht="34" customHeight="1">
      <x:c r="A2268" s="34" t="str">
        <x:v>14-Mar-79</x:v>
      </x:c>
      <x:c r="B2268" s="32" t="str">
        <x:v>BM 227</x:v>
      </x:c>
      <x:c r="C2268" s="30" t="str">
        <x:v>Acceptance of deposits denominated in US Dollars and Pound Sterling only</x:v>
      </x:c>
      <x:c r="D2268" s="30" t="str">
        <x:v>Currencies</x:v>
      </x:c>
      <x:c r="E2268" s="36" t="str">
        <x:v>https://banki/Compliance/Test CBO/CBO Circulars/New%20Folder/BM%20227.pdf</x:v>
      </x:c>
      <x:c r="F2268" s="30" t="str">
        <x:v>TRUE</x:v>
      </x:c>
    </x:row>
    <x:row r="2269" ht="34" customHeight="1">
      <x:c r="A2269" s="34" t="str">
        <x:v>14-Oct-78</x:v>
      </x:c>
      <x:c r="B2269" s="32" t="str">
        <x:v>BM 205</x:v>
      </x:c>
      <x:c r="C2269" s="30" t="str">
        <x:v>Temporary on-site banking facilities</x:v>
      </x:c>
      <x:c r="D2269" s="30" t="str">
        <x:v>HRD</x:v>
      </x:c>
      <x:c r="E2269" s="36" t="str">
        <x:v>https://banki/Compliance/Test CBO/CBO Circulars/New%20Folder/BM%20205.pdf</x:v>
      </x:c>
      <x:c r="F2269" s="30" t="str">
        <x:v>TRUE</x:v>
      </x:c>
    </x:row>
    <x:row r="2270" ht="34" customHeight="1">
      <x:c r="A2270" s="34" t="str">
        <x:v>23-Aug-78</x:v>
      </x:c>
      <x:c r="B2270" s="32" t="str">
        <x:v>BM 196</x:v>
      </x:c>
      <x:c r="C2270" s="30" t="str">
        <x:v>Requirement of Ministry of Comm. &amp; Ind. - LCs opened for import of Rice, Wheat, Sugar, Tea, Coffee, Ghee and Milk</x:v>
      </x:c>
      <x:c r="D2270" s="30" t="str">
        <x:v>Trade Finance</x:v>
      </x:c>
      <x:c r="E2270" s="36" t="str">
        <x:v>https://banki/Compliance/Test CBO/CBO Circulars/New%20Folder/BM%20196.pdf</x:v>
      </x:c>
      <x:c r="F2270" s="30" t="str">
        <x:v>TRUE</x:v>
      </x:c>
    </x:row>
    <x:row r="2271" ht="34" customHeight="1">
      <x:c r="A2271" s="34" t="str">
        <x:v>15-Aug-78</x:v>
      </x:c>
      <x:c r="B2271" s="32" t="str">
        <x:v>BM 195</x:v>
      </x:c>
      <x:c r="C2271" s="30" t="str">
        <x:v>Requirement of Ministry of Comm. &amp; Ind. - LCs opened for import of Rice, Wheat, Sugar, Tea, Coffee, Ghee and Milk</x:v>
      </x:c>
      <x:c r="D2271" s="30" t="str">
        <x:v>Trade Finance</x:v>
      </x:c>
      <x:c r="E2271" s="36" t="str">
        <x:v>https://banki/Compliance/Test CBO/CBO Circulars/New%20Folder/BM%20195.pdf</x:v>
      </x:c>
      <x:c r="F2271" s="30" t="str">
        <x:v>TRUE</x:v>
      </x:c>
    </x:row>
    <x:row r="2272" ht="34" customHeight="1">
      <x:c r="A2272" s="34" t="str">
        <x:v>17-Jul-78</x:v>
      </x:c>
      <x:c r="B2272" s="32" t="str">
        <x:v>BM REG 007 4 75, BM REG 001 7 78, BM REG 013 7 78, BM REG 014 7 78, BM REG 015 7 78 and BM REG 016 7 78 (Refer BM 181)</x:v>
      </x:c>
      <x:c r="C2272" s="30" t="str">
        <x:v>Re Reserve Against Deposits, Defined Terms Net Worth of Licensed Banks, Maintenance of Financial Stability of Licensed Banks, Capital Adequacy, Credit Functions - Advances and Discounts, Emergency Provisions etc.</x:v>
      </x:c>
      <x:c r="D2272" s="30" t="str">
        <x:v>Finance</x:v>
      </x:c>
      <x:c r="E2272" s="36" t="str">
        <x:v>https://banki/Compliance/Test CBO/CBO Circulars/New%20Folder/BM%20181.pdf</x:v>
      </x:c>
      <x:c r="F2272" s="30" t="str">
        <x:v>TRUE</x:v>
      </x:c>
    </x:row>
    <x:row r="2273" ht="34" customHeight="1">
      <x:c r="A2273" s="34" t="str">
        <x:v>6-May-78</x:v>
      </x:c>
      <x:c r="B2273" s="32" t="str">
        <x:v>BM REG 012 5 78 (Refer BM 165)</x:v>
      </x:c>
      <x:c r="C2273" s="30" t="str">
        <x:v>Regulation No.BM/REG/012/5/78 2-1.09(f) on Sanctions</x:v>
      </x:c>
      <x:c r="D2273" s="30" t="str">
        <x:v>Licensed Banks</x:v>
      </x:c>
      <x:c r="E2273" s="36" t="str">
        <x:v>https://banki/Compliance/Test CBO/CBO Circulars/New%20Folder/BM%20165.pdf</x:v>
      </x:c>
      <x:c r="F2273" s="30" t="str">
        <x:v>TRUE</x:v>
      </x:c>
    </x:row>
    <x:row r="2274" ht="34" customHeight="1">
      <x:c r="A2274" s="34" t="str">
        <x:v>1-May-78</x:v>
      </x:c>
      <x:c r="B2274" s="32" t="str">
        <x:v>BM 163</x:v>
      </x:c>
      <x:c r="C2274" s="30" t="str">
        <x:v>BCSB Reporting Forms</x:v>
      </x:c>
      <x:c r="D2274" s="30" t="str">
        <x:v>BCSB</x:v>
      </x:c>
      <x:c r="E2274" s="36" t="str">
        <x:v>https://banki/Compliance/Test CBO/CBO Circulars/New%20Folder/BM%20163.pdf</x:v>
      </x:c>
      <x:c r="F2274" s="30" t="str">
        <x:v>TRUE</x:v>
      </x:c>
    </x:row>
    <x:row r="2275" ht="34" customHeight="1">
      <x:c r="A2275" s="34" t="str">
        <x:v>8-Mar-78</x:v>
      </x:c>
      <x:c r="B2275" s="32" t="str">
        <x:v>BM 156</x:v>
      </x:c>
      <x:c r="C2275" s="30" t="str">
        <x:v>Setting up of a Centralized Risk Registration</x:v>
      </x:c>
      <x:c r="D2275" s="30" t="str">
        <x:v>RMD</x:v>
      </x:c>
      <x:c r="E2275" s="36" t="str">
        <x:v>https://banki/Compliance/Test CBO/CBO Circulars/New%20Folder/BM%20156.pdf</x:v>
      </x:c>
      <x:c r="F2275" s="30" t="str">
        <x:v>TRUE</x:v>
      </x:c>
    </x:row>
    <x:row r="2276" ht="34" customHeight="1">
      <x:c r="A2276" s="34" t="str">
        <x:v>7-Feb-78</x:v>
      </x:c>
      <x:c r="B2276" s="32" t="str">
        <x:v>BM 150</x:v>
      </x:c>
      <x:c r="C2276" s="30" t="str">
        <x:v>Guidelines on Rates of Interest to be paid and charged by Banks in Oman.</x:v>
      </x:c>
      <x:c r="D2276" s="30" t="str">
        <x:v>Bank Customers and charges</x:v>
      </x:c>
      <x:c r="E2276" s="36" t="str">
        <x:v>https://banki/Compliance/Test CBO/CBO Circulars/New%20Folder/BM%20150.pdf</x:v>
      </x:c>
      <x:c r="F2276" s="30" t="str">
        <x:v>TRUE</x:v>
      </x:c>
    </x:row>
    <x:row r="2277" ht="34" customHeight="1">
      <x:c r="A2277" s="34" t="str">
        <x:v>15-Dec-77</x:v>
      </x:c>
      <x:c r="B2277" s="32" t="str">
        <x:v>BM 137</x:v>
      </x:c>
      <x:c r="C2277" s="30" t="str">
        <x:v>Maximum interest paid or charged - Minutes of Agenda Item 1 of Bankers' Meeting December 4, 1977.</x:v>
      </x:c>
      <x:c r="D2277" s="30" t="str">
        <x:v>Bank Customers and charges</x:v>
      </x:c>
      <x:c r="E2277" s="36" t="str">
        <x:v>https://banki/Compliance/Test CBO/CBO Circulars/New%20Folder/BM%20137.pdf</x:v>
      </x:c>
      <x:c r="F2277" s="30" t="str">
        <x:v>TRUE</x:v>
      </x:c>
    </x:row>
    <x:row r="2278" ht="34" customHeight="1">
      <x:c r="A2278" s="34" t="str">
        <x:v>17-Aug-77</x:v>
      </x:c>
      <x:c r="B2278" s="32" t="str">
        <x:v>BM 118</x:v>
      </x:c>
      <x:c r="C2278" s="30" t="str">
        <x:v>Additional clause in LCs - The vessel carrying the goods should not be showing on any Arab Boycott blacklist.</x:v>
      </x:c>
      <x:c r="D2278" s="30" t="str">
        <x:v>Trade Finance</x:v>
      </x:c>
      <x:c r="E2278" s="36" t="str">
        <x:v>https://banki/Compliance/Test CBO/CBO Circulars/New%20Folder/BM%20118.pdf</x:v>
      </x:c>
      <x:c r="F2278" s="30" t="str">
        <x:v>TRUE</x:v>
      </x:c>
    </x:row>
    <x:row r="2279" ht="34" customHeight="1">
      <x:c r="A2279" s="34" t="str">
        <x:v>2-Jul-77</x:v>
      </x:c>
      <x:c r="B2279" s="32" t="str">
        <x:v>BM 106</x:v>
      </x:c>
      <x:c r="C2279" s="30" t="str">
        <x:v>Redemption procedures</x:v>
      </x:c>
      <x:c r="D2279" s="30" t="str">
        <x:v>CBO</x:v>
      </x:c>
      <x:c r="E2279" s="36" t="str">
        <x:v>https://banki/Compliance/Test CBO/CBO Circulars/New%20Folder/BM%20106.pdf</x:v>
      </x:c>
      <x:c r="F2279" s="30" t="str">
        <x:v>TRUE</x:v>
      </x:c>
    </x:row>
    <x:row r="2280" ht="34" customHeight="1">
      <x:c r="A2280" s="34" t="str">
        <x:v>9-Mar-77</x:v>
      </x:c>
      <x:c r="B2280" s="32" t="str">
        <x:v>BM 90</x:v>
      </x:c>
      <x:c r="C2280" s="30" t="str">
        <x:v>Salalah Currency Sub-Chest and Salalah Clearing House</x:v>
      </x:c>
      <x:c r="D2280" s="30" t="str">
        <x:v>Cash &amp; Cheque</x:v>
      </x:c>
      <x:c r="E2280" s="36" t="str">
        <x:v>https://banki/Compliance/Test CBO/CBO Circulars/New%20Folder/BM%20090.pdf</x:v>
      </x:c>
      <x:c r="F2280" s="30" t="str">
        <x:v>TRUE</x:v>
      </x:c>
    </x:row>
    <x:row r="2281" ht="34" customHeight="1">
      <x:c r="A2281" s="34" t="str">
        <x:v>6-Feb-77</x:v>
      </x:c>
      <x:c r="B2281" s="32" t="str">
        <x:v>BM 84</x:v>
      </x:c>
      <x:c r="C2281" s="30" t="str">
        <x:v>Commercial Register Law of Oman regarding Registration of Branches and Agencies</x:v>
      </x:c>
      <x:c r="D2281" s="30" t="str">
        <x:v>Licensed Banks</x:v>
      </x:c>
      <x:c r="E2281" s="36" t="str">
        <x:v>https://banki/Compliance/Test CBO/CBO Circulars/New%20Folder/BM%20084.pdf</x:v>
      </x:c>
      <x:c r="F2281" s="30" t="str">
        <x:v>TRUE</x:v>
      </x:c>
    </x:row>
    <x:row r="2282" ht="34" customHeight="1">
      <x:c r="A2282" s="34" t="str">
        <x:v>18-Dec-76</x:v>
      </x:c>
      <x:c r="B2282" s="32" t="str">
        <x:v>BM 75</x:v>
      </x:c>
      <x:c r="C2282" s="30" t="str">
        <x:v>Terms and Conditions set forth, under which Currency Notes and Coin services if offered to Commercial Banks by Central Bank of Oman</x:v>
      </x:c>
      <x:c r="D2282" s="30" t="str">
        <x:v>Currencies</x:v>
      </x:c>
      <x:c r="E2282" s="36" t="str">
        <x:v>https://banki/Compliance/Test CBO/CBO Circulars/New%20Folder/BM%20075.pdf</x:v>
      </x:c>
      <x:c r="F2282" s="30" t="str">
        <x:v>TRUE</x:v>
      </x:c>
    </x:row>
    <x:row r="2283" ht="34" customHeight="1">
      <x:c r="A2283" s="34" t="str">
        <x:v>7-Jul-76</x:v>
      </x:c>
      <x:c r="B2283" s="32" t="str">
        <x:v>BM 56 (Superseded)</x:v>
      </x:c>
      <x:c r="C2283" s="30" t="str">
        <x:v>Temporary on-site banking facilities</x:v>
      </x:c>
      <x:c r="D2283" s="30" t="str">
        <x:v>HRD</x:v>
      </x:c>
      <x:c r="E2283" s="36" t="str">
        <x:v>https://banki/Compliance/Test CBO/CBO Circulars/New%20Folder/BM%20056.pdf</x:v>
      </x:c>
      <x:c r="F2283" s="30" t="str">
        <x:v>TRUE</x:v>
      </x:c>
    </x:row>
    <x:row r="2284" ht="34" customHeight="1">
      <x:c r="A2284" s="34" t="str"/>
      <x:c r="B2284" s="32" t="str">
        <x:v>BM REG 001 12 76</x:v>
      </x:c>
      <x:c r="C2284" s="30" t="str">
        <x:v>Application and License Fees</x:v>
      </x:c>
      <x:c r="D2284" s="30" t="str">
        <x:v>Licensed Banks</x:v>
      </x:c>
      <x:c r="E2284" s="36" t="str">
        <x:v>https://banki/Compliance/Test CBO/CBO Circulars/New%20Folder/BM%20REG%20001%2012%2076.pdf</x:v>
      </x:c>
      <x:c r="F2284" s="30" t="str">
        <x:v>TRUE</x:v>
      </x:c>
    </x:row>
    <x:row r="2285" ht="34" customHeight="1">
      <x:c r="A2285" s="34" t="str"/>
      <x:c r="B2285" s="32" t="str">
        <x:v>BM REG 002 3 75</x:v>
      </x:c>
      <x:c r="C2285" s="30" t="str">
        <x:v>Application and License Fees</x:v>
      </x:c>
      <x:c r="D2285" s="30" t="str">
        <x:v>Licensed Banks</x:v>
      </x:c>
      <x:c r="E2285" s="36" t="str">
        <x:v>https://banki/Compliance/Test CBO/CBO Circulars/New%20Folder/BM%20REG%20002%203%2075.pdf</x:v>
      </x:c>
      <x:c r="F2285" s="30" t="str">
        <x:v>TRUE</x:v>
      </x:c>
    </x:row>
    <x:row r="2286" ht="34" customHeight="1">
      <x:c r="A2286" s="34" t="str"/>
      <x:c r="B2286" s="32" t="str">
        <x:v>BM REG 003 3 75</x:v>
      </x:c>
      <x:c r="C2286" s="30" t="str">
        <x:v>Guarantee to be submitted by the HO of the Branch/Branches in the Sultanate of Oman</x:v>
      </x:c>
      <x:c r="D2286" s="30" t="str">
        <x:v>Bank Capital</x:v>
      </x:c>
      <x:c r="E2286" s="36" t="str">
        <x:v>https://banki/Compliance/Test CBO/CBO Circulars/New%20Folder/BM%20REG%20003%203%2075.pdf</x:v>
      </x:c>
      <x:c r="F2286" s="30" t="str">
        <x:v>TRUE</x:v>
      </x:c>
    </x:row>
    <x:row r="2287" ht="34" customHeight="1">
      <x:c r="A2287" s="34" t="str"/>
      <x:c r="B2287" s="32" t="str">
        <x:v>BM REG 011 11 77</x:v>
      </x:c>
      <x:c r="C2287" s="30" t="str">
        <x:v>Display of Banking License</x:v>
      </x:c>
      <x:c r="D2287" s="30" t="str">
        <x:v>Licensed Banks</x:v>
      </x:c>
      <x:c r="E2287" s="36" t="str">
        <x:v>https://banki/Compliance/Test CBO/CBO Circulars/New%20Folder/BM%20REG%20011%2011%2077.pdf</x:v>
      </x:c>
      <x:c r="F2287" s="30" t="str">
        <x:v>TRUE</x:v>
      </x:c>
    </x:row>
    <x:row r="2288" ht="34" customHeight="1">
      <x:c r="A2288" s="34" t="str"/>
      <x:c r="B2288" s="32" t="str">
        <x:v>BM REG 019 3 80</x:v>
      </x:c>
      <x:c r="C2288" s="30" t="str">
        <x:v>Maintenance of Foreign Exchange Positions by licensed banks</x:v>
      </x:c>
      <x:c r="D2288" s="30" t="str">
        <x:v>Treasury</x:v>
      </x:c>
      <x:c r="E2288" s="36" t="str">
        <x:v>https://banki/Compliance/Test CBO/CBO Circulars/New%20Folder/BM%20REG%20019%203%2080.pdf</x:v>
      </x:c>
      <x:c r="F2288" s="30" t="str">
        <x:v>TRUE</x:v>
      </x:c>
    </x:row>
    <x:row r="2289" ht="34" customHeight="1">
      <x:c r="A2289" s="34" t="str"/>
      <x:c r="B2289" s="32" t="str">
        <x:v>BM REG 020 9 80</x:v>
      </x:c>
      <x:c r="C2289" s="30" t="str">
        <x:v>Regulation No.BM/REG/020/9/80 4-5.01 - Publication of Assets and Liabilities of Licensed Banks within the Sultanate</x:v>
      </x:c>
      <x:c r="D2289" s="30" t="str">
        <x:v>Asset &amp; Liabilities</x:v>
      </x:c>
      <x:c r="E2289" s="36" t="str">
        <x:v>https://banki/Compliance/Test CBO/CBO Circulars/New%20Folder/BM%20REG%20020%209%2080.pdf</x:v>
      </x:c>
      <x:c r="F2289" s="30" t="str">
        <x:v>TRUE</x:v>
      </x:c>
    </x:row>
    <x:row r="2290" ht="34" customHeight="1">
      <x:c r="A2290" s="34" t="str"/>
      <x:c r="B2290" s="32" t="str">
        <x:v>BM REG 003 3 75</x:v>
      </x:c>
      <x:c r="C2290" s="30" t="str">
        <x:v>Guarantee to be submitted by the HO of the Branch/Branches in the Sultanate of Oman</x:v>
      </x:c>
      <x:c r="D2290" s="30" t="str">
        <x:v>Bank Capital</x:v>
      </x:c>
      <x:c r="E2290" s="36" t="str">
        <x:v>https://banki/Compliance/Test CBO/CBO Circulars/New%20Folder/BM%20REG%20003%203%2075.pdf</x:v>
      </x:c>
      <x:c r="F2290" s="30" t="str">
        <x:v>TRUE</x:v>
      </x:c>
    </x:row>
    <x:row r="2291" ht="34" customHeight="1">
      <x:c r="A2291" s="34" t="str"/>
      <x:c r="B2291" s="32" t="str">
        <x:v>BM REG 001 12 76</x:v>
      </x:c>
      <x:c r="C2291" s="30" t="str">
        <x:v>Application and License Fees</x:v>
      </x:c>
      <x:c r="D2291" s="30" t="str">
        <x:v>Licensed Banks</x:v>
      </x:c>
      <x:c r="E2291" s="36" t="str">
        <x:v>https://banki/Compliance/Test CBO/CBO Circulars/New%20Folder/BM%20REG%20001%2012%2076.pdf</x:v>
      </x:c>
      <x:c r="F2291" s="30" t="str">
        <x:v>TRUE</x:v>
      </x:c>
    </x:row>
    <x:row r="2292" ht="34" customHeight="1">
      <x:c r="A2292" s="34" t="str"/>
      <x:c r="B2292" s="32" t="str">
        <x:v>BM REG 002 3 75</x:v>
      </x:c>
      <x:c r="C2292" s="30" t="str">
        <x:v>Application and License Fees</x:v>
      </x:c>
      <x:c r="D2292" s="30" t="str">
        <x:v>Licensed Banks</x:v>
      </x:c>
      <x:c r="E2292" s="36" t="str">
        <x:v>https://banki/Compliance/Test CBO/CBO Circulars/New%20Folder/BM%20REG%20002%203%2075.pdf</x:v>
      </x:c>
      <x:c r="F2292" s="30" t="str">
        <x:v>TRUE</x:v>
      </x:c>
    </x:row>
    <x:row r="2293" ht="34" customHeight="1">
      <x:c r="A2293" s="34" t="str"/>
      <x:c r="B2293" s="32" t="str">
        <x:v>BM REG 011 11 77</x:v>
      </x:c>
      <x:c r="C2293" s="30" t="str">
        <x:v>Display of Banking License</x:v>
      </x:c>
      <x:c r="D2293" s="30" t="str">
        <x:v>Licensed Banks</x:v>
      </x:c>
      <x:c r="E2293" s="36" t="str">
        <x:v>https://banki/Compliance/Test CBO/CBO Circulars/New%20Folder/BM%20REG%20011%2011%2077.pdf</x:v>
      </x:c>
      <x:c r="F2293" s="30" t="str">
        <x:v>TRUE</x:v>
      </x:c>
    </x:row>
    <x:row r="2294" ht="34" customHeight="1">
      <x:c r="A2294" s="34" t="str"/>
      <x:c r="B2294" s="32" t="str">
        <x:v>BM REG 019 3 80</x:v>
      </x:c>
      <x:c r="C2294" s="30" t="str">
        <x:v>Maintenance of Foreign Exchange Positions by licensed banks</x:v>
      </x:c>
      <x:c r="D2294" s="30" t="str">
        <x:v>Treasury</x:v>
      </x:c>
      <x:c r="E2294" s="36" t="str">
        <x:v>https://banki/Compliance/Test CBO/CBO Circulars/New%20Folder/BM%20REG%20019%203%2080.pdf</x:v>
      </x:c>
      <x:c r="F2294" s="30" t="str">
        <x:v>TRUE</x:v>
      </x:c>
    </x:row>
  </x:sheetData>
  <x:mergeCells>
    <x:mergeCell ref="A1:F1"/>
    <x:mergeCell ref="A2:F2"/>
  </x:mergeCells>
  <x:dataValidations count="1">
    <x:dataValidation type="list" sqref="F4:F2294">
      <x:formula1>"TRUE,FALSE"</x:formula1>
    </x:dataValidation>
  </x:dataValidations>
  <x:hyperlinks>
    <x:hyperlink ref="B4" r:id="rIdHL1_1"/>
    <x:hyperlink ref="B5" r:id="rIdHL1_2"/>
    <x:hyperlink ref="B6" r:id="rIdHL1_3"/>
    <x:hyperlink ref="B7" r:id="rIdHL1_4"/>
    <x:hyperlink ref="B8" r:id="rIdHL1_5"/>
    <x:hyperlink ref="B9" r:id="rIdHL1_6"/>
    <x:hyperlink ref="B10" r:id="rIdHL1_7"/>
    <x:hyperlink ref="B11" r:id="rIdHL1_8"/>
    <x:hyperlink ref="B12" r:id="rIdHL1_9"/>
    <x:hyperlink ref="B13" r:id="rIdHL1_10"/>
    <x:hyperlink ref="B14" r:id="rIdHL1_11"/>
    <x:hyperlink ref="B15" r:id="rIdHL1_12"/>
    <x:hyperlink ref="B16" r:id="rIdHL1_13"/>
    <x:hyperlink ref="B17" r:id="rIdHL1_14"/>
    <x:hyperlink ref="B18" r:id="rIdHL1_15"/>
    <x:hyperlink ref="B19" r:id="rIdHL1_16"/>
    <x:hyperlink ref="B20" r:id="rIdHL1_17"/>
    <x:hyperlink ref="B21" r:id="rIdHL1_18"/>
    <x:hyperlink ref="B22" r:id="rIdHL1_19"/>
    <x:hyperlink ref="B23" r:id="rIdHL1_20"/>
    <x:hyperlink ref="B24" r:id="rIdHL1_21"/>
    <x:hyperlink ref="B26" r:id="rIdHL1_23"/>
    <x:hyperlink ref="B27" r:id="rIdHL1_24"/>
    <x:hyperlink ref="B28" r:id="rIdHL1_25"/>
    <x:hyperlink ref="B29" r:id="rIdHL1_26"/>
    <x:hyperlink ref="B30" r:id="rIdHL1_27"/>
    <x:hyperlink ref="B32" r:id="rIdHL1_29"/>
    <x:hyperlink ref="B33" r:id="rIdHL1_30"/>
    <x:hyperlink ref="B34" r:id="rIdHL1_31"/>
    <x:hyperlink ref="B35" r:id="rIdHL1_32"/>
    <x:hyperlink ref="B36" r:id="rIdHL1_33"/>
    <x:hyperlink ref="B37" r:id="rIdHL1_34"/>
    <x:hyperlink ref="B38" r:id="rIdHL1_35"/>
    <x:hyperlink ref="B39" r:id="rIdHL1_36"/>
    <x:hyperlink ref="B40" r:id="rIdHL1_37"/>
    <x:hyperlink ref="B41" r:id="rIdHL1_38"/>
    <x:hyperlink ref="B42" r:id="rIdHL1_39"/>
    <x:hyperlink ref="B43" r:id="rIdHL1_40"/>
    <x:hyperlink ref="B44" r:id="rIdHL1_41"/>
    <x:hyperlink ref="B45" r:id="rIdHL1_42"/>
    <x:hyperlink ref="B46" r:id="rIdHL1_43"/>
    <x:hyperlink ref="B47" r:id="rIdHL1_44"/>
    <x:hyperlink ref="B48" r:id="rIdHL1_45"/>
    <x:hyperlink ref="B49" r:id="rIdHL1_46"/>
    <x:hyperlink ref="B50" r:id="rIdHL1_47"/>
    <x:hyperlink ref="B51" r:id="rIdHL1_48"/>
    <x:hyperlink ref="B52" r:id="rIdHL1_49"/>
    <x:hyperlink ref="B53" r:id="rIdHL1_50"/>
    <x:hyperlink ref="B54" r:id="rIdHL1_51"/>
    <x:hyperlink ref="B55" r:id="rIdHL1_52"/>
    <x:hyperlink ref="B56" r:id="rIdHL1_53"/>
    <x:hyperlink ref="B57" r:id="rIdHL1_54"/>
    <x:hyperlink ref="B58" r:id="rIdHL1_55"/>
    <x:hyperlink ref="B59" r:id="rIdHL1_56"/>
    <x:hyperlink ref="B60" r:id="rIdHL1_57"/>
    <x:hyperlink ref="B61" r:id="rIdHL1_58"/>
    <x:hyperlink ref="B62" r:id="rIdHL1_59"/>
    <x:hyperlink ref="B63" r:id="rIdHL1_60"/>
    <x:hyperlink ref="B64" r:id="rIdHL1_61"/>
    <x:hyperlink ref="B65" r:id="rIdHL1_62"/>
    <x:hyperlink ref="B66" r:id="rIdHL1_63"/>
    <x:hyperlink ref="B67" r:id="rIdHL1_64"/>
    <x:hyperlink ref="B68" r:id="rIdHL1_65"/>
    <x:hyperlink ref="B69" r:id="rIdHL1_66"/>
    <x:hyperlink ref="B70" r:id="rIdHL1_67"/>
    <x:hyperlink ref="B71" r:id="rIdHL1_68"/>
    <x:hyperlink ref="B72" r:id="rIdHL1_69"/>
    <x:hyperlink ref="B73" r:id="rIdHL1_70"/>
    <x:hyperlink ref="B74" r:id="rIdHL1_71"/>
    <x:hyperlink ref="B75" r:id="rIdHL1_72"/>
    <x:hyperlink ref="B76" r:id="rIdHL1_73"/>
    <x:hyperlink ref="B77" r:id="rIdHL1_74"/>
    <x:hyperlink ref="B78" r:id="rIdHL1_75"/>
    <x:hyperlink ref="B79" r:id="rIdHL1_76"/>
    <x:hyperlink ref="B80" r:id="rIdHL1_77"/>
    <x:hyperlink ref="B81" r:id="rIdHL1_78"/>
    <x:hyperlink ref="B82" r:id="rIdHL1_79"/>
    <x:hyperlink ref="B83" r:id="rIdHL1_80"/>
    <x:hyperlink ref="B84" r:id="rIdHL1_81"/>
    <x:hyperlink ref="B85" r:id="rIdHL1_82"/>
    <x:hyperlink ref="B86" r:id="rIdHL1_83"/>
    <x:hyperlink ref="B87" r:id="rIdHL1_84"/>
    <x:hyperlink ref="B88" r:id="rIdHL1_85"/>
    <x:hyperlink ref="B89" r:id="rIdHL1_86"/>
    <x:hyperlink ref="B90" r:id="rIdHL1_87"/>
    <x:hyperlink ref="B91" r:id="rIdHL1_88"/>
    <x:hyperlink ref="B92" r:id="rIdHL1_89"/>
    <x:hyperlink ref="B94" r:id="rIdHL1_91"/>
    <x:hyperlink ref="B95" r:id="rIdHL1_92"/>
    <x:hyperlink ref="B96" r:id="rIdHL1_93"/>
    <x:hyperlink ref="B97" r:id="rIdHL1_94"/>
    <x:hyperlink ref="B98" r:id="rIdHL1_95"/>
    <x:hyperlink ref="B99" r:id="rIdHL1_96"/>
    <x:hyperlink ref="B100" r:id="rIdHL1_97"/>
    <x:hyperlink ref="B101" r:id="rIdHL1_98"/>
    <x:hyperlink ref="B102" r:id="rIdHL1_99"/>
    <x:hyperlink ref="B103" r:id="rIdHL1_100"/>
    <x:hyperlink ref="B104" r:id="rIdHL1_101"/>
    <x:hyperlink ref="B105" r:id="rIdHL1_102"/>
    <x:hyperlink ref="B106" r:id="rIdHL1_103"/>
    <x:hyperlink ref="B107" r:id="rIdHL1_104"/>
    <x:hyperlink ref="B108" r:id="rIdHL1_105"/>
    <x:hyperlink ref="B109" r:id="rIdHL1_106"/>
    <x:hyperlink ref="B110" r:id="rIdHL1_107"/>
    <x:hyperlink ref="B111" r:id="rIdHL1_108"/>
    <x:hyperlink ref="B112" r:id="rIdHL1_109"/>
    <x:hyperlink ref="B113" r:id="rIdHL1_110"/>
    <x:hyperlink ref="B114" r:id="rIdHL1_111"/>
    <x:hyperlink ref="B115" r:id="rIdHL1_112"/>
    <x:hyperlink ref="B116" r:id="rIdHL1_113"/>
    <x:hyperlink ref="B117" r:id="rIdHL1_114"/>
    <x:hyperlink ref="B118" r:id="rIdHL1_115"/>
    <x:hyperlink ref="B119" r:id="rIdHL1_116"/>
    <x:hyperlink ref="B120" r:id="rIdHL1_117"/>
    <x:hyperlink ref="B121" r:id="rIdHL1_118"/>
    <x:hyperlink ref="B122" r:id="rIdHL1_119"/>
    <x:hyperlink ref="B123" r:id="rIdHL1_120"/>
    <x:hyperlink ref="B124" r:id="rIdHL1_121"/>
    <x:hyperlink ref="B125" r:id="rIdHL1_122"/>
    <x:hyperlink ref="B126" r:id="rIdHL1_123"/>
    <x:hyperlink ref="B127" r:id="rIdHL1_124"/>
    <x:hyperlink ref="B128" r:id="rIdHL1_125"/>
    <x:hyperlink ref="B129" r:id="rIdHL1_126"/>
    <x:hyperlink ref="B130" r:id="rIdHL1_127"/>
    <x:hyperlink ref="B131" r:id="rIdHL1_128"/>
    <x:hyperlink ref="B132" r:id="rIdHL1_129"/>
    <x:hyperlink ref="B133" r:id="rIdHL1_130"/>
    <x:hyperlink ref="B134" r:id="rIdHL1_131"/>
    <x:hyperlink ref="B135" r:id="rIdHL1_132"/>
    <x:hyperlink ref="B136" r:id="rIdHL1_133"/>
    <x:hyperlink ref="B137" r:id="rIdHL1_134"/>
    <x:hyperlink ref="B138" r:id="rIdHL1_135"/>
    <x:hyperlink ref="B139" r:id="rIdHL1_136"/>
    <x:hyperlink ref="B140" r:id="rIdHL1_137"/>
    <x:hyperlink ref="B141" r:id="rIdHL1_138"/>
    <x:hyperlink ref="B142" r:id="rIdHL1_139"/>
    <x:hyperlink ref="B143" r:id="rIdHL1_140"/>
    <x:hyperlink ref="B144" r:id="rIdHL1_141"/>
    <x:hyperlink ref="B145" r:id="rIdHL1_142"/>
    <x:hyperlink ref="B146" r:id="rIdHL1_143"/>
    <x:hyperlink ref="B147" r:id="rIdHL1_144"/>
    <x:hyperlink ref="B148" r:id="rIdHL1_145"/>
    <x:hyperlink ref="B149" r:id="rIdHL1_146"/>
    <x:hyperlink ref="B150" r:id="rIdHL1_147"/>
    <x:hyperlink ref="B151" r:id="rIdHL1_148"/>
    <x:hyperlink ref="B152" r:id="rIdHL1_149"/>
    <x:hyperlink ref="B153" r:id="rIdHL1_150"/>
    <x:hyperlink ref="B154" r:id="rIdHL1_151"/>
    <x:hyperlink ref="B155" r:id="rIdHL1_152"/>
    <x:hyperlink ref="B156" r:id="rIdHL1_153"/>
    <x:hyperlink ref="B157" r:id="rIdHL1_154"/>
    <x:hyperlink ref="B158" r:id="rIdHL1_155"/>
    <x:hyperlink ref="B159" r:id="rIdHL1_156"/>
    <x:hyperlink ref="B160" r:id="rIdHL1_157"/>
    <x:hyperlink ref="B161" r:id="rIdHL1_158"/>
    <x:hyperlink ref="B162" r:id="rIdHL1_159"/>
    <x:hyperlink ref="B163" r:id="rIdHL1_160"/>
    <x:hyperlink ref="B164" r:id="rIdHL1_161"/>
    <x:hyperlink ref="B165" r:id="rIdHL1_162"/>
    <x:hyperlink ref="B166" r:id="rIdHL1_163"/>
    <x:hyperlink ref="B167" r:id="rIdHL1_164"/>
    <x:hyperlink ref="B168" r:id="rIdHL1_165"/>
    <x:hyperlink ref="B169" r:id="rIdHL1_166"/>
    <x:hyperlink ref="B170" r:id="rIdHL1_167"/>
    <x:hyperlink ref="B171" r:id="rIdHL1_168"/>
    <x:hyperlink ref="B172" r:id="rIdHL1_169"/>
    <x:hyperlink ref="B173" r:id="rIdHL1_170"/>
    <x:hyperlink ref="B174" r:id="rIdHL1_171"/>
    <x:hyperlink ref="B175" r:id="rIdHL1_172"/>
    <x:hyperlink ref="B176" r:id="rIdHL1_173"/>
    <x:hyperlink ref="B177" r:id="rIdHL1_174"/>
    <x:hyperlink ref="B178" r:id="rIdHL1_175"/>
    <x:hyperlink ref="B179" r:id="rIdHL1_176"/>
    <x:hyperlink ref="B180" r:id="rIdHL1_177"/>
    <x:hyperlink ref="B181" r:id="rIdHL1_178"/>
    <x:hyperlink ref="B182" r:id="rIdHL1_179"/>
    <x:hyperlink ref="B183" r:id="rIdHL1_180"/>
    <x:hyperlink ref="B184" r:id="rIdHL1_181"/>
    <x:hyperlink ref="B185" r:id="rIdHL1_182"/>
    <x:hyperlink ref="B186" r:id="rIdHL1_183"/>
    <x:hyperlink ref="B187" r:id="rIdHL1_184"/>
    <x:hyperlink ref="B188" r:id="rIdHL1_185"/>
    <x:hyperlink ref="B189" r:id="rIdHL1_186"/>
    <x:hyperlink ref="B190" r:id="rIdHL1_187"/>
    <x:hyperlink ref="B191" r:id="rIdHL1_188"/>
    <x:hyperlink ref="B192" r:id="rIdHL1_189"/>
    <x:hyperlink ref="B193" r:id="rIdHL1_190"/>
    <x:hyperlink ref="B194" r:id="rIdHL1_191"/>
    <x:hyperlink ref="B195" r:id="rIdHL1_192"/>
    <x:hyperlink ref="B196" r:id="rIdHL1_193"/>
    <x:hyperlink ref="B197" r:id="rIdHL1_194"/>
    <x:hyperlink ref="B198" r:id="rIdHL1_195"/>
    <x:hyperlink ref="B199" r:id="rIdHL1_196"/>
    <x:hyperlink ref="B200" r:id="rIdHL1_197"/>
    <x:hyperlink ref="B201" r:id="rIdHL1_198"/>
    <x:hyperlink ref="B202" r:id="rIdHL1_199"/>
    <x:hyperlink ref="B203" r:id="rIdHL1_200"/>
    <x:hyperlink ref="B204" r:id="rIdHL1_201"/>
    <x:hyperlink ref="B205" r:id="rIdHL1_202"/>
    <x:hyperlink ref="B206" r:id="rIdHL1_203"/>
    <x:hyperlink ref="B207" r:id="rIdHL1_204"/>
    <x:hyperlink ref="B208" r:id="rIdHL1_205"/>
    <x:hyperlink ref="B209" r:id="rIdHL1_206"/>
    <x:hyperlink ref="B210" r:id="rIdHL1_207"/>
    <x:hyperlink ref="B211" r:id="rIdHL1_208"/>
    <x:hyperlink ref="B212" r:id="rIdHL1_209"/>
    <x:hyperlink ref="B213" r:id="rIdHL1_210"/>
    <x:hyperlink ref="B214" r:id="rIdHL1_211"/>
    <x:hyperlink ref="B215" r:id="rIdHL1_212"/>
    <x:hyperlink ref="B216" r:id="rIdHL1_213"/>
    <x:hyperlink ref="B217" r:id="rIdHL1_214"/>
    <x:hyperlink ref="B218" r:id="rIdHL1_215"/>
    <x:hyperlink ref="B219" r:id="rIdHL1_216"/>
    <x:hyperlink ref="B220" r:id="rIdHL1_217"/>
    <x:hyperlink ref="B221" r:id="rIdHL1_218"/>
    <x:hyperlink ref="B222" r:id="rIdHL1_219"/>
    <x:hyperlink ref="B223" r:id="rIdHL1_220"/>
    <x:hyperlink ref="B224" r:id="rIdHL1_221"/>
    <x:hyperlink ref="B225" r:id="rIdHL1_222"/>
    <x:hyperlink ref="B226" r:id="rIdHL1_223"/>
    <x:hyperlink ref="B227" r:id="rIdHL1_224"/>
    <x:hyperlink ref="B228" r:id="rIdHL1_225"/>
    <x:hyperlink ref="B229" r:id="rIdHL1_226"/>
    <x:hyperlink ref="B230" r:id="rIdHL1_227"/>
    <x:hyperlink ref="B231" r:id="rIdHL1_228"/>
    <x:hyperlink ref="B232" r:id="rIdHL1_229"/>
    <x:hyperlink ref="B233" r:id="rIdHL1_230"/>
    <x:hyperlink ref="B234" r:id="rIdHL1_231"/>
    <x:hyperlink ref="B235" r:id="rIdHL1_232"/>
    <x:hyperlink ref="B236" r:id="rIdHL1_233"/>
    <x:hyperlink ref="B237" r:id="rIdHL1_234"/>
    <x:hyperlink ref="B238" r:id="rIdHL1_235"/>
    <x:hyperlink ref="B239" r:id="rIdHL1_236"/>
    <x:hyperlink ref="B240" r:id="rIdHL1_237"/>
    <x:hyperlink ref="B241" r:id="rIdHL1_238"/>
    <x:hyperlink ref="B242" r:id="rIdHL1_239"/>
    <x:hyperlink ref="B243" r:id="rIdHL1_240"/>
    <x:hyperlink ref="B244" r:id="rIdHL1_241"/>
    <x:hyperlink ref="B245" r:id="rIdHL1_242"/>
    <x:hyperlink ref="B246" r:id="rIdHL1_243"/>
    <x:hyperlink ref="B247" r:id="rIdHL1_244"/>
    <x:hyperlink ref="B248" r:id="rIdHL1_245"/>
    <x:hyperlink ref="B249" r:id="rIdHL1_246"/>
    <x:hyperlink ref="B250" r:id="rIdHL1_247"/>
    <x:hyperlink ref="B251" r:id="rIdHL1_248"/>
    <x:hyperlink ref="B252" r:id="rIdHL1_249"/>
    <x:hyperlink ref="B253" r:id="rIdHL1_250"/>
    <x:hyperlink ref="B254" r:id="rIdHL1_251"/>
    <x:hyperlink ref="B255" r:id="rIdHL1_252"/>
    <x:hyperlink ref="B256" r:id="rIdHL1_253"/>
    <x:hyperlink ref="B257" r:id="rIdHL1_254"/>
    <x:hyperlink ref="B258" r:id="rIdHL1_255"/>
    <x:hyperlink ref="B259" r:id="rIdHL1_256"/>
    <x:hyperlink ref="B260" r:id="rIdHL1_257"/>
    <x:hyperlink ref="B261" r:id="rIdHL1_258"/>
    <x:hyperlink ref="B262" r:id="rIdHL1_259"/>
    <x:hyperlink ref="B263" r:id="rIdHL1_260"/>
    <x:hyperlink ref="B264" r:id="rIdHL1_261"/>
    <x:hyperlink ref="B265" r:id="rIdHL1_262"/>
    <x:hyperlink ref="B266" r:id="rIdHL1_263"/>
    <x:hyperlink ref="B267" r:id="rIdHL1_264"/>
    <x:hyperlink ref="B268" r:id="rIdHL1_265"/>
    <x:hyperlink ref="B269" r:id="rIdHL1_266"/>
    <x:hyperlink ref="B270" r:id="rIdHL1_267"/>
    <x:hyperlink ref="B271" r:id="rIdHL1_268"/>
    <x:hyperlink ref="B272" r:id="rIdHL1_269"/>
    <x:hyperlink ref="B273" r:id="rIdHL1_270"/>
    <x:hyperlink ref="B274" r:id="rIdHL1_271"/>
    <x:hyperlink ref="B275" r:id="rIdHL1_272"/>
    <x:hyperlink ref="B276" r:id="rIdHL1_273"/>
    <x:hyperlink ref="B277" r:id="rIdHL1_274"/>
    <x:hyperlink ref="B278" r:id="rIdHL1_275"/>
    <x:hyperlink ref="B279" r:id="rIdHL1_276"/>
    <x:hyperlink ref="B280" r:id="rIdHL1_277"/>
    <x:hyperlink ref="B281" r:id="rIdHL1_278"/>
    <x:hyperlink ref="B282" r:id="rIdHL1_279"/>
    <x:hyperlink ref="B283" r:id="rIdHL1_280"/>
    <x:hyperlink ref="B284" r:id="rIdHL1_281"/>
    <x:hyperlink ref="B285" r:id="rIdHL1_282"/>
    <x:hyperlink ref="B286" r:id="rIdHL1_283"/>
    <x:hyperlink ref="B287" r:id="rIdHL1_284"/>
    <x:hyperlink ref="B288" r:id="rIdHL1_285"/>
    <x:hyperlink ref="B289" r:id="rIdHL1_286"/>
    <x:hyperlink ref="B290" r:id="rIdHL1_287"/>
    <x:hyperlink ref="B291" r:id="rIdHL1_288"/>
    <x:hyperlink ref="B292" r:id="rIdHL1_289"/>
    <x:hyperlink ref="B293" r:id="rIdHL1_290"/>
    <x:hyperlink ref="B294" r:id="rIdHL1_291"/>
    <x:hyperlink ref="B295" r:id="rIdHL1_292"/>
    <x:hyperlink ref="B296" r:id="rIdHL1_293"/>
    <x:hyperlink ref="B297" r:id="rIdHL1_294"/>
    <x:hyperlink ref="B298" r:id="rIdHL1_295"/>
    <x:hyperlink ref="B299" r:id="rIdHL1_296"/>
    <x:hyperlink ref="B300" r:id="rIdHL1_297"/>
    <x:hyperlink ref="B301" r:id="rIdHL1_298"/>
    <x:hyperlink ref="B302" r:id="rIdHL1_299"/>
    <x:hyperlink ref="B303" r:id="rIdHL1_300"/>
    <x:hyperlink ref="B304" r:id="rIdHL1_301"/>
    <x:hyperlink ref="B305" r:id="rIdHL1_302"/>
    <x:hyperlink ref="B306" r:id="rIdHL1_303"/>
    <x:hyperlink ref="B307" r:id="rIdHL1_304"/>
    <x:hyperlink ref="B308" r:id="rIdHL1_305"/>
    <x:hyperlink ref="B309" r:id="rIdHL1_306"/>
    <x:hyperlink ref="B310" r:id="rIdHL1_307"/>
    <x:hyperlink ref="B311" r:id="rIdHL1_308"/>
    <x:hyperlink ref="B312" r:id="rIdHL1_309"/>
    <x:hyperlink ref="B313" r:id="rIdHL1_310"/>
    <x:hyperlink ref="B314" r:id="rIdHL1_311"/>
    <x:hyperlink ref="B315" r:id="rIdHL1_312"/>
    <x:hyperlink ref="B316" r:id="rIdHL1_313"/>
    <x:hyperlink ref="B317" r:id="rIdHL1_314"/>
    <x:hyperlink ref="B318" r:id="rIdHL1_315"/>
    <x:hyperlink ref="B319" r:id="rIdHL1_316"/>
    <x:hyperlink ref="B320" r:id="rIdHL1_317"/>
    <x:hyperlink ref="B321" r:id="rIdHL1_318"/>
    <x:hyperlink ref="B322" r:id="rIdHL1_319"/>
    <x:hyperlink ref="B323" r:id="rIdHL1_320"/>
    <x:hyperlink ref="B324" r:id="rIdHL1_321"/>
    <x:hyperlink ref="B325" r:id="rIdHL1_322"/>
    <x:hyperlink ref="B326" r:id="rIdHL1_323"/>
    <x:hyperlink ref="B327" r:id="rIdHL1_324"/>
    <x:hyperlink ref="B328" r:id="rIdHL1_325"/>
    <x:hyperlink ref="B329" r:id="rIdHL1_326"/>
    <x:hyperlink ref="B330" r:id="rIdHL1_327"/>
    <x:hyperlink ref="B331" r:id="rIdHL1_328"/>
    <x:hyperlink ref="B332" r:id="rIdHL1_329"/>
    <x:hyperlink ref="B333" r:id="rIdHL1_330"/>
    <x:hyperlink ref="B334" r:id="rIdHL1_331"/>
    <x:hyperlink ref="B335" r:id="rIdHL1_332"/>
    <x:hyperlink ref="B336" r:id="rIdHL1_333"/>
    <x:hyperlink ref="B337" r:id="rIdHL1_334"/>
    <x:hyperlink ref="B338" r:id="rIdHL1_335"/>
    <x:hyperlink ref="B339" r:id="rIdHL1_336"/>
    <x:hyperlink ref="B340" r:id="rIdHL1_337"/>
    <x:hyperlink ref="B341" r:id="rIdHL1_338"/>
    <x:hyperlink ref="B342" r:id="rIdHL1_339"/>
    <x:hyperlink ref="B343" r:id="rIdHL1_340"/>
    <x:hyperlink ref="B344" r:id="rIdHL1_341"/>
    <x:hyperlink ref="B345" r:id="rIdHL1_342"/>
    <x:hyperlink ref="B346" r:id="rIdHL1_343"/>
    <x:hyperlink ref="B347" r:id="rIdHL1_344"/>
    <x:hyperlink ref="B348" r:id="rIdHL1_345"/>
    <x:hyperlink ref="B349" r:id="rIdHL1_346"/>
    <x:hyperlink ref="B350" r:id="rIdHL1_347"/>
    <x:hyperlink ref="B351" r:id="rIdHL1_348"/>
    <x:hyperlink ref="B352" r:id="rIdHL1_349"/>
    <x:hyperlink ref="B353" r:id="rIdHL1_350"/>
    <x:hyperlink ref="B354" r:id="rIdHL1_351"/>
    <x:hyperlink ref="B355" r:id="rIdHL1_352"/>
    <x:hyperlink ref="B356" r:id="rIdHL1_353"/>
    <x:hyperlink ref="B357" r:id="rIdHL1_354"/>
    <x:hyperlink ref="B358" r:id="rIdHL1_355"/>
    <x:hyperlink ref="B359" r:id="rIdHL1_356"/>
    <x:hyperlink ref="B360" r:id="rIdHL1_357"/>
    <x:hyperlink ref="B361" r:id="rIdHL1_358"/>
    <x:hyperlink ref="B362" r:id="rIdHL1_359"/>
    <x:hyperlink ref="B363" r:id="rIdHL1_360"/>
    <x:hyperlink ref="B364" r:id="rIdHL1_361"/>
    <x:hyperlink ref="B365" r:id="rIdHL1_362"/>
    <x:hyperlink ref="B366" r:id="rIdHL1_363"/>
    <x:hyperlink ref="B367" r:id="rIdHL1_364"/>
    <x:hyperlink ref="B368" r:id="rIdHL1_365"/>
    <x:hyperlink ref="B369" r:id="rIdHL1_366"/>
    <x:hyperlink ref="B370" r:id="rIdHL1_367"/>
    <x:hyperlink ref="B371" r:id="rIdHL1_368"/>
    <x:hyperlink ref="B372" r:id="rIdHL1_369"/>
    <x:hyperlink ref="B373" r:id="rIdHL1_370"/>
    <x:hyperlink ref="B374" r:id="rIdHL1_371"/>
    <x:hyperlink ref="B375" r:id="rIdHL1_372"/>
    <x:hyperlink ref="B376" r:id="rIdHL1_373"/>
    <x:hyperlink ref="B377" r:id="rIdHL1_374"/>
    <x:hyperlink ref="B378" r:id="rIdHL1_375"/>
    <x:hyperlink ref="B379" r:id="rIdHL1_376"/>
    <x:hyperlink ref="B380" r:id="rIdHL1_377"/>
    <x:hyperlink ref="B381" r:id="rIdHL1_378"/>
    <x:hyperlink ref="B382" r:id="rIdHL1_379"/>
    <x:hyperlink ref="B383" r:id="rIdHL1_380"/>
    <x:hyperlink ref="B384" r:id="rIdHL1_381"/>
    <x:hyperlink ref="B385" r:id="rIdHL1_382"/>
    <x:hyperlink ref="B386" r:id="rIdHL1_383"/>
    <x:hyperlink ref="B387" r:id="rIdHL1_384"/>
    <x:hyperlink ref="B388" r:id="rIdHL1_385"/>
    <x:hyperlink ref="B389" r:id="rIdHL1_386"/>
    <x:hyperlink ref="B390" r:id="rIdHL1_387"/>
    <x:hyperlink ref="B391" r:id="rIdHL1_388"/>
    <x:hyperlink ref="B392" r:id="rIdHL1_389"/>
    <x:hyperlink ref="B393" r:id="rIdHL1_390"/>
    <x:hyperlink ref="B394" r:id="rIdHL1_391"/>
    <x:hyperlink ref="B395" r:id="rIdHL1_392"/>
    <x:hyperlink ref="B396" r:id="rIdHL1_393"/>
    <x:hyperlink ref="B397" r:id="rIdHL1_394"/>
    <x:hyperlink ref="B398" r:id="rIdHL1_395"/>
    <x:hyperlink ref="B399" r:id="rIdHL1_396"/>
    <x:hyperlink ref="B400" r:id="rIdHL1_397"/>
    <x:hyperlink ref="B401" r:id="rIdHL1_398"/>
    <x:hyperlink ref="B402" r:id="rIdHL1_399"/>
    <x:hyperlink ref="B403" r:id="rIdHL1_400"/>
    <x:hyperlink ref="B404" r:id="rIdHL1_401"/>
    <x:hyperlink ref="B405" r:id="rIdHL1_402"/>
    <x:hyperlink ref="B406" r:id="rIdHL1_403"/>
    <x:hyperlink ref="B407" r:id="rIdHL1_404"/>
    <x:hyperlink ref="B408" r:id="rIdHL1_405"/>
    <x:hyperlink ref="B409" r:id="rIdHL1_406"/>
    <x:hyperlink ref="B410" r:id="rIdHL1_407"/>
    <x:hyperlink ref="B411" r:id="rIdHL1_408"/>
    <x:hyperlink ref="B412" r:id="rIdHL1_409"/>
    <x:hyperlink ref="B413" r:id="rIdHL1_410"/>
    <x:hyperlink ref="B414" r:id="rIdHL1_411"/>
    <x:hyperlink ref="B415" r:id="rIdHL1_412"/>
    <x:hyperlink ref="B416" r:id="rIdHL1_413"/>
    <x:hyperlink ref="B417" r:id="rIdHL1_414"/>
    <x:hyperlink ref="B418" r:id="rIdHL1_415"/>
    <x:hyperlink ref="B419" r:id="rIdHL1_416"/>
    <x:hyperlink ref="B420" r:id="rIdHL1_417"/>
    <x:hyperlink ref="B421" r:id="rIdHL1_418"/>
    <x:hyperlink ref="B422" r:id="rIdHL1_419"/>
    <x:hyperlink ref="B423" r:id="rIdHL1_420"/>
    <x:hyperlink ref="B424" r:id="rIdHL1_421"/>
    <x:hyperlink ref="B425" r:id="rIdHL1_422"/>
    <x:hyperlink ref="B426" r:id="rIdHL1_423"/>
    <x:hyperlink ref="B427" r:id="rIdHL1_424"/>
    <x:hyperlink ref="B428" r:id="rIdHL1_425"/>
    <x:hyperlink ref="B429" r:id="rIdHL1_426"/>
    <x:hyperlink ref="B430" r:id="rIdHL1_427"/>
    <x:hyperlink ref="B431" r:id="rIdHL1_428"/>
    <x:hyperlink ref="B432" r:id="rIdHL1_429"/>
    <x:hyperlink ref="B433" r:id="rIdHL1_430"/>
    <x:hyperlink ref="B434" r:id="rIdHL1_431"/>
    <x:hyperlink ref="B435" r:id="rIdHL1_432"/>
    <x:hyperlink ref="B436" r:id="rIdHL1_433"/>
    <x:hyperlink ref="B437" r:id="rIdHL1_434"/>
    <x:hyperlink ref="B438" r:id="rIdHL1_435"/>
    <x:hyperlink ref="B439" r:id="rIdHL1_436"/>
    <x:hyperlink ref="B440" r:id="rIdHL1_437"/>
    <x:hyperlink ref="B441" r:id="rIdHL1_438"/>
    <x:hyperlink ref="B442" r:id="rIdHL1_439"/>
    <x:hyperlink ref="B443" r:id="rIdHL1_440"/>
    <x:hyperlink ref="B444" r:id="rIdHL1_441"/>
    <x:hyperlink ref="B445" r:id="rIdHL1_442"/>
    <x:hyperlink ref="B446" r:id="rIdHL1_443"/>
    <x:hyperlink ref="B447" r:id="rIdHL1_444"/>
    <x:hyperlink ref="B448" r:id="rIdHL1_445"/>
    <x:hyperlink ref="B449" r:id="rIdHL1_446"/>
    <x:hyperlink ref="B450" r:id="rIdHL1_447"/>
    <x:hyperlink ref="B451" r:id="rIdHL1_448"/>
    <x:hyperlink ref="B452" r:id="rIdHL1_449"/>
    <x:hyperlink ref="B453" r:id="rIdHL1_450"/>
    <x:hyperlink ref="B454" r:id="rIdHL1_451"/>
    <x:hyperlink ref="B455" r:id="rIdHL1_452"/>
    <x:hyperlink ref="B456" r:id="rIdHL1_453"/>
    <x:hyperlink ref="B457" r:id="rIdHL1_454"/>
    <x:hyperlink ref="B458" r:id="rIdHL1_455"/>
    <x:hyperlink ref="B459" r:id="rIdHL1_456"/>
    <x:hyperlink ref="B460" r:id="rIdHL1_457"/>
    <x:hyperlink ref="B461" r:id="rIdHL1_458"/>
    <x:hyperlink ref="B462" r:id="rIdHL1_459"/>
    <x:hyperlink ref="B463" r:id="rIdHL1_460"/>
    <x:hyperlink ref="B464" r:id="rIdHL1_461"/>
    <x:hyperlink ref="B465" r:id="rIdHL1_462"/>
    <x:hyperlink ref="B466" r:id="rIdHL1_463"/>
    <x:hyperlink ref="B467" r:id="rIdHL1_464"/>
    <x:hyperlink ref="B468" r:id="rIdHL1_465"/>
    <x:hyperlink ref="B469" r:id="rIdHL1_466"/>
    <x:hyperlink ref="B470" r:id="rIdHL1_467"/>
    <x:hyperlink ref="B471" r:id="rIdHL1_468"/>
    <x:hyperlink ref="B472" r:id="rIdHL1_469"/>
    <x:hyperlink ref="B473" r:id="rIdHL1_470"/>
    <x:hyperlink ref="B474" r:id="rIdHL1_471"/>
    <x:hyperlink ref="B475" r:id="rIdHL1_472"/>
    <x:hyperlink ref="B476" r:id="rIdHL1_473"/>
    <x:hyperlink ref="B477" r:id="rIdHL1_474"/>
    <x:hyperlink ref="B478" r:id="rIdHL1_475"/>
    <x:hyperlink ref="B479" r:id="rIdHL1_476"/>
    <x:hyperlink ref="B480" r:id="rIdHL1_477"/>
    <x:hyperlink ref="B481" r:id="rIdHL1_478"/>
    <x:hyperlink ref="B482" r:id="rIdHL1_479"/>
    <x:hyperlink ref="B483" r:id="rIdHL1_480"/>
    <x:hyperlink ref="B484" r:id="rIdHL1_481"/>
    <x:hyperlink ref="B485" r:id="rIdHL1_482"/>
    <x:hyperlink ref="B486" r:id="rIdHL1_483"/>
    <x:hyperlink ref="B487" r:id="rIdHL1_484"/>
    <x:hyperlink ref="B488" r:id="rIdHL1_485"/>
    <x:hyperlink ref="B489" r:id="rIdHL1_486"/>
    <x:hyperlink ref="B490" r:id="rIdHL1_487"/>
    <x:hyperlink ref="B491" r:id="rIdHL1_488"/>
    <x:hyperlink ref="B492" r:id="rIdHL1_489"/>
    <x:hyperlink ref="B493" r:id="rIdHL1_490"/>
    <x:hyperlink ref="B494" r:id="rIdHL1_491"/>
    <x:hyperlink ref="B495" r:id="rIdHL1_492"/>
    <x:hyperlink ref="B496" r:id="rIdHL1_493"/>
    <x:hyperlink ref="B497" r:id="rIdHL1_494"/>
    <x:hyperlink ref="B498" r:id="rIdHL1_495"/>
    <x:hyperlink ref="B499" r:id="rIdHL1_496"/>
    <x:hyperlink ref="B500" r:id="rIdHL1_497"/>
    <x:hyperlink ref="B501" r:id="rIdHL1_498"/>
    <x:hyperlink ref="B502" r:id="rIdHL1_499"/>
    <x:hyperlink ref="B503" r:id="rIdHL1_500"/>
    <x:hyperlink ref="B504" r:id="rIdHL1_501"/>
    <x:hyperlink ref="B505" r:id="rIdHL1_502"/>
    <x:hyperlink ref="B506" r:id="rIdHL1_503"/>
    <x:hyperlink ref="B507" r:id="rIdHL1_504"/>
    <x:hyperlink ref="B508" r:id="rIdHL1_505"/>
    <x:hyperlink ref="B509" r:id="rIdHL1_506"/>
    <x:hyperlink ref="B510" r:id="rIdHL1_507"/>
    <x:hyperlink ref="B511" r:id="rIdHL1_508"/>
    <x:hyperlink ref="B512" r:id="rIdHL1_509"/>
    <x:hyperlink ref="B513" r:id="rIdHL1_510"/>
    <x:hyperlink ref="B514" r:id="rIdHL1_511"/>
    <x:hyperlink ref="B515" r:id="rIdHL1_512"/>
    <x:hyperlink ref="B516" r:id="rIdHL1_513"/>
    <x:hyperlink ref="B517" r:id="rIdHL1_514"/>
    <x:hyperlink ref="B518" r:id="rIdHL1_515"/>
    <x:hyperlink ref="B519" r:id="rIdHL1_516"/>
    <x:hyperlink ref="B520" r:id="rIdHL1_517"/>
    <x:hyperlink ref="B521" r:id="rIdHL1_518"/>
    <x:hyperlink ref="B522" r:id="rIdHL1_519"/>
    <x:hyperlink ref="B523" r:id="rIdHL1_520"/>
    <x:hyperlink ref="B524" r:id="rIdHL1_521"/>
    <x:hyperlink ref="B525" r:id="rIdHL1_522"/>
    <x:hyperlink ref="B526" r:id="rIdHL1_523"/>
    <x:hyperlink ref="B527" r:id="rIdHL1_524"/>
    <x:hyperlink ref="B528" r:id="rIdHL1_525"/>
    <x:hyperlink ref="B529" r:id="rIdHL1_526"/>
    <x:hyperlink ref="B530" r:id="rIdHL1_527"/>
    <x:hyperlink ref="B531" r:id="rIdHL1_528"/>
    <x:hyperlink ref="B532" r:id="rIdHL1_529"/>
    <x:hyperlink ref="B533" r:id="rIdHL1_530"/>
    <x:hyperlink ref="B534" r:id="rIdHL1_531"/>
    <x:hyperlink ref="B535" r:id="rIdHL1_532"/>
    <x:hyperlink ref="B536" r:id="rIdHL1_533"/>
    <x:hyperlink ref="B537" r:id="rIdHL1_534"/>
    <x:hyperlink ref="B538" r:id="rIdHL1_535"/>
    <x:hyperlink ref="B539" r:id="rIdHL1_536"/>
    <x:hyperlink ref="B540" r:id="rIdHL1_537"/>
    <x:hyperlink ref="B541" r:id="rIdHL1_538"/>
    <x:hyperlink ref="B542" r:id="rIdHL1_539"/>
    <x:hyperlink ref="B543" r:id="rIdHL1_540"/>
    <x:hyperlink ref="B544" r:id="rIdHL1_541"/>
    <x:hyperlink ref="B545" r:id="rIdHL1_542"/>
    <x:hyperlink ref="B546" r:id="rIdHL1_543"/>
    <x:hyperlink ref="B547" r:id="rIdHL1_544"/>
    <x:hyperlink ref="B548" r:id="rIdHL1_545"/>
    <x:hyperlink ref="B549" r:id="rIdHL1_546"/>
    <x:hyperlink ref="B550" r:id="rIdHL1_547"/>
    <x:hyperlink ref="B551" r:id="rIdHL1_548"/>
    <x:hyperlink ref="B552" r:id="rIdHL1_549"/>
    <x:hyperlink ref="B553" r:id="rIdHL1_550"/>
    <x:hyperlink ref="B554" r:id="rIdHL1_551"/>
    <x:hyperlink ref="B555" r:id="rIdHL1_552"/>
    <x:hyperlink ref="B556" r:id="rIdHL1_553"/>
    <x:hyperlink ref="B557" r:id="rIdHL1_554"/>
    <x:hyperlink ref="B558" r:id="rIdHL1_555"/>
    <x:hyperlink ref="B559" r:id="rIdHL1_556"/>
    <x:hyperlink ref="B560" r:id="rIdHL1_557"/>
    <x:hyperlink ref="B561" r:id="rIdHL1_558"/>
    <x:hyperlink ref="B562" r:id="rIdHL1_559"/>
    <x:hyperlink ref="B563" r:id="rIdHL1_560"/>
    <x:hyperlink ref="B564" r:id="rIdHL1_561"/>
    <x:hyperlink ref="B565" r:id="rIdHL1_562"/>
    <x:hyperlink ref="B566" r:id="rIdHL1_563"/>
    <x:hyperlink ref="B567" r:id="rIdHL1_564"/>
    <x:hyperlink ref="B568" r:id="rIdHL1_565"/>
    <x:hyperlink ref="B569" r:id="rIdHL1_566"/>
    <x:hyperlink ref="B570" r:id="rIdHL1_567"/>
    <x:hyperlink ref="B571" r:id="rIdHL1_568"/>
    <x:hyperlink ref="B572" r:id="rIdHL1_569"/>
    <x:hyperlink ref="B573" r:id="rIdHL1_570"/>
    <x:hyperlink ref="B574" r:id="rIdHL1_571"/>
    <x:hyperlink ref="B575" r:id="rIdHL1_572"/>
    <x:hyperlink ref="B576" r:id="rIdHL1_573"/>
    <x:hyperlink ref="B577" r:id="rIdHL1_574"/>
    <x:hyperlink ref="B578" r:id="rIdHL1_575"/>
    <x:hyperlink ref="B579" r:id="rIdHL1_576"/>
    <x:hyperlink ref="B580" r:id="rIdHL1_577"/>
    <x:hyperlink ref="B581" r:id="rIdHL1_578"/>
    <x:hyperlink ref="B582" r:id="rIdHL1_579"/>
    <x:hyperlink ref="B583" r:id="rIdHL1_580"/>
    <x:hyperlink ref="B584" r:id="rIdHL1_581"/>
    <x:hyperlink ref="B585" r:id="rIdHL1_582"/>
    <x:hyperlink ref="B586" r:id="rIdHL1_583"/>
    <x:hyperlink ref="B587" r:id="rIdHL1_584"/>
    <x:hyperlink ref="B588" r:id="rIdHL1_585"/>
    <x:hyperlink ref="B589" r:id="rIdHL1_586"/>
    <x:hyperlink ref="B590" r:id="rIdHL1_587"/>
    <x:hyperlink ref="B591" r:id="rIdHL1_588"/>
    <x:hyperlink ref="B592" r:id="rIdHL1_589"/>
    <x:hyperlink ref="B593" r:id="rIdHL1_590"/>
    <x:hyperlink ref="B594" r:id="rIdHL1_591"/>
    <x:hyperlink ref="B595" r:id="rIdHL1_592"/>
    <x:hyperlink ref="B596" r:id="rIdHL1_593"/>
    <x:hyperlink ref="B597" r:id="rIdHL1_594"/>
    <x:hyperlink ref="B598" r:id="rIdHL1_595"/>
    <x:hyperlink ref="B599" r:id="rIdHL1_596"/>
    <x:hyperlink ref="B600" r:id="rIdHL1_597"/>
    <x:hyperlink ref="B601" r:id="rIdHL1_598"/>
    <x:hyperlink ref="B602" r:id="rIdHL1_599"/>
    <x:hyperlink ref="B603" r:id="rIdHL1_600"/>
    <x:hyperlink ref="B604" r:id="rIdHL1_601"/>
    <x:hyperlink ref="B605" r:id="rIdHL1_602"/>
    <x:hyperlink ref="B606" r:id="rIdHL1_603"/>
    <x:hyperlink ref="B607" r:id="rIdHL1_604"/>
    <x:hyperlink ref="B608" r:id="rIdHL1_605"/>
    <x:hyperlink ref="B609" r:id="rIdHL1_606"/>
    <x:hyperlink ref="B610" r:id="rIdHL1_607"/>
    <x:hyperlink ref="B611" r:id="rIdHL1_608"/>
    <x:hyperlink ref="B612" r:id="rIdHL1_609"/>
    <x:hyperlink ref="B613" r:id="rIdHL1_610"/>
    <x:hyperlink ref="B614" r:id="rIdHL1_611"/>
    <x:hyperlink ref="B615" r:id="rIdHL1_612"/>
    <x:hyperlink ref="B616" r:id="rIdHL1_613"/>
    <x:hyperlink ref="B617" r:id="rIdHL1_614"/>
    <x:hyperlink ref="B618" r:id="rIdHL1_615"/>
    <x:hyperlink ref="B619" r:id="rIdHL1_616"/>
    <x:hyperlink ref="B620" r:id="rIdHL1_617"/>
    <x:hyperlink ref="B621" r:id="rIdHL1_618"/>
    <x:hyperlink ref="B622" r:id="rIdHL1_619"/>
    <x:hyperlink ref="B623" r:id="rIdHL1_620"/>
    <x:hyperlink ref="B624" r:id="rIdHL1_621"/>
    <x:hyperlink ref="B625" r:id="rIdHL1_622"/>
    <x:hyperlink ref="B626" r:id="rIdHL1_623"/>
    <x:hyperlink ref="B627" r:id="rIdHL1_624"/>
    <x:hyperlink ref="B628" r:id="rIdHL1_625"/>
    <x:hyperlink ref="B629" r:id="rIdHL1_626"/>
    <x:hyperlink ref="B630" r:id="rIdHL1_627"/>
    <x:hyperlink ref="B631" r:id="rIdHL1_628"/>
    <x:hyperlink ref="B632" r:id="rIdHL1_629"/>
    <x:hyperlink ref="B633" r:id="rIdHL1_630"/>
    <x:hyperlink ref="B634" r:id="rIdHL1_631"/>
    <x:hyperlink ref="B635" r:id="rIdHL1_632"/>
    <x:hyperlink ref="B636" r:id="rIdHL1_633"/>
    <x:hyperlink ref="B637" r:id="rIdHL1_634"/>
    <x:hyperlink ref="B638" r:id="rIdHL1_635"/>
    <x:hyperlink ref="B639" r:id="rIdHL1_636"/>
    <x:hyperlink ref="B640" r:id="rIdHL1_637"/>
    <x:hyperlink ref="B641" r:id="rIdHL1_638"/>
    <x:hyperlink ref="B642" r:id="rIdHL1_639"/>
    <x:hyperlink ref="B643" r:id="rIdHL1_640"/>
    <x:hyperlink ref="B644" r:id="rIdHL1_641"/>
    <x:hyperlink ref="B645" r:id="rIdHL1_642"/>
    <x:hyperlink ref="B646" r:id="rIdHL1_643"/>
    <x:hyperlink ref="B647" r:id="rIdHL1_644"/>
    <x:hyperlink ref="B648" r:id="rIdHL1_645"/>
    <x:hyperlink ref="B649" r:id="rIdHL1_646"/>
    <x:hyperlink ref="B650" r:id="rIdHL1_647"/>
    <x:hyperlink ref="B651" r:id="rIdHL1_648"/>
    <x:hyperlink ref="B652" r:id="rIdHL1_649"/>
    <x:hyperlink ref="B653" r:id="rIdHL1_650"/>
    <x:hyperlink ref="B654" r:id="rIdHL1_651"/>
    <x:hyperlink ref="B655" r:id="rIdHL1_652"/>
    <x:hyperlink ref="B656" r:id="rIdHL1_653"/>
    <x:hyperlink ref="B657" r:id="rIdHL1_654"/>
    <x:hyperlink ref="B658" r:id="rIdHL1_655"/>
    <x:hyperlink ref="B659" r:id="rIdHL1_656"/>
    <x:hyperlink ref="B660" r:id="rIdHL1_657"/>
    <x:hyperlink ref="B661" r:id="rIdHL1_658"/>
    <x:hyperlink ref="B662" r:id="rIdHL1_659"/>
    <x:hyperlink ref="B663" r:id="rIdHL1_660"/>
    <x:hyperlink ref="B664" r:id="rIdHL1_661"/>
    <x:hyperlink ref="B665" r:id="rIdHL1_662"/>
    <x:hyperlink ref="B666" r:id="rIdHL1_663"/>
    <x:hyperlink ref="B667" r:id="rIdHL1_664"/>
    <x:hyperlink ref="B668" r:id="rIdHL1_665"/>
    <x:hyperlink ref="B669" r:id="rIdHL1_666"/>
    <x:hyperlink ref="B670" r:id="rIdHL1_667"/>
    <x:hyperlink ref="B671" r:id="rIdHL1_668"/>
    <x:hyperlink ref="B672" r:id="rIdHL1_669"/>
    <x:hyperlink ref="B673" r:id="rIdHL1_670"/>
    <x:hyperlink ref="B674" r:id="rIdHL1_671"/>
    <x:hyperlink ref="B675" r:id="rIdHL1_672"/>
    <x:hyperlink ref="B676" r:id="rIdHL1_673"/>
    <x:hyperlink ref="B677" r:id="rIdHL1_674"/>
    <x:hyperlink ref="B678" r:id="rIdHL1_675"/>
    <x:hyperlink ref="B679" r:id="rIdHL1_676"/>
    <x:hyperlink ref="B680" r:id="rIdHL1_677"/>
    <x:hyperlink ref="B681" r:id="rIdHL1_678"/>
    <x:hyperlink ref="B682" r:id="rIdHL1_679"/>
    <x:hyperlink ref="B683" r:id="rIdHL1_680"/>
    <x:hyperlink ref="B684" r:id="rIdHL1_681"/>
    <x:hyperlink ref="B685" r:id="rIdHL1_682"/>
    <x:hyperlink ref="B686" r:id="rIdHL1_683"/>
    <x:hyperlink ref="B687" r:id="rIdHL1_684"/>
    <x:hyperlink ref="B688" r:id="rIdHL1_685"/>
    <x:hyperlink ref="B689" r:id="rIdHL1_686"/>
    <x:hyperlink ref="B690" r:id="rIdHL1_687"/>
    <x:hyperlink ref="B691" r:id="rIdHL1_688"/>
    <x:hyperlink ref="B692" r:id="rIdHL1_689"/>
    <x:hyperlink ref="B693" r:id="rIdHL1_690"/>
    <x:hyperlink ref="B694" r:id="rIdHL1_691"/>
    <x:hyperlink ref="B695" r:id="rIdHL1_692"/>
    <x:hyperlink ref="B696" r:id="rIdHL1_693"/>
    <x:hyperlink ref="B697" r:id="rIdHL1_694"/>
    <x:hyperlink ref="B698" r:id="rIdHL1_695"/>
    <x:hyperlink ref="B699" r:id="rIdHL1_696"/>
    <x:hyperlink ref="B700" r:id="rIdHL1_697"/>
    <x:hyperlink ref="B701" r:id="rIdHL1_698"/>
    <x:hyperlink ref="B702" r:id="rIdHL1_699"/>
    <x:hyperlink ref="B703" r:id="rIdHL1_700"/>
    <x:hyperlink ref="B704" r:id="rIdHL1_701"/>
    <x:hyperlink ref="B705" r:id="rIdHL1_702"/>
    <x:hyperlink ref="B706" r:id="rIdHL1_703"/>
    <x:hyperlink ref="B707" r:id="rIdHL1_704"/>
    <x:hyperlink ref="B708" r:id="rIdHL1_705"/>
    <x:hyperlink ref="B709" r:id="rIdHL1_706"/>
    <x:hyperlink ref="B710" r:id="rIdHL1_707"/>
    <x:hyperlink ref="B711" r:id="rIdHL1_708"/>
    <x:hyperlink ref="B712" r:id="rIdHL1_709"/>
    <x:hyperlink ref="B713" r:id="rIdHL1_710"/>
    <x:hyperlink ref="B714" r:id="rIdHL1_711"/>
    <x:hyperlink ref="B715" r:id="rIdHL1_712"/>
    <x:hyperlink ref="B716" r:id="rIdHL1_713"/>
    <x:hyperlink ref="B717" r:id="rIdHL1_714"/>
    <x:hyperlink ref="B718" r:id="rIdHL1_715"/>
    <x:hyperlink ref="B719" r:id="rIdHL1_716"/>
    <x:hyperlink ref="B720" r:id="rIdHL1_717"/>
    <x:hyperlink ref="B721" r:id="rIdHL1_718"/>
    <x:hyperlink ref="B722" r:id="rIdHL1_719"/>
    <x:hyperlink ref="B723" r:id="rIdHL1_720"/>
    <x:hyperlink ref="B724" r:id="rIdHL1_721"/>
    <x:hyperlink ref="B725" r:id="rIdHL1_722"/>
    <x:hyperlink ref="B726" r:id="rIdHL1_723"/>
    <x:hyperlink ref="B727" r:id="rIdHL1_724"/>
    <x:hyperlink ref="B728" r:id="rIdHL1_725"/>
    <x:hyperlink ref="B729" r:id="rIdHL1_726"/>
    <x:hyperlink ref="B730" r:id="rIdHL1_727"/>
    <x:hyperlink ref="B731" r:id="rIdHL1_728"/>
    <x:hyperlink ref="B732" r:id="rIdHL1_729"/>
    <x:hyperlink ref="B733" r:id="rIdHL1_730"/>
    <x:hyperlink ref="B734" r:id="rIdHL1_731"/>
    <x:hyperlink ref="B735" r:id="rIdHL1_732"/>
    <x:hyperlink ref="B736" r:id="rIdHL1_733"/>
    <x:hyperlink ref="B737" r:id="rIdHL1_734"/>
    <x:hyperlink ref="B738" r:id="rIdHL1_735"/>
    <x:hyperlink ref="B739" r:id="rIdHL1_736"/>
    <x:hyperlink ref="B740" r:id="rIdHL1_737"/>
    <x:hyperlink ref="B741" r:id="rIdHL1_738"/>
    <x:hyperlink ref="B742" r:id="rIdHL1_739"/>
    <x:hyperlink ref="B743" r:id="rIdHL1_740"/>
    <x:hyperlink ref="B744" r:id="rIdHL1_741"/>
    <x:hyperlink ref="B745" r:id="rIdHL1_742"/>
    <x:hyperlink ref="B746" r:id="rIdHL1_743"/>
    <x:hyperlink ref="B747" r:id="rIdHL1_744"/>
    <x:hyperlink ref="B748" r:id="rIdHL1_745"/>
    <x:hyperlink ref="B749" r:id="rIdHL1_746"/>
    <x:hyperlink ref="B750" r:id="rIdHL1_747"/>
    <x:hyperlink ref="B751" r:id="rIdHL1_748"/>
    <x:hyperlink ref="B752" r:id="rIdHL1_749"/>
    <x:hyperlink ref="B753" r:id="rIdHL1_750"/>
    <x:hyperlink ref="B754" r:id="rIdHL1_751"/>
    <x:hyperlink ref="B755" r:id="rIdHL1_752"/>
    <x:hyperlink ref="B756" r:id="rIdHL1_753"/>
    <x:hyperlink ref="B757" r:id="rIdHL1_754"/>
    <x:hyperlink ref="B758" r:id="rIdHL1_755"/>
    <x:hyperlink ref="B759" r:id="rIdHL1_756"/>
    <x:hyperlink ref="B760" r:id="rIdHL1_757"/>
    <x:hyperlink ref="B761" r:id="rIdHL1_758"/>
    <x:hyperlink ref="B762" r:id="rIdHL1_759"/>
    <x:hyperlink ref="B763" r:id="rIdHL1_760"/>
    <x:hyperlink ref="B764" r:id="rIdHL1_761"/>
    <x:hyperlink ref="B765" r:id="rIdHL1_762"/>
    <x:hyperlink ref="B766" r:id="rIdHL1_763"/>
    <x:hyperlink ref="B767" r:id="rIdHL1_764"/>
    <x:hyperlink ref="B768" r:id="rIdHL1_765"/>
    <x:hyperlink ref="B769" r:id="rIdHL1_766"/>
    <x:hyperlink ref="B770" r:id="rIdHL1_767"/>
    <x:hyperlink ref="B771" r:id="rIdHL1_768"/>
    <x:hyperlink ref="B772" r:id="rIdHL1_769"/>
    <x:hyperlink ref="B773" r:id="rIdHL1_770"/>
    <x:hyperlink ref="B774" r:id="rIdHL1_771"/>
    <x:hyperlink ref="B775" r:id="rIdHL1_772"/>
    <x:hyperlink ref="B776" r:id="rIdHL1_773"/>
    <x:hyperlink ref="B777" r:id="rIdHL1_774"/>
    <x:hyperlink ref="B778" r:id="rIdHL1_775"/>
    <x:hyperlink ref="B779" r:id="rIdHL1_776"/>
    <x:hyperlink ref="B780" r:id="rIdHL1_777"/>
    <x:hyperlink ref="B781" r:id="rIdHL1_778"/>
    <x:hyperlink ref="B782" r:id="rIdHL1_779"/>
    <x:hyperlink ref="B783" r:id="rIdHL1_780"/>
    <x:hyperlink ref="B784" r:id="rIdHL1_781"/>
    <x:hyperlink ref="B785" r:id="rIdHL1_782"/>
    <x:hyperlink ref="B786" r:id="rIdHL1_783"/>
    <x:hyperlink ref="B787" r:id="rIdHL1_784"/>
    <x:hyperlink ref="B788" r:id="rIdHL1_785"/>
    <x:hyperlink ref="B789" r:id="rIdHL1_786"/>
    <x:hyperlink ref="B790" r:id="rIdHL1_787"/>
    <x:hyperlink ref="B791" r:id="rIdHL1_788"/>
    <x:hyperlink ref="B792" r:id="rIdHL1_789"/>
    <x:hyperlink ref="B793" r:id="rIdHL1_790"/>
    <x:hyperlink ref="B794" r:id="rIdHL1_791"/>
    <x:hyperlink ref="B795" r:id="rIdHL1_792"/>
    <x:hyperlink ref="B796" r:id="rIdHL1_793"/>
    <x:hyperlink ref="B797" r:id="rIdHL1_794"/>
    <x:hyperlink ref="B798" r:id="rIdHL1_795"/>
    <x:hyperlink ref="B799" r:id="rIdHL1_796"/>
    <x:hyperlink ref="B800" r:id="rIdHL1_797"/>
    <x:hyperlink ref="B801" r:id="rIdHL1_798"/>
    <x:hyperlink ref="B802" r:id="rIdHL1_799"/>
    <x:hyperlink ref="B803" r:id="rIdHL1_800"/>
    <x:hyperlink ref="B804" r:id="rIdHL1_801"/>
    <x:hyperlink ref="B805" r:id="rIdHL1_802"/>
    <x:hyperlink ref="B806" r:id="rIdHL1_803"/>
    <x:hyperlink ref="B807" r:id="rIdHL1_804"/>
    <x:hyperlink ref="B808" r:id="rIdHL1_805"/>
    <x:hyperlink ref="B809" r:id="rIdHL1_806"/>
    <x:hyperlink ref="B810" r:id="rIdHL1_807"/>
    <x:hyperlink ref="B811" r:id="rIdHL1_808"/>
    <x:hyperlink ref="B812" r:id="rIdHL1_809"/>
    <x:hyperlink ref="B813" r:id="rIdHL1_810"/>
    <x:hyperlink ref="B814" r:id="rIdHL1_811"/>
    <x:hyperlink ref="B815" r:id="rIdHL1_812"/>
    <x:hyperlink ref="B816" r:id="rIdHL1_813"/>
    <x:hyperlink ref="B817" r:id="rIdHL1_814"/>
    <x:hyperlink ref="B818" r:id="rIdHL1_815"/>
    <x:hyperlink ref="B819" r:id="rIdHL1_816"/>
    <x:hyperlink ref="B820" r:id="rIdHL1_817"/>
    <x:hyperlink ref="B821" r:id="rIdHL1_818"/>
    <x:hyperlink ref="B822" r:id="rIdHL1_819"/>
    <x:hyperlink ref="B823" r:id="rIdHL1_820"/>
    <x:hyperlink ref="B824" r:id="rIdHL1_821"/>
    <x:hyperlink ref="B825" r:id="rIdHL1_822"/>
    <x:hyperlink ref="B826" r:id="rIdHL1_823"/>
    <x:hyperlink ref="B827" r:id="rIdHL1_824"/>
    <x:hyperlink ref="B828" r:id="rIdHL1_825"/>
    <x:hyperlink ref="B829" r:id="rIdHL1_826"/>
    <x:hyperlink ref="B830" r:id="rIdHL1_827"/>
    <x:hyperlink ref="B831" r:id="rIdHL1_828"/>
    <x:hyperlink ref="B832" r:id="rIdHL1_829"/>
    <x:hyperlink ref="B833" r:id="rIdHL1_830"/>
    <x:hyperlink ref="B834" r:id="rIdHL1_831"/>
    <x:hyperlink ref="B835" r:id="rIdHL1_832"/>
    <x:hyperlink ref="B836" r:id="rIdHL1_833"/>
    <x:hyperlink ref="B837" r:id="rIdHL1_834"/>
    <x:hyperlink ref="B838" r:id="rIdHL1_835"/>
    <x:hyperlink ref="B839" r:id="rIdHL1_836"/>
    <x:hyperlink ref="B840" r:id="rIdHL1_837"/>
    <x:hyperlink ref="B841" r:id="rIdHL1_838"/>
    <x:hyperlink ref="B842" r:id="rIdHL1_839"/>
    <x:hyperlink ref="B843" r:id="rIdHL1_840"/>
    <x:hyperlink ref="B844" r:id="rIdHL1_841"/>
    <x:hyperlink ref="B845" r:id="rIdHL1_842"/>
    <x:hyperlink ref="B846" r:id="rIdHL1_843"/>
    <x:hyperlink ref="B847" r:id="rIdHL1_844"/>
    <x:hyperlink ref="B848" r:id="rIdHL1_845"/>
    <x:hyperlink ref="B849" r:id="rIdHL1_846"/>
    <x:hyperlink ref="B850" r:id="rIdHL1_847"/>
    <x:hyperlink ref="B851" r:id="rIdHL1_848"/>
    <x:hyperlink ref="B852" r:id="rIdHL1_849"/>
    <x:hyperlink ref="B853" r:id="rIdHL1_850"/>
    <x:hyperlink ref="B854" r:id="rIdHL1_851"/>
    <x:hyperlink ref="B855" r:id="rIdHL1_852"/>
    <x:hyperlink ref="B856" r:id="rIdHL1_853"/>
    <x:hyperlink ref="B857" r:id="rIdHL1_854"/>
    <x:hyperlink ref="B858" r:id="rIdHL1_855"/>
    <x:hyperlink ref="B859" r:id="rIdHL1_856"/>
    <x:hyperlink ref="B860" r:id="rIdHL1_857"/>
    <x:hyperlink ref="B861" r:id="rIdHL1_858"/>
    <x:hyperlink ref="B862" r:id="rIdHL1_859"/>
    <x:hyperlink ref="B863" r:id="rIdHL1_860"/>
    <x:hyperlink ref="B864" r:id="rIdHL1_861"/>
    <x:hyperlink ref="B865" r:id="rIdHL1_862"/>
    <x:hyperlink ref="B866" r:id="rIdHL1_863"/>
    <x:hyperlink ref="B867" r:id="rIdHL1_864"/>
    <x:hyperlink ref="B868" r:id="rIdHL1_865"/>
    <x:hyperlink ref="B869" r:id="rIdHL1_866"/>
    <x:hyperlink ref="B870" r:id="rIdHL1_867"/>
    <x:hyperlink ref="B871" r:id="rIdHL1_868"/>
    <x:hyperlink ref="B872" r:id="rIdHL1_869"/>
    <x:hyperlink ref="B873" r:id="rIdHL1_870"/>
    <x:hyperlink ref="B874" r:id="rIdHL1_871"/>
    <x:hyperlink ref="B875" r:id="rIdHL1_872"/>
    <x:hyperlink ref="B876" r:id="rIdHL1_873"/>
    <x:hyperlink ref="B877" r:id="rIdHL1_874"/>
    <x:hyperlink ref="B878" r:id="rIdHL1_875"/>
    <x:hyperlink ref="B879" r:id="rIdHL1_876"/>
    <x:hyperlink ref="B880" r:id="rIdHL1_877"/>
    <x:hyperlink ref="B881" r:id="rIdHL1_878"/>
    <x:hyperlink ref="B882" r:id="rIdHL1_879"/>
    <x:hyperlink ref="B883" r:id="rIdHL1_880"/>
    <x:hyperlink ref="B884" r:id="rIdHL1_881"/>
    <x:hyperlink ref="B885" r:id="rIdHL1_882"/>
    <x:hyperlink ref="B886" r:id="rIdHL1_883"/>
    <x:hyperlink ref="B887" r:id="rIdHL1_884"/>
    <x:hyperlink ref="B888" r:id="rIdHL1_885"/>
    <x:hyperlink ref="B889" r:id="rIdHL1_886"/>
    <x:hyperlink ref="B890" r:id="rIdHL1_887"/>
    <x:hyperlink ref="B891" r:id="rIdHL1_888"/>
    <x:hyperlink ref="B892" r:id="rIdHL1_889"/>
    <x:hyperlink ref="B893" r:id="rIdHL1_890"/>
    <x:hyperlink ref="B894" r:id="rIdHL1_891"/>
    <x:hyperlink ref="B895" r:id="rIdHL1_892"/>
    <x:hyperlink ref="B896" r:id="rIdHL1_893"/>
    <x:hyperlink ref="B897" r:id="rIdHL1_894"/>
    <x:hyperlink ref="B898" r:id="rIdHL1_895"/>
    <x:hyperlink ref="B899" r:id="rIdHL1_896"/>
    <x:hyperlink ref="B900" r:id="rIdHL1_897"/>
    <x:hyperlink ref="B901" r:id="rIdHL1_898"/>
    <x:hyperlink ref="B902" r:id="rIdHL1_899"/>
    <x:hyperlink ref="B903" r:id="rIdHL1_900"/>
    <x:hyperlink ref="B904" r:id="rIdHL1_901"/>
    <x:hyperlink ref="B905" r:id="rIdHL1_902"/>
    <x:hyperlink ref="B906" r:id="rIdHL1_903"/>
    <x:hyperlink ref="B907" r:id="rIdHL1_904"/>
    <x:hyperlink ref="B908" r:id="rIdHL1_905"/>
    <x:hyperlink ref="B909" r:id="rIdHL1_906"/>
    <x:hyperlink ref="B910" r:id="rIdHL1_907"/>
    <x:hyperlink ref="B911" r:id="rIdHL1_908"/>
    <x:hyperlink ref="B912" r:id="rIdHL1_909"/>
    <x:hyperlink ref="B913" r:id="rIdHL1_910"/>
    <x:hyperlink ref="B914" r:id="rIdHL1_911"/>
    <x:hyperlink ref="B915" r:id="rIdHL1_912"/>
    <x:hyperlink ref="B916" r:id="rIdHL1_913"/>
    <x:hyperlink ref="B917" r:id="rIdHL1_914"/>
    <x:hyperlink ref="B918" r:id="rIdHL1_915"/>
    <x:hyperlink ref="B919" r:id="rIdHL1_916"/>
    <x:hyperlink ref="B920" r:id="rIdHL1_917"/>
    <x:hyperlink ref="B921" r:id="rIdHL1_918"/>
    <x:hyperlink ref="B922" r:id="rIdHL1_919"/>
    <x:hyperlink ref="B923" r:id="rIdHL1_920"/>
    <x:hyperlink ref="B924" r:id="rIdHL1_921"/>
    <x:hyperlink ref="B925" r:id="rIdHL1_922"/>
    <x:hyperlink ref="B926" r:id="rIdHL1_923"/>
    <x:hyperlink ref="B927" r:id="rIdHL1_924"/>
    <x:hyperlink ref="B928" r:id="rIdHL1_925"/>
    <x:hyperlink ref="B929" r:id="rIdHL1_926"/>
    <x:hyperlink ref="B930" r:id="rIdHL1_927"/>
    <x:hyperlink ref="B931" r:id="rIdHL1_928"/>
    <x:hyperlink ref="B932" r:id="rIdHL1_929"/>
    <x:hyperlink ref="B933" r:id="rIdHL1_930"/>
    <x:hyperlink ref="B934" r:id="rIdHL1_931"/>
    <x:hyperlink ref="B935" r:id="rIdHL1_932"/>
    <x:hyperlink ref="B936" r:id="rIdHL1_933"/>
    <x:hyperlink ref="B937" r:id="rIdHL1_934"/>
    <x:hyperlink ref="B938" r:id="rIdHL1_935"/>
    <x:hyperlink ref="B939" r:id="rIdHL1_936"/>
    <x:hyperlink ref="B940" r:id="rIdHL1_937"/>
    <x:hyperlink ref="B941" r:id="rIdHL1_938"/>
    <x:hyperlink ref="B942" r:id="rIdHL1_939"/>
    <x:hyperlink ref="B943" r:id="rIdHL1_940"/>
    <x:hyperlink ref="B944" r:id="rIdHL1_941"/>
    <x:hyperlink ref="B945" r:id="rIdHL1_942"/>
    <x:hyperlink ref="B946" r:id="rIdHL1_943"/>
    <x:hyperlink ref="B947" r:id="rIdHL1_944"/>
    <x:hyperlink ref="B948" r:id="rIdHL1_945"/>
    <x:hyperlink ref="B949" r:id="rIdHL1_946"/>
    <x:hyperlink ref="B950" r:id="rIdHL1_947"/>
    <x:hyperlink ref="B951" r:id="rIdHL1_948"/>
    <x:hyperlink ref="B952" r:id="rIdHL1_949"/>
    <x:hyperlink ref="B953" r:id="rIdHL1_950"/>
    <x:hyperlink ref="B954" r:id="rIdHL1_951"/>
    <x:hyperlink ref="B955" r:id="rIdHL1_952"/>
    <x:hyperlink ref="B956" r:id="rIdHL1_953"/>
    <x:hyperlink ref="B957" r:id="rIdHL1_954"/>
    <x:hyperlink ref="B958" r:id="rIdHL1_955"/>
    <x:hyperlink ref="B959" r:id="rIdHL1_956"/>
    <x:hyperlink ref="B960" r:id="rIdHL1_957"/>
    <x:hyperlink ref="B961" r:id="rIdHL1_958"/>
    <x:hyperlink ref="B962" r:id="rIdHL1_959"/>
    <x:hyperlink ref="B963" r:id="rIdHL1_960"/>
    <x:hyperlink ref="B964" r:id="rIdHL1_961"/>
    <x:hyperlink ref="B965" r:id="rIdHL1_962"/>
    <x:hyperlink ref="B966" r:id="rIdHL1_963"/>
    <x:hyperlink ref="B967" r:id="rIdHL1_964"/>
    <x:hyperlink ref="B968" r:id="rIdHL1_965"/>
    <x:hyperlink ref="B969" r:id="rIdHL1_966"/>
    <x:hyperlink ref="B970" r:id="rIdHL1_967"/>
    <x:hyperlink ref="B971" r:id="rIdHL1_968"/>
    <x:hyperlink ref="B972" r:id="rIdHL1_969"/>
    <x:hyperlink ref="B973" r:id="rIdHL1_970"/>
    <x:hyperlink ref="B974" r:id="rIdHL1_971"/>
    <x:hyperlink ref="B975" r:id="rIdHL1_972"/>
    <x:hyperlink ref="B976" r:id="rIdHL1_973"/>
    <x:hyperlink ref="B977" r:id="rIdHL1_974"/>
    <x:hyperlink ref="B978" r:id="rIdHL1_975"/>
    <x:hyperlink ref="B979" r:id="rIdHL1_976"/>
    <x:hyperlink ref="B980" r:id="rIdHL1_977"/>
    <x:hyperlink ref="B981" r:id="rIdHL1_978"/>
    <x:hyperlink ref="B982" r:id="rIdHL1_979"/>
    <x:hyperlink ref="B983" r:id="rIdHL1_980"/>
    <x:hyperlink ref="B984" r:id="rIdHL1_981"/>
    <x:hyperlink ref="B985" r:id="rIdHL1_982"/>
    <x:hyperlink ref="B986" r:id="rIdHL1_983"/>
    <x:hyperlink ref="B987" r:id="rIdHL1_984"/>
    <x:hyperlink ref="B988" r:id="rIdHL1_985"/>
    <x:hyperlink ref="B989" r:id="rIdHL1_986"/>
    <x:hyperlink ref="B990" r:id="rIdHL1_987"/>
    <x:hyperlink ref="B991" r:id="rIdHL1_988"/>
    <x:hyperlink ref="B992" r:id="rIdHL1_989"/>
    <x:hyperlink ref="B993" r:id="rIdHL1_990"/>
    <x:hyperlink ref="B994" r:id="rIdHL1_991"/>
    <x:hyperlink ref="B995" r:id="rIdHL1_992"/>
    <x:hyperlink ref="B996" r:id="rIdHL1_993"/>
    <x:hyperlink ref="B997" r:id="rIdHL1_994"/>
    <x:hyperlink ref="B998" r:id="rIdHL1_995"/>
    <x:hyperlink ref="B999" r:id="rIdHL1_996"/>
    <x:hyperlink ref="B1000" r:id="rIdHL1_997"/>
    <x:hyperlink ref="B1001" r:id="rIdHL1_998"/>
    <x:hyperlink ref="B1002" r:id="rIdHL1_999"/>
    <x:hyperlink ref="B1003" r:id="rIdHL1_1000"/>
    <x:hyperlink ref="B1004" r:id="rIdHL1_1001"/>
    <x:hyperlink ref="B1005" r:id="rIdHL1_1002"/>
    <x:hyperlink ref="B1006" r:id="rIdHL1_1003"/>
    <x:hyperlink ref="B1007" r:id="rIdHL1_1004"/>
    <x:hyperlink ref="B1008" r:id="rIdHL1_1005"/>
    <x:hyperlink ref="B1009" r:id="rIdHL1_1006"/>
    <x:hyperlink ref="B1010" r:id="rIdHL1_1007"/>
    <x:hyperlink ref="B1011" r:id="rIdHL1_1008"/>
    <x:hyperlink ref="B1012" r:id="rIdHL1_1009"/>
    <x:hyperlink ref="B1013" r:id="rIdHL1_1010"/>
    <x:hyperlink ref="B1014" r:id="rIdHL1_1011"/>
    <x:hyperlink ref="B1015" r:id="rIdHL1_1012"/>
    <x:hyperlink ref="B1016" r:id="rIdHL1_1013"/>
    <x:hyperlink ref="B1017" r:id="rIdHL1_1014"/>
    <x:hyperlink ref="B1018" r:id="rIdHL1_1015"/>
    <x:hyperlink ref="B1019" r:id="rIdHL1_1016"/>
    <x:hyperlink ref="B1020" r:id="rIdHL1_1017"/>
    <x:hyperlink ref="B1021" r:id="rIdHL1_1018"/>
    <x:hyperlink ref="B1022" r:id="rIdHL1_1019"/>
    <x:hyperlink ref="B1023" r:id="rIdHL1_1020"/>
    <x:hyperlink ref="B1024" r:id="rIdHL1_1021"/>
    <x:hyperlink ref="B1025" r:id="rIdHL1_1022"/>
    <x:hyperlink ref="B1026" r:id="rIdHL1_1023"/>
    <x:hyperlink ref="B1027" r:id="rIdHL1_1024"/>
    <x:hyperlink ref="B1028" r:id="rIdHL1_1025"/>
    <x:hyperlink ref="B1029" r:id="rIdHL1_1026"/>
    <x:hyperlink ref="B1030" r:id="rIdHL1_1027"/>
    <x:hyperlink ref="B1031" r:id="rIdHL1_1028"/>
    <x:hyperlink ref="B1032" r:id="rIdHL1_1029"/>
    <x:hyperlink ref="B1033" r:id="rIdHL1_1030"/>
    <x:hyperlink ref="B1034" r:id="rIdHL1_1031"/>
    <x:hyperlink ref="B1035" r:id="rIdHL1_1032"/>
    <x:hyperlink ref="B1036" r:id="rIdHL1_1033"/>
    <x:hyperlink ref="B1037" r:id="rIdHL1_1034"/>
    <x:hyperlink ref="B1038" r:id="rIdHL1_1035"/>
    <x:hyperlink ref="B1039" r:id="rIdHL1_1036"/>
    <x:hyperlink ref="B1040" r:id="rIdHL1_1037"/>
    <x:hyperlink ref="B1041" r:id="rIdHL1_1038"/>
    <x:hyperlink ref="B1042" r:id="rIdHL1_1039"/>
    <x:hyperlink ref="B1043" r:id="rIdHL1_1040"/>
    <x:hyperlink ref="B1044" r:id="rIdHL1_1041"/>
    <x:hyperlink ref="B1045" r:id="rIdHL1_1042"/>
    <x:hyperlink ref="B1046" r:id="rIdHL1_1043"/>
    <x:hyperlink ref="B1047" r:id="rIdHL1_1044"/>
    <x:hyperlink ref="B1048" r:id="rIdHL1_1045"/>
    <x:hyperlink ref="B1049" r:id="rIdHL1_1046"/>
    <x:hyperlink ref="B1050" r:id="rIdHL1_1047"/>
    <x:hyperlink ref="B1051" r:id="rIdHL1_1048"/>
    <x:hyperlink ref="B1052" r:id="rIdHL1_1049"/>
    <x:hyperlink ref="B1053" r:id="rIdHL1_1050"/>
    <x:hyperlink ref="B1054" r:id="rIdHL1_1051"/>
    <x:hyperlink ref="B1055" r:id="rIdHL1_1052"/>
    <x:hyperlink ref="B1056" r:id="rIdHL1_1053"/>
    <x:hyperlink ref="B1057" r:id="rIdHL1_1054"/>
    <x:hyperlink ref="B1058" r:id="rIdHL1_1055"/>
    <x:hyperlink ref="B1059" r:id="rIdHL1_1056"/>
    <x:hyperlink ref="B1060" r:id="rIdHL1_1057"/>
    <x:hyperlink ref="B1061" r:id="rIdHL1_1058"/>
    <x:hyperlink ref="B1062" r:id="rIdHL1_1059"/>
    <x:hyperlink ref="B1063" r:id="rIdHL1_1060"/>
    <x:hyperlink ref="B1064" r:id="rIdHL1_1061"/>
    <x:hyperlink ref="B1065" r:id="rIdHL1_1062"/>
    <x:hyperlink ref="B1066" r:id="rIdHL1_1063"/>
    <x:hyperlink ref="B1067" r:id="rIdHL1_1064"/>
    <x:hyperlink ref="B1068" r:id="rIdHL1_1065"/>
    <x:hyperlink ref="B1069" r:id="rIdHL1_1066"/>
    <x:hyperlink ref="B1070" r:id="rIdHL1_1067"/>
    <x:hyperlink ref="B1071" r:id="rIdHL1_1068"/>
    <x:hyperlink ref="B1072" r:id="rIdHL1_1069"/>
    <x:hyperlink ref="B1073" r:id="rIdHL1_1070"/>
    <x:hyperlink ref="B1074" r:id="rIdHL1_1071"/>
    <x:hyperlink ref="B1075" r:id="rIdHL1_1072"/>
    <x:hyperlink ref="B1076" r:id="rIdHL1_1073"/>
    <x:hyperlink ref="B1077" r:id="rIdHL1_1074"/>
    <x:hyperlink ref="B1078" r:id="rIdHL1_1075"/>
    <x:hyperlink ref="B1079" r:id="rIdHL1_1076"/>
    <x:hyperlink ref="B1080" r:id="rIdHL1_1077"/>
    <x:hyperlink ref="B1081" r:id="rIdHL1_1078"/>
    <x:hyperlink ref="B1082" r:id="rIdHL1_1079"/>
    <x:hyperlink ref="B1083" r:id="rIdHL1_1080"/>
    <x:hyperlink ref="B1084" r:id="rIdHL1_1081"/>
    <x:hyperlink ref="B1085" r:id="rIdHL1_1082"/>
    <x:hyperlink ref="B1086" r:id="rIdHL1_1083"/>
    <x:hyperlink ref="B1087" r:id="rIdHL1_1084"/>
    <x:hyperlink ref="B1088" r:id="rIdHL1_1085"/>
    <x:hyperlink ref="B1089" r:id="rIdHL1_1086"/>
    <x:hyperlink ref="B1090" r:id="rIdHL1_1087"/>
    <x:hyperlink ref="B1091" r:id="rIdHL1_1088"/>
    <x:hyperlink ref="B1092" r:id="rIdHL1_1089"/>
    <x:hyperlink ref="B1093" r:id="rIdHL1_1090"/>
    <x:hyperlink ref="B1094" r:id="rIdHL1_1091"/>
    <x:hyperlink ref="B1095" r:id="rIdHL1_1092"/>
    <x:hyperlink ref="B1096" r:id="rIdHL1_1093"/>
    <x:hyperlink ref="B1097" r:id="rIdHL1_1094"/>
    <x:hyperlink ref="B1098" r:id="rIdHL1_1095"/>
    <x:hyperlink ref="B1099" r:id="rIdHL1_1096"/>
    <x:hyperlink ref="B1100" r:id="rIdHL1_1097"/>
    <x:hyperlink ref="B1101" r:id="rIdHL1_1098"/>
    <x:hyperlink ref="B1102" r:id="rIdHL1_1099"/>
    <x:hyperlink ref="B1103" r:id="rIdHL1_1100"/>
    <x:hyperlink ref="B1104" r:id="rIdHL1_1101"/>
    <x:hyperlink ref="B1105" r:id="rIdHL1_1102"/>
    <x:hyperlink ref="B1106" r:id="rIdHL1_1103"/>
    <x:hyperlink ref="B1107" r:id="rIdHL1_1104"/>
    <x:hyperlink ref="B1108" r:id="rIdHL1_1105"/>
    <x:hyperlink ref="B1109" r:id="rIdHL1_1106"/>
    <x:hyperlink ref="B1110" r:id="rIdHL1_1107"/>
    <x:hyperlink ref="B1111" r:id="rIdHL1_1108"/>
    <x:hyperlink ref="B1112" r:id="rIdHL1_1109"/>
    <x:hyperlink ref="B1113" r:id="rIdHL1_1110"/>
    <x:hyperlink ref="B1114" r:id="rIdHL1_1111"/>
    <x:hyperlink ref="B1115" r:id="rIdHL1_1112"/>
    <x:hyperlink ref="B1116" r:id="rIdHL1_1113"/>
    <x:hyperlink ref="B1117" r:id="rIdHL1_1114"/>
    <x:hyperlink ref="B1118" r:id="rIdHL1_1115"/>
    <x:hyperlink ref="B1119" r:id="rIdHL1_1116"/>
    <x:hyperlink ref="B1120" r:id="rIdHL1_1117"/>
    <x:hyperlink ref="B1121" r:id="rIdHL1_1118"/>
    <x:hyperlink ref="B1122" r:id="rIdHL1_1119"/>
    <x:hyperlink ref="B1123" r:id="rIdHL1_1120"/>
    <x:hyperlink ref="B1124" r:id="rIdHL1_1121"/>
    <x:hyperlink ref="B1125" r:id="rIdHL1_1122"/>
    <x:hyperlink ref="B1126" r:id="rIdHL1_1123"/>
    <x:hyperlink ref="B1127" r:id="rIdHL1_1124"/>
    <x:hyperlink ref="B1128" r:id="rIdHL1_1125"/>
    <x:hyperlink ref="B1129" r:id="rIdHL1_1126"/>
    <x:hyperlink ref="B1130" r:id="rIdHL1_1127"/>
    <x:hyperlink ref="B1131" r:id="rIdHL1_1128"/>
    <x:hyperlink ref="B1132" r:id="rIdHL1_1129"/>
    <x:hyperlink ref="B1133" r:id="rIdHL1_1130"/>
    <x:hyperlink ref="B1134" r:id="rIdHL1_1131"/>
    <x:hyperlink ref="B1135" r:id="rIdHL1_1132"/>
    <x:hyperlink ref="B1136" r:id="rIdHL1_1133"/>
    <x:hyperlink ref="B1137" r:id="rIdHL1_1134"/>
    <x:hyperlink ref="B1138" r:id="rIdHL1_1135"/>
    <x:hyperlink ref="B1139" r:id="rIdHL1_1136"/>
    <x:hyperlink ref="B1140" r:id="rIdHL1_1137"/>
    <x:hyperlink ref="B1141" r:id="rIdHL1_1138"/>
    <x:hyperlink ref="B1142" r:id="rIdHL1_1139"/>
    <x:hyperlink ref="B1143" r:id="rIdHL1_1140"/>
    <x:hyperlink ref="B1144" r:id="rIdHL1_1141"/>
    <x:hyperlink ref="B1145" r:id="rIdHL1_1142"/>
    <x:hyperlink ref="B1146" r:id="rIdHL1_1143"/>
    <x:hyperlink ref="B1147" r:id="rIdHL1_1144"/>
    <x:hyperlink ref="B1148" r:id="rIdHL1_1145"/>
    <x:hyperlink ref="B1149" r:id="rIdHL1_1146"/>
    <x:hyperlink ref="B1150" r:id="rIdHL1_1147"/>
    <x:hyperlink ref="B1151" r:id="rIdHL1_1148"/>
    <x:hyperlink ref="B1152" r:id="rIdHL1_1149"/>
    <x:hyperlink ref="B1153" r:id="rIdHL1_1150"/>
    <x:hyperlink ref="B1154" r:id="rIdHL1_1151"/>
    <x:hyperlink ref="B1155" r:id="rIdHL1_1152"/>
    <x:hyperlink ref="B1156" r:id="rIdHL1_1153"/>
    <x:hyperlink ref="B1157" r:id="rIdHL1_1154"/>
    <x:hyperlink ref="B1158" r:id="rIdHL1_1155"/>
    <x:hyperlink ref="B1159" r:id="rIdHL1_1156"/>
    <x:hyperlink ref="B1160" r:id="rIdHL1_1157"/>
    <x:hyperlink ref="B1161" r:id="rIdHL1_1158"/>
    <x:hyperlink ref="B1162" r:id="rIdHL1_1159"/>
    <x:hyperlink ref="B1163" r:id="rIdHL1_1160"/>
    <x:hyperlink ref="B1164" r:id="rIdHL1_1161"/>
    <x:hyperlink ref="B1165" r:id="rIdHL1_1162"/>
    <x:hyperlink ref="B1166" r:id="rIdHL1_1163"/>
    <x:hyperlink ref="B1167" r:id="rIdHL1_1164"/>
    <x:hyperlink ref="B1168" r:id="rIdHL1_1165"/>
    <x:hyperlink ref="B1169" r:id="rIdHL1_1166"/>
    <x:hyperlink ref="B1170" r:id="rIdHL1_1167"/>
    <x:hyperlink ref="B1171" r:id="rIdHL1_1168"/>
    <x:hyperlink ref="B1172" r:id="rIdHL1_1169"/>
    <x:hyperlink ref="B1173" r:id="rIdHL1_1170"/>
    <x:hyperlink ref="B1174" r:id="rIdHL1_1171"/>
    <x:hyperlink ref="B1175" r:id="rIdHL1_1172"/>
    <x:hyperlink ref="B1176" r:id="rIdHL1_1173"/>
    <x:hyperlink ref="B1177" r:id="rIdHL1_1174"/>
    <x:hyperlink ref="B1178" r:id="rIdHL1_1175"/>
    <x:hyperlink ref="B1179" r:id="rIdHL1_1176"/>
    <x:hyperlink ref="B1180" r:id="rIdHL1_1177"/>
    <x:hyperlink ref="B1181" r:id="rIdHL1_1178"/>
    <x:hyperlink ref="B1182" r:id="rIdHL1_1179"/>
    <x:hyperlink ref="B1183" r:id="rIdHL1_1180"/>
    <x:hyperlink ref="B1184" r:id="rIdHL1_1181"/>
    <x:hyperlink ref="B1185" r:id="rIdHL1_1182"/>
    <x:hyperlink ref="B1186" r:id="rIdHL1_1183"/>
    <x:hyperlink ref="B1187" r:id="rIdHL1_1184"/>
    <x:hyperlink ref="B1188" r:id="rIdHL1_1185"/>
    <x:hyperlink ref="B1189" r:id="rIdHL1_1186"/>
    <x:hyperlink ref="B1190" r:id="rIdHL1_1187"/>
    <x:hyperlink ref="B1191" r:id="rIdHL1_1188"/>
    <x:hyperlink ref="B1192" r:id="rIdHL1_1189"/>
    <x:hyperlink ref="B1193" r:id="rIdHL1_1190"/>
    <x:hyperlink ref="B1194" r:id="rIdHL1_1191"/>
    <x:hyperlink ref="B1195" r:id="rIdHL1_1192"/>
    <x:hyperlink ref="B1196" r:id="rIdHL1_1193"/>
    <x:hyperlink ref="B1197" r:id="rIdHL1_1194"/>
    <x:hyperlink ref="B1198" r:id="rIdHL1_1195"/>
    <x:hyperlink ref="B1199" r:id="rIdHL1_1196"/>
    <x:hyperlink ref="B1200" r:id="rIdHL1_1197"/>
    <x:hyperlink ref="B1201" r:id="rIdHL1_1198"/>
    <x:hyperlink ref="B1202" r:id="rIdHL1_1199"/>
    <x:hyperlink ref="B1203" r:id="rIdHL1_1200"/>
    <x:hyperlink ref="B1204" r:id="rIdHL1_1201"/>
    <x:hyperlink ref="B1205" r:id="rIdHL1_1202"/>
    <x:hyperlink ref="B1206" r:id="rIdHL1_1203"/>
    <x:hyperlink ref="B1207" r:id="rIdHL1_1204"/>
    <x:hyperlink ref="B1208" r:id="rIdHL1_1205"/>
    <x:hyperlink ref="B1209" r:id="rIdHL1_1206"/>
    <x:hyperlink ref="B1210" r:id="rIdHL1_1207"/>
    <x:hyperlink ref="B1211" r:id="rIdHL1_1208"/>
    <x:hyperlink ref="B1212" r:id="rIdHL1_1209"/>
    <x:hyperlink ref="B1213" r:id="rIdHL1_1210"/>
    <x:hyperlink ref="B1214" r:id="rIdHL1_1211"/>
    <x:hyperlink ref="B1215" r:id="rIdHL1_1212"/>
    <x:hyperlink ref="B1216" r:id="rIdHL1_1213"/>
    <x:hyperlink ref="B1217" r:id="rIdHL1_1214"/>
    <x:hyperlink ref="B1218" r:id="rIdHL1_1215"/>
    <x:hyperlink ref="B1219" r:id="rIdHL1_1216"/>
    <x:hyperlink ref="B1220" r:id="rIdHL1_1217"/>
    <x:hyperlink ref="B1221" r:id="rIdHL1_1218"/>
    <x:hyperlink ref="B1222" r:id="rIdHL1_1219"/>
    <x:hyperlink ref="B1223" r:id="rIdHL1_1220"/>
    <x:hyperlink ref="B1224" r:id="rIdHL1_1221"/>
    <x:hyperlink ref="B1225" r:id="rIdHL1_1222"/>
    <x:hyperlink ref="B1226" r:id="rIdHL1_1223"/>
    <x:hyperlink ref="B1227" r:id="rIdHL1_1224"/>
    <x:hyperlink ref="B1228" r:id="rIdHL1_1225"/>
    <x:hyperlink ref="B1229" r:id="rIdHL1_1226"/>
    <x:hyperlink ref="B1230" r:id="rIdHL1_1227"/>
    <x:hyperlink ref="B1231" r:id="rIdHL1_1228"/>
    <x:hyperlink ref="B1232" r:id="rIdHL1_1229"/>
    <x:hyperlink ref="B1233" r:id="rIdHL1_1230"/>
    <x:hyperlink ref="B1234" r:id="rIdHL1_1231"/>
    <x:hyperlink ref="B1235" r:id="rIdHL1_1232"/>
    <x:hyperlink ref="B1236" r:id="rIdHL1_1233"/>
    <x:hyperlink ref="B1237" r:id="rIdHL1_1234"/>
    <x:hyperlink ref="B1238" r:id="rIdHL1_1235"/>
    <x:hyperlink ref="B1239" r:id="rIdHL1_1236"/>
    <x:hyperlink ref="B1240" r:id="rIdHL1_1237"/>
    <x:hyperlink ref="B1241" r:id="rIdHL1_1238"/>
    <x:hyperlink ref="B1242" r:id="rIdHL1_1239"/>
    <x:hyperlink ref="B1243" r:id="rIdHL1_1240"/>
    <x:hyperlink ref="B1244" r:id="rIdHL1_1241"/>
    <x:hyperlink ref="B1245" r:id="rIdHL1_1242"/>
    <x:hyperlink ref="B1246" r:id="rIdHL1_1243"/>
    <x:hyperlink ref="B1247" r:id="rIdHL1_1244"/>
    <x:hyperlink ref="B1248" r:id="rIdHL1_1245"/>
    <x:hyperlink ref="B1249" r:id="rIdHL1_1246"/>
    <x:hyperlink ref="B1250" r:id="rIdHL1_1247"/>
    <x:hyperlink ref="B1251" r:id="rIdHL1_1248"/>
    <x:hyperlink ref="B1252" r:id="rIdHL1_1249"/>
    <x:hyperlink ref="B1253" r:id="rIdHL1_1250"/>
    <x:hyperlink ref="B1254" r:id="rIdHL1_1251"/>
    <x:hyperlink ref="B1255" r:id="rIdHL1_1252"/>
    <x:hyperlink ref="B1256" r:id="rIdHL1_1253"/>
    <x:hyperlink ref="B1257" r:id="rIdHL1_1254"/>
    <x:hyperlink ref="B1258" r:id="rIdHL1_1255"/>
    <x:hyperlink ref="B1259" r:id="rIdHL1_1256"/>
    <x:hyperlink ref="B1260" r:id="rIdHL1_1257"/>
    <x:hyperlink ref="B1261" r:id="rIdHL1_1258"/>
    <x:hyperlink ref="B1262" r:id="rIdHL1_1259"/>
    <x:hyperlink ref="B1263" r:id="rIdHL1_1260"/>
    <x:hyperlink ref="B1264" r:id="rIdHL1_1261"/>
    <x:hyperlink ref="B1265" r:id="rIdHL1_1262"/>
    <x:hyperlink ref="B1266" r:id="rIdHL1_1263"/>
    <x:hyperlink ref="B1267" r:id="rIdHL1_1264"/>
    <x:hyperlink ref="B1268" r:id="rIdHL1_1265"/>
    <x:hyperlink ref="B1269" r:id="rIdHL1_1266"/>
    <x:hyperlink ref="B1270" r:id="rIdHL1_1267"/>
    <x:hyperlink ref="B1271" r:id="rIdHL1_1268"/>
    <x:hyperlink ref="B1272" r:id="rIdHL1_1269"/>
    <x:hyperlink ref="B1273" r:id="rIdHL1_1270"/>
    <x:hyperlink ref="B1274" r:id="rIdHL1_1271"/>
    <x:hyperlink ref="B1275" r:id="rIdHL1_1272"/>
    <x:hyperlink ref="B1276" r:id="rIdHL1_1273"/>
    <x:hyperlink ref="B1277" r:id="rIdHL1_1274"/>
    <x:hyperlink ref="B1278" r:id="rIdHL1_1275"/>
    <x:hyperlink ref="B1279" r:id="rIdHL1_1276"/>
    <x:hyperlink ref="B1280" r:id="rIdHL1_1277"/>
    <x:hyperlink ref="B1281" r:id="rIdHL1_1278"/>
    <x:hyperlink ref="B1282" r:id="rIdHL1_1279"/>
    <x:hyperlink ref="B1283" r:id="rIdHL1_1280"/>
    <x:hyperlink ref="B1284" r:id="rIdHL1_1281"/>
    <x:hyperlink ref="B1285" r:id="rIdHL1_1282"/>
    <x:hyperlink ref="B1286" r:id="rIdHL1_1283"/>
    <x:hyperlink ref="B1287" r:id="rIdHL1_1284"/>
    <x:hyperlink ref="B1288" r:id="rIdHL1_1285"/>
    <x:hyperlink ref="B1289" r:id="rIdHL1_1286"/>
    <x:hyperlink ref="B1290" r:id="rIdHL1_1287"/>
    <x:hyperlink ref="B1291" r:id="rIdHL1_1288"/>
    <x:hyperlink ref="B1292" r:id="rIdHL1_1289"/>
    <x:hyperlink ref="B1293" r:id="rIdHL1_1290"/>
    <x:hyperlink ref="B1294" r:id="rIdHL1_1291"/>
    <x:hyperlink ref="B1295" r:id="rIdHL1_1292"/>
    <x:hyperlink ref="B1296" r:id="rIdHL1_1293"/>
    <x:hyperlink ref="B1297" r:id="rIdHL1_1294"/>
    <x:hyperlink ref="B1298" r:id="rIdHL1_1295"/>
    <x:hyperlink ref="B1299" r:id="rIdHL1_1296"/>
    <x:hyperlink ref="B1300" r:id="rIdHL1_1297"/>
    <x:hyperlink ref="B1301" r:id="rIdHL1_1298"/>
    <x:hyperlink ref="B1303" r:id="rIdHL1_1300"/>
    <x:hyperlink ref="B1304" r:id="rIdHL1_1301"/>
    <x:hyperlink ref="B1305" r:id="rIdHL1_1302"/>
    <x:hyperlink ref="B1306" r:id="rIdHL1_1303"/>
    <x:hyperlink ref="B1307" r:id="rIdHL1_1304"/>
    <x:hyperlink ref="B1308" r:id="rIdHL1_1305"/>
    <x:hyperlink ref="B1309" r:id="rIdHL1_1306"/>
    <x:hyperlink ref="B1310" r:id="rIdHL1_1307"/>
    <x:hyperlink ref="B1311" r:id="rIdHL1_1308"/>
    <x:hyperlink ref="B1312" r:id="rIdHL1_1309"/>
    <x:hyperlink ref="B1313" r:id="rIdHL1_1310"/>
    <x:hyperlink ref="B1314" r:id="rIdHL1_1311"/>
    <x:hyperlink ref="B1315" r:id="rIdHL1_1312"/>
    <x:hyperlink ref="B1316" r:id="rIdHL1_1313"/>
    <x:hyperlink ref="B1317" r:id="rIdHL1_1314"/>
    <x:hyperlink ref="B1318" r:id="rIdHL1_1315"/>
    <x:hyperlink ref="B1319" r:id="rIdHL1_1316"/>
    <x:hyperlink ref="B1320" r:id="rIdHL1_1317"/>
    <x:hyperlink ref="B1321" r:id="rIdHL1_1318"/>
    <x:hyperlink ref="B1322" r:id="rIdHL1_1319"/>
    <x:hyperlink ref="B1323" r:id="rIdHL1_1320"/>
    <x:hyperlink ref="B1324" r:id="rIdHL1_1321"/>
    <x:hyperlink ref="B1325" r:id="rIdHL1_1322"/>
    <x:hyperlink ref="B1326" r:id="rIdHL1_1323"/>
    <x:hyperlink ref="B1327" r:id="rIdHL1_1324"/>
    <x:hyperlink ref="B1328" r:id="rIdHL1_1325"/>
    <x:hyperlink ref="B1329" r:id="rIdHL1_1326"/>
    <x:hyperlink ref="B1330" r:id="rIdHL1_1327"/>
    <x:hyperlink ref="B1331" r:id="rIdHL1_1328"/>
    <x:hyperlink ref="B1332" r:id="rIdHL1_1329"/>
    <x:hyperlink ref="B1333" r:id="rIdHL1_1330"/>
    <x:hyperlink ref="B1334" r:id="rIdHL1_1331"/>
    <x:hyperlink ref="B1335" r:id="rIdHL1_1332"/>
    <x:hyperlink ref="B1336" r:id="rIdHL1_1333"/>
    <x:hyperlink ref="B1337" r:id="rIdHL1_1334"/>
    <x:hyperlink ref="B1338" r:id="rIdHL1_1335"/>
    <x:hyperlink ref="B1339" r:id="rIdHL1_1336"/>
    <x:hyperlink ref="B1340" r:id="rIdHL1_1337"/>
    <x:hyperlink ref="B1341" r:id="rIdHL1_1338"/>
    <x:hyperlink ref="B1342" r:id="rIdHL1_1339"/>
    <x:hyperlink ref="B1343" r:id="rIdHL1_1340"/>
    <x:hyperlink ref="B1344" r:id="rIdHL1_1341"/>
    <x:hyperlink ref="B1345" r:id="rIdHL1_1342"/>
    <x:hyperlink ref="B1346" r:id="rIdHL1_1343"/>
    <x:hyperlink ref="B1347" r:id="rIdHL1_1344"/>
    <x:hyperlink ref="B1348" r:id="rIdHL1_1345"/>
    <x:hyperlink ref="B1349" r:id="rIdHL1_1346"/>
    <x:hyperlink ref="B1350" r:id="rIdHL1_1347"/>
    <x:hyperlink ref="B1351" r:id="rIdHL1_1348"/>
    <x:hyperlink ref="B1352" r:id="rIdHL1_1349"/>
    <x:hyperlink ref="B1353" r:id="rIdHL1_1350"/>
    <x:hyperlink ref="B1354" r:id="rIdHL1_1351"/>
    <x:hyperlink ref="B1355" r:id="rIdHL1_1352"/>
    <x:hyperlink ref="B1356" r:id="rIdHL1_1353"/>
    <x:hyperlink ref="B1357" r:id="rIdHL1_1354"/>
    <x:hyperlink ref="B1358" r:id="rIdHL1_1355"/>
    <x:hyperlink ref="B1359" r:id="rIdHL1_1356"/>
    <x:hyperlink ref="B1360" r:id="rIdHL1_1357"/>
    <x:hyperlink ref="B1361" r:id="rIdHL1_1358"/>
    <x:hyperlink ref="B1362" r:id="rIdHL1_1359"/>
    <x:hyperlink ref="B1363" r:id="rIdHL1_1360"/>
    <x:hyperlink ref="B1364" r:id="rIdHL1_1361"/>
    <x:hyperlink ref="B1365" r:id="rIdHL1_1362"/>
    <x:hyperlink ref="B1366" r:id="rIdHL1_1363"/>
    <x:hyperlink ref="B1367" r:id="rIdHL1_1364"/>
    <x:hyperlink ref="B1368" r:id="rIdHL1_1365"/>
    <x:hyperlink ref="B1369" r:id="rIdHL1_1366"/>
    <x:hyperlink ref="B1370" r:id="rIdHL1_1367"/>
    <x:hyperlink ref="B1371" r:id="rIdHL1_1368"/>
    <x:hyperlink ref="B1372" r:id="rIdHL1_1369"/>
    <x:hyperlink ref="B1373" r:id="rIdHL1_1370"/>
    <x:hyperlink ref="B1374" r:id="rIdHL1_1371"/>
    <x:hyperlink ref="B1375" r:id="rIdHL1_1372"/>
    <x:hyperlink ref="B1376" r:id="rIdHL1_1373"/>
    <x:hyperlink ref="B1377" r:id="rIdHL1_1374"/>
    <x:hyperlink ref="B1378" r:id="rIdHL1_1375"/>
    <x:hyperlink ref="B1379" r:id="rIdHL1_1376"/>
    <x:hyperlink ref="B1380" r:id="rIdHL1_1377"/>
    <x:hyperlink ref="B1381" r:id="rIdHL1_1378"/>
    <x:hyperlink ref="B1382" r:id="rIdHL1_1379"/>
    <x:hyperlink ref="B1383" r:id="rIdHL1_1380"/>
    <x:hyperlink ref="B1384" r:id="rIdHL1_1381"/>
    <x:hyperlink ref="B1385" r:id="rIdHL1_1382"/>
    <x:hyperlink ref="B1386" r:id="rIdHL1_1383"/>
    <x:hyperlink ref="B1387" r:id="rIdHL1_1384"/>
    <x:hyperlink ref="B1388" r:id="rIdHL1_1385"/>
    <x:hyperlink ref="B1389" r:id="rIdHL1_1386"/>
    <x:hyperlink ref="B1390" r:id="rIdHL1_1387"/>
    <x:hyperlink ref="B1391" r:id="rIdHL1_1388"/>
    <x:hyperlink ref="B1392" r:id="rIdHL1_1389"/>
    <x:hyperlink ref="B1393" r:id="rIdHL1_1390"/>
    <x:hyperlink ref="B1394" r:id="rIdHL1_1391"/>
    <x:hyperlink ref="B1395" r:id="rIdHL1_1392"/>
    <x:hyperlink ref="B1396" r:id="rIdHL1_1393"/>
    <x:hyperlink ref="B1397" r:id="rIdHL1_1394"/>
    <x:hyperlink ref="B1398" r:id="rIdHL1_1395"/>
    <x:hyperlink ref="B1399" r:id="rIdHL1_1396"/>
    <x:hyperlink ref="B1400" r:id="rIdHL1_1397"/>
    <x:hyperlink ref="B1401" r:id="rIdHL1_1398"/>
    <x:hyperlink ref="B1402" r:id="rIdHL1_1399"/>
    <x:hyperlink ref="B1403" r:id="rIdHL1_1400"/>
    <x:hyperlink ref="B1404" r:id="rIdHL1_1401"/>
    <x:hyperlink ref="B1405" r:id="rIdHL1_1402"/>
    <x:hyperlink ref="B1406" r:id="rIdHL1_1403"/>
    <x:hyperlink ref="B1407" r:id="rIdHL1_1404"/>
    <x:hyperlink ref="B1408" r:id="rIdHL1_1405"/>
    <x:hyperlink ref="B1409" r:id="rIdHL1_1406"/>
    <x:hyperlink ref="B1410" r:id="rIdHL1_1407"/>
    <x:hyperlink ref="B1411" r:id="rIdHL1_1408"/>
    <x:hyperlink ref="B1412" r:id="rIdHL1_1409"/>
    <x:hyperlink ref="B1413" r:id="rIdHL1_1410"/>
    <x:hyperlink ref="B1414" r:id="rIdHL1_1411"/>
    <x:hyperlink ref="B1415" r:id="rIdHL1_1412"/>
    <x:hyperlink ref="B1416" r:id="rIdHL1_1413"/>
    <x:hyperlink ref="B1417" r:id="rIdHL1_1414"/>
    <x:hyperlink ref="B1418" r:id="rIdHL1_1415"/>
    <x:hyperlink ref="B1419" r:id="rIdHL1_1416"/>
    <x:hyperlink ref="B1420" r:id="rIdHL1_1417"/>
    <x:hyperlink ref="B1421" r:id="rIdHL1_1418"/>
    <x:hyperlink ref="B1422" r:id="rIdHL1_1419"/>
    <x:hyperlink ref="B1423" r:id="rIdHL1_1420"/>
    <x:hyperlink ref="B1424" r:id="rIdHL1_1421"/>
    <x:hyperlink ref="B1425" r:id="rIdHL1_1422"/>
    <x:hyperlink ref="B1426" r:id="rIdHL1_1423"/>
    <x:hyperlink ref="B1427" r:id="rIdHL1_1424"/>
    <x:hyperlink ref="B1428" r:id="rIdHL1_1425"/>
    <x:hyperlink ref="B1429" r:id="rIdHL1_1426"/>
    <x:hyperlink ref="B1430" r:id="rIdHL1_1427"/>
    <x:hyperlink ref="B1431" r:id="rIdHL1_1428"/>
    <x:hyperlink ref="B1432" r:id="rIdHL1_1429"/>
    <x:hyperlink ref="B1433" r:id="rIdHL1_1430"/>
    <x:hyperlink ref="B1434" r:id="rIdHL1_1431"/>
    <x:hyperlink ref="B1435" r:id="rIdHL1_1432"/>
    <x:hyperlink ref="B1436" r:id="rIdHL1_1433"/>
    <x:hyperlink ref="B1437" r:id="rIdHL1_1434"/>
    <x:hyperlink ref="B1438" r:id="rIdHL1_1435"/>
    <x:hyperlink ref="B1439" r:id="rIdHL1_1436"/>
    <x:hyperlink ref="B1440" r:id="rIdHL1_1437"/>
    <x:hyperlink ref="B1441" r:id="rIdHL1_1438"/>
    <x:hyperlink ref="B1442" r:id="rIdHL1_1439"/>
    <x:hyperlink ref="B1443" r:id="rIdHL1_1440"/>
    <x:hyperlink ref="B1444" r:id="rIdHL1_1441"/>
    <x:hyperlink ref="B1445" r:id="rIdHL1_1442"/>
    <x:hyperlink ref="B1446" r:id="rIdHL1_1443"/>
    <x:hyperlink ref="B1447" r:id="rIdHL1_1444"/>
    <x:hyperlink ref="B1448" r:id="rIdHL1_1445"/>
    <x:hyperlink ref="B1449" r:id="rIdHL1_1446"/>
    <x:hyperlink ref="B1450" r:id="rIdHL1_1447"/>
    <x:hyperlink ref="B1451" r:id="rIdHL1_1448"/>
    <x:hyperlink ref="B1452" r:id="rIdHL1_1449"/>
    <x:hyperlink ref="B1453" r:id="rIdHL1_1450"/>
    <x:hyperlink ref="B1454" r:id="rIdHL1_1451"/>
    <x:hyperlink ref="B1455" r:id="rIdHL1_1452"/>
    <x:hyperlink ref="B1456" r:id="rIdHL1_1453"/>
    <x:hyperlink ref="B1457" r:id="rIdHL1_1454"/>
    <x:hyperlink ref="B1458" r:id="rIdHL1_1455"/>
    <x:hyperlink ref="B1459" r:id="rIdHL1_1456"/>
    <x:hyperlink ref="B1460" r:id="rIdHL1_1457"/>
    <x:hyperlink ref="B1461" r:id="rIdHL1_1458"/>
    <x:hyperlink ref="B1462" r:id="rIdHL1_1459"/>
    <x:hyperlink ref="B1463" r:id="rIdHL1_1460"/>
    <x:hyperlink ref="B1464" r:id="rIdHL1_1461"/>
    <x:hyperlink ref="B1465" r:id="rIdHL1_1462"/>
    <x:hyperlink ref="B1466" r:id="rIdHL1_1463"/>
    <x:hyperlink ref="B1467" r:id="rIdHL1_1464"/>
    <x:hyperlink ref="B1468" r:id="rIdHL1_1465"/>
    <x:hyperlink ref="B1469" r:id="rIdHL1_1466"/>
    <x:hyperlink ref="B1470" r:id="rIdHL1_1467"/>
    <x:hyperlink ref="B1471" r:id="rIdHL1_1468"/>
    <x:hyperlink ref="B1472" r:id="rIdHL1_1469"/>
    <x:hyperlink ref="B1473" r:id="rIdHL1_1470"/>
    <x:hyperlink ref="B1474" r:id="rIdHL1_1471"/>
    <x:hyperlink ref="B1475" r:id="rIdHL1_1472"/>
    <x:hyperlink ref="B1476" r:id="rIdHL1_1473"/>
    <x:hyperlink ref="B1477" r:id="rIdHL1_1474"/>
    <x:hyperlink ref="B1478" r:id="rIdHL1_1475"/>
    <x:hyperlink ref="B1479" r:id="rIdHL1_1476"/>
    <x:hyperlink ref="B1480" r:id="rIdHL1_1477"/>
    <x:hyperlink ref="B1481" r:id="rIdHL1_1478"/>
    <x:hyperlink ref="B1482" r:id="rIdHL1_1479"/>
    <x:hyperlink ref="B1483" r:id="rIdHL1_1480"/>
    <x:hyperlink ref="B1484" r:id="rIdHL1_1481"/>
    <x:hyperlink ref="B1485" r:id="rIdHL1_1482"/>
    <x:hyperlink ref="B1486" r:id="rIdHL1_1483"/>
    <x:hyperlink ref="B1487" r:id="rIdHL1_1484"/>
    <x:hyperlink ref="B1488" r:id="rIdHL1_1485"/>
    <x:hyperlink ref="B1489" r:id="rIdHL1_1486"/>
    <x:hyperlink ref="B1490" r:id="rIdHL1_1487"/>
    <x:hyperlink ref="B1491" r:id="rIdHL1_1488"/>
    <x:hyperlink ref="B1492" r:id="rIdHL1_1489"/>
    <x:hyperlink ref="B1493" r:id="rIdHL1_1490"/>
    <x:hyperlink ref="B1494" r:id="rIdHL1_1491"/>
    <x:hyperlink ref="B1495" r:id="rIdHL1_1492"/>
    <x:hyperlink ref="B1496" r:id="rIdHL1_1493"/>
    <x:hyperlink ref="B1497" r:id="rIdHL1_1494"/>
    <x:hyperlink ref="B1498" r:id="rIdHL1_1495"/>
    <x:hyperlink ref="B1499" r:id="rIdHL1_1496"/>
    <x:hyperlink ref="B1500" r:id="rIdHL1_1497"/>
    <x:hyperlink ref="B1501" r:id="rIdHL1_1498"/>
    <x:hyperlink ref="B1502" r:id="rIdHL1_1499"/>
    <x:hyperlink ref="B1503" r:id="rIdHL1_1500"/>
    <x:hyperlink ref="B1504" r:id="rIdHL1_1501"/>
    <x:hyperlink ref="B1505" r:id="rIdHL1_1502"/>
    <x:hyperlink ref="B1506" r:id="rIdHL1_1503"/>
    <x:hyperlink ref="B1507" r:id="rIdHL1_1504"/>
    <x:hyperlink ref="B1508" r:id="rIdHL1_1505"/>
    <x:hyperlink ref="B1509" r:id="rIdHL1_1506"/>
    <x:hyperlink ref="B1510" r:id="rIdHL1_1507"/>
    <x:hyperlink ref="B1511" r:id="rIdHL1_1508"/>
    <x:hyperlink ref="B1512" r:id="rIdHL1_1509"/>
    <x:hyperlink ref="B1513" r:id="rIdHL1_1510"/>
    <x:hyperlink ref="B1514" r:id="rIdHL1_1511"/>
    <x:hyperlink ref="B1515" r:id="rIdHL1_1512"/>
    <x:hyperlink ref="B1516" r:id="rIdHL1_1513"/>
    <x:hyperlink ref="B1517" r:id="rIdHL1_1514"/>
    <x:hyperlink ref="B1518" r:id="rIdHL1_1515"/>
    <x:hyperlink ref="B1519" r:id="rIdHL1_1516"/>
    <x:hyperlink ref="B1520" r:id="rIdHL1_1517"/>
    <x:hyperlink ref="B1521" r:id="rIdHL1_1518"/>
    <x:hyperlink ref="B1522" r:id="rIdHL1_1519"/>
    <x:hyperlink ref="B1523" r:id="rIdHL1_1520"/>
    <x:hyperlink ref="B1524" r:id="rIdHL1_1521"/>
    <x:hyperlink ref="B1525" r:id="rIdHL1_1522"/>
    <x:hyperlink ref="B1526" r:id="rIdHL1_1523"/>
    <x:hyperlink ref="B1527" r:id="rIdHL1_1524"/>
    <x:hyperlink ref="B1528" r:id="rIdHL1_1525"/>
    <x:hyperlink ref="B1529" r:id="rIdHL1_1526"/>
    <x:hyperlink ref="B1530" r:id="rIdHL1_1527"/>
    <x:hyperlink ref="B1531" r:id="rIdHL1_1528"/>
    <x:hyperlink ref="B1532" r:id="rIdHL1_1529"/>
    <x:hyperlink ref="B1533" r:id="rIdHL1_1530"/>
    <x:hyperlink ref="B1534" r:id="rIdHL1_1531"/>
    <x:hyperlink ref="B1535" r:id="rIdHL1_1532"/>
    <x:hyperlink ref="B1536" r:id="rIdHL1_1533"/>
    <x:hyperlink ref="B1537" r:id="rIdHL1_1534"/>
    <x:hyperlink ref="B1538" r:id="rIdHL1_1535"/>
    <x:hyperlink ref="B1539" r:id="rIdHL1_1536"/>
    <x:hyperlink ref="B1540" r:id="rIdHL1_1537"/>
    <x:hyperlink ref="B1541" r:id="rIdHL1_1538"/>
    <x:hyperlink ref="B1542" r:id="rIdHL1_1539"/>
    <x:hyperlink ref="B1543" r:id="rIdHL1_1540"/>
    <x:hyperlink ref="B1544" r:id="rIdHL1_1541"/>
    <x:hyperlink ref="B1545" r:id="rIdHL1_1542"/>
    <x:hyperlink ref="B1546" r:id="rIdHL1_1543"/>
    <x:hyperlink ref="B1547" r:id="rIdHL1_1544"/>
    <x:hyperlink ref="B1548" r:id="rIdHL1_1545"/>
    <x:hyperlink ref="B1549" r:id="rIdHL1_1546"/>
    <x:hyperlink ref="B1550" r:id="rIdHL1_1547"/>
    <x:hyperlink ref="B1551" r:id="rIdHL1_1548"/>
    <x:hyperlink ref="B1552" r:id="rIdHL1_1549"/>
    <x:hyperlink ref="B1553" r:id="rIdHL1_1550"/>
    <x:hyperlink ref="B1554" r:id="rIdHL1_1551"/>
    <x:hyperlink ref="B1555" r:id="rIdHL1_1552"/>
    <x:hyperlink ref="B1556" r:id="rIdHL1_1553"/>
    <x:hyperlink ref="B1557" r:id="rIdHL1_1554"/>
    <x:hyperlink ref="B1558" r:id="rIdHL1_1555"/>
    <x:hyperlink ref="B1559" r:id="rIdHL1_1556"/>
    <x:hyperlink ref="B1560" r:id="rIdHL1_1557"/>
    <x:hyperlink ref="B1561" r:id="rIdHL1_1558"/>
    <x:hyperlink ref="B1562" r:id="rIdHL1_1559"/>
    <x:hyperlink ref="B1563" r:id="rIdHL1_1560"/>
    <x:hyperlink ref="B1564" r:id="rIdHL1_1561"/>
    <x:hyperlink ref="B1565" r:id="rIdHL1_1562"/>
    <x:hyperlink ref="B1566" r:id="rIdHL1_1563"/>
    <x:hyperlink ref="B1567" r:id="rIdHL1_1564"/>
    <x:hyperlink ref="B1568" r:id="rIdHL1_1565"/>
    <x:hyperlink ref="B1569" r:id="rIdHL1_1566"/>
    <x:hyperlink ref="B1570" r:id="rIdHL1_1567"/>
    <x:hyperlink ref="B1571" r:id="rIdHL1_1568"/>
    <x:hyperlink ref="B1572" r:id="rIdHL1_1569"/>
    <x:hyperlink ref="B1573" r:id="rIdHL1_1570"/>
    <x:hyperlink ref="B1574" r:id="rIdHL1_1571"/>
    <x:hyperlink ref="B1575" r:id="rIdHL1_1572"/>
    <x:hyperlink ref="B1576" r:id="rIdHL1_1573"/>
    <x:hyperlink ref="B1577" r:id="rIdHL1_1574"/>
    <x:hyperlink ref="B1578" r:id="rIdHL1_1575"/>
    <x:hyperlink ref="B1579" r:id="rIdHL1_1576"/>
    <x:hyperlink ref="B1580" r:id="rIdHL1_1577"/>
    <x:hyperlink ref="B1581" r:id="rIdHL1_1578"/>
    <x:hyperlink ref="B1582" r:id="rIdHL1_1579"/>
    <x:hyperlink ref="B1583" r:id="rIdHL1_1580"/>
    <x:hyperlink ref="B1584" r:id="rIdHL1_1581"/>
    <x:hyperlink ref="B1585" r:id="rIdHL1_1582"/>
    <x:hyperlink ref="B1586" r:id="rIdHL1_1583"/>
    <x:hyperlink ref="B1587" r:id="rIdHL1_1584"/>
    <x:hyperlink ref="B1588" r:id="rIdHL1_1585"/>
    <x:hyperlink ref="B1589" r:id="rIdHL1_1586"/>
    <x:hyperlink ref="B1590" r:id="rIdHL1_1587"/>
    <x:hyperlink ref="B1591" r:id="rIdHL1_1588"/>
    <x:hyperlink ref="B1592" r:id="rIdHL1_1589"/>
    <x:hyperlink ref="B1593" r:id="rIdHL1_1590"/>
    <x:hyperlink ref="B1594" r:id="rIdHL1_1591"/>
    <x:hyperlink ref="B1595" r:id="rIdHL1_1592"/>
    <x:hyperlink ref="B1596" r:id="rIdHL1_1593"/>
    <x:hyperlink ref="B1597" r:id="rIdHL1_1594"/>
    <x:hyperlink ref="B1598" r:id="rIdHL1_1595"/>
    <x:hyperlink ref="B1599" r:id="rIdHL1_1596"/>
    <x:hyperlink ref="B1600" r:id="rIdHL1_1597"/>
    <x:hyperlink ref="B1601" r:id="rIdHL1_1598"/>
    <x:hyperlink ref="B1602" r:id="rIdHL1_1599"/>
    <x:hyperlink ref="B1603" r:id="rIdHL1_1600"/>
    <x:hyperlink ref="B1604" r:id="rIdHL1_1601"/>
    <x:hyperlink ref="B1605" r:id="rIdHL1_1602"/>
    <x:hyperlink ref="B1606" r:id="rIdHL1_1603"/>
    <x:hyperlink ref="B1607" r:id="rIdHL1_1604"/>
    <x:hyperlink ref="B1608" r:id="rIdHL1_1605"/>
    <x:hyperlink ref="B1609" r:id="rIdHL1_1606"/>
    <x:hyperlink ref="B1610" r:id="rIdHL1_1607"/>
    <x:hyperlink ref="B1611" r:id="rIdHL1_1608"/>
    <x:hyperlink ref="B1612" r:id="rIdHL1_1609"/>
    <x:hyperlink ref="B1613" r:id="rIdHL1_1610"/>
    <x:hyperlink ref="B1614" r:id="rIdHL1_1611"/>
    <x:hyperlink ref="B1615" r:id="rIdHL1_1612"/>
    <x:hyperlink ref="B1616" r:id="rIdHL1_1613"/>
    <x:hyperlink ref="B1617" r:id="rIdHL1_1614"/>
    <x:hyperlink ref="B1618" r:id="rIdHL1_1615"/>
    <x:hyperlink ref="B1619" r:id="rIdHL1_1616"/>
    <x:hyperlink ref="B1620" r:id="rIdHL1_1617"/>
    <x:hyperlink ref="B1621" r:id="rIdHL1_1618"/>
    <x:hyperlink ref="B1622" r:id="rIdHL1_1619"/>
    <x:hyperlink ref="B1623" r:id="rIdHL1_1620"/>
    <x:hyperlink ref="B1624" r:id="rIdHL1_1621"/>
    <x:hyperlink ref="B1625" r:id="rIdHL1_1622"/>
    <x:hyperlink ref="B1626" r:id="rIdHL1_1623"/>
    <x:hyperlink ref="B1627" r:id="rIdHL1_1624"/>
    <x:hyperlink ref="B1628" r:id="rIdHL1_1625"/>
    <x:hyperlink ref="B1629" r:id="rIdHL1_1626"/>
    <x:hyperlink ref="B1630" r:id="rIdHL1_1627"/>
    <x:hyperlink ref="B1631" r:id="rIdHL1_1628"/>
    <x:hyperlink ref="B1632" r:id="rIdHL1_1629"/>
    <x:hyperlink ref="B1633" r:id="rIdHL1_1630"/>
    <x:hyperlink ref="B1634" r:id="rIdHL1_1631"/>
    <x:hyperlink ref="B1635" r:id="rIdHL1_1632"/>
    <x:hyperlink ref="B1636" r:id="rIdHL1_1633"/>
    <x:hyperlink ref="B1637" r:id="rIdHL1_1634"/>
    <x:hyperlink ref="B1638" r:id="rIdHL1_1635"/>
    <x:hyperlink ref="B1639" r:id="rIdHL1_1636"/>
    <x:hyperlink ref="B1640" r:id="rIdHL1_1637"/>
    <x:hyperlink ref="B1641" r:id="rIdHL1_1638"/>
    <x:hyperlink ref="B1642" r:id="rIdHL1_1639"/>
    <x:hyperlink ref="B1643" r:id="rIdHL1_1640"/>
    <x:hyperlink ref="B1644" r:id="rIdHL1_1641"/>
    <x:hyperlink ref="B1645" r:id="rIdHL1_1642"/>
    <x:hyperlink ref="B1646" r:id="rIdHL1_1643"/>
    <x:hyperlink ref="B1647" r:id="rIdHL1_1644"/>
    <x:hyperlink ref="B1648" r:id="rIdHL1_1645"/>
    <x:hyperlink ref="B1649" r:id="rIdHL1_1646"/>
    <x:hyperlink ref="B1650" r:id="rIdHL1_1647"/>
    <x:hyperlink ref="B1651" r:id="rIdHL1_1648"/>
    <x:hyperlink ref="B1652" r:id="rIdHL1_1649"/>
    <x:hyperlink ref="B1653" r:id="rIdHL1_1650"/>
    <x:hyperlink ref="B1654" r:id="rIdHL1_1651"/>
    <x:hyperlink ref="B1655" r:id="rIdHL1_1652"/>
    <x:hyperlink ref="B1656" r:id="rIdHL1_1653"/>
    <x:hyperlink ref="B1657" r:id="rIdHL1_1654"/>
    <x:hyperlink ref="B1658" r:id="rIdHL1_1655"/>
    <x:hyperlink ref="B1659" r:id="rIdHL1_1656"/>
    <x:hyperlink ref="B1660" r:id="rIdHL1_1657"/>
    <x:hyperlink ref="B1661" r:id="rIdHL1_1658"/>
    <x:hyperlink ref="B1662" r:id="rIdHL1_1659"/>
    <x:hyperlink ref="B1663" r:id="rIdHL1_1660"/>
    <x:hyperlink ref="B1664" r:id="rIdHL1_1661"/>
    <x:hyperlink ref="B1665" r:id="rIdHL1_1662"/>
    <x:hyperlink ref="B1666" r:id="rIdHL1_1663"/>
    <x:hyperlink ref="B1667" r:id="rIdHL1_1664"/>
    <x:hyperlink ref="B1668" r:id="rIdHL1_1665"/>
    <x:hyperlink ref="B1669" r:id="rIdHL1_1666"/>
    <x:hyperlink ref="B1670" r:id="rIdHL1_1667"/>
    <x:hyperlink ref="B1671" r:id="rIdHL1_1668"/>
    <x:hyperlink ref="B1672" r:id="rIdHL1_1669"/>
    <x:hyperlink ref="B1673" r:id="rIdHL1_1670"/>
    <x:hyperlink ref="B1674" r:id="rIdHL1_1671"/>
    <x:hyperlink ref="B1675" r:id="rIdHL1_1672"/>
    <x:hyperlink ref="B1676" r:id="rIdHL1_1673"/>
    <x:hyperlink ref="B1677" r:id="rIdHL1_1674"/>
    <x:hyperlink ref="B1678" r:id="rIdHL1_1675"/>
    <x:hyperlink ref="B1679" r:id="rIdHL1_1676"/>
    <x:hyperlink ref="B1680" r:id="rIdHL1_1677"/>
    <x:hyperlink ref="B1681" r:id="rIdHL1_1678"/>
    <x:hyperlink ref="B1682" r:id="rIdHL1_1679"/>
    <x:hyperlink ref="B1683" r:id="rIdHL1_1680"/>
    <x:hyperlink ref="B1684" r:id="rIdHL1_1681"/>
    <x:hyperlink ref="B1685" r:id="rIdHL1_1682"/>
    <x:hyperlink ref="B1686" r:id="rIdHL1_1683"/>
    <x:hyperlink ref="B1687" r:id="rIdHL1_1684"/>
    <x:hyperlink ref="B1688" r:id="rIdHL1_1685"/>
    <x:hyperlink ref="B1689" r:id="rIdHL1_1686"/>
    <x:hyperlink ref="B1690" r:id="rIdHL1_1687"/>
    <x:hyperlink ref="B1691" r:id="rIdHL1_1688"/>
    <x:hyperlink ref="B1692" r:id="rIdHL1_1689"/>
    <x:hyperlink ref="B1693" r:id="rIdHL1_1690"/>
    <x:hyperlink ref="B1694" r:id="rIdHL1_1691"/>
    <x:hyperlink ref="B1695" r:id="rIdHL1_1692"/>
    <x:hyperlink ref="B1696" r:id="rIdHL1_1693"/>
    <x:hyperlink ref="B1697" r:id="rIdHL1_1694"/>
    <x:hyperlink ref="B1698" r:id="rIdHL1_1695"/>
    <x:hyperlink ref="B1699" r:id="rIdHL1_1696"/>
    <x:hyperlink ref="B1700" r:id="rIdHL1_1697"/>
    <x:hyperlink ref="B1701" r:id="rIdHL1_1698"/>
    <x:hyperlink ref="B1702" r:id="rIdHL1_1699"/>
    <x:hyperlink ref="B1703" r:id="rIdHL1_1700"/>
    <x:hyperlink ref="B1704" r:id="rIdHL1_1701"/>
    <x:hyperlink ref="B1705" r:id="rIdHL1_1702"/>
    <x:hyperlink ref="B1706" r:id="rIdHL1_1703"/>
    <x:hyperlink ref="B1707" r:id="rIdHL1_1704"/>
    <x:hyperlink ref="B1708" r:id="rIdHL1_1705"/>
    <x:hyperlink ref="B1709" r:id="rIdHL1_1706"/>
    <x:hyperlink ref="B1710" r:id="rIdHL1_1707"/>
    <x:hyperlink ref="B1711" r:id="rIdHL1_1708"/>
    <x:hyperlink ref="B1712" r:id="rIdHL1_1709"/>
    <x:hyperlink ref="B1713" r:id="rIdHL1_1710"/>
    <x:hyperlink ref="B1714" r:id="rIdHL1_1711"/>
    <x:hyperlink ref="B1715" r:id="rIdHL1_1712"/>
    <x:hyperlink ref="B1716" r:id="rIdHL1_1713"/>
    <x:hyperlink ref="B1717" r:id="rIdHL1_1714"/>
    <x:hyperlink ref="B1718" r:id="rIdHL1_1715"/>
    <x:hyperlink ref="B1719" r:id="rIdHL1_1716"/>
    <x:hyperlink ref="B1720" r:id="rIdHL1_1717"/>
    <x:hyperlink ref="B1721" r:id="rIdHL1_1718"/>
    <x:hyperlink ref="B1722" r:id="rIdHL1_1719"/>
    <x:hyperlink ref="B1723" r:id="rIdHL1_1720"/>
    <x:hyperlink ref="B1724" r:id="rIdHL1_1721"/>
    <x:hyperlink ref="B1725" r:id="rIdHL1_1722"/>
    <x:hyperlink ref="B1726" r:id="rIdHL1_1723"/>
    <x:hyperlink ref="B1727" r:id="rIdHL1_1724"/>
    <x:hyperlink ref="B1728" r:id="rIdHL1_1725"/>
    <x:hyperlink ref="B1729" r:id="rIdHL1_1726"/>
    <x:hyperlink ref="B1730" r:id="rIdHL1_1727"/>
    <x:hyperlink ref="B1731" r:id="rIdHL1_1728"/>
    <x:hyperlink ref="B1732" r:id="rIdHL1_1729"/>
    <x:hyperlink ref="B1733" r:id="rIdHL1_1730"/>
    <x:hyperlink ref="B1734" r:id="rIdHL1_1731"/>
    <x:hyperlink ref="B1735" r:id="rIdHL1_1732"/>
    <x:hyperlink ref="B1736" r:id="rIdHL1_1733"/>
    <x:hyperlink ref="B1737" r:id="rIdHL1_1734"/>
    <x:hyperlink ref="B1738" r:id="rIdHL1_1735"/>
    <x:hyperlink ref="B1739" r:id="rIdHL1_1736"/>
    <x:hyperlink ref="B1740" r:id="rIdHL1_1737"/>
    <x:hyperlink ref="B1741" r:id="rIdHL1_1738"/>
    <x:hyperlink ref="B1742" r:id="rIdHL1_1739"/>
    <x:hyperlink ref="B1743" r:id="rIdHL1_1740"/>
    <x:hyperlink ref="B1744" r:id="rIdHL1_1741"/>
    <x:hyperlink ref="B1745" r:id="rIdHL1_1742"/>
    <x:hyperlink ref="B1746" r:id="rIdHL1_1743"/>
    <x:hyperlink ref="B1747" r:id="rIdHL1_1744"/>
    <x:hyperlink ref="B1748" r:id="rIdHL1_1745"/>
    <x:hyperlink ref="B1749" r:id="rIdHL1_1746"/>
    <x:hyperlink ref="B1750" r:id="rIdHL1_1747"/>
    <x:hyperlink ref="B1751" r:id="rIdHL1_1748"/>
    <x:hyperlink ref="B1752" r:id="rIdHL1_1749"/>
    <x:hyperlink ref="B1753" r:id="rIdHL1_1750"/>
    <x:hyperlink ref="B1754" r:id="rIdHL1_1751"/>
    <x:hyperlink ref="B1755" r:id="rIdHL1_1752"/>
    <x:hyperlink ref="B1756" r:id="rIdHL1_1753"/>
    <x:hyperlink ref="B1757" r:id="rIdHL1_1754"/>
    <x:hyperlink ref="B1758" r:id="rIdHL1_1755"/>
    <x:hyperlink ref="B1759" r:id="rIdHL1_1756"/>
    <x:hyperlink ref="B1760" r:id="rIdHL1_1757"/>
    <x:hyperlink ref="B1761" r:id="rIdHL1_1758"/>
    <x:hyperlink ref="B1762" r:id="rIdHL1_1759"/>
    <x:hyperlink ref="B1763" r:id="rIdHL1_1760"/>
    <x:hyperlink ref="B1764" r:id="rIdHL1_1761"/>
    <x:hyperlink ref="B1765" r:id="rIdHL1_1762"/>
    <x:hyperlink ref="B1766" r:id="rIdHL1_1763"/>
    <x:hyperlink ref="B1767" r:id="rIdHL1_1764"/>
    <x:hyperlink ref="B1768" r:id="rIdHL1_1765"/>
    <x:hyperlink ref="B1769" r:id="rIdHL1_1766"/>
    <x:hyperlink ref="B1770" r:id="rIdHL1_1767"/>
    <x:hyperlink ref="B1771" r:id="rIdHL1_1768"/>
    <x:hyperlink ref="B1772" r:id="rIdHL1_1769"/>
    <x:hyperlink ref="B1773" r:id="rIdHL1_1770"/>
    <x:hyperlink ref="B1774" r:id="rIdHL1_1771"/>
    <x:hyperlink ref="B1775" r:id="rIdHL1_1772"/>
    <x:hyperlink ref="B1776" r:id="rIdHL1_1773"/>
    <x:hyperlink ref="B1777" r:id="rIdHL1_1774"/>
    <x:hyperlink ref="B1778" r:id="rIdHL1_1775"/>
    <x:hyperlink ref="B1779" r:id="rIdHL1_1776"/>
    <x:hyperlink ref="B1780" r:id="rIdHL1_1777"/>
    <x:hyperlink ref="B1781" r:id="rIdHL1_1778"/>
    <x:hyperlink ref="B1782" r:id="rIdHL1_1779"/>
    <x:hyperlink ref="B1783" r:id="rIdHL1_1780"/>
    <x:hyperlink ref="B1784" r:id="rIdHL1_1781"/>
    <x:hyperlink ref="B1785" r:id="rIdHL1_1782"/>
    <x:hyperlink ref="B1786" r:id="rIdHL1_1783"/>
    <x:hyperlink ref="B1787" r:id="rIdHL1_1784"/>
    <x:hyperlink ref="B1788" r:id="rIdHL1_1785"/>
    <x:hyperlink ref="B1789" r:id="rIdHL1_1786"/>
    <x:hyperlink ref="B1790" r:id="rIdHL1_1787"/>
    <x:hyperlink ref="B1791" r:id="rIdHL1_1788"/>
    <x:hyperlink ref="B1792" r:id="rIdHL1_1789"/>
    <x:hyperlink ref="B1793" r:id="rIdHL1_1790"/>
    <x:hyperlink ref="B1794" r:id="rIdHL1_1791"/>
    <x:hyperlink ref="B1795" r:id="rIdHL1_1792"/>
    <x:hyperlink ref="B1796" r:id="rIdHL1_1793"/>
    <x:hyperlink ref="B1797" r:id="rIdHL1_1794"/>
    <x:hyperlink ref="B1798" r:id="rIdHL1_1795"/>
    <x:hyperlink ref="B1799" r:id="rIdHL1_1796"/>
    <x:hyperlink ref="B1800" r:id="rIdHL1_1797"/>
    <x:hyperlink ref="B1801" r:id="rIdHL1_1798"/>
    <x:hyperlink ref="B1802" r:id="rIdHL1_1799"/>
    <x:hyperlink ref="B1803" r:id="rIdHL1_1800"/>
    <x:hyperlink ref="B1804" r:id="rIdHL1_1801"/>
    <x:hyperlink ref="B1805" r:id="rIdHL1_1802"/>
    <x:hyperlink ref="B1806" r:id="rIdHL1_1803"/>
    <x:hyperlink ref="B1807" r:id="rIdHL1_1804"/>
    <x:hyperlink ref="B1808" r:id="rIdHL1_1805"/>
    <x:hyperlink ref="B1809" r:id="rIdHL1_1806"/>
    <x:hyperlink ref="B1810" r:id="rIdHL1_1807"/>
    <x:hyperlink ref="B1811" r:id="rIdHL1_1808"/>
    <x:hyperlink ref="B1812" r:id="rIdHL1_1809"/>
    <x:hyperlink ref="B1813" r:id="rIdHL1_1810"/>
    <x:hyperlink ref="B1814" r:id="rIdHL1_1811"/>
    <x:hyperlink ref="B1815" r:id="rIdHL1_1812"/>
    <x:hyperlink ref="B1816" r:id="rIdHL1_1813"/>
    <x:hyperlink ref="B1817" r:id="rIdHL1_1814"/>
    <x:hyperlink ref="B1818" r:id="rIdHL1_1815"/>
    <x:hyperlink ref="B1819" r:id="rIdHL1_1816"/>
    <x:hyperlink ref="B1820" r:id="rIdHL1_1817"/>
    <x:hyperlink ref="B1821" r:id="rIdHL1_1818"/>
    <x:hyperlink ref="B1822" r:id="rIdHL1_1819"/>
    <x:hyperlink ref="B1823" r:id="rIdHL1_1820"/>
    <x:hyperlink ref="B1824" r:id="rIdHL1_1821"/>
    <x:hyperlink ref="B1825" r:id="rIdHL1_1822"/>
    <x:hyperlink ref="B1826" r:id="rIdHL1_1823"/>
    <x:hyperlink ref="B1827" r:id="rIdHL1_1824"/>
    <x:hyperlink ref="B1828" r:id="rIdHL1_1825"/>
    <x:hyperlink ref="B1829" r:id="rIdHL1_1826"/>
    <x:hyperlink ref="B1830" r:id="rIdHL1_1827"/>
    <x:hyperlink ref="B1831" r:id="rIdHL1_1828"/>
    <x:hyperlink ref="B1832" r:id="rIdHL1_1829"/>
    <x:hyperlink ref="B1833" r:id="rIdHL1_1830"/>
    <x:hyperlink ref="B1834" r:id="rIdHL1_1831"/>
    <x:hyperlink ref="B1835" r:id="rIdHL1_1832"/>
    <x:hyperlink ref="B1836" r:id="rIdHL1_1833"/>
    <x:hyperlink ref="B1837" r:id="rIdHL1_1834"/>
    <x:hyperlink ref="B1838" r:id="rIdHL1_1835"/>
    <x:hyperlink ref="B1839" r:id="rIdHL1_1836"/>
    <x:hyperlink ref="B1840" r:id="rIdHL1_1837"/>
    <x:hyperlink ref="B1841" r:id="rIdHL1_1838"/>
    <x:hyperlink ref="B1842" r:id="rIdHL1_1839"/>
    <x:hyperlink ref="B1843" r:id="rIdHL1_1840"/>
    <x:hyperlink ref="B1844" r:id="rIdHL1_1841"/>
    <x:hyperlink ref="B1845" r:id="rIdHL1_1842"/>
    <x:hyperlink ref="B1846" r:id="rIdHL1_1843"/>
    <x:hyperlink ref="B1847" r:id="rIdHL1_1844"/>
    <x:hyperlink ref="B1848" r:id="rIdHL1_1845"/>
    <x:hyperlink ref="B1849" r:id="rIdHL1_1846"/>
    <x:hyperlink ref="B1850" r:id="rIdHL1_1847"/>
    <x:hyperlink ref="B1851" r:id="rIdHL1_1848"/>
    <x:hyperlink ref="B1852" r:id="rIdHL1_1849"/>
    <x:hyperlink ref="B1853" r:id="rIdHL1_1850"/>
    <x:hyperlink ref="B1854" r:id="rIdHL1_1851"/>
    <x:hyperlink ref="B1855" r:id="rIdHL1_1852"/>
    <x:hyperlink ref="B1856" r:id="rIdHL1_1853"/>
    <x:hyperlink ref="B1857" r:id="rIdHL1_1854"/>
    <x:hyperlink ref="B1858" r:id="rIdHL1_1855"/>
    <x:hyperlink ref="B1859" r:id="rIdHL1_1856"/>
    <x:hyperlink ref="B1860" r:id="rIdHL1_1857"/>
    <x:hyperlink ref="B1861" r:id="rIdHL1_1858"/>
    <x:hyperlink ref="B1862" r:id="rIdHL1_1859"/>
    <x:hyperlink ref="B1863" r:id="rIdHL1_1860"/>
    <x:hyperlink ref="B1864" r:id="rIdHL1_1861"/>
    <x:hyperlink ref="B1865" r:id="rIdHL1_1862"/>
    <x:hyperlink ref="B1866" r:id="rIdHL1_1863"/>
    <x:hyperlink ref="B1867" r:id="rIdHL1_1864"/>
    <x:hyperlink ref="B1868" r:id="rIdHL1_1865"/>
    <x:hyperlink ref="B1869" r:id="rIdHL1_1866"/>
    <x:hyperlink ref="B1870" r:id="rIdHL1_1867"/>
    <x:hyperlink ref="B1871" r:id="rIdHL1_1868"/>
    <x:hyperlink ref="B1872" r:id="rIdHL1_1869"/>
    <x:hyperlink ref="B1873" r:id="rIdHL1_1870"/>
    <x:hyperlink ref="B1874" r:id="rIdHL1_1871"/>
    <x:hyperlink ref="B1875" r:id="rIdHL1_1872"/>
    <x:hyperlink ref="B1876" r:id="rIdHL1_1873"/>
    <x:hyperlink ref="B1877" r:id="rIdHL1_1874"/>
    <x:hyperlink ref="B1878" r:id="rIdHL1_1875"/>
    <x:hyperlink ref="B1879" r:id="rIdHL1_1876"/>
    <x:hyperlink ref="B1880" r:id="rIdHL1_1877"/>
    <x:hyperlink ref="B1881" r:id="rIdHL1_1878"/>
    <x:hyperlink ref="B1882" r:id="rIdHL1_1879"/>
    <x:hyperlink ref="B1883" r:id="rIdHL1_1880"/>
    <x:hyperlink ref="B1884" r:id="rIdHL1_1881"/>
    <x:hyperlink ref="B1885" r:id="rIdHL1_1882"/>
    <x:hyperlink ref="B1886" r:id="rIdHL1_1883"/>
    <x:hyperlink ref="B1887" r:id="rIdHL1_1884"/>
    <x:hyperlink ref="B1888" r:id="rIdHL1_1885"/>
    <x:hyperlink ref="B1889" r:id="rIdHL1_1886"/>
    <x:hyperlink ref="B1890" r:id="rIdHL1_1887"/>
    <x:hyperlink ref="B1891" r:id="rIdHL1_1888"/>
    <x:hyperlink ref="B1892" r:id="rIdHL1_1889"/>
    <x:hyperlink ref="B1893" r:id="rIdHL1_1890"/>
    <x:hyperlink ref="B1894" r:id="rIdHL1_1891"/>
    <x:hyperlink ref="B1895" r:id="rIdHL1_1892"/>
    <x:hyperlink ref="B1896" r:id="rIdHL1_1893"/>
    <x:hyperlink ref="B1897" r:id="rIdHL1_1894"/>
    <x:hyperlink ref="B1898" r:id="rIdHL1_1895"/>
    <x:hyperlink ref="B1899" r:id="rIdHL1_1896"/>
    <x:hyperlink ref="B1900" r:id="rIdHL1_1897"/>
    <x:hyperlink ref="B1901" r:id="rIdHL1_1898"/>
    <x:hyperlink ref="B1902" r:id="rIdHL1_1899"/>
    <x:hyperlink ref="B1903" r:id="rIdHL1_1900"/>
    <x:hyperlink ref="B1904" r:id="rIdHL1_1901"/>
    <x:hyperlink ref="B1905" r:id="rIdHL1_1902"/>
    <x:hyperlink ref="B1906" r:id="rIdHL1_1903"/>
    <x:hyperlink ref="B1907" r:id="rIdHL1_1904"/>
    <x:hyperlink ref="B1908" r:id="rIdHL1_1905"/>
    <x:hyperlink ref="B1909" r:id="rIdHL1_1906"/>
    <x:hyperlink ref="B1910" r:id="rIdHL1_1907"/>
    <x:hyperlink ref="B1911" r:id="rIdHL1_1908"/>
    <x:hyperlink ref="B1912" r:id="rIdHL1_1909"/>
    <x:hyperlink ref="B1913" r:id="rIdHL1_1910"/>
    <x:hyperlink ref="B1914" r:id="rIdHL1_1911"/>
    <x:hyperlink ref="B1915" r:id="rIdHL1_1912"/>
    <x:hyperlink ref="B1916" r:id="rIdHL1_1913"/>
    <x:hyperlink ref="B1917" r:id="rIdHL1_1914"/>
    <x:hyperlink ref="B1918" r:id="rIdHL1_1915"/>
    <x:hyperlink ref="B1919" r:id="rIdHL1_1916"/>
    <x:hyperlink ref="B1920" r:id="rIdHL1_1917"/>
    <x:hyperlink ref="B1921" r:id="rIdHL1_1918"/>
    <x:hyperlink ref="B1922" r:id="rIdHL1_1919"/>
    <x:hyperlink ref="B1923" r:id="rIdHL1_1920"/>
    <x:hyperlink ref="B1924" r:id="rIdHL1_1921"/>
    <x:hyperlink ref="B1925" r:id="rIdHL1_1922"/>
    <x:hyperlink ref="B1926" r:id="rIdHL1_1923"/>
    <x:hyperlink ref="B1927" r:id="rIdHL1_1924"/>
    <x:hyperlink ref="B1928" r:id="rIdHL1_1925"/>
    <x:hyperlink ref="B1929" r:id="rIdHL1_1926"/>
    <x:hyperlink ref="B1930" r:id="rIdHL1_1927"/>
    <x:hyperlink ref="B1931" r:id="rIdHL1_1928"/>
    <x:hyperlink ref="B1932" r:id="rIdHL1_1929"/>
    <x:hyperlink ref="B1933" r:id="rIdHL1_1930"/>
    <x:hyperlink ref="B1934" r:id="rIdHL1_1931"/>
    <x:hyperlink ref="B1935" r:id="rIdHL1_1932"/>
    <x:hyperlink ref="B1936" r:id="rIdHL1_1933"/>
    <x:hyperlink ref="B1937" r:id="rIdHL1_1934"/>
    <x:hyperlink ref="B1938" r:id="rIdHL1_1935"/>
    <x:hyperlink ref="B1939" r:id="rIdHL1_1936"/>
    <x:hyperlink ref="B1940" r:id="rIdHL1_1937"/>
    <x:hyperlink ref="B1941" r:id="rIdHL1_1938"/>
    <x:hyperlink ref="B1942" r:id="rIdHL1_1939"/>
    <x:hyperlink ref="B1943" r:id="rIdHL1_1940"/>
    <x:hyperlink ref="B1944" r:id="rIdHL1_1941"/>
    <x:hyperlink ref="B1945" r:id="rIdHL1_1942"/>
    <x:hyperlink ref="B1946" r:id="rIdHL1_1943"/>
    <x:hyperlink ref="B1947" r:id="rIdHL1_1944"/>
    <x:hyperlink ref="B1948" r:id="rIdHL1_1945"/>
    <x:hyperlink ref="B1949" r:id="rIdHL1_1946"/>
    <x:hyperlink ref="B1950" r:id="rIdHL1_1947"/>
    <x:hyperlink ref="B1951" r:id="rIdHL1_1948"/>
    <x:hyperlink ref="B1952" r:id="rIdHL1_1949"/>
    <x:hyperlink ref="B1953" r:id="rIdHL1_1950"/>
    <x:hyperlink ref="B1954" r:id="rIdHL1_1951"/>
    <x:hyperlink ref="B1955" r:id="rIdHL1_1952"/>
    <x:hyperlink ref="B1956" r:id="rIdHL1_1953"/>
    <x:hyperlink ref="B1957" r:id="rIdHL1_1954"/>
    <x:hyperlink ref="B1958" r:id="rIdHL1_1955"/>
    <x:hyperlink ref="B1959" r:id="rIdHL1_1956"/>
    <x:hyperlink ref="B1960" r:id="rIdHL1_1957"/>
    <x:hyperlink ref="B1961" r:id="rIdHL1_1958"/>
    <x:hyperlink ref="B1962" r:id="rIdHL1_1959"/>
    <x:hyperlink ref="B1963" r:id="rIdHL1_1960"/>
    <x:hyperlink ref="B1964" r:id="rIdHL1_1961"/>
    <x:hyperlink ref="B1965" r:id="rIdHL1_1962"/>
    <x:hyperlink ref="B1966" r:id="rIdHL1_1963"/>
    <x:hyperlink ref="B1967" r:id="rIdHL1_1964"/>
    <x:hyperlink ref="B1968" r:id="rIdHL1_1965"/>
    <x:hyperlink ref="B1969" r:id="rIdHL1_1966"/>
    <x:hyperlink ref="B1970" r:id="rIdHL1_1967"/>
    <x:hyperlink ref="B1971" r:id="rIdHL1_1968"/>
    <x:hyperlink ref="B1972" r:id="rIdHL1_1969"/>
    <x:hyperlink ref="B1973" r:id="rIdHL1_1970"/>
    <x:hyperlink ref="B1974" r:id="rIdHL1_1971"/>
    <x:hyperlink ref="B1975" r:id="rIdHL1_1972"/>
    <x:hyperlink ref="B1976" r:id="rIdHL1_1973"/>
    <x:hyperlink ref="B1977" r:id="rIdHL1_1974"/>
    <x:hyperlink ref="B1978" r:id="rIdHL1_1975"/>
    <x:hyperlink ref="B1979" r:id="rIdHL1_1976"/>
    <x:hyperlink ref="B1980" r:id="rIdHL1_1977"/>
    <x:hyperlink ref="B1981" r:id="rIdHL1_1978"/>
    <x:hyperlink ref="B1982" r:id="rIdHL1_1979"/>
    <x:hyperlink ref="B1983" r:id="rIdHL1_1980"/>
    <x:hyperlink ref="B1984" r:id="rIdHL1_1981"/>
    <x:hyperlink ref="B1985" r:id="rIdHL1_1982"/>
    <x:hyperlink ref="B1986" r:id="rIdHL1_1983"/>
    <x:hyperlink ref="B1987" r:id="rIdHL1_1984"/>
    <x:hyperlink ref="B1988" r:id="rIdHL1_1985"/>
    <x:hyperlink ref="B1989" r:id="rIdHL1_1986"/>
    <x:hyperlink ref="B1990" r:id="rIdHL1_1987"/>
    <x:hyperlink ref="B1991" r:id="rIdHL1_1988"/>
    <x:hyperlink ref="B1992" r:id="rIdHL1_1989"/>
    <x:hyperlink ref="B1993" r:id="rIdHL1_1990"/>
    <x:hyperlink ref="B1994" r:id="rIdHL1_1991"/>
    <x:hyperlink ref="B1995" r:id="rIdHL1_1992"/>
    <x:hyperlink ref="B1996" r:id="rIdHL1_1993"/>
    <x:hyperlink ref="B1997" r:id="rIdHL1_1994"/>
    <x:hyperlink ref="B1998" r:id="rIdHL1_1995"/>
    <x:hyperlink ref="B1999" r:id="rIdHL1_1996"/>
    <x:hyperlink ref="B2000" r:id="rIdHL1_1997"/>
    <x:hyperlink ref="B2001" r:id="rIdHL1_1998"/>
    <x:hyperlink ref="B2002" r:id="rIdHL1_1999"/>
    <x:hyperlink ref="B2003" r:id="rIdHL1_2000"/>
    <x:hyperlink ref="B2004" r:id="rIdHL1_2001"/>
    <x:hyperlink ref="B2005" r:id="rIdHL1_2002"/>
    <x:hyperlink ref="B2006" r:id="rIdHL1_2003"/>
    <x:hyperlink ref="B2007" r:id="rIdHL1_2004"/>
    <x:hyperlink ref="B2008" r:id="rIdHL1_2005"/>
    <x:hyperlink ref="B2009" r:id="rIdHL1_2006"/>
    <x:hyperlink ref="B2010" r:id="rIdHL1_2007"/>
    <x:hyperlink ref="B2011" r:id="rIdHL1_2008"/>
    <x:hyperlink ref="B2012" r:id="rIdHL1_2009"/>
    <x:hyperlink ref="B2013" r:id="rIdHL1_2010"/>
    <x:hyperlink ref="B2014" r:id="rIdHL1_2011"/>
    <x:hyperlink ref="B2015" r:id="rIdHL1_2012"/>
    <x:hyperlink ref="B2016" r:id="rIdHL1_2013"/>
    <x:hyperlink ref="B2017" r:id="rIdHL1_2014"/>
    <x:hyperlink ref="B2018" r:id="rIdHL1_2015"/>
    <x:hyperlink ref="B2019" r:id="rIdHL1_2016"/>
    <x:hyperlink ref="B2020" r:id="rIdHL1_2017"/>
    <x:hyperlink ref="B2021" r:id="rIdHL1_2018"/>
    <x:hyperlink ref="B2022" r:id="rIdHL1_2019"/>
    <x:hyperlink ref="B2023" r:id="rIdHL1_2020"/>
    <x:hyperlink ref="B2024" r:id="rIdHL1_2021"/>
    <x:hyperlink ref="B2025" r:id="rIdHL1_2022"/>
    <x:hyperlink ref="B2026" r:id="rIdHL1_2023"/>
    <x:hyperlink ref="B2027" r:id="rIdHL1_2024"/>
    <x:hyperlink ref="B2028" r:id="rIdHL1_2025"/>
    <x:hyperlink ref="B2029" r:id="rIdHL1_2026"/>
    <x:hyperlink ref="B2030" r:id="rIdHL1_2027"/>
    <x:hyperlink ref="B2031" r:id="rIdHL1_2028"/>
    <x:hyperlink ref="B2032" r:id="rIdHL1_2029"/>
    <x:hyperlink ref="B2033" r:id="rIdHL1_2030"/>
    <x:hyperlink ref="B2034" r:id="rIdHL1_2031"/>
    <x:hyperlink ref="B2035" r:id="rIdHL1_2032"/>
    <x:hyperlink ref="B2036" r:id="rIdHL1_2033"/>
    <x:hyperlink ref="B2037" r:id="rIdHL1_2034"/>
    <x:hyperlink ref="B2038" r:id="rIdHL1_2035"/>
    <x:hyperlink ref="B2039" r:id="rIdHL1_2036"/>
    <x:hyperlink ref="B2040" r:id="rIdHL1_2037"/>
    <x:hyperlink ref="B2041" r:id="rIdHL1_2038"/>
    <x:hyperlink ref="B2042" r:id="rIdHL1_2039"/>
    <x:hyperlink ref="B2043" r:id="rIdHL1_2040"/>
    <x:hyperlink ref="B2044" r:id="rIdHL1_2041"/>
    <x:hyperlink ref="B2045" r:id="rIdHL1_2042"/>
    <x:hyperlink ref="B2046" r:id="rIdHL1_2043"/>
    <x:hyperlink ref="B2047" r:id="rIdHL1_2044"/>
    <x:hyperlink ref="B2048" r:id="rIdHL1_2045"/>
    <x:hyperlink ref="B2049" r:id="rIdHL1_2046"/>
    <x:hyperlink ref="B2050" r:id="rIdHL1_2047"/>
    <x:hyperlink ref="B2051" r:id="rIdHL1_2048"/>
    <x:hyperlink ref="B2052" r:id="rIdHL1_2049"/>
    <x:hyperlink ref="B2053" r:id="rIdHL1_2050"/>
    <x:hyperlink ref="B2054" r:id="rIdHL1_2051"/>
    <x:hyperlink ref="B2055" r:id="rIdHL1_2052"/>
    <x:hyperlink ref="B2056" r:id="rIdHL1_2053"/>
    <x:hyperlink ref="B2057" r:id="rIdHL1_2054"/>
    <x:hyperlink ref="B2058" r:id="rIdHL1_2055"/>
    <x:hyperlink ref="B2059" r:id="rIdHL1_2056"/>
    <x:hyperlink ref="B2060" r:id="rIdHL1_2057"/>
    <x:hyperlink ref="B2061" r:id="rIdHL1_2058"/>
    <x:hyperlink ref="B2062" r:id="rIdHL1_2059"/>
    <x:hyperlink ref="B2063" r:id="rIdHL1_2060"/>
    <x:hyperlink ref="B2064" r:id="rIdHL1_2061"/>
    <x:hyperlink ref="B2065" r:id="rIdHL1_2062"/>
    <x:hyperlink ref="B2066" r:id="rIdHL1_2063"/>
    <x:hyperlink ref="B2067" r:id="rIdHL1_2064"/>
    <x:hyperlink ref="B2068" r:id="rIdHL1_2065"/>
    <x:hyperlink ref="B2069" r:id="rIdHL1_2066"/>
    <x:hyperlink ref="B2070" r:id="rIdHL1_2067"/>
    <x:hyperlink ref="B2071" r:id="rIdHL1_2068"/>
    <x:hyperlink ref="B2072" r:id="rIdHL1_2069"/>
    <x:hyperlink ref="B2073" r:id="rIdHL1_2070"/>
    <x:hyperlink ref="B2074" r:id="rIdHL1_2071"/>
    <x:hyperlink ref="B2075" r:id="rIdHL1_2072"/>
    <x:hyperlink ref="B2076" r:id="rIdHL1_2073"/>
    <x:hyperlink ref="B2077" r:id="rIdHL1_2074"/>
    <x:hyperlink ref="B2078" r:id="rIdHL1_2075"/>
    <x:hyperlink ref="B2079" r:id="rIdHL1_2076"/>
    <x:hyperlink ref="B2080" r:id="rIdHL1_2077"/>
    <x:hyperlink ref="B2081" r:id="rIdHL1_2078"/>
    <x:hyperlink ref="B2082" r:id="rIdHL1_2079"/>
    <x:hyperlink ref="B2083" r:id="rIdHL1_2080"/>
    <x:hyperlink ref="B2084" r:id="rIdHL1_2081"/>
    <x:hyperlink ref="B2085" r:id="rIdHL1_2082"/>
    <x:hyperlink ref="B2086" r:id="rIdHL1_2083"/>
    <x:hyperlink ref="B2087" r:id="rIdHL1_2084"/>
    <x:hyperlink ref="B2088" r:id="rIdHL1_2085"/>
    <x:hyperlink ref="B2089" r:id="rIdHL1_2086"/>
    <x:hyperlink ref="B2090" r:id="rIdHL1_2087"/>
    <x:hyperlink ref="B2091" r:id="rIdHL1_2088"/>
    <x:hyperlink ref="B2092" r:id="rIdHL1_2089"/>
    <x:hyperlink ref="B2093" r:id="rIdHL1_2090"/>
    <x:hyperlink ref="B2094" r:id="rIdHL1_2091"/>
    <x:hyperlink ref="B2095" r:id="rIdHL1_2092"/>
    <x:hyperlink ref="B2096" r:id="rIdHL1_2093"/>
    <x:hyperlink ref="B2097" r:id="rIdHL1_2094"/>
    <x:hyperlink ref="B2098" r:id="rIdHL1_2095"/>
    <x:hyperlink ref="B2099" r:id="rIdHL1_2096"/>
    <x:hyperlink ref="B2100" r:id="rIdHL1_2097"/>
    <x:hyperlink ref="B2101" r:id="rIdHL1_2098"/>
    <x:hyperlink ref="B2102" r:id="rIdHL1_2099"/>
    <x:hyperlink ref="B2103" r:id="rIdHL1_2100"/>
    <x:hyperlink ref="B2104" r:id="rIdHL1_2101"/>
    <x:hyperlink ref="B2105" r:id="rIdHL1_2102"/>
    <x:hyperlink ref="B2106" r:id="rIdHL1_2103"/>
    <x:hyperlink ref="B2107" r:id="rIdHL1_2104"/>
    <x:hyperlink ref="B2108" r:id="rIdHL1_2105"/>
    <x:hyperlink ref="B2109" r:id="rIdHL1_2106"/>
    <x:hyperlink ref="B2110" r:id="rIdHL1_2107"/>
    <x:hyperlink ref="B2111" r:id="rIdHL1_2108"/>
    <x:hyperlink ref="B2112" r:id="rIdHL1_2109"/>
    <x:hyperlink ref="B2113" r:id="rIdHL1_2110"/>
    <x:hyperlink ref="B2114" r:id="rIdHL1_2111"/>
    <x:hyperlink ref="B2115" r:id="rIdHL1_2112"/>
    <x:hyperlink ref="B2116" r:id="rIdHL1_2113"/>
    <x:hyperlink ref="B2117" r:id="rIdHL1_2114"/>
    <x:hyperlink ref="B2118" r:id="rIdHL1_2115"/>
    <x:hyperlink ref="B2119" r:id="rIdHL1_2116"/>
    <x:hyperlink ref="B2120" r:id="rIdHL1_2117"/>
    <x:hyperlink ref="B2121" r:id="rIdHL1_2118"/>
    <x:hyperlink ref="B2122" r:id="rIdHL1_2119"/>
    <x:hyperlink ref="B2123" r:id="rIdHL1_2120"/>
    <x:hyperlink ref="B2124" r:id="rIdHL1_2121"/>
    <x:hyperlink ref="B2125" r:id="rIdHL1_2122"/>
    <x:hyperlink ref="B2126" r:id="rIdHL1_2123"/>
    <x:hyperlink ref="B2127" r:id="rIdHL1_2124"/>
    <x:hyperlink ref="B2128" r:id="rIdHL1_2125"/>
    <x:hyperlink ref="B2129" r:id="rIdHL1_2126"/>
    <x:hyperlink ref="B2130" r:id="rIdHL1_2127"/>
    <x:hyperlink ref="B2131" r:id="rIdHL1_2128"/>
    <x:hyperlink ref="B2132" r:id="rIdHL1_2129"/>
    <x:hyperlink ref="B2133" r:id="rIdHL1_2130"/>
    <x:hyperlink ref="B2134" r:id="rIdHL1_2131"/>
    <x:hyperlink ref="B2135" r:id="rIdHL1_2132"/>
    <x:hyperlink ref="B2136" r:id="rIdHL1_2133"/>
    <x:hyperlink ref="B2137" r:id="rIdHL1_2134"/>
    <x:hyperlink ref="B2138" r:id="rIdHL1_2135"/>
    <x:hyperlink ref="B2139" r:id="rIdHL1_2136"/>
    <x:hyperlink ref="B2140" r:id="rIdHL1_2137"/>
    <x:hyperlink ref="B2141" r:id="rIdHL1_2138"/>
    <x:hyperlink ref="B2142" r:id="rIdHL1_2139"/>
    <x:hyperlink ref="B2143" r:id="rIdHL1_2140"/>
    <x:hyperlink ref="B2144" r:id="rIdHL1_2141"/>
    <x:hyperlink ref="B2145" r:id="rIdHL1_2142"/>
    <x:hyperlink ref="B2146" r:id="rIdHL1_2143"/>
    <x:hyperlink ref="B2147" r:id="rIdHL1_2144"/>
    <x:hyperlink ref="B2148" r:id="rIdHL1_2145"/>
    <x:hyperlink ref="B2149" r:id="rIdHL1_2146"/>
    <x:hyperlink ref="B2150" r:id="rIdHL1_2147"/>
    <x:hyperlink ref="B2151" r:id="rIdHL1_2148"/>
    <x:hyperlink ref="B2152" r:id="rIdHL1_2149"/>
    <x:hyperlink ref="B2153" r:id="rIdHL1_2150"/>
    <x:hyperlink ref="B2154" r:id="rIdHL1_2151"/>
    <x:hyperlink ref="B2155" r:id="rIdHL1_2152"/>
    <x:hyperlink ref="B2156" r:id="rIdHL1_2153"/>
    <x:hyperlink ref="B2157" r:id="rIdHL1_2154"/>
    <x:hyperlink ref="B2158" r:id="rIdHL1_2155"/>
    <x:hyperlink ref="B2159" r:id="rIdHL1_2156"/>
    <x:hyperlink ref="B2160" r:id="rIdHL1_2157"/>
    <x:hyperlink ref="B2161" r:id="rIdHL1_2158"/>
    <x:hyperlink ref="B2162" r:id="rIdHL1_2159"/>
    <x:hyperlink ref="B2163" r:id="rIdHL1_2160"/>
    <x:hyperlink ref="B2164" r:id="rIdHL1_2161"/>
    <x:hyperlink ref="B2165" r:id="rIdHL1_2162"/>
    <x:hyperlink ref="B2166" r:id="rIdHL1_2163"/>
    <x:hyperlink ref="B2167" r:id="rIdHL1_2164"/>
    <x:hyperlink ref="B2168" r:id="rIdHL1_2165"/>
    <x:hyperlink ref="B2169" r:id="rIdHL1_2166"/>
    <x:hyperlink ref="B2170" r:id="rIdHL1_2167"/>
    <x:hyperlink ref="B2171" r:id="rIdHL1_2168"/>
    <x:hyperlink ref="B2172" r:id="rIdHL1_2169"/>
    <x:hyperlink ref="B2173" r:id="rIdHL1_2170"/>
    <x:hyperlink ref="B2174" r:id="rIdHL1_2171"/>
    <x:hyperlink ref="B2175" r:id="rIdHL1_2172"/>
    <x:hyperlink ref="B2176" r:id="rIdHL1_2173"/>
    <x:hyperlink ref="B2177" r:id="rIdHL1_2174"/>
    <x:hyperlink ref="B2178" r:id="rIdHL1_2175"/>
    <x:hyperlink ref="B2179" r:id="rIdHL1_2176"/>
    <x:hyperlink ref="B2180" r:id="rIdHL1_2177"/>
    <x:hyperlink ref="B2181" r:id="rIdHL1_2178"/>
    <x:hyperlink ref="B2182" r:id="rIdHL1_2179"/>
    <x:hyperlink ref="B2183" r:id="rIdHL1_2180"/>
    <x:hyperlink ref="B2184" r:id="rIdHL1_2181"/>
    <x:hyperlink ref="B2185" r:id="rIdHL1_2182"/>
    <x:hyperlink ref="B2186" r:id="rIdHL1_2183"/>
    <x:hyperlink ref="B2187" r:id="rIdHL1_2184"/>
    <x:hyperlink ref="B2188" r:id="rIdHL1_2185"/>
    <x:hyperlink ref="B2189" r:id="rIdHL1_2186"/>
    <x:hyperlink ref="B2190" r:id="rIdHL1_2187"/>
    <x:hyperlink ref="B2191" r:id="rIdHL1_2188"/>
    <x:hyperlink ref="B2192" r:id="rIdHL1_2189"/>
    <x:hyperlink ref="B2193" r:id="rIdHL1_2190"/>
    <x:hyperlink ref="B2194" r:id="rIdHL1_2191"/>
    <x:hyperlink ref="B2195" r:id="rIdHL1_2192"/>
    <x:hyperlink ref="B2196" r:id="rIdHL1_2193"/>
    <x:hyperlink ref="B2197" r:id="rIdHL1_2194"/>
    <x:hyperlink ref="B2198" r:id="rIdHL1_2195"/>
    <x:hyperlink ref="B2199" r:id="rIdHL1_2196"/>
    <x:hyperlink ref="B2200" r:id="rIdHL1_2197"/>
    <x:hyperlink ref="B2201" r:id="rIdHL1_2198"/>
    <x:hyperlink ref="B2202" r:id="rIdHL1_2199"/>
    <x:hyperlink ref="B2203" r:id="rIdHL1_2200"/>
    <x:hyperlink ref="B2204" r:id="rIdHL1_2201"/>
    <x:hyperlink ref="B2205" r:id="rIdHL1_2202"/>
    <x:hyperlink ref="B2206" r:id="rIdHL1_2203"/>
    <x:hyperlink ref="B2207" r:id="rIdHL1_2204"/>
    <x:hyperlink ref="B2208" r:id="rIdHL1_2205"/>
    <x:hyperlink ref="B2209" r:id="rIdHL1_2206"/>
    <x:hyperlink ref="B2210" r:id="rIdHL1_2207"/>
    <x:hyperlink ref="B2211" r:id="rIdHL1_2208"/>
    <x:hyperlink ref="B2212" r:id="rIdHL1_2209"/>
    <x:hyperlink ref="B2213" r:id="rIdHL1_2210"/>
    <x:hyperlink ref="B2214" r:id="rIdHL1_2211"/>
    <x:hyperlink ref="B2215" r:id="rIdHL1_2212"/>
    <x:hyperlink ref="B2216" r:id="rIdHL1_2213"/>
    <x:hyperlink ref="B2217" r:id="rIdHL1_2214"/>
    <x:hyperlink ref="B2218" r:id="rIdHL1_2215"/>
    <x:hyperlink ref="B2219" r:id="rIdHL1_2216"/>
    <x:hyperlink ref="B2220" r:id="rIdHL1_2217"/>
    <x:hyperlink ref="B2221" r:id="rIdHL1_2218"/>
    <x:hyperlink ref="B2222" r:id="rIdHL1_2219"/>
    <x:hyperlink ref="B2223" r:id="rIdHL1_2220"/>
    <x:hyperlink ref="B2224" r:id="rIdHL1_2221"/>
    <x:hyperlink ref="B2225" r:id="rIdHL1_2222"/>
    <x:hyperlink ref="B2226" r:id="rIdHL1_2223"/>
    <x:hyperlink ref="B2227" r:id="rIdHL1_2224"/>
    <x:hyperlink ref="B2228" r:id="rIdHL1_2225"/>
    <x:hyperlink ref="B2229" r:id="rIdHL1_2226"/>
    <x:hyperlink ref="B2230" r:id="rIdHL1_2227"/>
    <x:hyperlink ref="B2231" r:id="rIdHL1_2228"/>
    <x:hyperlink ref="B2232" r:id="rIdHL1_2229"/>
    <x:hyperlink ref="B2233" r:id="rIdHL1_2230"/>
    <x:hyperlink ref="B2234" r:id="rIdHL1_2231"/>
    <x:hyperlink ref="B2235" r:id="rIdHL1_2232"/>
    <x:hyperlink ref="B2236" r:id="rIdHL1_2233"/>
    <x:hyperlink ref="B2237" r:id="rIdHL1_2234"/>
    <x:hyperlink ref="B2238" r:id="rIdHL1_2235"/>
    <x:hyperlink ref="B2239" r:id="rIdHL1_2236"/>
    <x:hyperlink ref="B2240" r:id="rIdHL1_2237"/>
    <x:hyperlink ref="B2241" r:id="rIdHL1_2238"/>
    <x:hyperlink ref="B2242" r:id="rIdHL1_2239"/>
    <x:hyperlink ref="B2243" r:id="rIdHL1_2240"/>
    <x:hyperlink ref="B2244" r:id="rIdHL1_2241"/>
    <x:hyperlink ref="B2245" r:id="rIdHL1_2242"/>
    <x:hyperlink ref="B2246" r:id="rIdHL1_2243"/>
    <x:hyperlink ref="B2247" r:id="rIdHL1_2244"/>
    <x:hyperlink ref="B2248" r:id="rIdHL1_2245"/>
    <x:hyperlink ref="B2249" r:id="rIdHL1_2246"/>
    <x:hyperlink ref="B2250" r:id="rIdHL1_2247"/>
    <x:hyperlink ref="B2251" r:id="rIdHL1_2248"/>
    <x:hyperlink ref="B2252" r:id="rIdHL1_2249"/>
    <x:hyperlink ref="B2253" r:id="rIdHL1_2250"/>
    <x:hyperlink ref="B2254" r:id="rIdHL1_2251"/>
    <x:hyperlink ref="B2255" r:id="rIdHL1_2252"/>
    <x:hyperlink ref="B2256" r:id="rIdHL1_2253"/>
    <x:hyperlink ref="B2257" r:id="rIdHL1_2254"/>
    <x:hyperlink ref="B2258" r:id="rIdHL1_2255"/>
    <x:hyperlink ref="B2259" r:id="rIdHL1_2256"/>
    <x:hyperlink ref="B2260" r:id="rIdHL1_2257"/>
    <x:hyperlink ref="B2261" r:id="rIdHL1_2258"/>
    <x:hyperlink ref="B2262" r:id="rIdHL1_2259"/>
    <x:hyperlink ref="B2263" r:id="rIdHL1_2260"/>
    <x:hyperlink ref="B2264" r:id="rIdHL1_2261"/>
    <x:hyperlink ref="B2265" r:id="rIdHL1_2262"/>
    <x:hyperlink ref="B2266" r:id="rIdHL1_2263"/>
    <x:hyperlink ref="B2267" r:id="rIdHL1_2264"/>
    <x:hyperlink ref="B2268" r:id="rIdHL1_2265"/>
    <x:hyperlink ref="B2269" r:id="rIdHL1_2266"/>
    <x:hyperlink ref="B2270" r:id="rIdHL1_2267"/>
    <x:hyperlink ref="B2271" r:id="rIdHL1_2268"/>
    <x:hyperlink ref="B2272" r:id="rIdHL1_2269"/>
    <x:hyperlink ref="B2273" r:id="rIdHL1_2270"/>
    <x:hyperlink ref="B2274" r:id="rIdHL1_2271"/>
    <x:hyperlink ref="B2275" r:id="rIdHL1_2272"/>
    <x:hyperlink ref="B2276" r:id="rIdHL1_2273"/>
    <x:hyperlink ref="B2277" r:id="rIdHL1_2274"/>
    <x:hyperlink ref="B2278" r:id="rIdHL1_2275"/>
    <x:hyperlink ref="B2279" r:id="rIdHL1_2276"/>
    <x:hyperlink ref="B2280" r:id="rIdHL1_2277"/>
    <x:hyperlink ref="B2281" r:id="rIdHL1_2278"/>
    <x:hyperlink ref="B2282" r:id="rIdHL1_2279"/>
    <x:hyperlink ref="B2283" r:id="rIdHL1_2280"/>
    <x:hyperlink ref="B2284" r:id="rIdHL1_2281"/>
    <x:hyperlink ref="B2285" r:id="rIdHL1_2282"/>
    <x:hyperlink ref="B2286" r:id="rIdHL1_2283"/>
    <x:hyperlink ref="B2287" r:id="rIdHL1_2284"/>
    <x:hyperlink ref="B2288" r:id="rIdHL1_2285"/>
    <x:hyperlink ref="B2289" r:id="rIdHL1_2286"/>
    <x:hyperlink ref="B2290" r:id="rIdHL1_2287"/>
    <x:hyperlink ref="B2291" r:id="rIdHL1_2288"/>
    <x:hyperlink ref="B2292" r:id="rIdHL1_2289"/>
    <x:hyperlink ref="B2293" r:id="rIdHL1_2290"/>
    <x:hyperlink ref="B2294" r:id="rIdHL1_2291"/>
  </x:hyperlinks>
  <x:pageMargins left="0.7" right="0.7" top="0.75" bottom="0.75" header="0.3" footer="0.3"/>
  <x:tableParts count="1">
    <x:tablePart r:id="R58d9ea41bffe4c04"/>
  </x:tableParts>
</x:worksheet>
</file>

<file path=xl/worksheets/sheet2.xml><?xml version="1.0" encoding="utf-8"?>
<x:worksheet xmlns:r="http://schemas.openxmlformats.org/officeDocument/2006/relationships" xmlns:x="http://schemas.openxmlformats.org/spreadsheetml/2006/main">
  <x:sheetFormatPr defaultRowHeight="15"/>
  <x:cols>
    <x:col min="1" max="1" width="15" hidden="0" customWidth="1"/>
    <x:col min="2" max="2" width="38" hidden="0" customWidth="1"/>
    <x:col min="3" max="3" width="56" hidden="0" customWidth="1"/>
    <x:col min="4" max="4" width="22" hidden="0" customWidth="1"/>
    <x:col min="5" max="5" width="62" hidden="0" customWidth="1"/>
    <x:col min="6" max="6" width="12" hidden="0" customWidth="1"/>
  </x:cols>
  <x:sheetData>
    <x:row r="1" ht="34" customHeight="1">
      <x:c r="A1" s="5" t="str">
        <x:v>CBO Approvals on OAB Products/Services</x:v>
      </x:c>
      <x:c r="B1" s="5"/>
      <x:c r="C1" s="5"/>
      <x:c r="D1" s="5"/>
      <x:c r="E1" s="5"/>
      <x:c r="F1" s="5"/>
    </x:row>
    <x:row r="2" ht="24" customHeight="1">
      <x:c r="A2" s="13" t="str">
        <x:v>Configuration sheet for SharePoint page - update the rows below only. Total records: 33</x:v>
      </x:c>
      <x:c r="B2" s="13"/>
      <x:c r="C2" s="13"/>
      <x:c r="D2" s="13"/>
      <x:c r="E2" s="13"/>
      <x:c r="F2" s="13"/>
    </x:row>
    <x:row r="3" ht="30" customHeight="1">
      <x:c r="A3" s="21" t="str">
        <x:v>Date</x:v>
      </x:c>
      <x:c r="B3" s="21" t="str">
        <x:v>Circular / Regulation</x:v>
      </x:c>
      <x:c r="C3" s="21" t="str">
        <x:v>Subject</x:v>
      </x:c>
      <x:c r="D3" s="21" t="str">
        <x:v>Business Line</x:v>
      </x:c>
      <x:c r="E3" s="21" t="str">
        <x:v>Link</x:v>
      </x:c>
      <x:c r="F3" s="21" t="str">
        <x:v>Active</x:v>
      </x:c>
    </x:row>
    <x:row r="4" ht="34" customHeight="1">
      <x:c r="A4" s="34" t="str">
        <x:v>22-Aug-22</x:v>
      </x:c>
      <x:c r="B4" s="32" t="str">
        <x:v>LD CBS OAB 2022 888</x:v>
      </x:c>
      <x:c r="C4" s="30" t="str">
        <x:v>Enhansing Saving Account Products and OAB Rewards</x:v>
      </x:c>
      <x:c r="D4" s="30" t="str">
        <x:v>Retail</x:v>
      </x:c>
      <x:c r="E4" s="36" t="str">
        <x:v>file://oabstg2/CBO/CBO%20Circulars/22-08-2022%20LD%20CBS%20OAB%202022%20888%20Enhansing%20Saving%20Account%20Products%20and%20OAB%20Rewards.pdf</x:v>
      </x:c>
      <x:c r="F4" s="30" t="str">
        <x:v>TRUE</x:v>
      </x:c>
    </x:row>
    <x:row r="5" ht="34" customHeight="1">
      <x:c r="A5" s="34" t="str">
        <x:v>26-Jun-22</x:v>
      </x:c>
      <x:c r="B5" s="32" t="str">
        <x:v>د ت م ق ب ب ع ع 2022 651</x:v>
      </x:c>
      <x:c r="C5" s="30" t="str">
        <x:v>حسابات التأمينات للموظفين الخليجيين العاملين في دول مجلس التعاون الخليجي</x:v>
      </x:c>
      <x:c r="D5" s="30" t="str">
        <x:v>HRD</x:v>
      </x:c>
      <x:c r="E5" s="36" t="str">
        <x:v>file://oabstg2/CBO/CBO%20Circulars/26-06-2022%20د%20ت%20ق%20ب%20%20ت%20ب%20ع%20ع%202022%20651.pdf</x:v>
      </x:c>
      <x:c r="F5" s="30" t="str">
        <x:v>TRUE</x:v>
      </x:c>
    </x:row>
    <x:row r="6" ht="34" customHeight="1">
      <x:c r="A6" s="34" t="str">
        <x:v>29-Apr-21</x:v>
      </x:c>
      <x:c r="B6" s="32" t="str">
        <x:v>BDD CBS OAB 2021 2383</x:v>
      </x:c>
      <x:c r="C6" s="30" t="str">
        <x:v>Ensbling International money transfers through Master Card Send on digital Channels</x:v>
      </x:c>
      <x:c r="D6" s="30" t="str">
        <x:v>Retail</x:v>
      </x:c>
      <x:c r="E6" s="36" t="str">
        <x:v>file://oabstg2/CBO/CBO%20Circulars/29-04-2021%20BDD%20CBS%20OAB%202021%202383%20Ensbling%20International%20money%20transfers%20through%20Master%20Card%20Send%20on%20digital%20Channels.pdf</x:v>
      </x:c>
      <x:c r="F6" s="30" t="str">
        <x:v>TRUE</x:v>
      </x:c>
    </x:row>
    <x:row r="7" ht="34" customHeight="1">
      <x:c r="A7" s="34" t="str">
        <x:v>15-Apr-21</x:v>
      </x:c>
      <x:c r="B7" s="32" t="str">
        <x:v>BDD CBS OAB 2021 2080</x:v>
      </x:c>
      <x:c r="C7" s="30" t="str">
        <x:v>Security Operation Center</x:v>
      </x:c>
      <x:c r="D7" s="30" t="str">
        <x:v>Infosec</x:v>
      </x:c>
      <x:c r="E7" s="36" t="str">
        <x:v>file://oabstg2/CBO/CBO%20Circulars/15-04-2021%20BDD%20CBS%20OAB%202021%202080%20Security%20Operation%20Center.pdf</x:v>
      </x:c>
      <x:c r="F7" s="30" t="str">
        <x:v>TRUE</x:v>
      </x:c>
    </x:row>
    <x:row r="8" ht="34" customHeight="1">
      <x:c r="A8" s="34" t="str">
        <x:v>14-Mar-21</x:v>
      </x:c>
      <x:c r="B8" s="32" t="str">
        <x:v>BDD CBS OAB 2021 1390</x:v>
      </x:c>
      <x:c r="C8" s="30" t="str">
        <x:v>Revamping the Upper Mass Segment</x:v>
      </x:c>
      <x:c r="D8" s="30" t="str">
        <x:v>Retail</x:v>
      </x:c>
      <x:c r="E8" s="36" t="str">
        <x:v>file://oabstg2/CBO/CBO%20Circulars/14-03-2021%20BDD%20CBS%20OAB%202021%201390%20Revamping%20the%20Upper%20Mass%20Segment.pdf</x:v>
      </x:c>
      <x:c r="F8" s="30" t="str">
        <x:v>TRUE</x:v>
      </x:c>
    </x:row>
    <x:row r="9" ht="34" customHeight="1">
      <x:c r="A9" s="34" t="str">
        <x:v>18-Jan-21</x:v>
      </x:c>
      <x:c r="B9" s="32" t="str">
        <x:v>BDD CBS OAB 2021 169</x:v>
      </x:c>
      <x:c r="C9" s="30" t="str">
        <x:v>Hassad Saving account Scheme 2021</x:v>
      </x:c>
      <x:c r="D9" s="30" t="str">
        <x:v>Retail</x:v>
      </x:c>
      <x:c r="E9" s="36" t="str">
        <x:v>file://oabstg2/CBO/CBO%20Circulars/18-01-2021%20BDD%20CBS%20OAB%202021%20169%20Hassad%20Saving%20account%20Scheme%202021.pdf</x:v>
      </x:c>
      <x:c r="F9" s="30" t="str">
        <x:v>TRUE</x:v>
      </x:c>
    </x:row>
    <x:row r="10" ht="34" customHeight="1">
      <x:c r="A10" s="34" t="str">
        <x:v>17-Nov-20</x:v>
      </x:c>
      <x:c r="B10" s="32" t="str">
        <x:v>BDD CBS OAB 2020 4060</x:v>
      </x:c>
      <x:c r="C10" s="30" t="str">
        <x:v>Contactless Payment Enabled NFC wearables</x:v>
      </x:c>
      <x:c r="D10" s="30" t="str">
        <x:v>Retail</x:v>
      </x:c>
      <x:c r="E10" s="36" t="str">
        <x:v>file://oabstg2/CBO/CBO%20Circulars/17-11-2020%20BDD%20CBS%20OAB%202020%204060%20Contactless%20Payment%20Enabled%20NFC%20wearables%20.pdf</x:v>
      </x:c>
      <x:c r="F10" s="30" t="str">
        <x:v>TRUE</x:v>
      </x:c>
    </x:row>
    <x:row r="11" ht="34" customHeight="1">
      <x:c r="A11" s="34" t="str">
        <x:v>5-Nov-20</x:v>
      </x:c>
      <x:c r="B11" s="32" t="str">
        <x:v>BDD CBS OAB 4059</x:v>
      </x:c>
      <x:c r="C11" s="30" t="str">
        <x:v>OAB Market Connect Platform</x:v>
      </x:c>
      <x:c r="D11" s="30" t="str">
        <x:v>CIB</x:v>
      </x:c>
      <x:c r="E11" s="36" t="str">
        <x:v>file://oabstg2/CBO/CBO%20Circulars/05-11-2020%20BDD%20CBS%20OAB%204059%20OAB%20Market%20Connect%20Platform%20.pdf</x:v>
      </x:c>
      <x:c r="F11" s="30" t="str">
        <x:v>TRUE</x:v>
      </x:c>
    </x:row>
    <x:row r="12" ht="34" customHeight="1">
      <x:c r="A12" s="34" t="str">
        <x:v>31-Aug-20</x:v>
      </x:c>
      <x:c r="B12" s="32" t="str">
        <x:v>BDD BCS OAB 2020 3026</x:v>
      </x:c>
      <x:c r="C12" s="30" t="str">
        <x:v>50th National day celebration campaign</x:v>
      </x:c>
      <x:c r="D12" s="30" t="str">
        <x:v>Retail</x:v>
      </x:c>
      <x:c r="E12" s="36" t="str">
        <x:v>file://oabstg2/CBO/CBO%20Circulars/31-08-2020%20BDD%20BCS%20OAB%202020%203026%2050th%20National%20day%20celebration%20campaign.pdf</x:v>
      </x:c>
      <x:c r="F12" s="30" t="str">
        <x:v>TRUE</x:v>
      </x:c>
    </x:row>
    <x:row r="13" ht="34" customHeight="1">
      <x:c r="A13" s="34" t="str">
        <x:v>8-Jul-20</x:v>
      </x:c>
      <x:c r="B13" s="32" t="str">
        <x:v>BDD CBS OAB 2020 2519</x:v>
      </x:c>
      <x:c r="C13" s="30" t="str">
        <x:v>Service NOW Cloud</x:v>
      </x:c>
      <x:c r="D13" s="30" t="str">
        <x:v>IT/IS</x:v>
      </x:c>
      <x:c r="E13" s="36" t="str">
        <x:v>file://oabstg2/CBO/CBO%20Circulars/08-07-2020%20BDD%20CBS%20OAB%202020%202519%20Service%20NOW%20Cloud.pdf</x:v>
      </x:c>
      <x:c r="F13" s="30" t="str">
        <x:v>TRUE</x:v>
      </x:c>
    </x:row>
    <x:row r="14" ht="34" customHeight="1">
      <x:c r="A14" s="34" t="str">
        <x:v>16-Jan-20</x:v>
      </x:c>
      <x:c r="B14" s="32" t="str">
        <x:v>BDD CBS OAB 2020 148</x:v>
      </x:c>
      <x:c r="C14" s="30" t="str">
        <x:v>Hassad Saving Account Scheme 2020</x:v>
      </x:c>
      <x:c r="D14" s="30" t="str">
        <x:v>Retail</x:v>
      </x:c>
      <x:c r="E14" s="36" t="str">
        <x:v>file://oabstg2/CBO/CBO%20Circulars/16-01-2020%20BDD%20CBS%20OAB%202020%20148%20Hassad%20Saving%20Account%20Scheme%202020.pdf</x:v>
      </x:c>
      <x:c r="F14" s="30" t="str">
        <x:v>TRUE</x:v>
      </x:c>
    </x:row>
    <x:row r="15" ht="34" customHeight="1">
      <x:c r="A15" s="34" t="str">
        <x:v>8-Dec-19</x:v>
      </x:c>
      <x:c r="B15" s="32" t="str">
        <x:v>BSD 2019 BOSS OAB 583</x:v>
      </x:c>
      <x:c r="C15" s="30" t="str">
        <x:v>Supervisory Concerns on BOSS Report and other Off-site Returns as of Sep 19</x:v>
      </x:c>
      <x:c r="D15" s="30" t="str">
        <x:v>FCD/RMD/ Compliance</x:v>
      </x:c>
      <x:c r="E15" s="36" t="str">
        <x:v>file://oabstg2/CBO/CBO%20Circulars/8-12-2019%20BSD%202019%20BOSS%20OAB%20583%20Supervisory%20Concerns%20on%20BOSS%20as%20of%20Quarter%20ended%20in%20Sep%2030,%202019.pdf</x:v>
      </x:c>
      <x:c r="F15" s="30" t="str">
        <x:v>TRUE</x:v>
      </x:c>
    </x:row>
    <x:row r="16" ht="34" customHeight="1">
      <x:c r="A16" s="34" t="str">
        <x:v>26-Nov-19</x:v>
      </x:c>
      <x:c r="B16" s="32" t="str">
        <x:v>BSD 2019 BM 534</x:v>
      </x:c>
      <x:c r="C16" s="30" t="str">
        <x:v>AML CFT Return for March 2019</x:v>
      </x:c>
      <x:c r="D16" s="30" t="str">
        <x:v>AML</x:v>
      </x:c>
      <x:c r="E16" s="36" t="str">
        <x:v>file://oabstg2/CBO/CBO%20Circulars/26-11-2019%20BSD%202019%20AML%20BM%20534%20AML-CFT%20returns%20for%20March%2031,2019.pdf</x:v>
      </x:c>
      <x:c r="F16" s="30" t="str">
        <x:v>TRUE</x:v>
      </x:c>
    </x:row>
    <x:row r="17" ht="34" customHeight="1">
      <x:c r="A17" s="34" t="str">
        <x:v>12-Nov-19</x:v>
      </x:c>
      <x:c r="B17" s="32" t="str">
        <x:v>IBD OAB 2019 437</x:v>
      </x:c>
      <x:c r="C17" s="30" t="str">
        <x:v>Cash Deposit and Fund Transfer services for Al-Yusr</x:v>
      </x:c>
      <x:c r="D17" s="30" t="str">
        <x:v>Al-Yusr</x:v>
      </x:c>
      <x:c r="E17" s="36" t="str">
        <x:v>file://oabstg2/CBO/CBO%20Circulars/12-11-2019%20IBD%20OAB%202019%20437%20Cash%20Deposit%20and%20Fund%20Transfer%20Services%20for%20Al-Yusr%20Customers.pdf</x:v>
      </x:c>
      <x:c r="F17" s="30" t="str">
        <x:v>TRUE</x:v>
      </x:c>
    </x:row>
    <x:row r="18" ht="34" customHeight="1">
      <x:c r="A18" s="34" t="str">
        <x:v>22-Sep-19</x:v>
      </x:c>
      <x:c r="B18" s="32" t="str">
        <x:v>د ت م ق ب ت 2019 5020</x:v>
      </x:c>
      <x:c r="C18" s="30" t="str">
        <x:v>حجز أجور القوى العاملة الوطنية المهنية خدماتهم من شركة لارسن و توبرو الألكتروميكانيكية</x:v>
      </x:c>
      <x:c r="D18" s="30" t="str">
        <x:v>Retail</x:v>
      </x:c>
      <x:c r="E18" s="36" t="str">
        <x:v>file://oabstg2/CBO/CBO%20Circulars/22-09-2019%20د%20ت%20م%20ق%20ب%20ت%202019%205020%20حجز%20اجور%20القوى%20العاملة%20الوطنية%20المهنيه%20خدماتهم%20من%20شركة%20لارسن%20وتوبرو.pdf</x:v>
      </x:c>
      <x:c r="F18" s="30" t="str">
        <x:v>TRUE</x:v>
      </x:c>
    </x:row>
    <x:row r="19" ht="34" customHeight="1">
      <x:c r="A19" s="34" t="str">
        <x:v>19-Aug-19</x:v>
      </x:c>
      <x:c r="B19" s="32" t="str">
        <x:v>BDD CBS OAB 2019 4201</x:v>
      </x:c>
      <x:c r="C19" s="30" t="str">
        <x:v>Pre-Paid Cards and Family Lifestyle Mobile App</x:v>
      </x:c>
      <x:c r="D19" s="30" t="str">
        <x:v>Retail</x:v>
      </x:c>
      <x:c r="E19" s="36" t="str">
        <x:v>file://oabstg2/CBO/CBO%20Circulars/19-08-2019%20BDD%20CBS%20OAB%202019%204201%20Pre%20Paid%20Cards%20&amp;%20Family%20Lifestyle%20Mobile%20App.pdf</x:v>
      </x:c>
      <x:c r="F19" s="30" t="str">
        <x:v>TRUE</x:v>
      </x:c>
    </x:row>
    <x:row r="20" ht="34" customHeight="1">
      <x:c r="A20" s="34" t="str">
        <x:v>17-Mar-19</x:v>
      </x:c>
      <x:c r="B20" s="32" t="str">
        <x:v>PSD OAB 2019 109</x:v>
      </x:c>
      <x:c r="C20" s="30" t="str">
        <x:v>MpClear Payment System - Non-Compliance by the banks</x:v>
      </x:c>
      <x:c r="D20" s="30" t="str">
        <x:v>Retail</x:v>
      </x:c>
      <x:c r="E20" s="36" t="str">
        <x:v>file://oabstg2/CBO/CBO%20Circulars/17-03-2019%20PSD%20OAB%202019%20109%20MpClear%20Payment%20System%20-%20Non-Compliance%20%20by%20the%20banks.pdf</x:v>
      </x:c>
      <x:c r="F20" s="30" t="str">
        <x:v>TRUE</x:v>
      </x:c>
    </x:row>
    <x:row r="21" ht="34" customHeight="1">
      <x:c r="A21" s="34" t="str">
        <x:v>13-Mar-19</x:v>
      </x:c>
      <x:c r="B21" s="32" t="str">
        <x:v>BDD CBS OAB 2019 1757</x:v>
      </x:c>
      <x:c r="C21" s="30" t="str">
        <x:v>Oracle HRMS Cloud</x:v>
      </x:c>
      <x:c r="D21" s="30" t="str">
        <x:v>HRD</x:v>
      </x:c>
      <x:c r="E21" s="36" t="str">
        <x:v>file://oabstg2/CBO/CBO%20Circulars/17-03-2019%20BDD%20CBS%20OAB%202019%201757%20Oracle%20HRMS%20Cloud.pdf</x:v>
      </x:c>
      <x:c r="F21" s="30" t="str">
        <x:v>TRUE</x:v>
      </x:c>
    </x:row>
    <x:row r="22" ht="34" customHeight="1">
      <x:c r="A22" s="34" t="str">
        <x:v>25-Feb-19</x:v>
      </x:c>
      <x:c r="B22" s="32" t="str">
        <x:v>BDD CBS OAB 2019 1146</x:v>
      </x:c>
      <x:c r="C22" s="30" t="str">
        <x:v>Launch of plain vanilla derivative products</x:v>
      </x:c>
      <x:c r="D22" s="30" t="str">
        <x:v>Treasury</x:v>
      </x:c>
      <x:c r="E22" s="36" t="str">
        <x:v>file://oabstg2/CBO/CBO%20Circulars/25-02-2019%20BDD%20CBS%20OAB%202019%201146%20Launch%20of%20plain%20vanilla%20derivative%20products.pdf</x:v>
      </x:c>
      <x:c r="F22" s="30" t="str">
        <x:v>TRUE</x:v>
      </x:c>
    </x:row>
    <x:row r="23" ht="34" customHeight="1">
      <x:c r="A23" s="34" t="str">
        <x:v>5-Dec-18</x:v>
      </x:c>
      <x:c r="B23" s="32" t="str">
        <x:v>BDD CBS OAB 2018 5751</x:v>
      </x:c>
      <x:c r="C23" s="30" t="str">
        <x:v>Hosting the bank's data in "cloud" Procurement automation</x:v>
      </x:c>
      <x:c r="D23" s="30" t="str">
        <x:v>logistics</x:v>
      </x:c>
      <x:c r="E23" s="36" t="str">
        <x:v>file://oabstg2/CBO/CBO%20Circulars/05-12-2018%20BDD%20CBS%20OAB%202018%205751%20Hosting%20the%20bank's%20data%20in%20cloud%20-%20Procurement%20automation.pdf</x:v>
      </x:c>
      <x:c r="F23" s="30" t="str">
        <x:v>TRUE</x:v>
      </x:c>
    </x:row>
    <x:row r="24" ht="34" customHeight="1">
      <x:c r="A24" s="34" t="str">
        <x:v>25-Oct-18</x:v>
      </x:c>
      <x:c r="B24" s="32" t="str">
        <x:v>BDD CBS OAB 2018 5119</x:v>
      </x:c>
      <x:c r="C24" s="30" t="str">
        <x:v>EMV cards with contactless (NFC) technology</x:v>
      </x:c>
      <x:c r="D24" s="30" t="str">
        <x:v>Retail</x:v>
      </x:c>
      <x:c r="E24" s="36" t="str">
        <x:v>file://oabstg2/Regulatory%20Support/Prouduct%20&amp;%20Services/2018/EMV%20Cards%20%20terminals%20with%20contactless%20(%20NFC)%20technology/22-05-2018%20RB%20E%2021%202018%20EMV%20card%20with%20contacless%20(NFC)%20technology.pdf</x:v>
      </x:c>
      <x:c r="F24" s="30" t="str">
        <x:v>TRUE</x:v>
      </x:c>
    </x:row>
    <x:row r="25" ht="34" customHeight="1">
      <x:c r="A25" s="34" t="str">
        <x:v>24-Oct-18</x:v>
      </x:c>
      <x:c r="B25" s="32" t="str">
        <x:v>BDD CBS OAB 2018 4779</x:v>
      </x:c>
      <x:c r="C25" s="30" t="str">
        <x:v>OAB rewards redemption on POS terminal</x:v>
      </x:c>
      <x:c r="D25" s="30" t="str">
        <x:v>Retail</x:v>
      </x:c>
      <x:c r="E25" s="36" t="str">
        <x:v>file://oabstg2/CBO/CBO%20Circulars/24-10-2018%20BDD%20CBS%20OAB%202018%204779%20OAB%20Rewards%20Redemption%20on%20POS%20Terminal.pdf</x:v>
      </x:c>
      <x:c r="F25" s="30" t="str">
        <x:v>TRUE</x:v>
      </x:c>
    </x:row>
    <x:row r="26" ht="34" customHeight="1">
      <x:c r="A26" s="34" t="str">
        <x:v>18-Sep-18</x:v>
      </x:c>
      <x:c r="B26" s="32" t="str">
        <x:v>BDD CBS OAB 2018 4418</x:v>
      </x:c>
      <x:c r="C26" s="30" t="str">
        <x:v>Prepaid Salary Program</x:v>
      </x:c>
      <x:c r="D26" s="30" t="str">
        <x:v>Retail</x:v>
      </x:c>
      <x:c r="E26" s="36" t="str">
        <x:v>file://oabstg2/CBO/CBO%20Circulars/18-09-2018%20BDD%20CBS%20OAB%202018%204418%20Prepaid%20Salary%20Program.pdf</x:v>
      </x:c>
      <x:c r="F26" s="30" t="str">
        <x:v>TRUE</x:v>
      </x:c>
    </x:row>
    <x:row r="27" ht="34" customHeight="1">
      <x:c r="A27" s="34" t="str">
        <x:v>15-Jul-18</x:v>
      </x:c>
      <x:c r="B27" s="32" t="str">
        <x:v>BDD CBS OAB 2018 3443</x:v>
      </x:c>
      <x:c r="C27" s="30" t="str">
        <x:v>Mobile Application for Discounts and Gifts</x:v>
      </x:c>
      <x:c r="D27" s="30" t="str">
        <x:v>Retail</x:v>
      </x:c>
      <x:c r="E27" s="36" t="str">
        <x:v>file://oabstg2/CBO/CBO%20Circulars/15-07-2018%20BDD%20CBS%20OAB%202018%203443%20Mobile%20Application%20for%20Discounts%20and%20Gifts.pdf</x:v>
      </x:c>
      <x:c r="F27" s="30" t="str">
        <x:v>TRUE</x:v>
      </x:c>
    </x:row>
    <x:row r="28" ht="34" customHeight="1">
      <x:c r="A28" s="34" t="str">
        <x:v>2-May-18</x:v>
      </x:c>
      <x:c r="B28" s="32" t="str">
        <x:v>BDD CBS OAB 2018 2378</x:v>
      </x:c>
      <x:c r="C28" s="30" t="str">
        <x:v>Credit card summer travel campaign</x:v>
      </x:c>
      <x:c r="D28" s="30" t="str">
        <x:v>Retail</x:v>
      </x:c>
      <x:c r="E28" s="36" t="str">
        <x:v>file://oabstg2/CBO/CBO%20Circulars/BDD%20CBS%20OAB%202018%205119%20EMV%20cards%20with%20contactless%20(NFC)%20technology.pdf</x:v>
      </x:c>
      <x:c r="F28" s="30" t="str">
        <x:v>TRUE</x:v>
      </x:c>
    </x:row>
    <x:row r="29" ht="34" customHeight="1">
      <x:c r="A29" s="34" t="str">
        <x:v>7-Aug-17</x:v>
      </x:c>
      <x:c r="B29" s="32" t="str">
        <x:v>BDD CBS OAB 2017 3517</x:v>
      </x:c>
      <x:c r="C29" s="30" t="str">
        <x:v>Hosting the bank's data in cloud - Email Filtering</x:v>
      </x:c>
      <x:c r="D29" s="30" t="str">
        <x:v>RMD-Infosc</x:v>
      </x:c>
      <x:c r="E29" s="36" t="str">
        <x:v>file://oabstg2/CBO/CBO%20Circulars/07-08-2017%20BDD%20CBS%20OAB%202017%203517%20Hosting%20the%20bank's%20data%20in%20cloud%20-%20email%20filtering.pdf</x:v>
      </x:c>
      <x:c r="F29" s="30" t="str">
        <x:v>TRUE</x:v>
      </x:c>
    </x:row>
    <x:row r="30" ht="34" customHeight="1">
      <x:c r="A30" s="34" t="str">
        <x:v>14-Jun-17</x:v>
      </x:c>
      <x:c r="B30" s="32" t="str">
        <x:v>BDD CBS OAB 2017 2855</x:v>
      </x:c>
      <x:c r="C30" s="30" t="str">
        <x:v>Cheque Deposits through Remote Deposit Capture (RDC)</x:v>
      </x:c>
      <x:c r="D30" s="30" t="str">
        <x:v>CIB</x:v>
      </x:c>
      <x:c r="E30" s="36" t="str">
        <x:v>file://oabstg2/CBO/CBO%20Circulars/14-06-2017%20BDD%20CBS%20OAB%202017%202855%20Cheque%20Deposit%20through%20Remote%20Deposit%20Capture.pdf</x:v>
      </x:c>
      <x:c r="F30" s="30" t="str">
        <x:v>TRUE</x:v>
      </x:c>
    </x:row>
    <x:row r="31" ht="34" customHeight="1">
      <x:c r="A31" s="34" t="str">
        <x:v>5-Jan-17</x:v>
      </x:c>
      <x:c r="B31" s="32" t="str">
        <x:v>BDD CBS OAB 2017 95</x:v>
      </x:c>
      <x:c r="C31" s="30" t="str">
        <x:v>Child Education Saving Plan</x:v>
      </x:c>
      <x:c r="D31" s="30" t="str">
        <x:v>Retail</x:v>
      </x:c>
      <x:c r="E31" s="36" t="str">
        <x:v>file://oabstg2/CBO/CBO%20Circulars/05-01-2017%20BDD%20CBS%20OAB%202017%2095%20Child%20Education%20Saving%20Plan.pdf</x:v>
      </x:c>
      <x:c r="F31" s="30" t="str">
        <x:v>TRUE</x:v>
      </x:c>
    </x:row>
    <x:row r="32" ht="34" customHeight="1">
      <x:c r="A32" s="34" t="str">
        <x:v>7-Jan-18</x:v>
      </x:c>
      <x:c r="B32" s="32" t="str">
        <x:v>BDD CBS OAB 2018 1</x:v>
      </x:c>
      <x:c r="C32" s="30" t="str">
        <x:v>Tie up with Thawani Technologies LLC</x:v>
      </x:c>
      <x:c r="D32" s="30" t="str">
        <x:v>Retail</x:v>
      </x:c>
      <x:c r="E32" s="36" t="str">
        <x:v>../../../../../u2259/AppData/Roaming/Microsoft/CBO/CBO%20Circulars/07-01-2018%20BDD%20CBS%20OAB%202018%201%20Tie%20up%20with%20Thawani%20Technologies%20LLC.pdf</x:v>
      </x:c>
      <x:c r="F32" s="30" t="str">
        <x:v>TRUE</x:v>
      </x:c>
    </x:row>
    <x:row r="33" ht="34" customHeight="1">
      <x:c r="A33" s="34" t="str">
        <x:v>9-Oct-16</x:v>
      </x:c>
      <x:c r="B33" s="32" t="str">
        <x:v>BDD CBS OAB 2016 4885</x:v>
      </x:c>
      <x:c r="C33" s="30" t="str">
        <x:v>Implementation of Merchant Payment Gateway</x:v>
      </x:c>
      <x:c r="D33" s="30" t="str">
        <x:v>Retail</x:v>
      </x:c>
      <x:c r="E33" s="36" t="str">
        <x:v>file://oabstg2/CBO/CBO%20Circulars/09-10-2016%20BDD%20CBS%20OAB%202016%204885%20Implementation%20of%20Merchant%20Payment%20Gateway.pdf</x:v>
      </x:c>
      <x:c r="F33" s="30" t="str">
        <x:v>TRUE</x:v>
      </x:c>
    </x:row>
    <x:row r="34" ht="34" customHeight="1">
      <x:c r="A34" s="34" t="str">
        <x:v>22-Aug-16</x:v>
      </x:c>
      <x:c r="B34" s="32" t="str">
        <x:v>BDD CBS OAB 2016 4292</x:v>
      </x:c>
      <x:c r="C34" s="30" t="str">
        <x:v>Outsourcing POS Acquiring Settlement and Merchant Accounting</x:v>
      </x:c>
      <x:c r="D34" s="30" t="str">
        <x:v>Retail</x:v>
      </x:c>
      <x:c r="E34" s="36" t="str">
        <x:v>file://oabstg2/CBO/CBO%20Circulars/22-08-2016%20BDD%20CBS%20OAB%202016%204292%20Outsourcing%20POS%20Acquiring%20Settlement%20and%20Merchant%20Accounting.pdf</x:v>
      </x:c>
      <x:c r="F34" s="30" t="str">
        <x:v>TRUE</x:v>
      </x:c>
    </x:row>
    <x:row r="35" ht="34" customHeight="1">
      <x:c r="A35" s="34" t="str">
        <x:v>16-Jun-16</x:v>
      </x:c>
      <x:c r="B35" s="32" t="str">
        <x:v>BDD CBS OAB 2016 3233</x:v>
      </x:c>
      <x:c r="C35" s="30" t="str">
        <x:v>New Internet and Mobile Banking</x:v>
      </x:c>
      <x:c r="D35" s="30" t="str">
        <x:v>Retail</x:v>
      </x:c>
      <x:c r="E35" s="36" t="str">
        <x:v>file://oabstg2/CBO/CBO%20Circulars/16-06-2016%20BDD%20%20CBS%20OAB%202016%203233%20New%20Internet%20and%20Mobile%20Banking.pdf</x:v>
      </x:c>
      <x:c r="F35" s="30" t="str">
        <x:v>TRUE</x:v>
      </x:c>
    </x:row>
    <x:row r="36" ht="34" customHeight="1">
      <x:c r="A36" s="34" t="str">
        <x:v>16-May-16</x:v>
      </x:c>
      <x:c r="B36" s="32" t="str">
        <x:v>BDD CBS OAB 2016 2712</x:v>
      </x:c>
      <x:c r="C36" s="30" t="str">
        <x:v>New Internet and Mobile Banking</x:v>
      </x:c>
      <x:c r="D36" s="30" t="str">
        <x:v>Retail</x:v>
      </x:c>
      <x:c r="E36" s="36" t="str">
        <x:v>file://oabstg2/CBO/CBO%20Circulars/17-05-2016%20BDD%20CBS%20OAB%202016%202712%20New%20Internet%20Banking%20System.pdf</x:v>
      </x:c>
      <x:c r="F36" s="30" t="str">
        <x:v>TRUE</x:v>
      </x:c>
    </x:row>
  </x:sheetData>
  <x:mergeCells>
    <x:mergeCell ref="A1:F1"/>
    <x:mergeCell ref="A2:F2"/>
  </x:mergeCells>
  <x:dataValidations count="1">
    <x:dataValidation type="list" sqref="F4:F36">
      <x:formula1>"TRUE,FALSE"</x:formula1>
    </x:dataValidation>
  </x:dataValidations>
  <x:hyperlinks>
    <x:hyperlink ref="B4" r:id="rIdHL2_1"/>
    <x:hyperlink ref="B5" r:id="rIdHL2_2"/>
    <x:hyperlink ref="B6" r:id="rIdHL2_3"/>
    <x:hyperlink ref="B7" r:id="rIdHL2_4"/>
    <x:hyperlink ref="B8" r:id="rIdHL2_5"/>
    <x:hyperlink ref="B9" r:id="rIdHL2_6"/>
    <x:hyperlink ref="B10" r:id="rIdHL2_7"/>
    <x:hyperlink ref="B11" r:id="rIdHL2_8"/>
    <x:hyperlink ref="B12" r:id="rIdHL2_9"/>
    <x:hyperlink ref="B13" r:id="rIdHL2_10"/>
    <x:hyperlink ref="B14" r:id="rIdHL2_11"/>
    <x:hyperlink ref="B15" r:id="rIdHL2_12"/>
    <x:hyperlink ref="B16" r:id="rIdHL2_13"/>
    <x:hyperlink ref="B17" r:id="rIdHL2_14"/>
    <x:hyperlink ref="B18" r:id="rIdHL2_15"/>
    <x:hyperlink ref="B19" r:id="rIdHL2_16"/>
    <x:hyperlink ref="B20" r:id="rIdHL2_17"/>
    <x:hyperlink ref="B21" r:id="rIdHL2_18"/>
    <x:hyperlink ref="B22" r:id="rIdHL2_19"/>
    <x:hyperlink ref="B23" r:id="rIdHL2_20"/>
    <x:hyperlink ref="B24" r:id="rIdHL2_21"/>
    <x:hyperlink ref="B25" r:id="rIdHL2_22"/>
    <x:hyperlink ref="B26" r:id="rIdHL2_23"/>
    <x:hyperlink ref="B27" r:id="rIdHL2_24"/>
    <x:hyperlink ref="B28" r:id="rIdHL2_25"/>
    <x:hyperlink ref="B29" r:id="rIdHL2_26"/>
    <x:hyperlink ref="B30" r:id="rIdHL2_27"/>
    <x:hyperlink ref="B31" r:id="rIdHL2_28"/>
    <x:hyperlink ref="B32" r:id="rIdHL2_29"/>
    <x:hyperlink ref="B33" r:id="rIdHL2_30"/>
    <x:hyperlink ref="B34" r:id="rIdHL2_31"/>
    <x:hyperlink ref="B35" r:id="rIdHL2_32"/>
    <x:hyperlink ref="B36" r:id="rIdHL2_33"/>
  </x:hyperlinks>
  <x:pageMargins left="0.7" right="0.7" top="0.75" bottom="0.75" header="0.3" footer="0.3"/>
  <x:tableParts count="1">
    <x:tablePart r:id="Re17e7395d39f4734"/>
  </x:tableParts>
</x:worksheet>
</file>

<file path=xl/worksheets/sheet3.xml><?xml version="1.0" encoding="utf-8"?>
<x:worksheet xmlns:x="http://schemas.openxmlformats.org/spreadsheetml/2006/main">
  <x:sheetFormatPr defaultRowHeight="15"/>
  <x:cols>
    <x:col min="1" max="1" width="24" hidden="0" customWidth="1"/>
    <x:col min="2" max="2" width="90" hidden="0" customWidth="1"/>
  </x:cols>
  <x:sheetData>
    <x:row r="1" ht="34" customHeight="1">
      <x:c r="A1" s="40" t="str">
        <x:v>CBO Circulars Config - Instructions</x:v>
      </x:c>
      <x:c r="B1" s="40"/>
      <x:c r="C1" s="40"/>
      <x:c r="D1" s="40"/>
    </x:row>
    <x:row r="3" ht="34" customHeight="1">
      <x:c r="A3" s="44" t="str">
        <x:v>Purpose</x:v>
      </x:c>
      <x:c r="B3" s="46" t="str">
        <x:v>This workbook is designed as the SharePoint config file for the CBO &amp; CMA Circulars page.</x:v>
      </x:c>
    </x:row>
    <x:row r="4" ht="34" customHeight="1">
      <x:c r="A4" s="44" t="str">
        <x:v>Main Sheet</x:v>
      </x:c>
      <x:c r="B4" s="46" t="str">
        <x:v>Use the 'CBO Circulars' sheet as the main data source for the SharePoint page.</x:v>
      </x:c>
    </x:row>
    <x:row r="5" ht="34" customHeight="1">
      <x:c r="A5" s="44" t="str">
        <x:v>Columns to maintain</x:v>
      </x:c>
      <x:c r="B5" s="46" t="str">
        <x:v>Date, Circular / Regulation, Subject, Business Line, Link, Active.</x:v>
      </x:c>
    </x:row>
    <x:row r="6" ht="34" customHeight="1">
      <x:c r="A6" s="44" t="str">
        <x:v>How to add a new circular</x:v>
      </x:c>
      <x:c r="B6" s="46" t="str">
        <x:v>Add a new row at the bottom, paste the document URL in the Link column, and keep Active as TRUE.</x:v>
      </x:c>
    </x:row>
    <x:row r="7" ht="34" customHeight="1">
      <x:c r="A7" s="44" t="str">
        <x:v>Hyperlinks</x:v>
      </x:c>
      <x:c r="B7" s="46" t="str">
        <x:v>The Circular / Regulation cells are clickable in Excel. The Link column keeps the URL for SharePoint reading.</x:v>
      </x:c>
    </x:row>
    <x:row r="8" ht="34" customHeight="1">
      <x:c r="A8" s="44" t="str">
        <x:v>Active</x:v>
      </x:c>
      <x:c r="B8" s="46" t="str">
        <x:v>Set Active to FALSE if a record should be temporarily hidden later.</x:v>
      </x:c>
    </x:row>
    <x:row r="9" ht="34" customHeight="1">
      <x:c r="A9" s="44" t="str">
        <x:v>Do not change</x:v>
      </x:c>
      <x:c r="B9" s="46" t="str">
        <x:v>Do not rename the first four column headers unless the SharePoint code is updated.</x:v>
      </x:c>
    </x:row>
  </x:sheetData>
  <x:mergeCells>
    <x:mergeCell ref="A1:D1"/>
  </x:mergeCells>
  <x:pageMargins left="0.7" right="0.7" top="0.75" bottom="0.75" header="0.3" footer="0.3"/>
</x:worksheet>
</file>