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Concepto</t>
        </is>
      </c>
      <c r="B1" s="1" t="inlineStr">
        <is>
          <t>Monto Estimado</t>
        </is>
      </c>
      <c r="C1" s="1" t="inlineStr">
        <is>
          <t>Monto Real</t>
        </is>
      </c>
      <c r="D1" s="1" t="inlineStr">
        <is>
          <t>Diferencia</t>
        </is>
      </c>
    </row>
    <row r="2">
      <c r="A2" t="inlineStr">
        <is>
          <t>Vivienda</t>
        </is>
      </c>
      <c r="B2" s="2" t="n">
        <v>1200</v>
      </c>
      <c r="C2" s="2" t="n">
        <v>1200</v>
      </c>
      <c r="D2">
        <f>C2-B2</f>
        <v/>
      </c>
    </row>
    <row r="3">
      <c r="A3" t="inlineStr">
        <is>
          <t>Alimentación</t>
        </is>
      </c>
      <c r="B3" s="2" t="n">
        <v>400</v>
      </c>
      <c r="C3" s="2" t="n">
        <v>450</v>
      </c>
      <c r="D3">
        <f>C3-B3</f>
        <v/>
      </c>
    </row>
    <row r="4">
      <c r="A4" t="inlineStr">
        <is>
          <t>Transporte</t>
        </is>
      </c>
      <c r="B4" s="2" t="n">
        <v>150</v>
      </c>
      <c r="C4" s="2" t="n">
        <v>130</v>
      </c>
      <c r="D4">
        <f>C4-B4</f>
        <v/>
      </c>
    </row>
    <row r="6">
      <c r="A6" s="3" t="inlineStr">
        <is>
          <t>TOTAL</t>
        </is>
      </c>
      <c r="B6">
        <f>SUM(B2:B4)</f>
        <v/>
      </c>
      <c r="C6">
        <f>SUM(C2:C4)</f>
        <v/>
      </c>
      <c r="D6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2026-01-23T00:30:54Z</dcterms:created>
  <dcterms:modified xsi:type="dcterms:W3CDTF">2026-01-23T00:30:54Z</dcterms:modified>
</cp:coreProperties>
</file>