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c8bf61ffa6abca/문서/MyXLS/원고/디지털북스/09 챗GPT/예제/06장/"/>
    </mc:Choice>
  </mc:AlternateContent>
  <xr:revisionPtr revIDLastSave="19" documentId="8_{06E4B5C4-49CE-453B-B029-260590542279}" xr6:coauthVersionLast="47" xr6:coauthVersionMax="47" xr10:uidLastSave="{1454A37C-A597-425F-A2BD-5F9DE8061C7C}"/>
  <bookViews>
    <workbookView xWindow="-90" yWindow="230" windowWidth="11140" windowHeight="12270" xr2:uid="{AAA7FA50-CA3C-4DC9-A9DE-3B1499C5F201}"/>
  </bookViews>
  <sheets>
    <sheet name="연습" sheetId="2" r:id="rId1"/>
    <sheet name="완성" sheetId="1" r:id="rId2"/>
  </sheets>
  <definedNames>
    <definedName name="_xlchart.v1.0" hidden="1">완성!$B$3:$B$22</definedName>
    <definedName name="_xlchart.v1.1" hidden="1">완성!$C$2</definedName>
    <definedName name="_xlchart.v1.2" hidden="1">완성!$C$3:$C$22</definedName>
    <definedName name="_xlchart.v1.3" hidden="1">완성!$B$3:$B$22</definedName>
    <definedName name="_xlchart.v1.4" hidden="1">완성!$C$2</definedName>
    <definedName name="_xlchart.v1.5" hidden="1">완성!$C$3:$C$22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</calcChain>
</file>

<file path=xl/sharedStrings.xml><?xml version="1.0" encoding="utf-8"?>
<sst xmlns="http://schemas.openxmlformats.org/spreadsheetml/2006/main" count="44" uniqueCount="22">
  <si>
    <t>Line 20</t>
  </si>
  <si>
    <t>Line 19</t>
  </si>
  <si>
    <t>Line 18</t>
  </si>
  <si>
    <t>Line 17</t>
  </si>
  <si>
    <t>Line 16</t>
  </si>
  <si>
    <t>Line 15</t>
  </si>
  <si>
    <t>Line 14</t>
  </si>
  <si>
    <t>Line 13</t>
  </si>
  <si>
    <t>Line 12</t>
  </si>
  <si>
    <t>Line 11</t>
  </si>
  <si>
    <t>Line 10</t>
  </si>
  <si>
    <t>Line 9</t>
  </si>
  <si>
    <t>Line 8</t>
  </si>
  <si>
    <t>Line 7</t>
  </si>
  <si>
    <t>Line 6</t>
  </si>
  <si>
    <t>Line 5</t>
  </si>
  <si>
    <t>Line 4</t>
  </si>
  <si>
    <t>Line 3</t>
  </si>
  <si>
    <t>Line 2</t>
  </si>
  <si>
    <t>Line 1</t>
  </si>
  <si>
    <t>Values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</si>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</sst>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3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1" fontId="0" fillId="0" borderId="0" xfId="1" applyFont="1"/>
    <xf numFmtId="41" fontId="0" fillId="0" borderId="0" xfId="0" applyNumberFormat="1"/>
    <xf numFmtId="43" fontId="0" fillId="0" borderId="0" xfId="0" applyNumberFormat="1"/>
    <xf numFmtId="0" fontId="2" fillId="2" borderId="0" xfId="0" applyFont="1" applyFill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C9FD-CCE7-4F66-B5A6-16469C10AFF8}">
  <sheetPr codeName="Sheet2"/>
  <dimension ref="B2:F22"/>
  <sheetViews>
    <sheetView tabSelected="1" workbookViewId="0">
      <selection activeCell="C2" sqref="C2"/>
    </sheetView>
  </sheetViews>
  <sheetFormatPr defaultRowHeight="17" x14ac:dyDescent="0.45"/>
  <cols>
    <col min="2" max="2" width="8.6640625" style="1"/>
    <col min="4" max="4" width="8.6640625" style="4"/>
  </cols>
  <sheetData>
    <row r="2" spans="2:6" x14ac:dyDescent="0.45">
      <c r="B2" s="5" t="s">
        <v>21</v>
      </c>
      <c r="C2" s="5" t="s">
        <v>20</v>
      </c>
    </row>
    <row r="3" spans="2:6" x14ac:dyDescent="0.45">
      <c r="B3" s="1" t="s">
        <v>19</v>
      </c>
      <c r="C3" s="2">
        <v>0</v>
      </c>
      <c r="D3" s="4">
        <f>ABS(C3-AVERAGE($C$3:$C$22))/STDEV($C$3:$C$22)</f>
        <v>0.57750775527558929</v>
      </c>
      <c r="F3" s="4"/>
    </row>
    <row r="4" spans="2:6" x14ac:dyDescent="0.45">
      <c r="B4" s="1" t="s">
        <v>18</v>
      </c>
      <c r="C4" s="2">
        <v>166</v>
      </c>
      <c r="D4" s="4">
        <f t="shared" ref="D4:D22" si="0">ABS(C4-AVERAGE($C$3:$C$22))/STDEV($C$3:$C$22)</f>
        <v>0.43767944813476689</v>
      </c>
    </row>
    <row r="5" spans="2:6" x14ac:dyDescent="0.45">
      <c r="B5" s="1" t="s">
        <v>17</v>
      </c>
      <c r="C5" s="2">
        <v>243</v>
      </c>
      <c r="D5" s="4">
        <f t="shared" si="0"/>
        <v>0.37281932976221677</v>
      </c>
    </row>
    <row r="6" spans="2:6" x14ac:dyDescent="0.45">
      <c r="B6" s="1" t="s">
        <v>16</v>
      </c>
      <c r="C6" s="2">
        <v>316</v>
      </c>
      <c r="D6" s="4">
        <f t="shared" si="0"/>
        <v>0.31132856818824067</v>
      </c>
    </row>
    <row r="7" spans="2:6" x14ac:dyDescent="0.45">
      <c r="B7" s="1" t="s">
        <v>15</v>
      </c>
      <c r="C7" s="2">
        <v>234</v>
      </c>
      <c r="D7" s="4">
        <f t="shared" si="0"/>
        <v>0.38040038255900838</v>
      </c>
    </row>
    <row r="8" spans="2:6" x14ac:dyDescent="0.45">
      <c r="B8" s="1" t="s">
        <v>14</v>
      </c>
      <c r="C8" s="2">
        <v>758</v>
      </c>
      <c r="D8" s="4">
        <f t="shared" si="0"/>
        <v>6.0985358054189982E-2</v>
      </c>
    </row>
    <row r="9" spans="2:6" x14ac:dyDescent="0.45">
      <c r="B9" s="1" t="s">
        <v>13</v>
      </c>
      <c r="C9" s="2">
        <v>1952</v>
      </c>
      <c r="D9" s="4">
        <f t="shared" si="0"/>
        <v>1.0667383624285389</v>
      </c>
    </row>
    <row r="10" spans="2:6" x14ac:dyDescent="0.45">
      <c r="B10" s="1" t="s">
        <v>12</v>
      </c>
      <c r="C10" s="2">
        <v>270</v>
      </c>
      <c r="D10" s="4">
        <f t="shared" si="0"/>
        <v>0.35007617137184205</v>
      </c>
    </row>
    <row r="11" spans="2:6" x14ac:dyDescent="0.45">
      <c r="B11" s="1" t="s">
        <v>11</v>
      </c>
      <c r="C11" s="2">
        <v>652</v>
      </c>
      <c r="D11" s="4">
        <f t="shared" si="0"/>
        <v>2.8302597108021896E-2</v>
      </c>
    </row>
    <row r="12" spans="2:6" x14ac:dyDescent="0.45">
      <c r="B12" s="1" t="s">
        <v>10</v>
      </c>
      <c r="C12" s="2">
        <v>15</v>
      </c>
      <c r="D12" s="4">
        <f t="shared" si="0"/>
        <v>0.56487266728093666</v>
      </c>
    </row>
    <row r="13" spans="2:6" x14ac:dyDescent="0.45">
      <c r="B13" s="1" t="s">
        <v>9</v>
      </c>
      <c r="C13" s="2">
        <v>635</v>
      </c>
      <c r="D13" s="4">
        <f t="shared" si="0"/>
        <v>4.2622363501961538E-2</v>
      </c>
    </row>
    <row r="14" spans="2:6" x14ac:dyDescent="0.45">
      <c r="B14" s="1" t="s">
        <v>8</v>
      </c>
      <c r="C14" s="2">
        <v>60</v>
      </c>
      <c r="D14" s="4">
        <f t="shared" si="0"/>
        <v>0.52696740329697878</v>
      </c>
    </row>
    <row r="15" spans="2:6" x14ac:dyDescent="0.45">
      <c r="B15" s="1" t="s">
        <v>7</v>
      </c>
      <c r="C15" s="2">
        <v>606</v>
      </c>
      <c r="D15" s="4">
        <f t="shared" si="0"/>
        <v>6.7050200291623271E-2</v>
      </c>
    </row>
    <row r="16" spans="2:6" x14ac:dyDescent="0.45">
      <c r="B16" s="1" t="s">
        <v>6</v>
      </c>
      <c r="C16" s="2">
        <v>5399</v>
      </c>
      <c r="D16" s="4">
        <f t="shared" si="0"/>
        <v>3.9702815835997116</v>
      </c>
    </row>
    <row r="17" spans="2:4" x14ac:dyDescent="0.45">
      <c r="B17" s="1" t="s">
        <v>5</v>
      </c>
      <c r="C17" s="2">
        <v>706</v>
      </c>
      <c r="D17" s="4">
        <f t="shared" si="0"/>
        <v>1.7183719672727551E-2</v>
      </c>
    </row>
    <row r="18" spans="2:4" x14ac:dyDescent="0.45">
      <c r="B18" s="1" t="s">
        <v>4</v>
      </c>
      <c r="C18" s="2">
        <v>431</v>
      </c>
      <c r="D18" s="4">
        <f t="shared" si="0"/>
        <v>0.21445956022923723</v>
      </c>
    </row>
    <row r="19" spans="2:4" x14ac:dyDescent="0.45">
      <c r="B19" s="1" t="s">
        <v>3</v>
      </c>
      <c r="C19" s="2">
        <v>263</v>
      </c>
      <c r="D19" s="4">
        <f t="shared" si="0"/>
        <v>0.35597254576934662</v>
      </c>
    </row>
    <row r="20" spans="2:4" x14ac:dyDescent="0.45">
      <c r="B20" s="1" t="s">
        <v>2</v>
      </c>
      <c r="C20" s="2">
        <v>183</v>
      </c>
      <c r="D20" s="4">
        <f t="shared" si="0"/>
        <v>0.42335968174082728</v>
      </c>
    </row>
    <row r="21" spans="2:4" x14ac:dyDescent="0.45">
      <c r="B21" s="1" t="s">
        <v>1</v>
      </c>
      <c r="C21" s="2">
        <v>357</v>
      </c>
      <c r="D21" s="4">
        <f t="shared" si="0"/>
        <v>0.27679266100285682</v>
      </c>
    </row>
    <row r="22" spans="2:4" x14ac:dyDescent="0.45">
      <c r="B22" s="1" t="s">
        <v>0</v>
      </c>
      <c r="C22" s="2">
        <v>466</v>
      </c>
      <c r="D22" s="4">
        <f t="shared" si="0"/>
        <v>0.18497768824171443</v>
      </c>
    </row>
  </sheetData>
  <conditionalFormatting sqref="D3:D2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0A887-133C-4CE4-9FDE-E411DD83887C}">
  <sheetPr codeName="Sheet1"/>
  <dimension ref="B1:D22"/>
  <sheetViews>
    <sheetView workbookViewId="0">
      <selection activeCell="D3" sqref="D3"/>
    </sheetView>
  </sheetViews>
  <sheetFormatPr defaultRowHeight="17" x14ac:dyDescent="0.45"/>
  <cols>
    <col min="2" max="2" width="8.6640625" style="1"/>
  </cols>
  <sheetData>
    <row r="1" spans="2:4" x14ac:dyDescent="0.45">
      <c r="D1" s="3"/>
    </row>
    <row r="2" spans="2:4" x14ac:dyDescent="0.45">
      <c r="B2" s="5" t="s">
        <v>21</v>
      </c>
      <c r="C2" s="5" t="s">
        <v>20</v>
      </c>
    </row>
    <row r="3" spans="2:4" x14ac:dyDescent="0.45">
      <c r="B3" s="1" t="s">
        <v>19</v>
      </c>
      <c r="C3" s="2">
        <v>0</v>
      </c>
      <c r="D3" s="4">
        <f>ABS(C3-AVERAGE($C$3:$C$22))/STDEV($C$3:$C$22)</f>
        <v>0.57750775527558929</v>
      </c>
    </row>
    <row r="4" spans="2:4" x14ac:dyDescent="0.45">
      <c r="B4" s="1" t="s">
        <v>18</v>
      </c>
      <c r="C4" s="2">
        <v>166</v>
      </c>
      <c r="D4" s="4">
        <f t="shared" ref="D4:D22" si="0">ABS(C4-AVERAGE($C$3:$C$22))/STDEV($C$3:$C$22)</f>
        <v>0.43767944813476689</v>
      </c>
    </row>
    <row r="5" spans="2:4" x14ac:dyDescent="0.45">
      <c r="B5" s="1" t="s">
        <v>17</v>
      </c>
      <c r="C5" s="2">
        <v>243</v>
      </c>
      <c r="D5" s="4">
        <f t="shared" si="0"/>
        <v>0.37281932976221677</v>
      </c>
    </row>
    <row r="6" spans="2:4" x14ac:dyDescent="0.45">
      <c r="B6" s="1" t="s">
        <v>16</v>
      </c>
      <c r="C6" s="2">
        <v>316</v>
      </c>
      <c r="D6" s="4">
        <f t="shared" si="0"/>
        <v>0.31132856818824067</v>
      </c>
    </row>
    <row r="7" spans="2:4" x14ac:dyDescent="0.45">
      <c r="B7" s="1" t="s">
        <v>15</v>
      </c>
      <c r="C7" s="2">
        <v>234</v>
      </c>
      <c r="D7" s="4">
        <f t="shared" si="0"/>
        <v>0.38040038255900838</v>
      </c>
    </row>
    <row r="8" spans="2:4" x14ac:dyDescent="0.45">
      <c r="B8" s="1" t="s">
        <v>14</v>
      </c>
      <c r="C8" s="2">
        <v>758</v>
      </c>
      <c r="D8" s="4">
        <f t="shared" si="0"/>
        <v>6.0985358054189982E-2</v>
      </c>
    </row>
    <row r="9" spans="2:4" x14ac:dyDescent="0.45">
      <c r="B9" s="1" t="s">
        <v>13</v>
      </c>
      <c r="C9" s="2">
        <v>1952</v>
      </c>
      <c r="D9" s="4">
        <f t="shared" si="0"/>
        <v>1.0667383624285389</v>
      </c>
    </row>
    <row r="10" spans="2:4" x14ac:dyDescent="0.45">
      <c r="B10" s="1" t="s">
        <v>12</v>
      </c>
      <c r="C10" s="2">
        <v>270</v>
      </c>
      <c r="D10" s="4">
        <f t="shared" si="0"/>
        <v>0.35007617137184205</v>
      </c>
    </row>
    <row r="11" spans="2:4" x14ac:dyDescent="0.45">
      <c r="B11" s="1" t="s">
        <v>11</v>
      </c>
      <c r="C11" s="2">
        <v>652</v>
      </c>
      <c r="D11" s="4">
        <f t="shared" si="0"/>
        <v>2.8302597108021896E-2</v>
      </c>
    </row>
    <row r="12" spans="2:4" x14ac:dyDescent="0.45">
      <c r="B12" s="1" t="s">
        <v>10</v>
      </c>
      <c r="C12" s="2">
        <v>15</v>
      </c>
      <c r="D12" s="4">
        <f t="shared" si="0"/>
        <v>0.56487266728093666</v>
      </c>
    </row>
    <row r="13" spans="2:4" x14ac:dyDescent="0.45">
      <c r="B13" s="1" t="s">
        <v>9</v>
      </c>
      <c r="C13" s="2">
        <v>635</v>
      </c>
      <c r="D13" s="4">
        <f t="shared" si="0"/>
        <v>4.2622363501961538E-2</v>
      </c>
    </row>
    <row r="14" spans="2:4" x14ac:dyDescent="0.45">
      <c r="B14" s="1" t="s">
        <v>8</v>
      </c>
      <c r="C14" s="2">
        <v>60</v>
      </c>
      <c r="D14" s="4">
        <f t="shared" si="0"/>
        <v>0.52696740329697878</v>
      </c>
    </row>
    <row r="15" spans="2:4" x14ac:dyDescent="0.45">
      <c r="B15" s="1" t="s">
        <v>7</v>
      </c>
      <c r="C15" s="2">
        <v>606</v>
      </c>
      <c r="D15" s="4">
        <f t="shared" si="0"/>
        <v>6.7050200291623271E-2</v>
      </c>
    </row>
    <row r="16" spans="2:4" x14ac:dyDescent="0.45">
      <c r="B16" s="1" t="s">
        <v>6</v>
      </c>
      <c r="C16" s="2">
        <v>5399</v>
      </c>
      <c r="D16" s="4">
        <f t="shared" si="0"/>
        <v>3.9702815835997116</v>
      </c>
    </row>
    <row r="17" spans="2:4" x14ac:dyDescent="0.45">
      <c r="B17" s="1" t="s">
        <v>5</v>
      </c>
      <c r="C17" s="2">
        <v>706</v>
      </c>
      <c r="D17" s="4">
        <f t="shared" si="0"/>
        <v>1.7183719672727551E-2</v>
      </c>
    </row>
    <row r="18" spans="2:4" x14ac:dyDescent="0.45">
      <c r="B18" s="1" t="s">
        <v>4</v>
      </c>
      <c r="C18" s="2">
        <v>431</v>
      </c>
      <c r="D18" s="4">
        <f t="shared" si="0"/>
        <v>0.21445956022923723</v>
      </c>
    </row>
    <row r="19" spans="2:4" x14ac:dyDescent="0.45">
      <c r="B19" s="1" t="s">
        <v>3</v>
      </c>
      <c r="C19" s="2">
        <v>263</v>
      </c>
      <c r="D19" s="4">
        <f t="shared" si="0"/>
        <v>0.35597254576934662</v>
      </c>
    </row>
    <row r="20" spans="2:4" x14ac:dyDescent="0.45">
      <c r="B20" s="1" t="s">
        <v>2</v>
      </c>
      <c r="C20" s="2">
        <v>183</v>
      </c>
      <c r="D20" s="4">
        <f t="shared" si="0"/>
        <v>0.42335968174082728</v>
      </c>
    </row>
    <row r="21" spans="2:4" x14ac:dyDescent="0.45">
      <c r="B21" s="1" t="s">
        <v>1</v>
      </c>
      <c r="C21" s="2">
        <v>357</v>
      </c>
      <c r="D21" s="4">
        <f t="shared" si="0"/>
        <v>0.27679266100285682</v>
      </c>
    </row>
    <row r="22" spans="2:4" x14ac:dyDescent="0.45">
      <c r="B22" s="1" t="s">
        <v>0</v>
      </c>
      <c r="C22" s="2">
        <v>466</v>
      </c>
      <c r="D22" s="4">
        <f t="shared" si="0"/>
        <v>0.18497768824171443</v>
      </c>
    </row>
  </sheetData>
  <conditionalFormatting sqref="D3:D2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연습</vt:lpstr>
      <vt:lpstr>완성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권현욱</dc:creator>
  <cp:lastModifiedBy>권현욱</cp:lastModifiedBy>
  <dcterms:created xsi:type="dcterms:W3CDTF">2023-03-03T04:49:56Z</dcterms:created>
  <dcterms:modified xsi:type="dcterms:W3CDTF">2023-03-04T09:23:11Z</dcterms:modified>
</cp:coreProperties>
</file>