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ategories" sheetId="2" state="visible" r:id="rId2"/>
    <sheet name="Lists" sheetId="3" state="visible" r:id="rId3"/>
    <sheet name="Change log" sheetId="4" state="visible" r:id="rId4"/>
    <sheet name="Id map" sheetId="5" state="visible" r:id="rId5"/>
    <sheet name="Update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3EAF0"/>
      </patternFill>
    </fill>
    <fill>
      <patternFill patternType="solid">
        <fgColor rgb="00FCEB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49" fontId="1" fillId="0" borderId="0" pivotButton="0" quotePrefix="0" xfId="0"/>
    <xf numFmtId="165" fontId="1" fillId="0" borderId="0" pivotButton="0" quotePrefix="0" xfId="0"/>
    <xf numFmtId="0" fontId="1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Meal Prep</author>
  </authors>
  <commentList>
    <comment ref="P1" authorId="0" shapeId="0">
      <text>
        <t>weight = price is per lb. Orange cells were filled in from package_label for items added after v4.5; check them.</t>
      </text>
    </comment>
    <comment ref="T1" authorId="0" shapeId="0">
      <text>
        <t>4 to 8 digits each. Several numbers: separate with semicolons, e.g. 382147; 382148</t>
      </text>
    </comment>
    <comment ref="X1" authorId="0" shapeId="0">
      <text>
        <t>Filled in automatically by the Apps Script when a row is edited. Leave blank.</t>
      </text>
    </comment>
    <comment ref="Y1" authorId="0" shapeId="0">
      <text>
        <t>"sheet" or "phone". Filled in automatically. Leave blank.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6" customWidth="1" min="4" max="4"/>
    <col width="10" customWidth="1" min="5" max="5"/>
    <col width="15" customWidth="1" min="6" max="6"/>
    <col width="10" customWidth="1" min="7" max="7"/>
    <col width="16" customWidth="1" min="8" max="8"/>
    <col width="14" customWidth="1" min="9" max="9"/>
    <col width="10" customWidth="1" min="10" max="10"/>
    <col width="11" customWidth="1" min="11" max="11"/>
    <col width="15" customWidth="1" min="12" max="12"/>
    <col width="16" customWidth="1" min="13" max="13"/>
    <col width="15" customWidth="1" min="14" max="14"/>
    <col width="10" customWidth="1" min="15" max="15"/>
    <col width="11" customWidth="1" min="16" max="16"/>
    <col width="13" customWidth="1" min="17" max="17"/>
    <col width="20" customWidth="1" min="18" max="18"/>
    <col width="40" customWidth="1" min="19" max="19"/>
    <col width="18" customWidth="1" min="20" max="20"/>
    <col width="11" customWidth="1" min="21" max="21"/>
    <col width="15" customWidth="1" min="22" max="22"/>
    <col width="40" customWidth="1" min="23" max="23"/>
    <col width="18" customWidth="1" min="24" max="24"/>
    <col width="14" customWidth="1" min="25" max="25"/>
  </cols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package_label</t>
        </is>
      </c>
      <c r="E1" s="1" t="inlineStr">
        <is>
          <t>unit</t>
        </is>
      </c>
      <c r="F1" s="1" t="inlineStr">
        <is>
          <t>package_qty</t>
        </is>
      </c>
      <c r="G1" s="1" t="inlineStr">
        <is>
          <t>price</t>
        </is>
      </c>
      <c r="H1" s="1" t="inlineStr">
        <is>
          <t>price_source</t>
        </is>
      </c>
      <c r="I1" s="1" t="inlineStr">
        <is>
          <t>price_date</t>
        </is>
      </c>
      <c r="J1" s="1" t="inlineStr">
        <is>
          <t>staple</t>
        </is>
      </c>
      <c r="K1" s="1" t="inlineStr">
        <is>
          <t>storage</t>
        </is>
      </c>
      <c r="L1" s="1" t="inlineStr">
        <is>
          <t>fridge_days</t>
        </is>
      </c>
      <c r="M1" s="1" t="inlineStr">
        <is>
          <t>freezer_days</t>
        </is>
      </c>
      <c r="N1" s="1" t="inlineStr">
        <is>
          <t>pantry_days</t>
        </is>
      </c>
      <c r="O1" s="2" t="inlineStr">
        <is>
          <t>family</t>
        </is>
      </c>
      <c r="P1" s="2" t="inlineStr">
        <is>
          <t>sold_by</t>
        </is>
      </c>
      <c r="Q1" s="2" t="inlineStr">
        <is>
          <t>alt_sizes</t>
        </is>
      </c>
      <c r="R1" s="2" t="inlineStr">
        <is>
          <t>tracking_default</t>
        </is>
      </c>
      <c r="S1" s="1" t="inlineStr">
        <is>
          <t>aldi_product</t>
        </is>
      </c>
      <c r="T1" s="1" t="inlineStr">
        <is>
          <t>aldi_numbers</t>
        </is>
      </c>
      <c r="U1" s="1" t="inlineStr">
        <is>
          <t>retired</t>
        </is>
      </c>
      <c r="V1" s="1" t="inlineStr">
        <is>
          <t>replaced_by</t>
        </is>
      </c>
      <c r="W1" s="1" t="inlineStr">
        <is>
          <t>notes</t>
        </is>
      </c>
      <c r="X1" s="2" t="inlineStr">
        <is>
          <t>last_changed</t>
        </is>
      </c>
      <c r="Y1" s="2" t="inlineStr">
        <is>
          <t>changed_by</t>
        </is>
      </c>
    </row>
    <row r="2">
      <c r="A2" s="3" t="inlineStr">
        <is>
          <t>bananas</t>
        </is>
      </c>
      <c r="B2" s="3" t="inlineStr">
        <is>
          <t>Bananas</t>
        </is>
      </c>
      <c r="C2" s="3" t="inlineStr">
        <is>
          <t>Produce</t>
        </is>
      </c>
      <c r="D2" s="3" t="inlineStr">
        <is>
          <t>each</t>
        </is>
      </c>
      <c r="E2" s="3" t="inlineStr">
        <is>
          <t>each</t>
        </is>
      </c>
      <c r="F2" s="3" t="n">
        <v>1</v>
      </c>
      <c r="G2" s="4" t="n">
        <v>0.16</v>
      </c>
      <c r="H2" s="3" t="inlineStr">
        <is>
          <t>photo</t>
        </is>
      </c>
      <c r="I2" s="5" t="n">
        <v>46297</v>
      </c>
      <c r="J2" s="3" t="inlineStr">
        <is>
          <t>N</t>
        </is>
      </c>
      <c r="K2" s="3" t="inlineStr">
        <is>
          <t>counter</t>
        </is>
      </c>
      <c r="L2" s="3" t="n">
        <v>7</v>
      </c>
      <c r="M2" s="3" t="n">
        <v>90</v>
      </c>
      <c r="N2" s="3" t="n">
        <v>5</v>
      </c>
      <c r="O2" s="3" t="inlineStr">
        <is>
          <t>banana</t>
        </is>
      </c>
      <c r="P2" s="3" t="inlineStr">
        <is>
          <t>pack</t>
        </is>
      </c>
      <c r="Q2" s="3" t="n"/>
      <c r="R2" s="3" t="n"/>
      <c r="S2" s="3" t="inlineStr">
        <is>
          <t>Bananas, per lb</t>
        </is>
      </c>
      <c r="T2" s="6" t="n"/>
      <c r="U2" s="3" t="inlineStr">
        <is>
          <t>N</t>
        </is>
      </c>
      <c r="V2" s="3" t="n"/>
      <c r="W2" s="3" t="inlineStr">
        <is>
          <t>$0.49/lb, about 0.33 lb each</t>
        </is>
      </c>
      <c r="X2" s="7" t="n"/>
      <c r="Y2" s="3" t="n"/>
    </row>
    <row r="3">
      <c r="A3" s="3" t="inlineStr">
        <is>
          <t>avocado</t>
        </is>
      </c>
      <c r="B3" s="3" t="inlineStr">
        <is>
          <t>Large avocado</t>
        </is>
      </c>
      <c r="C3" s="3" t="inlineStr">
        <is>
          <t>Produce</t>
        </is>
      </c>
      <c r="D3" s="3" t="inlineStr">
        <is>
          <t>each</t>
        </is>
      </c>
      <c r="E3" s="3" t="inlineStr">
        <is>
          <t>each</t>
        </is>
      </c>
      <c r="F3" s="3" t="n">
        <v>1</v>
      </c>
      <c r="G3" s="4" t="n">
        <v>0.65</v>
      </c>
      <c r="H3" s="3" t="inlineStr">
        <is>
          <t>photo</t>
        </is>
      </c>
      <c r="I3" s="5" t="n">
        <v>46297</v>
      </c>
      <c r="J3" s="3" t="inlineStr">
        <is>
          <t>N</t>
        </is>
      </c>
      <c r="K3" s="3" t="inlineStr">
        <is>
          <t>counter</t>
        </is>
      </c>
      <c r="L3" s="3" t="n">
        <v>7</v>
      </c>
      <c r="M3" s="3" t="n"/>
      <c r="N3" s="3" t="n">
        <v>4</v>
      </c>
      <c r="O3" s="3" t="inlineStr">
        <is>
          <t>avocado</t>
        </is>
      </c>
      <c r="P3" s="3" t="inlineStr">
        <is>
          <t>pack</t>
        </is>
      </c>
      <c r="Q3" s="3" t="n"/>
      <c r="R3" s="3" t="n"/>
      <c r="S3" s="3" t="inlineStr">
        <is>
          <t>Large Avocados, each</t>
        </is>
      </c>
      <c r="T3" s="6" t="n"/>
      <c r="U3" s="3" t="inlineStr">
        <is>
          <t>N</t>
        </is>
      </c>
      <c r="V3" s="3" t="n"/>
      <c r="W3" s="3" t="inlineStr">
        <is>
          <t>Large avocados, each</t>
        </is>
      </c>
      <c r="X3" s="7" t="n"/>
      <c r="Y3" s="3" t="n"/>
    </row>
    <row r="4">
      <c r="A4" s="3" t="inlineStr">
        <is>
          <t>cucumber</t>
        </is>
      </c>
      <c r="B4" s="3" t="inlineStr">
        <is>
          <t>Cucumber</t>
        </is>
      </c>
      <c r="C4" s="3" t="inlineStr">
        <is>
          <t>Produce</t>
        </is>
      </c>
      <c r="D4" s="3" t="inlineStr">
        <is>
          <t>each</t>
        </is>
      </c>
      <c r="E4" s="3" t="inlineStr">
        <is>
          <t>each</t>
        </is>
      </c>
      <c r="F4" s="3" t="n">
        <v>1</v>
      </c>
      <c r="G4" s="4" t="n">
        <v>0.75</v>
      </c>
      <c r="H4" s="3" t="inlineStr">
        <is>
          <t>photo</t>
        </is>
      </c>
      <c r="I4" s="5" t="n">
        <v>46297</v>
      </c>
      <c r="J4" s="3" t="inlineStr">
        <is>
          <t>N</t>
        </is>
      </c>
      <c r="K4" s="3" t="inlineStr">
        <is>
          <t>fridge</t>
        </is>
      </c>
      <c r="L4" s="3" t="n">
        <v>7</v>
      </c>
      <c r="M4" s="3" t="n"/>
      <c r="N4" s="3" t="n"/>
      <c r="O4" s="3" t="n"/>
      <c r="P4" s="3" t="inlineStr">
        <is>
          <t>pack</t>
        </is>
      </c>
      <c r="Q4" s="3" t="n"/>
      <c r="R4" s="3" t="n"/>
      <c r="S4" s="3" t="inlineStr">
        <is>
          <t>Cucumber, each</t>
        </is>
      </c>
      <c r="T4" s="6" t="n"/>
      <c r="U4" s="3" t="inlineStr">
        <is>
          <t>N</t>
        </is>
      </c>
      <c r="V4" s="3" t="n"/>
      <c r="W4" s="3" t="n"/>
      <c r="X4" s="7" t="n"/>
      <c r="Y4" s="3" t="n"/>
    </row>
    <row r="5">
      <c r="A5" s="3" t="inlineStr">
        <is>
          <t>cherry_tomatoes</t>
        </is>
      </c>
      <c r="B5" s="3" t="inlineStr">
        <is>
          <t>Cherub grape tomatoes</t>
        </is>
      </c>
      <c r="C5" s="3" t="inlineStr">
        <is>
          <t>Produce</t>
        </is>
      </c>
      <c r="D5" s="3" t="inlineStr">
        <is>
          <t>10 oz</t>
        </is>
      </c>
      <c r="E5" s="3" t="inlineStr">
        <is>
          <t>oz</t>
        </is>
      </c>
      <c r="F5" s="3" t="n">
        <v>10</v>
      </c>
      <c r="G5" s="4" t="n">
        <v>2.49</v>
      </c>
      <c r="H5" s="3" t="inlineStr">
        <is>
          <t>photo</t>
        </is>
      </c>
      <c r="I5" s="5" t="n">
        <v>46297</v>
      </c>
      <c r="J5" s="3" t="inlineStr">
        <is>
          <t>N</t>
        </is>
      </c>
      <c r="K5" s="3" t="inlineStr">
        <is>
          <t>counter</t>
        </is>
      </c>
      <c r="L5" s="3" t="n">
        <v>7</v>
      </c>
      <c r="M5" s="3" t="n"/>
      <c r="N5" s="3" t="n">
        <v>5</v>
      </c>
      <c r="O5" s="3" t="inlineStr">
        <is>
          <t>tomato</t>
        </is>
      </c>
      <c r="P5" s="3" t="inlineStr">
        <is>
          <t>pack</t>
        </is>
      </c>
      <c r="Q5" s="3" t="n"/>
      <c r="R5" s="3" t="n"/>
      <c r="S5" s="3" t="inlineStr">
        <is>
          <t>Cherub Grape Tomatoes</t>
        </is>
      </c>
      <c r="T5" s="6" t="n"/>
      <c r="U5" s="3" t="inlineStr">
        <is>
          <t>N</t>
        </is>
      </c>
      <c r="V5" s="3" t="n"/>
      <c r="W5" s="3" t="n"/>
      <c r="X5" s="7" t="n"/>
      <c r="Y5" s="3" t="n"/>
    </row>
    <row r="6">
      <c r="A6" s="3" t="inlineStr">
        <is>
          <t>spinach</t>
        </is>
      </c>
      <c r="B6" s="3" t="inlineStr">
        <is>
          <t>Baby spinach</t>
        </is>
      </c>
      <c r="C6" s="3" t="inlineStr">
        <is>
          <t>Produce</t>
        </is>
      </c>
      <c r="D6" s="3" t="inlineStr">
        <is>
          <t>8 oz</t>
        </is>
      </c>
      <c r="E6" s="3" t="inlineStr">
        <is>
          <t>oz</t>
        </is>
      </c>
      <c r="F6" s="3" t="n">
        <v>8</v>
      </c>
      <c r="G6" s="4" t="n">
        <v>1.89</v>
      </c>
      <c r="H6" s="3" t="inlineStr">
        <is>
          <t>photo</t>
        </is>
      </c>
      <c r="I6" s="5" t="n">
        <v>46297</v>
      </c>
      <c r="J6" s="3" t="inlineStr">
        <is>
          <t>N</t>
        </is>
      </c>
      <c r="K6" s="3" t="inlineStr">
        <is>
          <t>fridge</t>
        </is>
      </c>
      <c r="L6" s="3" t="n">
        <v>5</v>
      </c>
      <c r="M6" s="3" t="n">
        <v>180</v>
      </c>
      <c r="N6" s="3" t="n"/>
      <c r="O6" s="3" t="inlineStr">
        <is>
          <t>spinach</t>
        </is>
      </c>
      <c r="P6" s="3" t="inlineStr">
        <is>
          <t>pack</t>
        </is>
      </c>
      <c r="Q6" s="3" t="n"/>
      <c r="R6" s="3" t="n"/>
      <c r="S6" s="3" t="inlineStr">
        <is>
          <t>Little Salad Bar Spinach</t>
        </is>
      </c>
      <c r="T6" s="6" t="n"/>
      <c r="U6" s="3" t="inlineStr">
        <is>
          <t>N</t>
        </is>
      </c>
      <c r="V6" s="3" t="n"/>
      <c r="W6" s="3" t="inlineStr">
        <is>
          <t>Little Salad Bar</t>
        </is>
      </c>
      <c r="X6" s="7" t="n"/>
      <c r="Y6" s="3" t="n"/>
    </row>
    <row r="7">
      <c r="A7" s="3" t="inlineStr">
        <is>
          <t>mushrooms</t>
        </is>
      </c>
      <c r="B7" s="3" t="inlineStr">
        <is>
          <t>Sliced white mushrooms</t>
        </is>
      </c>
      <c r="C7" s="3" t="inlineStr">
        <is>
          <t>Produce</t>
        </is>
      </c>
      <c r="D7" s="3" t="inlineStr">
        <is>
          <t>8 oz</t>
        </is>
      </c>
      <c r="E7" s="3" t="inlineStr">
        <is>
          <t>oz</t>
        </is>
      </c>
      <c r="F7" s="3" t="n">
        <v>8</v>
      </c>
      <c r="G7" s="4" t="n">
        <v>1.29</v>
      </c>
      <c r="H7" s="3" t="inlineStr">
        <is>
          <t>photo</t>
        </is>
      </c>
      <c r="I7" s="5" t="n">
        <v>46297</v>
      </c>
      <c r="J7" s="3" t="inlineStr">
        <is>
          <t>N</t>
        </is>
      </c>
      <c r="K7" s="3" t="inlineStr">
        <is>
          <t>fridge</t>
        </is>
      </c>
      <c r="L7" s="3" t="n">
        <v>6</v>
      </c>
      <c r="M7" s="3" t="n"/>
      <c r="N7" s="3" t="n"/>
      <c r="O7" s="3" t="inlineStr">
        <is>
          <t>mushroom</t>
        </is>
      </c>
      <c r="P7" s="3" t="inlineStr">
        <is>
          <t>pack</t>
        </is>
      </c>
      <c r="Q7" s="3" t="n"/>
      <c r="R7" s="3" t="n"/>
      <c r="S7" s="3" t="inlineStr">
        <is>
          <t>Fresh Sliced White Mushrooms</t>
        </is>
      </c>
      <c r="T7" s="6" t="n"/>
      <c r="U7" s="3" t="inlineStr">
        <is>
          <t>N</t>
        </is>
      </c>
      <c r="V7" s="3" t="n"/>
      <c r="W7" s="3" t="inlineStr">
        <is>
          <t>Weekly ad price drop</t>
        </is>
      </c>
      <c r="X7" s="7" t="n"/>
      <c r="Y7" s="3" t="n"/>
    </row>
    <row r="8">
      <c r="A8" s="3" t="inlineStr">
        <is>
          <t>broccoli</t>
        </is>
      </c>
      <c r="B8" s="3" t="inlineStr">
        <is>
          <t>Broccoli crowns</t>
        </is>
      </c>
      <c r="C8" s="3" t="inlineStr">
        <is>
          <t>Produce</t>
        </is>
      </c>
      <c r="D8" s="3" t="inlineStr">
        <is>
          <t>per lb</t>
        </is>
      </c>
      <c r="E8" s="3" t="inlineStr">
        <is>
          <t>lb</t>
        </is>
      </c>
      <c r="F8" s="3" t="n">
        <v>1</v>
      </c>
      <c r="G8" s="4" t="n">
        <v>2.09</v>
      </c>
      <c r="H8" s="3" t="inlineStr">
        <is>
          <t>photo</t>
        </is>
      </c>
      <c r="I8" s="5" t="n">
        <v>46297</v>
      </c>
      <c r="J8" s="3" t="inlineStr">
        <is>
          <t>N</t>
        </is>
      </c>
      <c r="K8" s="3" t="inlineStr">
        <is>
          <t>fridge</t>
        </is>
      </c>
      <c r="L8" s="3" t="n">
        <v>5</v>
      </c>
      <c r="M8" s="3" t="n">
        <v>300</v>
      </c>
      <c r="N8" s="3" t="n"/>
      <c r="O8" s="3" t="inlineStr">
        <is>
          <t>broccoli</t>
        </is>
      </c>
      <c r="P8" s="3" t="inlineStr">
        <is>
          <t>weight</t>
        </is>
      </c>
      <c r="Q8" s="3" t="n"/>
      <c r="R8" s="3" t="n"/>
      <c r="S8" s="3" t="inlineStr">
        <is>
          <t>Broccoli Crowns, per lb</t>
        </is>
      </c>
      <c r="T8" s="6" t="n"/>
      <c r="U8" s="3" t="inlineStr">
        <is>
          <t>N</t>
        </is>
      </c>
      <c r="V8" s="3" t="n"/>
      <c r="W8" s="3" t="inlineStr">
        <is>
          <t>About 1.0 lb each</t>
        </is>
      </c>
      <c r="X8" s="7" t="n"/>
      <c r="Y8" s="3" t="n"/>
    </row>
    <row r="9">
      <c r="A9" s="3" t="inlineStr">
        <is>
          <t>carrots</t>
        </is>
      </c>
      <c r="B9" s="3" t="inlineStr">
        <is>
          <t>Whole carrots</t>
        </is>
      </c>
      <c r="C9" s="3" t="inlineStr">
        <is>
          <t>Produce</t>
        </is>
      </c>
      <c r="D9" s="3" t="inlineStr">
        <is>
          <t>2 lb</t>
        </is>
      </c>
      <c r="E9" s="3" t="inlineStr">
        <is>
          <t>lb</t>
        </is>
      </c>
      <c r="F9" s="3" t="n">
        <v>2</v>
      </c>
      <c r="G9" s="4" t="n">
        <v>1.99</v>
      </c>
      <c r="H9" s="3" t="inlineStr">
        <is>
          <t>photo</t>
        </is>
      </c>
      <c r="I9" s="5" t="n">
        <v>46297</v>
      </c>
      <c r="J9" s="3" t="inlineStr">
        <is>
          <t>N</t>
        </is>
      </c>
      <c r="K9" s="3" t="inlineStr">
        <is>
          <t>fridge</t>
        </is>
      </c>
      <c r="L9" s="3" t="n">
        <v>21</v>
      </c>
      <c r="M9" s="3" t="n">
        <v>300</v>
      </c>
      <c r="N9" s="3" t="n"/>
      <c r="O9" s="3" t="inlineStr">
        <is>
          <t>carrot</t>
        </is>
      </c>
      <c r="P9" s="3" t="inlineStr">
        <is>
          <t>pack</t>
        </is>
      </c>
      <c r="Q9" s="3" t="n"/>
      <c r="R9" s="3" t="n"/>
      <c r="S9" s="3" t="inlineStr">
        <is>
          <t>Fresh Whole Carrots</t>
        </is>
      </c>
      <c r="T9" s="6" t="n"/>
      <c r="U9" s="3" t="inlineStr">
        <is>
          <t>N</t>
        </is>
      </c>
      <c r="V9" s="3" t="n"/>
      <c r="W9" s="3" t="inlineStr">
        <is>
          <t>Site showed likely out of stock</t>
        </is>
      </c>
      <c r="X9" s="7" t="n"/>
      <c r="Y9" s="3" t="n"/>
    </row>
    <row r="10">
      <c r="A10" s="3" t="inlineStr">
        <is>
          <t>green_onions</t>
        </is>
      </c>
      <c r="B10" s="3" t="inlineStr">
        <is>
          <t>Green onions</t>
        </is>
      </c>
      <c r="C10" s="3" t="inlineStr">
        <is>
          <t>Produce</t>
        </is>
      </c>
      <c r="D10" s="3" t="inlineStr">
        <is>
          <t>bunch</t>
        </is>
      </c>
      <c r="E10" s="3" t="inlineStr">
        <is>
          <t>bunch</t>
        </is>
      </c>
      <c r="F10" s="3" t="n">
        <v>1</v>
      </c>
      <c r="G10" s="4" t="n">
        <v>1.45</v>
      </c>
      <c r="H10" s="3" t="inlineStr">
        <is>
          <t>photo</t>
        </is>
      </c>
      <c r="I10" s="5" t="n">
        <v>46297</v>
      </c>
      <c r="J10" s="3" t="inlineStr">
        <is>
          <t>N</t>
        </is>
      </c>
      <c r="K10" s="3" t="inlineStr">
        <is>
          <t>fridge</t>
        </is>
      </c>
      <c r="L10" s="3" t="n">
        <v>7</v>
      </c>
      <c r="M10" s="3" t="n"/>
      <c r="N10" s="3" t="n"/>
      <c r="O10" s="3" t="inlineStr">
        <is>
          <t>onion</t>
        </is>
      </c>
      <c r="P10" s="3" t="inlineStr">
        <is>
          <t>pack</t>
        </is>
      </c>
      <c r="Q10" s="3" t="n"/>
      <c r="R10" s="3" t="n"/>
      <c r="S10" s="3" t="inlineStr">
        <is>
          <t>Green Onions</t>
        </is>
      </c>
      <c r="T10" s="6" t="n"/>
      <c r="U10" s="3" t="inlineStr">
        <is>
          <t>N</t>
        </is>
      </c>
      <c r="V10" s="3" t="n"/>
      <c r="W10" s="3" t="inlineStr">
        <is>
          <t>5.5 oz</t>
        </is>
      </c>
      <c r="X10" s="7" t="n"/>
      <c r="Y10" s="3" t="n"/>
    </row>
    <row r="11">
      <c r="A11" s="3" t="inlineStr">
        <is>
          <t>asparagus</t>
        </is>
      </c>
      <c r="B11" s="3" t="inlineStr">
        <is>
          <t>Asparagus</t>
        </is>
      </c>
      <c r="C11" s="3" t="inlineStr">
        <is>
          <t>Produce</t>
        </is>
      </c>
      <c r="D11" s="3" t="inlineStr">
        <is>
          <t>1 lb</t>
        </is>
      </c>
      <c r="E11" s="3" t="inlineStr">
        <is>
          <t>lb</t>
        </is>
      </c>
      <c r="F11" s="3" t="n">
        <v>1</v>
      </c>
      <c r="G11" s="4" t="n">
        <v>3.59</v>
      </c>
      <c r="H11" s="3" t="inlineStr">
        <is>
          <t>photo</t>
        </is>
      </c>
      <c r="I11" s="5" t="n">
        <v>46297</v>
      </c>
      <c r="J11" s="3" t="inlineStr">
        <is>
          <t>N</t>
        </is>
      </c>
      <c r="K11" s="3" t="inlineStr">
        <is>
          <t>fridge</t>
        </is>
      </c>
      <c r="L11" s="3" t="n">
        <v>4</v>
      </c>
      <c r="M11" s="3" t="n">
        <v>240</v>
      </c>
      <c r="N11" s="3" t="n"/>
      <c r="O11" s="3" t="n"/>
      <c r="P11" s="3" t="inlineStr">
        <is>
          <t>pack</t>
        </is>
      </c>
      <c r="Q11" s="3" t="n"/>
      <c r="R11" s="3" t="n"/>
      <c r="S11" s="3" t="inlineStr">
        <is>
          <t>Freshire Farms Asparagus</t>
        </is>
      </c>
      <c r="T11" s="6" t="n"/>
      <c r="U11" s="3" t="inlineStr">
        <is>
          <t>N</t>
        </is>
      </c>
      <c r="V11" s="3" t="n"/>
      <c r="W11" s="3" t="inlineStr">
        <is>
          <t>Freshire Farms, 1 lb bunch</t>
        </is>
      </c>
      <c r="X11" s="7" t="n"/>
      <c r="Y11" s="3" t="n"/>
    </row>
    <row r="12">
      <c r="A12" s="3" t="inlineStr">
        <is>
          <t>green_beans</t>
        </is>
      </c>
      <c r="B12" s="3" t="inlineStr">
        <is>
          <t>French green beans</t>
        </is>
      </c>
      <c r="C12" s="3" t="inlineStr">
        <is>
          <t>Produce</t>
        </is>
      </c>
      <c r="D12" s="3" t="inlineStr">
        <is>
          <t>1 lb</t>
        </is>
      </c>
      <c r="E12" s="3" t="inlineStr">
        <is>
          <t>lb</t>
        </is>
      </c>
      <c r="F12" s="3" t="n">
        <v>1</v>
      </c>
      <c r="G12" s="4" t="n">
        <v>2.89</v>
      </c>
      <c r="H12" s="3" t="inlineStr">
        <is>
          <t>photo</t>
        </is>
      </c>
      <c r="I12" s="5" t="n">
        <v>46297</v>
      </c>
      <c r="J12" s="3" t="inlineStr">
        <is>
          <t>N</t>
        </is>
      </c>
      <c r="K12" s="3" t="inlineStr">
        <is>
          <t>fridge</t>
        </is>
      </c>
      <c r="L12" s="3" t="n">
        <v>6</v>
      </c>
      <c r="M12" s="3" t="n">
        <v>240</v>
      </c>
      <c r="N12" s="3" t="n"/>
      <c r="O12" s="3" t="inlineStr">
        <is>
          <t>bean</t>
        </is>
      </c>
      <c r="P12" s="3" t="inlineStr">
        <is>
          <t>pack</t>
        </is>
      </c>
      <c r="Q12" s="3" t="n"/>
      <c r="R12" s="3" t="n"/>
      <c r="S12" s="3" t="inlineStr">
        <is>
          <t>Specially Selected French Green Beans</t>
        </is>
      </c>
      <c r="T12" s="6" t="n"/>
      <c r="U12" s="3" t="inlineStr">
        <is>
          <t>N</t>
        </is>
      </c>
      <c r="V12" s="3" t="n"/>
      <c r="W12" s="3" t="n"/>
      <c r="X12" s="7" t="n"/>
      <c r="Y12" s="3" t="n"/>
    </row>
    <row r="13">
      <c r="A13" s="3" t="inlineStr">
        <is>
          <t>apples</t>
        </is>
      </c>
      <c r="B13" s="3" t="inlineStr">
        <is>
          <t>Honeycrisp apples</t>
        </is>
      </c>
      <c r="C13" s="3" t="inlineStr">
        <is>
          <t>Produce</t>
        </is>
      </c>
      <c r="D13" s="3" t="inlineStr">
        <is>
          <t>2 lb bag</t>
        </is>
      </c>
      <c r="E13" s="3" t="inlineStr">
        <is>
          <t>lb</t>
        </is>
      </c>
      <c r="F13" s="3" t="n">
        <v>2</v>
      </c>
      <c r="G13" s="4" t="n">
        <v>1.99</v>
      </c>
      <c r="H13" s="3" t="inlineStr">
        <is>
          <t>photo</t>
        </is>
      </c>
      <c r="I13" s="5" t="n">
        <v>46297</v>
      </c>
      <c r="J13" s="3" t="inlineStr">
        <is>
          <t>N</t>
        </is>
      </c>
      <c r="K13" s="3" t="inlineStr">
        <is>
          <t>fridge</t>
        </is>
      </c>
      <c r="L13" s="3" t="n">
        <v>30</v>
      </c>
      <c r="M13" s="3" t="n"/>
      <c r="N13" s="3" t="n">
        <v>7</v>
      </c>
      <c r="O13" s="3" t="inlineStr">
        <is>
          <t>apple</t>
        </is>
      </c>
      <c r="P13" s="3" t="inlineStr">
        <is>
          <t>pack</t>
        </is>
      </c>
      <c r="Q13" s="3" t="n"/>
      <c r="R13" s="3" t="n"/>
      <c r="S13" s="3" t="inlineStr">
        <is>
          <t>Honeycrisp Apples</t>
        </is>
      </c>
      <c r="T13" s="6" t="n"/>
      <c r="U13" s="3" t="inlineStr">
        <is>
          <t>N</t>
        </is>
      </c>
      <c r="V13" s="3" t="n"/>
      <c r="W13" s="3" t="inlineStr">
        <is>
          <t>Weekly ad price drop</t>
        </is>
      </c>
      <c r="X13" s="7" t="n"/>
      <c r="Y13" s="3" t="n"/>
    </row>
    <row r="14">
      <c r="A14" s="3" t="inlineStr">
        <is>
          <t>oranges</t>
        </is>
      </c>
      <c r="B14" s="3" t="inlineStr">
        <is>
          <t>Cara Cara oranges</t>
        </is>
      </c>
      <c r="C14" s="3" t="inlineStr">
        <is>
          <t>Produce</t>
        </is>
      </c>
      <c r="D14" s="3" t="inlineStr">
        <is>
          <t>3 lb</t>
        </is>
      </c>
      <c r="E14" s="3" t="inlineStr">
        <is>
          <t>lb</t>
        </is>
      </c>
      <c r="F14" s="3" t="n">
        <v>3</v>
      </c>
      <c r="G14" s="4" t="n">
        <v>3.69</v>
      </c>
      <c r="H14" s="3" t="inlineStr">
        <is>
          <t>photo</t>
        </is>
      </c>
      <c r="I14" s="5" t="n">
        <v>46297</v>
      </c>
      <c r="J14" s="3" t="inlineStr">
        <is>
          <t>N</t>
        </is>
      </c>
      <c r="K14" s="3" t="inlineStr">
        <is>
          <t>counter</t>
        </is>
      </c>
      <c r="L14" s="3" t="n">
        <v>21</v>
      </c>
      <c r="M14" s="3" t="n"/>
      <c r="N14" s="3" t="n">
        <v>7</v>
      </c>
      <c r="O14" s="3" t="n"/>
      <c r="P14" s="3" t="inlineStr">
        <is>
          <t>pack</t>
        </is>
      </c>
      <c r="Q14" s="3" t="n"/>
      <c r="R14" s="3" t="n"/>
      <c r="S14" s="3" t="inlineStr">
        <is>
          <t>Specially Selected Cara Cara Oranges</t>
        </is>
      </c>
      <c r="T14" s="6" t="n"/>
      <c r="U14" s="3" t="inlineStr">
        <is>
          <t>N</t>
        </is>
      </c>
      <c r="V14" s="3" t="n"/>
      <c r="W14" s="3" t="n"/>
      <c r="X14" s="7" t="n"/>
      <c r="Y14" s="3" t="n"/>
    </row>
    <row r="15">
      <c r="A15" s="3" t="inlineStr">
        <is>
          <t>grapes</t>
        </is>
      </c>
      <c r="B15" s="3" t="inlineStr">
        <is>
          <t>Green grapes</t>
        </is>
      </c>
      <c r="C15" s="3" t="inlineStr">
        <is>
          <t>Produce</t>
        </is>
      </c>
      <c r="D15" s="3" t="inlineStr">
        <is>
          <t>per lb</t>
        </is>
      </c>
      <c r="E15" s="3" t="inlineStr">
        <is>
          <t>lb</t>
        </is>
      </c>
      <c r="F15" s="3" t="n">
        <v>1</v>
      </c>
      <c r="G15" s="4" t="n">
        <v>1.29</v>
      </c>
      <c r="H15" s="3" t="inlineStr">
        <is>
          <t>photo</t>
        </is>
      </c>
      <c r="I15" s="5" t="n">
        <v>46297</v>
      </c>
      <c r="J15" s="3" t="inlineStr">
        <is>
          <t>N</t>
        </is>
      </c>
      <c r="K15" s="3" t="inlineStr">
        <is>
          <t>fridge</t>
        </is>
      </c>
      <c r="L15" s="3" t="n">
        <v>7</v>
      </c>
      <c r="M15" s="3" t="n">
        <v>180</v>
      </c>
      <c r="N15" s="3" t="n"/>
      <c r="O15" s="3" t="inlineStr">
        <is>
          <t>grape</t>
        </is>
      </c>
      <c r="P15" s="3" t="inlineStr">
        <is>
          <t>weight</t>
        </is>
      </c>
      <c r="Q15" s="3" t="n"/>
      <c r="R15" s="3" t="n"/>
      <c r="S15" s="3" t="inlineStr">
        <is>
          <t>Green Grapes, per lb</t>
        </is>
      </c>
      <c r="T15" s="6" t="n"/>
      <c r="U15" s="3" t="inlineStr">
        <is>
          <t>N</t>
        </is>
      </c>
      <c r="V15" s="3" t="n"/>
      <c r="W15" s="3" t="inlineStr">
        <is>
          <t>Weekly ad price drop</t>
        </is>
      </c>
      <c r="X15" s="7" t="n"/>
      <c r="Y15" s="3" t="n"/>
    </row>
    <row r="16">
      <c r="A16" s="3" t="inlineStr">
        <is>
          <t>blackberries</t>
        </is>
      </c>
      <c r="B16" s="3" t="inlineStr">
        <is>
          <t>Blackberries</t>
        </is>
      </c>
      <c r="C16" s="3" t="inlineStr">
        <is>
          <t>Produce</t>
        </is>
      </c>
      <c r="D16" s="3" t="inlineStr">
        <is>
          <t>6 oz</t>
        </is>
      </c>
      <c r="E16" s="3" t="inlineStr">
        <is>
          <t>oz</t>
        </is>
      </c>
      <c r="F16" s="3" t="n">
        <v>6</v>
      </c>
      <c r="G16" s="4" t="n">
        <v>2.49</v>
      </c>
      <c r="H16" s="3" t="inlineStr">
        <is>
          <t>photo</t>
        </is>
      </c>
      <c r="I16" s="5" t="n">
        <v>46297</v>
      </c>
      <c r="J16" s="3" t="inlineStr">
        <is>
          <t>N</t>
        </is>
      </c>
      <c r="K16" s="3" t="inlineStr">
        <is>
          <t>fridge</t>
        </is>
      </c>
      <c r="L16" s="3" t="n">
        <v>3</v>
      </c>
      <c r="M16" s="3" t="n">
        <v>240</v>
      </c>
      <c r="N16" s="3" t="n"/>
      <c r="O16" s="3" t="inlineStr">
        <is>
          <t>berry</t>
        </is>
      </c>
      <c r="P16" s="3" t="inlineStr">
        <is>
          <t>pack</t>
        </is>
      </c>
      <c r="Q16" s="3" t="n"/>
      <c r="R16" s="3" t="n"/>
      <c r="S16" s="3" t="inlineStr">
        <is>
          <t>Blackberries</t>
        </is>
      </c>
      <c r="T16" s="6" t="n"/>
      <c r="U16" s="3" t="inlineStr">
        <is>
          <t>N</t>
        </is>
      </c>
      <c r="V16" s="3" t="n"/>
      <c r="W16" s="3" t="n"/>
      <c r="X16" s="7" t="n"/>
      <c r="Y16" s="3" t="n"/>
    </row>
    <row r="17">
      <c r="A17" s="3" t="inlineStr">
        <is>
          <t>pears</t>
        </is>
      </c>
      <c r="B17" s="3" t="inlineStr">
        <is>
          <t>Bartlett pears</t>
        </is>
      </c>
      <c r="C17" s="3" t="inlineStr">
        <is>
          <t>Produce</t>
        </is>
      </c>
      <c r="D17" s="3" t="inlineStr">
        <is>
          <t>3 lb</t>
        </is>
      </c>
      <c r="E17" s="3" t="inlineStr">
        <is>
          <t>lb</t>
        </is>
      </c>
      <c r="F17" s="3" t="n">
        <v>3</v>
      </c>
      <c r="G17" s="4" t="n">
        <v>2.99</v>
      </c>
      <c r="H17" s="3" t="inlineStr">
        <is>
          <t>photo</t>
        </is>
      </c>
      <c r="I17" s="5" t="n">
        <v>46297</v>
      </c>
      <c r="J17" s="3" t="inlineStr">
        <is>
          <t>N</t>
        </is>
      </c>
      <c r="K17" s="3" t="inlineStr">
        <is>
          <t>counter</t>
        </is>
      </c>
      <c r="L17" s="3" t="n">
        <v>7</v>
      </c>
      <c r="M17" s="3" t="n"/>
      <c r="N17" s="3" t="n">
        <v>5</v>
      </c>
      <c r="O17" s="3" t="n"/>
      <c r="P17" s="3" t="inlineStr">
        <is>
          <t>pack</t>
        </is>
      </c>
      <c r="Q17" s="3" t="n"/>
      <c r="R17" s="3" t="n"/>
      <c r="S17" s="3" t="inlineStr">
        <is>
          <t>Bartlett Pears</t>
        </is>
      </c>
      <c r="T17" s="6" t="n"/>
      <c r="U17" s="3" t="inlineStr">
        <is>
          <t>N</t>
        </is>
      </c>
      <c r="V17" s="3" t="n"/>
      <c r="W17" s="3" t="n"/>
      <c r="X17" s="7" t="n"/>
      <c r="Y17" s="3" t="n"/>
    </row>
    <row r="18">
      <c r="A18" s="3" t="inlineStr">
        <is>
          <t>peppers</t>
        </is>
      </c>
      <c r="B18" s="3" t="inlineStr">
        <is>
          <t>Multicolored peppers</t>
        </is>
      </c>
      <c r="C18" s="3" t="inlineStr">
        <is>
          <t>Produce</t>
        </is>
      </c>
      <c r="D18" s="3" t="inlineStr">
        <is>
          <t>3-pack</t>
        </is>
      </c>
      <c r="E18" s="3" t="inlineStr">
        <is>
          <t>each</t>
        </is>
      </c>
      <c r="F18" s="3" t="n">
        <v>3</v>
      </c>
      <c r="G18" s="4" t="n">
        <v>2.49</v>
      </c>
      <c r="H18" s="3" t="inlineStr">
        <is>
          <t>photo</t>
        </is>
      </c>
      <c r="I18" s="5" t="n">
        <v>46297</v>
      </c>
      <c r="J18" s="3" t="inlineStr">
        <is>
          <t>N</t>
        </is>
      </c>
      <c r="K18" s="3" t="inlineStr">
        <is>
          <t>fridge</t>
        </is>
      </c>
      <c r="L18" s="3" t="n">
        <v>10</v>
      </c>
      <c r="M18" s="3" t="n">
        <v>240</v>
      </c>
      <c r="N18" s="3" t="n"/>
      <c r="O18" s="3" t="inlineStr">
        <is>
          <t>pepper</t>
        </is>
      </c>
      <c r="P18" s="3" t="inlineStr">
        <is>
          <t>pack</t>
        </is>
      </c>
      <c r="Q18" s="3" t="n"/>
      <c r="R18" s="3" t="n"/>
      <c r="S18" s="3" t="inlineStr">
        <is>
          <t>Multi-Colored Peppers</t>
        </is>
      </c>
      <c r="T18" s="6" t="n"/>
      <c r="U18" s="3" t="inlineStr">
        <is>
          <t>N</t>
        </is>
      </c>
      <c r="V18" s="3" t="n"/>
      <c r="W18" s="3" t="inlineStr">
        <is>
          <t>Weekly ad price drop</t>
        </is>
      </c>
      <c r="X18" s="7" t="n"/>
      <c r="Y18" s="3" t="n"/>
    </row>
    <row r="19">
      <c r="A19" s="3" t="inlineStr">
        <is>
          <t>butternut</t>
        </is>
      </c>
      <c r="B19" s="3" t="inlineStr">
        <is>
          <t>Butternut squash</t>
        </is>
      </c>
      <c r="C19" s="3" t="inlineStr">
        <is>
          <t>Produce</t>
        </is>
      </c>
      <c r="D19" s="3" t="inlineStr">
        <is>
          <t>per lb</t>
        </is>
      </c>
      <c r="E19" s="3" t="inlineStr">
        <is>
          <t>lb</t>
        </is>
      </c>
      <c r="F19" s="3" t="n">
        <v>1</v>
      </c>
      <c r="G19" s="4" t="n">
        <v>0.89</v>
      </c>
      <c r="H19" s="3" t="inlineStr">
        <is>
          <t>photo</t>
        </is>
      </c>
      <c r="I19" s="5" t="n">
        <v>46297</v>
      </c>
      <c r="J19" s="3" t="inlineStr">
        <is>
          <t>N</t>
        </is>
      </c>
      <c r="K19" s="3" t="inlineStr">
        <is>
          <t>pantry</t>
        </is>
      </c>
      <c r="L19" s="3" t="n"/>
      <c r="M19" s="3" t="n"/>
      <c r="N19" s="3" t="n">
        <v>60</v>
      </c>
      <c r="O19" s="3" t="inlineStr">
        <is>
          <t>butter</t>
        </is>
      </c>
      <c r="P19" s="3" t="inlineStr">
        <is>
          <t>weight</t>
        </is>
      </c>
      <c r="Q19" s="3" t="n"/>
      <c r="R19" s="3" t="n"/>
      <c r="S19" s="3" t="inlineStr">
        <is>
          <t>Butternut Squash, per lb</t>
        </is>
      </c>
      <c r="T19" s="6" t="n"/>
      <c r="U19" s="3" t="inlineStr">
        <is>
          <t>N</t>
        </is>
      </c>
      <c r="V19" s="3" t="n"/>
      <c r="W19" s="3" t="inlineStr">
        <is>
          <t>Weekly ad price drop</t>
        </is>
      </c>
      <c r="X19" s="7" t="n"/>
      <c r="Y19" s="3" t="n"/>
    </row>
    <row r="20">
      <c r="A20" s="3" t="inlineStr">
        <is>
          <t>rosemary</t>
        </is>
      </c>
      <c r="B20" s="3" t="inlineStr">
        <is>
          <t>Fresh rosemary</t>
        </is>
      </c>
      <c r="C20" s="3" t="inlineStr">
        <is>
          <t>Produce</t>
        </is>
      </c>
      <c r="D20" s="3" t="inlineStr">
        <is>
          <t>0.5 oz</t>
        </is>
      </c>
      <c r="E20" s="3" t="inlineStr">
        <is>
          <t>pack</t>
        </is>
      </c>
      <c r="F20" s="3" t="n">
        <v>1</v>
      </c>
      <c r="G20" s="4" t="n">
        <v>1.49</v>
      </c>
      <c r="H20" s="3" t="inlineStr">
        <is>
          <t>photo</t>
        </is>
      </c>
      <c r="I20" s="5" t="n">
        <v>46297</v>
      </c>
      <c r="J20" s="3" t="inlineStr">
        <is>
          <t>N</t>
        </is>
      </c>
      <c r="K20" s="3" t="inlineStr">
        <is>
          <t>fridge</t>
        </is>
      </c>
      <c r="L20" s="3" t="n">
        <v>10</v>
      </c>
      <c r="M20" s="3" t="n"/>
      <c r="N20" s="3" t="n"/>
      <c r="O20" s="3" t="n"/>
      <c r="P20" s="3" t="inlineStr">
        <is>
          <t>pack</t>
        </is>
      </c>
      <c r="Q20" s="3" t="n"/>
      <c r="R20" s="3" t="n"/>
      <c r="S20" s="3" t="inlineStr">
        <is>
          <t>Rosemary</t>
        </is>
      </c>
      <c r="T20" s="6" t="n"/>
      <c r="U20" s="3" t="inlineStr">
        <is>
          <t>N</t>
        </is>
      </c>
      <c r="V20" s="3" t="n"/>
      <c r="W20" s="3" t="n"/>
      <c r="X20" s="7" t="n"/>
      <c r="Y20" s="3" t="n"/>
    </row>
    <row r="21">
      <c r="A21" s="3" t="inlineStr">
        <is>
          <t>onion</t>
        </is>
      </c>
      <c r="B21" s="3" t="inlineStr">
        <is>
          <t>Yellow onions</t>
        </is>
      </c>
      <c r="C21" s="3" t="inlineStr">
        <is>
          <t>Produce</t>
        </is>
      </c>
      <c r="D21" s="3" t="inlineStr">
        <is>
          <t>3 lb bag</t>
        </is>
      </c>
      <c r="E21" s="3" t="inlineStr">
        <is>
          <t>lb</t>
        </is>
      </c>
      <c r="F21" s="3" t="n">
        <v>3</v>
      </c>
      <c r="G21" s="4" t="n">
        <v>2.39</v>
      </c>
      <c r="H21" s="3" t="inlineStr">
        <is>
          <t>photo</t>
        </is>
      </c>
      <c r="I21" s="5" t="n">
        <v>46297</v>
      </c>
      <c r="J21" s="3" t="inlineStr">
        <is>
          <t>N</t>
        </is>
      </c>
      <c r="K21" s="3" t="inlineStr">
        <is>
          <t>pantry</t>
        </is>
      </c>
      <c r="L21" s="3" t="n">
        <v>60</v>
      </c>
      <c r="M21" s="3" t="n"/>
      <c r="N21" s="3" t="n">
        <v>30</v>
      </c>
      <c r="O21" s="3" t="inlineStr">
        <is>
          <t>onion</t>
        </is>
      </c>
      <c r="P21" s="3" t="inlineStr">
        <is>
          <t>pack</t>
        </is>
      </c>
      <c r="Q21" s="3" t="n"/>
      <c r="R21" s="3" t="n"/>
      <c r="S21" s="3" t="inlineStr">
        <is>
          <t>Fresh Yellow Onions</t>
        </is>
      </c>
      <c r="T21" s="6" t="n"/>
      <c r="U21" s="3" t="inlineStr">
        <is>
          <t>N</t>
        </is>
      </c>
      <c r="V21" s="3" t="n"/>
      <c r="W21" s="3" t="n"/>
      <c r="X21" s="7" t="n"/>
      <c r="Y21" s="3" t="n"/>
    </row>
    <row r="22">
      <c r="A22" s="3" t="inlineStr">
        <is>
          <t>garlic</t>
        </is>
      </c>
      <c r="B22" s="3" t="inlineStr">
        <is>
          <t>Garlic</t>
        </is>
      </c>
      <c r="C22" s="3" t="inlineStr">
        <is>
          <t>Produce</t>
        </is>
      </c>
      <c r="D22" s="3" t="inlineStr">
        <is>
          <t>3 ct</t>
        </is>
      </c>
      <c r="E22" s="3" t="inlineStr">
        <is>
          <t>clove</t>
        </is>
      </c>
      <c r="F22" s="3" t="n">
        <v>30</v>
      </c>
      <c r="G22" s="4" t="n">
        <v>1.49</v>
      </c>
      <c r="H22" s="3" t="inlineStr">
        <is>
          <t>photo</t>
        </is>
      </c>
      <c r="I22" s="5" t="n">
        <v>46297</v>
      </c>
      <c r="J22" s="3" t="inlineStr">
        <is>
          <t>N</t>
        </is>
      </c>
      <c r="K22" s="3" t="inlineStr">
        <is>
          <t>pantry</t>
        </is>
      </c>
      <c r="L22" s="3" t="n"/>
      <c r="M22" s="3" t="n"/>
      <c r="N22" s="3" t="n">
        <v>90</v>
      </c>
      <c r="O22" s="3" t="inlineStr">
        <is>
          <t>garlic</t>
        </is>
      </c>
      <c r="P22" s="3" t="inlineStr">
        <is>
          <t>pack</t>
        </is>
      </c>
      <c r="Q22" s="3" t="n"/>
      <c r="R22" s="3" t="n"/>
      <c r="S22" s="3" t="inlineStr">
        <is>
          <t>Garlic</t>
        </is>
      </c>
      <c r="T22" s="6" t="n"/>
      <c r="U22" s="3" t="inlineStr">
        <is>
          <t>N</t>
        </is>
      </c>
      <c r="V22" s="3" t="n"/>
      <c r="W22" s="3" t="inlineStr">
        <is>
          <t>3 heads, about 10 cloves each</t>
        </is>
      </c>
      <c r="X22" s="7" t="n"/>
      <c r="Y22" s="3" t="n"/>
    </row>
    <row r="23">
      <c r="A23" s="3" t="inlineStr">
        <is>
          <t>potatoes</t>
        </is>
      </c>
      <c r="B23" s="3" t="inlineStr">
        <is>
          <t>Russet potatoes</t>
        </is>
      </c>
      <c r="C23" s="3" t="inlineStr">
        <is>
          <t>Produce</t>
        </is>
      </c>
      <c r="D23" s="3" t="inlineStr">
        <is>
          <t>5 lb bag</t>
        </is>
      </c>
      <c r="E23" s="3" t="inlineStr">
        <is>
          <t>lb</t>
        </is>
      </c>
      <c r="F23" s="3" t="n">
        <v>5</v>
      </c>
      <c r="G23" s="4" t="n">
        <v>3.19</v>
      </c>
      <c r="H23" s="3" t="inlineStr">
        <is>
          <t>photo</t>
        </is>
      </c>
      <c r="I23" s="5" t="n">
        <v>46297</v>
      </c>
      <c r="J23" s="3" t="inlineStr">
        <is>
          <t>N</t>
        </is>
      </c>
      <c r="K23" s="3" t="inlineStr">
        <is>
          <t>pantry</t>
        </is>
      </c>
      <c r="L23" s="3" t="n"/>
      <c r="M23" s="3" t="n"/>
      <c r="N23" s="3" t="n">
        <v>30</v>
      </c>
      <c r="O23" s="3" t="inlineStr">
        <is>
          <t>potato</t>
        </is>
      </c>
      <c r="P23" s="3" t="inlineStr">
        <is>
          <t>pack</t>
        </is>
      </c>
      <c r="Q23" s="3" t="n"/>
      <c r="R23" s="3" t="n"/>
      <c r="S23" s="3" t="inlineStr">
        <is>
          <t>Baking Potatoes</t>
        </is>
      </c>
      <c r="T23" s="6" t="n"/>
      <c r="U23" s="3" t="inlineStr">
        <is>
          <t>N</t>
        </is>
      </c>
      <c r="V23" s="3" t="n"/>
      <c r="W23" s="3" t="inlineStr">
        <is>
          <t>Baking (russet) potatoes 5 lb; 10 lb russets are $3.79</t>
        </is>
      </c>
      <c r="X23" s="7" t="n"/>
      <c r="Y23" s="3" t="n"/>
    </row>
    <row r="24">
      <c r="A24" s="3" t="inlineStr">
        <is>
          <t>lemon</t>
        </is>
      </c>
      <c r="B24" s="3" t="inlineStr">
        <is>
          <t>Lemon</t>
        </is>
      </c>
      <c r="C24" s="3" t="inlineStr">
        <is>
          <t>Produce</t>
        </is>
      </c>
      <c r="D24" s="3" t="inlineStr">
        <is>
          <t>1 lb bag</t>
        </is>
      </c>
      <c r="E24" s="3" t="inlineStr">
        <is>
          <t>each</t>
        </is>
      </c>
      <c r="F24" s="3" t="n">
        <v>4</v>
      </c>
      <c r="G24" s="4" t="n">
        <v>2.89</v>
      </c>
      <c r="H24" s="3" t="inlineStr">
        <is>
          <t>photo</t>
        </is>
      </c>
      <c r="I24" s="5" t="n">
        <v>46297</v>
      </c>
      <c r="J24" s="3" t="inlineStr">
        <is>
          <t>N</t>
        </is>
      </c>
      <c r="K24" s="3" t="inlineStr">
        <is>
          <t>fridge</t>
        </is>
      </c>
      <c r="L24" s="3" t="n">
        <v>21</v>
      </c>
      <c r="M24" s="3" t="n"/>
      <c r="N24" s="3" t="n">
        <v>7</v>
      </c>
      <c r="O24" s="3" t="inlineStr">
        <is>
          <t>lemon</t>
        </is>
      </c>
      <c r="P24" s="3" t="inlineStr">
        <is>
          <t>pack</t>
        </is>
      </c>
      <c r="Q24" s="3" t="n"/>
      <c r="R24" s="3" t="n"/>
      <c r="S24" s="3" t="inlineStr">
        <is>
          <t>Seedless Lemons</t>
        </is>
      </c>
      <c r="T24" s="6" t="n"/>
      <c r="U24" s="3" t="inlineStr">
        <is>
          <t>N</t>
        </is>
      </c>
      <c r="V24" s="3" t="n"/>
      <c r="W24" s="3" t="inlineStr">
        <is>
          <t>Seedless lemons; about 4 per lb (count estimated)</t>
        </is>
      </c>
      <c r="X24" s="7" t="n"/>
      <c r="Y24" s="3" t="n"/>
    </row>
    <row r="25">
      <c r="A25" s="3" t="inlineStr">
        <is>
          <t>lime</t>
        </is>
      </c>
      <c r="B25" s="3" t="inlineStr">
        <is>
          <t>Lime</t>
        </is>
      </c>
      <c r="C25" s="3" t="inlineStr">
        <is>
          <t>Produce</t>
        </is>
      </c>
      <c r="D25" s="3" t="inlineStr">
        <is>
          <t>1 lb bag</t>
        </is>
      </c>
      <c r="E25" s="3" t="inlineStr">
        <is>
          <t>each</t>
        </is>
      </c>
      <c r="F25" s="3" t="n">
        <v>8</v>
      </c>
      <c r="G25" s="4" t="n">
        <v>2.45</v>
      </c>
      <c r="H25" s="3" t="inlineStr">
        <is>
          <t>photo</t>
        </is>
      </c>
      <c r="I25" s="5" t="n">
        <v>46297</v>
      </c>
      <c r="J25" s="3" t="inlineStr">
        <is>
          <t>N</t>
        </is>
      </c>
      <c r="K25" s="3" t="inlineStr">
        <is>
          <t>fridge</t>
        </is>
      </c>
      <c r="L25" s="3" t="n">
        <v>21</v>
      </c>
      <c r="M25" s="3" t="n"/>
      <c r="N25" s="3" t="n">
        <v>7</v>
      </c>
      <c r="O25" s="3" t="inlineStr">
        <is>
          <t>lime</t>
        </is>
      </c>
      <c r="P25" s="3" t="inlineStr">
        <is>
          <t>pack</t>
        </is>
      </c>
      <c r="Q25" s="3" t="n"/>
      <c r="R25" s="3" t="n"/>
      <c r="S25" s="3" t="inlineStr">
        <is>
          <t>Limes</t>
        </is>
      </c>
      <c r="T25" s="6" t="n"/>
      <c r="U25" s="3" t="inlineStr">
        <is>
          <t>N</t>
        </is>
      </c>
      <c r="V25" s="3" t="n"/>
      <c r="W25" s="3" t="inlineStr">
        <is>
          <t>About 8 per lb (count estimated)</t>
        </is>
      </c>
      <c r="X25" s="7" t="n"/>
      <c r="Y25" s="3" t="n"/>
    </row>
    <row r="26">
      <c r="A26" s="3" t="inlineStr">
        <is>
          <t>chicken_breast</t>
        </is>
      </c>
      <c r="B26" s="3" t="inlineStr">
        <is>
          <t>Boneless skinless chicken breast</t>
        </is>
      </c>
      <c r="C26" s="3" t="inlineStr">
        <is>
          <t>Meat</t>
        </is>
      </c>
      <c r="D26" s="3" t="inlineStr">
        <is>
          <t>per lb</t>
        </is>
      </c>
      <c r="E26" s="3" t="inlineStr">
        <is>
          <t>lb</t>
        </is>
      </c>
      <c r="F26" s="3" t="n">
        <v>1</v>
      </c>
      <c r="G26" s="4" t="n">
        <v>1.99</v>
      </c>
      <c r="H26" s="3" t="inlineStr">
        <is>
          <t>photo</t>
        </is>
      </c>
      <c r="I26" s="5" t="n">
        <v>46297</v>
      </c>
      <c r="J26" s="3" t="inlineStr">
        <is>
          <t>N</t>
        </is>
      </c>
      <c r="K26" s="3" t="inlineStr">
        <is>
          <t>fridge</t>
        </is>
      </c>
      <c r="L26" s="3" t="n">
        <v>2</v>
      </c>
      <c r="M26" s="3" t="n">
        <v>270</v>
      </c>
      <c r="N26" s="3" t="n"/>
      <c r="O26" s="3" t="inlineStr">
        <is>
          <t>chicken</t>
        </is>
      </c>
      <c r="P26" s="3" t="inlineStr">
        <is>
          <t>weight</t>
        </is>
      </c>
      <c r="Q26" s="3" t="n"/>
      <c r="R26" s="3" t="n"/>
      <c r="S26" s="3" t="inlineStr">
        <is>
          <t>Boneless Skinless Chicken Breasts Family Pack, per lb</t>
        </is>
      </c>
      <c r="T26" s="6" t="n"/>
      <c r="U26" s="3" t="inlineStr">
        <is>
          <t>N</t>
        </is>
      </c>
      <c r="V26" s="3" t="n"/>
      <c r="W26" s="3" t="inlineStr">
        <is>
          <t>Family pack, about 5.0 lb; 9% off sale</t>
        </is>
      </c>
      <c r="X26" s="7" t="n"/>
      <c r="Y26" s="3" t="n"/>
    </row>
    <row r="27">
      <c r="A27" s="3" t="inlineStr">
        <is>
          <t>chicken_thigh</t>
        </is>
      </c>
      <c r="B27" s="3" t="inlineStr">
        <is>
          <t>Boneless skinless chicken thighs</t>
        </is>
      </c>
      <c r="C27" s="3" t="inlineStr">
        <is>
          <t>Meat</t>
        </is>
      </c>
      <c r="D27" s="3" t="inlineStr">
        <is>
          <t>per lb</t>
        </is>
      </c>
      <c r="E27" s="3" t="inlineStr">
        <is>
          <t>lb</t>
        </is>
      </c>
      <c r="F27" s="3" t="n">
        <v>1</v>
      </c>
      <c r="G27" s="4" t="n">
        <v>2.99</v>
      </c>
      <c r="H27" s="3" t="inlineStr">
        <is>
          <t>photo</t>
        </is>
      </c>
      <c r="I27" s="5" t="n">
        <v>46297</v>
      </c>
      <c r="J27" s="3" t="inlineStr">
        <is>
          <t>N</t>
        </is>
      </c>
      <c r="K27" s="3" t="inlineStr">
        <is>
          <t>fridge</t>
        </is>
      </c>
      <c r="L27" s="3" t="n">
        <v>2</v>
      </c>
      <c r="M27" s="3" t="n">
        <v>270</v>
      </c>
      <c r="N27" s="3" t="n"/>
      <c r="O27" s="3" t="inlineStr">
        <is>
          <t>chicken</t>
        </is>
      </c>
      <c r="P27" s="3" t="inlineStr">
        <is>
          <t>weight</t>
        </is>
      </c>
      <c r="Q27" s="3" t="n"/>
      <c r="R27" s="3" t="n"/>
      <c r="S27" s="3" t="inlineStr">
        <is>
          <t>USDA Family Pack Boneless Skinless Chicken Thighs, per lb</t>
        </is>
      </c>
      <c r="T27" s="6" t="n"/>
      <c r="U27" s="3" t="inlineStr">
        <is>
          <t>N</t>
        </is>
      </c>
      <c r="V27" s="3" t="n"/>
      <c r="W27" s="3" t="inlineStr">
        <is>
          <t>USDA family pack, about 2.75 lb</t>
        </is>
      </c>
      <c r="X27" s="7" t="n"/>
      <c r="Y27" s="3" t="n"/>
    </row>
    <row r="28">
      <c r="A28" s="3" t="inlineStr">
        <is>
          <t>chicken_wings</t>
        </is>
      </c>
      <c r="B28" s="3" t="inlineStr">
        <is>
          <t>Whole chicken wings</t>
        </is>
      </c>
      <c r="C28" s="3" t="inlineStr">
        <is>
          <t>Meat</t>
        </is>
      </c>
      <c r="D28" s="3" t="inlineStr">
        <is>
          <t>per lb</t>
        </is>
      </c>
      <c r="E28" s="3" t="inlineStr">
        <is>
          <t>lb</t>
        </is>
      </c>
      <c r="F28" s="3" t="n">
        <v>1</v>
      </c>
      <c r="G28" s="4" t="n">
        <v>2.49</v>
      </c>
      <c r="H28" s="3" t="inlineStr">
        <is>
          <t>photo</t>
        </is>
      </c>
      <c r="I28" s="5" t="n">
        <v>46297</v>
      </c>
      <c r="J28" s="3" t="inlineStr">
        <is>
          <t>N</t>
        </is>
      </c>
      <c r="K28" s="3" t="inlineStr">
        <is>
          <t>fridge</t>
        </is>
      </c>
      <c r="L28" s="3" t="n">
        <v>2</v>
      </c>
      <c r="M28" s="3" t="n">
        <v>270</v>
      </c>
      <c r="N28" s="3" t="n"/>
      <c r="O28" s="3" t="inlineStr">
        <is>
          <t>chicken</t>
        </is>
      </c>
      <c r="P28" s="3" t="inlineStr">
        <is>
          <t>weight</t>
        </is>
      </c>
      <c r="Q28" s="3" t="n"/>
      <c r="R28" s="3" t="n"/>
      <c r="S28" s="3" t="inlineStr">
        <is>
          <t>Chicken Wings Family Pack</t>
        </is>
      </c>
      <c r="T28" s="6" t="n"/>
      <c r="U28" s="3" t="inlineStr">
        <is>
          <t>N</t>
        </is>
      </c>
      <c r="V28" s="3" t="n"/>
      <c r="W28" s="3" t="inlineStr">
        <is>
          <t>Family pack, about 4.0 lb</t>
        </is>
      </c>
      <c r="X28" s="7" t="n"/>
      <c r="Y28" s="3" t="n"/>
    </row>
    <row r="29">
      <c r="A29" s="3" t="inlineStr">
        <is>
          <t>pork_chops</t>
        </is>
      </c>
      <c r="B29" s="3" t="inlineStr">
        <is>
          <t>Thin-sliced boneless pork chops</t>
        </is>
      </c>
      <c r="C29" s="3" t="inlineStr">
        <is>
          <t>Meat</t>
        </is>
      </c>
      <c r="D29" s="3" t="inlineStr">
        <is>
          <t>per lb</t>
        </is>
      </c>
      <c r="E29" s="3" t="inlineStr">
        <is>
          <t>lb</t>
        </is>
      </c>
      <c r="F29" s="3" t="n">
        <v>1</v>
      </c>
      <c r="G29" s="4" t="n">
        <v>2.99</v>
      </c>
      <c r="H29" s="3" t="inlineStr">
        <is>
          <t>photo</t>
        </is>
      </c>
      <c r="I29" s="5" t="n">
        <v>46297</v>
      </c>
      <c r="J29" s="3" t="inlineStr">
        <is>
          <t>N</t>
        </is>
      </c>
      <c r="K29" s="3" t="inlineStr">
        <is>
          <t>fridge</t>
        </is>
      </c>
      <c r="L29" s="3" t="n">
        <v>4</v>
      </c>
      <c r="M29" s="3" t="n">
        <v>180</v>
      </c>
      <c r="N29" s="3" t="n"/>
      <c r="O29" s="3" t="inlineStr">
        <is>
          <t>pork</t>
        </is>
      </c>
      <c r="P29" s="3" t="inlineStr">
        <is>
          <t>weight</t>
        </is>
      </c>
      <c r="Q29" s="3" t="n"/>
      <c r="R29" s="3" t="n"/>
      <c r="S29" s="3" t="inlineStr">
        <is>
          <t>Family Pack Thin Sliced Boneless Pork Chops, per lb</t>
        </is>
      </c>
      <c r="T29" s="6" t="n"/>
      <c r="U29" s="3" t="inlineStr">
        <is>
          <t>N</t>
        </is>
      </c>
      <c r="V29" s="3" t="n"/>
      <c r="W29" s="3" t="inlineStr">
        <is>
          <t>Weekly ad price; pack size varies</t>
        </is>
      </c>
      <c r="X29" s="7" t="n"/>
      <c r="Y29" s="3" t="n"/>
    </row>
    <row r="30">
      <c r="A30" s="3" t="inlineStr">
        <is>
          <t>ground_beef</t>
        </is>
      </c>
      <c r="B30" s="3" t="inlineStr">
        <is>
          <t>80/20 ground beef</t>
        </is>
      </c>
      <c r="C30" s="3" t="inlineStr">
        <is>
          <t>Meat</t>
        </is>
      </c>
      <c r="D30" s="3" t="inlineStr">
        <is>
          <t>per lb</t>
        </is>
      </c>
      <c r="E30" s="3" t="inlineStr">
        <is>
          <t>lb</t>
        </is>
      </c>
      <c r="F30" s="3" t="n">
        <v>1</v>
      </c>
      <c r="G30" s="4" t="n">
        <v>5.29</v>
      </c>
      <c r="H30" s="3" t="inlineStr">
        <is>
          <t>photo</t>
        </is>
      </c>
      <c r="I30" s="5" t="n">
        <v>46297</v>
      </c>
      <c r="J30" s="3" t="inlineStr">
        <is>
          <t>N</t>
        </is>
      </c>
      <c r="K30" s="3" t="inlineStr">
        <is>
          <t>fridge</t>
        </is>
      </c>
      <c r="L30" s="3" t="n">
        <v>2</v>
      </c>
      <c r="M30" s="3" t="n">
        <v>120</v>
      </c>
      <c r="N30" s="3" t="n"/>
      <c r="O30" s="3" t="inlineStr">
        <is>
          <t>beef</t>
        </is>
      </c>
      <c r="P30" s="3" t="inlineStr">
        <is>
          <t>weight</t>
        </is>
      </c>
      <c r="Q30" s="3" t="n"/>
      <c r="R30" s="3" t="n"/>
      <c r="S30" s="3" t="inlineStr">
        <is>
          <t>80% Lean 20% Fat Ground Beef</t>
        </is>
      </c>
      <c r="T30" s="6" t="n"/>
      <c r="U30" s="3" t="inlineStr">
        <is>
          <t>N</t>
        </is>
      </c>
      <c r="V30" s="3" t="n"/>
      <c r="W30" s="3" t="inlineStr">
        <is>
          <t>Weekly ad price drop (was $6.19)</t>
        </is>
      </c>
      <c r="X30" s="7" t="n"/>
      <c r="Y30" s="3" t="n"/>
    </row>
    <row r="31">
      <c r="A31" s="3" t="inlineStr">
        <is>
          <t>beef_shaved</t>
        </is>
      </c>
      <c r="B31" s="3" t="inlineStr">
        <is>
          <t>Beef shaved steak</t>
        </is>
      </c>
      <c r="C31" s="3" t="inlineStr">
        <is>
          <t>Meat</t>
        </is>
      </c>
      <c r="D31" s="3" t="inlineStr">
        <is>
          <t>14 oz</t>
        </is>
      </c>
      <c r="E31" s="3" t="inlineStr">
        <is>
          <t>lb</t>
        </is>
      </c>
      <c r="F31" s="3" t="n">
        <v>0.875</v>
      </c>
      <c r="G31" s="4" t="n">
        <v>6.45</v>
      </c>
      <c r="H31" s="3" t="inlineStr">
        <is>
          <t>photo</t>
        </is>
      </c>
      <c r="I31" s="5" t="n">
        <v>46297</v>
      </c>
      <c r="J31" s="3" t="inlineStr">
        <is>
          <t>N</t>
        </is>
      </c>
      <c r="K31" s="3" t="inlineStr">
        <is>
          <t>fridge</t>
        </is>
      </c>
      <c r="L31" s="3" t="n">
        <v>3</v>
      </c>
      <c r="M31" s="3" t="n">
        <v>120</v>
      </c>
      <c r="N31" s="3" t="n"/>
      <c r="O31" s="3" t="inlineStr">
        <is>
          <t>beef</t>
        </is>
      </c>
      <c r="P31" s="3" t="inlineStr">
        <is>
          <t>pack</t>
        </is>
      </c>
      <c r="Q31" s="3" t="n"/>
      <c r="R31" s="3" t="n"/>
      <c r="S31" s="3" t="inlineStr">
        <is>
          <t>USDA Beef Shaved Steak</t>
        </is>
      </c>
      <c r="T31" s="6" t="n"/>
      <c r="U31" s="3" t="inlineStr">
        <is>
          <t>N</t>
        </is>
      </c>
      <c r="V31" s="3" t="n"/>
      <c r="W31" s="3" t="inlineStr">
        <is>
          <t>Weekly ad price</t>
        </is>
      </c>
      <c r="X31" s="7" t="n"/>
      <c r="Y31" s="3" t="n"/>
    </row>
    <row r="32">
      <c r="A32" s="3" t="inlineStr">
        <is>
          <t>meatballs</t>
        </is>
      </c>
      <c r="B32" s="3" t="inlineStr">
        <is>
          <t>Bremer original meatballs, frozen</t>
        </is>
      </c>
      <c r="C32" s="3" t="inlineStr">
        <is>
          <t>Meat</t>
        </is>
      </c>
      <c r="D32" s="3" t="inlineStr">
        <is>
          <t>32 oz</t>
        </is>
      </c>
      <c r="E32" s="3" t="inlineStr">
        <is>
          <t>oz</t>
        </is>
      </c>
      <c r="F32" s="3" t="n">
        <v>32</v>
      </c>
      <c r="G32" s="4" t="n">
        <v>7.49</v>
      </c>
      <c r="H32" s="3" t="inlineStr">
        <is>
          <t>photo</t>
        </is>
      </c>
      <c r="I32" s="5" t="n">
        <v>46297</v>
      </c>
      <c r="J32" s="3" t="inlineStr">
        <is>
          <t>N</t>
        </is>
      </c>
      <c r="K32" s="3" t="inlineStr">
        <is>
          <t>freezer</t>
        </is>
      </c>
      <c r="L32" s="3" t="n">
        <v>3</v>
      </c>
      <c r="M32" s="3" t="n">
        <v>120</v>
      </c>
      <c r="N32" s="3" t="n"/>
      <c r="O32" s="3" t="n"/>
      <c r="P32" s="3" t="inlineStr">
        <is>
          <t>pack</t>
        </is>
      </c>
      <c r="Q32" s="3" t="n"/>
      <c r="R32" s="3" t="n"/>
      <c r="S32" s="3" t="inlineStr">
        <is>
          <t>Bremer Family Size Italian Style Meatballs</t>
        </is>
      </c>
      <c r="T32" s="6" t="n"/>
      <c r="U32" s="3" t="inlineStr">
        <is>
          <t>N</t>
        </is>
      </c>
      <c r="V32" s="3" t="n"/>
      <c r="W32" s="3" t="inlineStr">
        <is>
          <t>Weekly ad price</t>
        </is>
      </c>
      <c r="X32" s="7" t="n"/>
      <c r="Y32" s="3" t="n"/>
    </row>
    <row r="33">
      <c r="A33" s="3" t="inlineStr">
        <is>
          <t>eggs</t>
        </is>
      </c>
      <c r="B33" s="3" t="inlineStr">
        <is>
          <t>Large eggs</t>
        </is>
      </c>
      <c r="C33" s="3" t="inlineStr">
        <is>
          <t>Dairy &amp; eggs</t>
        </is>
      </c>
      <c r="D33" s="3" t="inlineStr">
        <is>
          <t>dozen</t>
        </is>
      </c>
      <c r="E33" s="3" t="inlineStr">
        <is>
          <t>each</t>
        </is>
      </c>
      <c r="F33" s="3" t="n">
        <v>12</v>
      </c>
      <c r="G33" s="4" t="n">
        <v>1.66</v>
      </c>
      <c r="H33" s="3" t="inlineStr">
        <is>
          <t>photo</t>
        </is>
      </c>
      <c r="I33" s="5" t="n">
        <v>46297</v>
      </c>
      <c r="J33" s="3" t="inlineStr">
        <is>
          <t>N</t>
        </is>
      </c>
      <c r="K33" s="3" t="inlineStr">
        <is>
          <t>fridge</t>
        </is>
      </c>
      <c r="L33" s="3" t="n">
        <v>35</v>
      </c>
      <c r="M33" s="3" t="n"/>
      <c r="N33" s="3" t="n"/>
      <c r="O33" s="3" t="inlineStr">
        <is>
          <t>egg</t>
        </is>
      </c>
      <c r="P33" s="3" t="inlineStr">
        <is>
          <t>pack</t>
        </is>
      </c>
      <c r="Q33" s="3" t="n"/>
      <c r="R33" s="3" t="n"/>
      <c r="S33" s="3" t="inlineStr">
        <is>
          <t>Goldhen Large Grade A Eggs - 1 Dozen</t>
        </is>
      </c>
      <c r="T33" s="6" t="n"/>
      <c r="U33" s="3" t="inlineStr">
        <is>
          <t>N</t>
        </is>
      </c>
      <c r="V33" s="3" t="n"/>
      <c r="W33" s="3" t="inlineStr">
        <is>
          <t>Goldhen Grade A</t>
        </is>
      </c>
      <c r="X33" s="7" t="n"/>
      <c r="Y33" s="3" t="n"/>
    </row>
    <row r="34">
      <c r="A34" s="3" t="inlineStr">
        <is>
          <t>milk</t>
        </is>
      </c>
      <c r="B34" s="3" t="inlineStr">
        <is>
          <t>Whole milk</t>
        </is>
      </c>
      <c r="C34" s="3" t="inlineStr">
        <is>
          <t>Dairy &amp; eggs</t>
        </is>
      </c>
      <c r="D34" s="3" t="inlineStr">
        <is>
          <t>1 gal</t>
        </is>
      </c>
      <c r="E34" s="3" t="inlineStr">
        <is>
          <t>cup</t>
        </is>
      </c>
      <c r="F34" s="3" t="n">
        <v>16</v>
      </c>
      <c r="G34" s="4" t="n">
        <v>2.62</v>
      </c>
      <c r="H34" s="3" t="inlineStr">
        <is>
          <t>photo</t>
        </is>
      </c>
      <c r="I34" s="5" t="n">
        <v>46297</v>
      </c>
      <c r="J34" s="3" t="inlineStr">
        <is>
          <t>N</t>
        </is>
      </c>
      <c r="K34" s="3" t="inlineStr">
        <is>
          <t>fridge</t>
        </is>
      </c>
      <c r="L34" s="3" t="n">
        <v>7</v>
      </c>
      <c r="M34" s="3" t="n">
        <v>90</v>
      </c>
      <c r="N34" s="3" t="n"/>
      <c r="O34" s="3" t="inlineStr">
        <is>
          <t>milk</t>
        </is>
      </c>
      <c r="P34" s="3" t="inlineStr">
        <is>
          <t>pack</t>
        </is>
      </c>
      <c r="Q34" s="3" t="n"/>
      <c r="R34" s="3" t="n"/>
      <c r="S34" s="3" t="inlineStr">
        <is>
          <t>Friendly Farms Whole Milk</t>
        </is>
      </c>
      <c r="T34" s="6" t="n"/>
      <c r="U34" s="3" t="inlineStr">
        <is>
          <t>N</t>
        </is>
      </c>
      <c r="V34" s="3" t="n"/>
      <c r="W34" s="3" t="inlineStr">
        <is>
          <t>Gallon is 16 cups</t>
        </is>
      </c>
      <c r="X34" s="7" t="n"/>
      <c r="Y34" s="3" t="n"/>
    </row>
    <row r="35">
      <c r="A35" s="3" t="inlineStr">
        <is>
          <t>butter</t>
        </is>
      </c>
      <c r="B35" s="3" t="inlineStr">
        <is>
          <t>Butter</t>
        </is>
      </c>
      <c r="C35" s="3" t="inlineStr">
        <is>
          <t>Dairy &amp; eggs</t>
        </is>
      </c>
      <c r="D35" s="3" t="inlineStr">
        <is>
          <t>16 oz</t>
        </is>
      </c>
      <c r="E35" s="3" t="inlineStr">
        <is>
          <t>tbsp</t>
        </is>
      </c>
      <c r="F35" s="3" t="n">
        <v>32</v>
      </c>
      <c r="G35" s="4" t="n">
        <v>2.89</v>
      </c>
      <c r="H35" s="3" t="inlineStr">
        <is>
          <t>photo</t>
        </is>
      </c>
      <c r="I35" s="5" t="n">
        <v>46297</v>
      </c>
      <c r="J35" s="3" t="inlineStr">
        <is>
          <t>N</t>
        </is>
      </c>
      <c r="K35" s="3" t="inlineStr">
        <is>
          <t>fridge</t>
        </is>
      </c>
      <c r="L35" s="3" t="n">
        <v>30</v>
      </c>
      <c r="M35" s="3" t="n">
        <v>180</v>
      </c>
      <c r="N35" s="3" t="n"/>
      <c r="O35" s="3" t="inlineStr">
        <is>
          <t>butter</t>
        </is>
      </c>
      <c r="P35" s="3" t="inlineStr">
        <is>
          <t>pack</t>
        </is>
      </c>
      <c r="Q35" s="3" t="n"/>
      <c r="R35" s="3" t="n"/>
      <c r="S35" s="3" t="inlineStr">
        <is>
          <t>Countryside Creamery Sweet Cream Unsalted Butter - 4 Sticks</t>
        </is>
      </c>
      <c r="T35" s="6" t="n"/>
      <c r="U35" s="3" t="inlineStr">
        <is>
          <t>N</t>
        </is>
      </c>
      <c r="V35" s="3" t="n"/>
      <c r="W35" s="3" t="inlineStr">
        <is>
          <t>Unsalted, 4 sticks; 16 oz is 32 tbsp</t>
        </is>
      </c>
      <c r="X35" s="7" t="n"/>
      <c r="Y35" s="3" t="n"/>
    </row>
    <row r="36">
      <c r="A36" s="3" t="inlineStr">
        <is>
          <t>cottage_cheese</t>
        </is>
      </c>
      <c r="B36" s="3" t="inlineStr">
        <is>
          <t>Cottage cheese</t>
        </is>
      </c>
      <c r="C36" s="3" t="inlineStr">
        <is>
          <t>Dairy &amp; eggs</t>
        </is>
      </c>
      <c r="D36" s="3" t="inlineStr">
        <is>
          <t>24 oz</t>
        </is>
      </c>
      <c r="E36" s="3" t="inlineStr">
        <is>
          <t>oz</t>
        </is>
      </c>
      <c r="F36" s="3" t="n">
        <v>24</v>
      </c>
      <c r="G36" s="4" t="n">
        <v>2.85</v>
      </c>
      <c r="H36" s="3" t="inlineStr">
        <is>
          <t>photo</t>
        </is>
      </c>
      <c r="I36" s="5" t="n">
        <v>46297</v>
      </c>
      <c r="J36" s="3" t="inlineStr">
        <is>
          <t>N</t>
        </is>
      </c>
      <c r="K36" s="3" t="inlineStr">
        <is>
          <t>fridge</t>
        </is>
      </c>
      <c r="L36" s="3" t="n">
        <v>7</v>
      </c>
      <c r="M36" s="3" t="n"/>
      <c r="N36" s="3" t="n"/>
      <c r="O36" s="3" t="inlineStr">
        <is>
          <t>cheese</t>
        </is>
      </c>
      <c r="P36" s="3" t="inlineStr">
        <is>
          <t>pack</t>
        </is>
      </c>
      <c r="Q36" s="3" t="n"/>
      <c r="R36" s="3" t="n"/>
      <c r="S36" s="3" t="inlineStr">
        <is>
          <t>Friendly Farms Small Curd Cottage Cheese</t>
        </is>
      </c>
      <c r="T36" s="6" t="n"/>
      <c r="U36" s="3" t="inlineStr">
        <is>
          <t>N</t>
        </is>
      </c>
      <c r="V36" s="3" t="n"/>
      <c r="W36" s="3" t="inlineStr">
        <is>
          <t>Small curd</t>
        </is>
      </c>
      <c r="X36" s="7" t="n"/>
      <c r="Y36" s="3" t="n"/>
    </row>
    <row r="37">
      <c r="A37" s="3" t="inlineStr">
        <is>
          <t>cream_cheese</t>
        </is>
      </c>
      <c r="B37" s="3" t="inlineStr">
        <is>
          <t>Whipped cream cheese spread</t>
        </is>
      </c>
      <c r="C37" s="3" t="inlineStr">
        <is>
          <t>Dairy &amp; eggs</t>
        </is>
      </c>
      <c r="D37" s="3" t="inlineStr">
        <is>
          <t>8 oz</t>
        </is>
      </c>
      <c r="E37" s="3" t="inlineStr">
        <is>
          <t>oz</t>
        </is>
      </c>
      <c r="F37" s="3" t="n">
        <v>8</v>
      </c>
      <c r="G37" s="4" t="n">
        <v>1.79</v>
      </c>
      <c r="H37" s="3" t="inlineStr">
        <is>
          <t>photo</t>
        </is>
      </c>
      <c r="I37" s="5" t="n">
        <v>46297</v>
      </c>
      <c r="J37" s="3" t="inlineStr">
        <is>
          <t>N</t>
        </is>
      </c>
      <c r="K37" s="3" t="inlineStr">
        <is>
          <t>fridge</t>
        </is>
      </c>
      <c r="L37" s="3" t="n">
        <v>14</v>
      </c>
      <c r="M37" s="3" t="n"/>
      <c r="N37" s="3" t="n"/>
      <c r="O37" s="3" t="inlineStr">
        <is>
          <t>cheese</t>
        </is>
      </c>
      <c r="P37" s="3" t="inlineStr">
        <is>
          <t>pack</t>
        </is>
      </c>
      <c r="Q37" s="3" t="n"/>
      <c r="R37" s="3" t="n"/>
      <c r="S37" s="3" t="inlineStr">
        <is>
          <t>Happy Farms Whipped Cream Cheese Spread</t>
        </is>
      </c>
      <c r="T37" s="6" t="n"/>
      <c r="U37" s="3" t="inlineStr">
        <is>
          <t>N</t>
        </is>
      </c>
      <c r="V37" s="3" t="n"/>
      <c r="W37" s="3" t="n"/>
      <c r="X37" s="7" t="n"/>
      <c r="Y37" s="3" t="n"/>
    </row>
    <row r="38">
      <c r="A38" s="3" t="inlineStr">
        <is>
          <t>cheddar</t>
        </is>
      </c>
      <c r="B38" s="3" t="inlineStr">
        <is>
          <t>Shredded cheddar</t>
        </is>
      </c>
      <c r="C38" s="3" t="inlineStr">
        <is>
          <t>Dairy &amp; eggs</t>
        </is>
      </c>
      <c r="D38" s="3" t="inlineStr">
        <is>
          <t>16 oz</t>
        </is>
      </c>
      <c r="E38" s="3" t="inlineStr">
        <is>
          <t>oz</t>
        </is>
      </c>
      <c r="F38" s="3" t="n">
        <v>16</v>
      </c>
      <c r="G38" s="4" t="n">
        <v>3.29</v>
      </c>
      <c r="H38" s="3" t="inlineStr">
        <is>
          <t>photo</t>
        </is>
      </c>
      <c r="I38" s="5" t="n">
        <v>46297</v>
      </c>
      <c r="J38" s="3" t="inlineStr">
        <is>
          <t>N</t>
        </is>
      </c>
      <c r="K38" s="3" t="inlineStr">
        <is>
          <t>fridge</t>
        </is>
      </c>
      <c r="L38" s="3" t="n">
        <v>21</v>
      </c>
      <c r="M38" s="3" t="n">
        <v>90</v>
      </c>
      <c r="N38" s="3" t="n"/>
      <c r="O38" s="3" t="n"/>
      <c r="P38" s="3" t="inlineStr">
        <is>
          <t>pack</t>
        </is>
      </c>
      <c r="Q38" s="3" t="n"/>
      <c r="R38" s="3" t="n"/>
      <c r="S38" s="3" t="inlineStr">
        <is>
          <t>Happy Farms Shredded Mild Cheddar Cheese</t>
        </is>
      </c>
      <c r="T38" s="6" t="n"/>
      <c r="U38" s="3" t="inlineStr">
        <is>
          <t>N</t>
        </is>
      </c>
      <c r="V38" s="3" t="n"/>
      <c r="W38" s="3" t="inlineStr">
        <is>
          <t>Happy Farms shredded mild cheddar</t>
        </is>
      </c>
      <c r="X38" s="7" t="n"/>
      <c r="Y38" s="3" t="n"/>
    </row>
    <row r="39">
      <c r="A39" s="3" t="inlineStr">
        <is>
          <t>yogurt</t>
        </is>
      </c>
      <c r="B39" s="3" t="inlineStr">
        <is>
          <t>Plain yogurt</t>
        </is>
      </c>
      <c r="C39" s="3" t="inlineStr">
        <is>
          <t>Dairy &amp; eggs</t>
        </is>
      </c>
      <c r="D39" s="3" t="inlineStr">
        <is>
          <t>32 oz</t>
        </is>
      </c>
      <c r="E39" s="3" t="inlineStr">
        <is>
          <t>cup</t>
        </is>
      </c>
      <c r="F39" s="3" t="n">
        <v>4</v>
      </c>
      <c r="G39" s="4" t="n">
        <v>2.59</v>
      </c>
      <c r="H39" s="3" t="inlineStr">
        <is>
          <t>photo</t>
        </is>
      </c>
      <c r="I39" s="5" t="n">
        <v>46297</v>
      </c>
      <c r="J39" s="3" t="inlineStr">
        <is>
          <t>N</t>
        </is>
      </c>
      <c r="K39" s="3" t="inlineStr">
        <is>
          <t>fridge</t>
        </is>
      </c>
      <c r="L39" s="3" t="n">
        <v>14</v>
      </c>
      <c r="M39" s="3" t="n"/>
      <c r="N39" s="3" t="n"/>
      <c r="O39" s="3" t="inlineStr">
        <is>
          <t>yogurt</t>
        </is>
      </c>
      <c r="P39" s="3" t="inlineStr">
        <is>
          <t>pack</t>
        </is>
      </c>
      <c r="Q39" s="3" t="n"/>
      <c r="R39" s="3" t="n"/>
      <c r="S39" s="3" t="inlineStr">
        <is>
          <t>Friendly Farms Plain Light Nonfat Yogurt</t>
        </is>
      </c>
      <c r="T39" s="6" t="n"/>
      <c r="U39" s="3" t="inlineStr">
        <is>
          <t>N</t>
        </is>
      </c>
      <c r="V39" s="3" t="n"/>
      <c r="W39" s="3" t="inlineStr">
        <is>
          <t>Plain light nonfat; 32 oz is about 4 cups</t>
        </is>
      </c>
      <c r="X39" s="7" t="n"/>
      <c r="Y39" s="3" t="n"/>
    </row>
    <row r="40">
      <c r="A40" s="3" t="inlineStr">
        <is>
          <t>sourdough</t>
        </is>
      </c>
      <c r="B40" s="3" t="inlineStr">
        <is>
          <t>Sourdough round</t>
        </is>
      </c>
      <c r="C40" s="3" t="inlineStr">
        <is>
          <t>Bakery &amp; frozen</t>
        </is>
      </c>
      <c r="D40" s="3" t="inlineStr">
        <is>
          <t>24 oz</t>
        </is>
      </c>
      <c r="E40" s="3" t="inlineStr">
        <is>
          <t>slice</t>
        </is>
      </c>
      <c r="F40" s="3" t="n">
        <v>12</v>
      </c>
      <c r="G40" s="4" t="n">
        <v>3.49</v>
      </c>
      <c r="H40" s="3" t="inlineStr">
        <is>
          <t>photo</t>
        </is>
      </c>
      <c r="I40" s="5" t="n">
        <v>46297</v>
      </c>
      <c r="J40" s="3" t="inlineStr">
        <is>
          <t>N</t>
        </is>
      </c>
      <c r="K40" s="3" t="inlineStr">
        <is>
          <t>pantry</t>
        </is>
      </c>
      <c r="L40" s="3" t="n"/>
      <c r="M40" s="3" t="n">
        <v>90</v>
      </c>
      <c r="N40" s="3" t="n">
        <v>5</v>
      </c>
      <c r="O40" s="3" t="n"/>
      <c r="P40" s="3" t="inlineStr">
        <is>
          <t>pack</t>
        </is>
      </c>
      <c r="Q40" s="3" t="n"/>
      <c r="R40" s="3" t="n"/>
      <c r="S40" s="3" t="n"/>
      <c r="T40" s="6" t="n"/>
      <c r="U40" s="3" t="inlineStr">
        <is>
          <t>N</t>
        </is>
      </c>
      <c r="V40" s="3" t="n"/>
      <c r="W40" s="3" t="inlineStr">
        <is>
          <t>About 12 slices</t>
        </is>
      </c>
      <c r="X40" s="7" t="n"/>
      <c r="Y40" s="3" t="n"/>
    </row>
    <row r="41">
      <c r="A41" s="3" t="inlineStr">
        <is>
          <t>tortillas</t>
        </is>
      </c>
      <c r="B41" s="3" t="inlineStr">
        <is>
          <t>Flour tortillas</t>
        </is>
      </c>
      <c r="C41" s="3" t="inlineStr">
        <is>
          <t>Bakery &amp; frozen</t>
        </is>
      </c>
      <c r="D41" s="3" t="inlineStr">
        <is>
          <t>8 ct</t>
        </is>
      </c>
      <c r="E41" s="3" t="inlineStr">
        <is>
          <t>each</t>
        </is>
      </c>
      <c r="F41" s="3" t="n">
        <v>8</v>
      </c>
      <c r="G41" s="4" t="n">
        <v>2.35</v>
      </c>
      <c r="H41" s="3" t="inlineStr">
        <is>
          <t>estimate</t>
        </is>
      </c>
      <c r="I41" s="5" t="n">
        <v>46297</v>
      </c>
      <c r="J41" s="3" t="inlineStr">
        <is>
          <t>N</t>
        </is>
      </c>
      <c r="K41" s="3" t="inlineStr">
        <is>
          <t>pantry</t>
        </is>
      </c>
      <c r="L41" s="3" t="n">
        <v>21</v>
      </c>
      <c r="M41" s="3" t="n">
        <v>180</v>
      </c>
      <c r="N41" s="3" t="n">
        <v>7</v>
      </c>
      <c r="O41" s="3" t="inlineStr">
        <is>
          <t>tortilla</t>
        </is>
      </c>
      <c r="P41" s="3" t="inlineStr">
        <is>
          <t>pack</t>
        </is>
      </c>
      <c r="Q41" s="3" t="n"/>
      <c r="R41" s="3" t="n"/>
      <c r="S41" s="3" t="n"/>
      <c r="T41" s="6" t="n"/>
      <c r="U41" s="3" t="inlineStr">
        <is>
          <t>N</t>
        </is>
      </c>
      <c r="V41" s="3" t="n"/>
      <c r="W41" s="3" t="inlineStr">
        <is>
          <t>Not in your photos</t>
        </is>
      </c>
      <c r="X41" s="7" t="n"/>
      <c r="Y41" s="3" t="n"/>
    </row>
    <row r="42">
      <c r="A42" s="3" t="inlineStr">
        <is>
          <t>seasoned_fries</t>
        </is>
      </c>
      <c r="B42" s="3" t="inlineStr">
        <is>
          <t>Seasoned French fries, frozen</t>
        </is>
      </c>
      <c r="C42" s="3" t="inlineStr">
        <is>
          <t>Bakery &amp; frozen</t>
        </is>
      </c>
      <c r="D42" s="3" t="inlineStr">
        <is>
          <t>32 oz</t>
        </is>
      </c>
      <c r="E42" s="3" t="inlineStr">
        <is>
          <t>oz</t>
        </is>
      </c>
      <c r="F42" s="3" t="n">
        <v>32</v>
      </c>
      <c r="G42" s="4" t="n">
        <v>3.19</v>
      </c>
      <c r="H42" s="3" t="inlineStr">
        <is>
          <t>photo</t>
        </is>
      </c>
      <c r="I42" s="5" t="n">
        <v>46297</v>
      </c>
      <c r="J42" s="3" t="inlineStr">
        <is>
          <t>N</t>
        </is>
      </c>
      <c r="K42" s="3" t="inlineStr">
        <is>
          <t>freezer</t>
        </is>
      </c>
      <c r="L42" s="3" t="n"/>
      <c r="M42" s="3" t="n">
        <v>240</v>
      </c>
      <c r="N42" s="3" t="n"/>
      <c r="O42" s="3" t="n"/>
      <c r="P42" s="3" t="inlineStr">
        <is>
          <t>pack</t>
        </is>
      </c>
      <c r="Q42" s="3" t="n"/>
      <c r="R42" s="3" t="n"/>
      <c r="S42" s="3" t="n"/>
      <c r="T42" s="6" t="n"/>
      <c r="U42" s="3" t="inlineStr">
        <is>
          <t>N</t>
        </is>
      </c>
      <c r="V42" s="3" t="n"/>
      <c r="W42" s="3" t="n"/>
      <c r="X42" s="7" t="n"/>
      <c r="Y42" s="3" t="n"/>
    </row>
    <row r="43">
      <c r="A43" s="3" t="inlineStr">
        <is>
          <t>frozen_veg</t>
        </is>
      </c>
      <c r="B43" s="3" t="inlineStr">
        <is>
          <t>Frozen stir-fry vegetables</t>
        </is>
      </c>
      <c r="C43" s="3" t="inlineStr">
        <is>
          <t>Bakery &amp; frozen</t>
        </is>
      </c>
      <c r="D43" s="3" t="inlineStr">
        <is>
          <t>16 oz</t>
        </is>
      </c>
      <c r="E43" s="3" t="inlineStr">
        <is>
          <t>oz</t>
        </is>
      </c>
      <c r="F43" s="3" t="n">
        <v>16</v>
      </c>
      <c r="G43" s="4" t="n">
        <v>1.89</v>
      </c>
      <c r="H43" s="3" t="inlineStr">
        <is>
          <t>estimate</t>
        </is>
      </c>
      <c r="I43" s="5" t="n">
        <v>46297</v>
      </c>
      <c r="J43" s="3" t="inlineStr">
        <is>
          <t>N</t>
        </is>
      </c>
      <c r="K43" s="3" t="inlineStr">
        <is>
          <t>freezer</t>
        </is>
      </c>
      <c r="L43" s="3" t="n"/>
      <c r="M43" s="3" t="n">
        <v>240</v>
      </c>
      <c r="N43" s="3" t="n"/>
      <c r="O43" s="3" t="n"/>
      <c r="P43" s="3" t="inlineStr">
        <is>
          <t>pack</t>
        </is>
      </c>
      <c r="Q43" s="3" t="n"/>
      <c r="R43" s="3" t="n"/>
      <c r="S43" s="3" t="n"/>
      <c r="T43" s="6" t="n"/>
      <c r="U43" s="3" t="inlineStr">
        <is>
          <t>N</t>
        </is>
      </c>
      <c r="V43" s="3" t="n"/>
      <c r="W43" s="3" t="inlineStr">
        <is>
          <t>Not in your photos</t>
        </is>
      </c>
      <c r="X43" s="7" t="n"/>
      <c r="Y43" s="3" t="n"/>
    </row>
    <row r="44">
      <c r="A44" s="3" t="inlineStr">
        <is>
          <t>rice</t>
        </is>
      </c>
      <c r="B44" s="3" t="inlineStr">
        <is>
          <t>Long-grain rice</t>
        </is>
      </c>
      <c r="C44" s="3" t="inlineStr">
        <is>
          <t>Pantry</t>
        </is>
      </c>
      <c r="D44" s="3" t="inlineStr">
        <is>
          <t>80 oz (5 lb)</t>
        </is>
      </c>
      <c r="E44" s="3" t="inlineStr">
        <is>
          <t>cup</t>
        </is>
      </c>
      <c r="F44" s="3" t="n">
        <v>11</v>
      </c>
      <c r="G44" s="4" t="n">
        <v>3.99</v>
      </c>
      <c r="H44" s="3" t="inlineStr">
        <is>
          <t>photo</t>
        </is>
      </c>
      <c r="I44" s="5" t="n">
        <v>46297</v>
      </c>
      <c r="J44" s="3" t="inlineStr">
        <is>
          <t>N</t>
        </is>
      </c>
      <c r="K44" s="3" t="inlineStr">
        <is>
          <t>pantry</t>
        </is>
      </c>
      <c r="L44" s="3" t="n"/>
      <c r="M44" s="3" t="n"/>
      <c r="N44" s="3" t="n">
        <v>180</v>
      </c>
      <c r="O44" s="3" t="inlineStr">
        <is>
          <t>rice</t>
        </is>
      </c>
      <c r="P44" s="3" t="inlineStr">
        <is>
          <t>pack</t>
        </is>
      </c>
      <c r="Q44" s="3" t="n"/>
      <c r="R44" s="3" t="n"/>
      <c r="S44" s="3" t="inlineStr">
        <is>
          <t>Earthly Grains Enriched Parboiled Long Grain Rice</t>
        </is>
      </c>
      <c r="T44" s="6" t="n"/>
      <c r="U44" s="3" t="inlineStr">
        <is>
          <t>N</t>
        </is>
      </c>
      <c r="V44" s="3" t="n"/>
      <c r="W44" s="3" t="inlineStr">
        <is>
          <t>Parboiled long grain; dry cups</t>
        </is>
      </c>
      <c r="X44" s="7" t="n"/>
      <c r="Y44" s="3" t="n"/>
    </row>
    <row r="45">
      <c r="A45" s="3" t="inlineStr">
        <is>
          <t>pasta</t>
        </is>
      </c>
      <c r="B45" s="3" t="inlineStr">
        <is>
          <t>Spaghetti</t>
        </is>
      </c>
      <c r="C45" s="3" t="inlineStr">
        <is>
          <t>Pantry</t>
        </is>
      </c>
      <c r="D45" s="3" t="inlineStr">
        <is>
          <t>32 oz</t>
        </is>
      </c>
      <c r="E45" s="3" t="inlineStr">
        <is>
          <t>oz</t>
        </is>
      </c>
      <c r="F45" s="3" t="n">
        <v>32</v>
      </c>
      <c r="G45" s="4" t="n">
        <v>1.89</v>
      </c>
      <c r="H45" s="3" t="inlineStr">
        <is>
          <t>photo</t>
        </is>
      </c>
      <c r="I45" s="5" t="n">
        <v>46297</v>
      </c>
      <c r="J45" s="3" t="inlineStr">
        <is>
          <t>N</t>
        </is>
      </c>
      <c r="K45" s="3" t="inlineStr">
        <is>
          <t>pantry</t>
        </is>
      </c>
      <c r="L45" s="3" t="n"/>
      <c r="M45" s="3" t="n"/>
      <c r="N45" s="3" t="n">
        <v>180</v>
      </c>
      <c r="O45" s="3" t="inlineStr">
        <is>
          <t>pasta</t>
        </is>
      </c>
      <c r="P45" s="3" t="inlineStr">
        <is>
          <t>pack</t>
        </is>
      </c>
      <c r="Q45" s="3" t="n"/>
      <c r="R45" s="3" t="n"/>
      <c r="S45" s="3" t="inlineStr">
        <is>
          <t>Reggano Spaghetti</t>
        </is>
      </c>
      <c r="T45" s="6" t="n"/>
      <c r="U45" s="3" t="inlineStr">
        <is>
          <t>N</t>
        </is>
      </c>
      <c r="V45" s="3" t="n"/>
      <c r="W45" s="3" t="inlineStr">
        <is>
          <t>Reggano spaghetti, family size</t>
        </is>
      </c>
      <c r="X45" s="7" t="n"/>
      <c r="Y45" s="3" t="n"/>
    </row>
    <row r="46">
      <c r="A46" s="3" t="inlineStr">
        <is>
          <t>oats</t>
        </is>
      </c>
      <c r="B46" s="3" t="inlineStr">
        <is>
          <t>Old-fashioned oats</t>
        </is>
      </c>
      <c r="C46" s="3" t="inlineStr">
        <is>
          <t>Pantry</t>
        </is>
      </c>
      <c r="D46" s="3" t="inlineStr">
        <is>
          <t>42 oz</t>
        </is>
      </c>
      <c r="E46" s="3" t="inlineStr">
        <is>
          <t>oz</t>
        </is>
      </c>
      <c r="F46" s="3" t="n">
        <v>42</v>
      </c>
      <c r="G46" s="4" t="n">
        <v>3.99</v>
      </c>
      <c r="H46" s="3" t="inlineStr">
        <is>
          <t>photo</t>
        </is>
      </c>
      <c r="I46" s="5" t="n">
        <v>46297</v>
      </c>
      <c r="J46" s="3" t="inlineStr">
        <is>
          <t>N</t>
        </is>
      </c>
      <c r="K46" s="3" t="inlineStr">
        <is>
          <t>pantry</t>
        </is>
      </c>
      <c r="L46" s="3" t="n"/>
      <c r="M46" s="3" t="n"/>
      <c r="N46" s="3" t="n">
        <v>180</v>
      </c>
      <c r="O46" s="3" t="inlineStr">
        <is>
          <t>oat</t>
        </is>
      </c>
      <c r="P46" s="3" t="inlineStr">
        <is>
          <t>pack</t>
        </is>
      </c>
      <c r="Q46" s="3" t="n"/>
      <c r="R46" s="3" t="n"/>
      <c r="S46" s="3" t="inlineStr">
        <is>
          <t>Millville Old Fashioned Rolled Oats</t>
        </is>
      </c>
      <c r="T46" s="6" t="n"/>
      <c r="U46" s="3" t="inlineStr">
        <is>
          <t>N</t>
        </is>
      </c>
      <c r="V46" s="3" t="n"/>
      <c r="W46" s="3" t="n"/>
      <c r="X46" s="7" t="n"/>
      <c r="Y46" s="3" t="n"/>
    </row>
    <row r="47">
      <c r="A47" s="3" t="inlineStr">
        <is>
          <t>black_beans</t>
        </is>
      </c>
      <c r="B47" s="3" t="inlineStr">
        <is>
          <t>Black beans</t>
        </is>
      </c>
      <c r="C47" s="3" t="inlineStr">
        <is>
          <t>Pantry</t>
        </is>
      </c>
      <c r="D47" s="3" t="inlineStr">
        <is>
          <t>15 oz can</t>
        </is>
      </c>
      <c r="E47" s="3" t="inlineStr">
        <is>
          <t>can</t>
        </is>
      </c>
      <c r="F47" s="3" t="n">
        <v>1</v>
      </c>
      <c r="G47" s="4" t="n">
        <v>0.85</v>
      </c>
      <c r="H47" s="3" t="inlineStr">
        <is>
          <t>photo</t>
        </is>
      </c>
      <c r="I47" s="5" t="n">
        <v>46297</v>
      </c>
      <c r="J47" s="3" t="inlineStr">
        <is>
          <t>N</t>
        </is>
      </c>
      <c r="K47" s="3" t="inlineStr">
        <is>
          <t>pantry</t>
        </is>
      </c>
      <c r="L47" s="3" t="n"/>
      <c r="M47" s="3" t="n"/>
      <c r="N47" s="3" t="n">
        <v>180</v>
      </c>
      <c r="O47" s="3" t="inlineStr">
        <is>
          <t>bean</t>
        </is>
      </c>
      <c r="P47" s="3" t="inlineStr">
        <is>
          <t>pack</t>
        </is>
      </c>
      <c r="Q47" s="3" t="n"/>
      <c r="R47" s="3" t="n"/>
      <c r="S47" s="3" t="inlineStr">
        <is>
          <t>Aldi Black Beans</t>
        </is>
      </c>
      <c r="T47" s="6" t="n"/>
      <c r="U47" s="3" t="inlineStr">
        <is>
          <t>N</t>
        </is>
      </c>
      <c r="V47" s="3" t="n"/>
      <c r="W47" s="3" t="n"/>
      <c r="X47" s="7" t="n"/>
      <c r="Y47" s="3" t="n"/>
    </row>
    <row r="48">
      <c r="A48" s="3" t="inlineStr">
        <is>
          <t>chickpeas</t>
        </is>
      </c>
      <c r="B48" s="3" t="inlineStr">
        <is>
          <t>Chickpeas</t>
        </is>
      </c>
      <c r="C48" s="3" t="inlineStr">
        <is>
          <t>Pantry</t>
        </is>
      </c>
      <c r="D48" s="3" t="inlineStr">
        <is>
          <t>15.5 oz can</t>
        </is>
      </c>
      <c r="E48" s="3" t="inlineStr">
        <is>
          <t>can</t>
        </is>
      </c>
      <c r="F48" s="3" t="n">
        <v>1</v>
      </c>
      <c r="G48" s="4" t="n">
        <v>0.85</v>
      </c>
      <c r="H48" s="3" t="inlineStr">
        <is>
          <t>photo</t>
        </is>
      </c>
      <c r="I48" s="5" t="n">
        <v>46297</v>
      </c>
      <c r="J48" s="3" t="inlineStr">
        <is>
          <t>N</t>
        </is>
      </c>
      <c r="K48" s="3" t="inlineStr">
        <is>
          <t>pantry</t>
        </is>
      </c>
      <c r="L48" s="3" t="n"/>
      <c r="M48" s="3" t="n"/>
      <c r="N48" s="3" t="n">
        <v>180</v>
      </c>
      <c r="O48" s="3" t="inlineStr">
        <is>
          <t>chickpea</t>
        </is>
      </c>
      <c r="P48" s="3" t="inlineStr">
        <is>
          <t>pack</t>
        </is>
      </c>
      <c r="Q48" s="3" t="n"/>
      <c r="R48" s="3" t="n"/>
      <c r="S48" s="3" t="inlineStr">
        <is>
          <t>Aldi Chickpeas</t>
        </is>
      </c>
      <c r="T48" s="6" t="n"/>
      <c r="U48" s="3" t="inlineStr">
        <is>
          <t>N</t>
        </is>
      </c>
      <c r="V48" s="3" t="n"/>
      <c r="W48" s="3" t="n"/>
      <c r="X48" s="7" t="n"/>
      <c r="Y48" s="3" t="n"/>
    </row>
    <row r="49">
      <c r="A49" s="3" t="inlineStr">
        <is>
          <t>diced_tomatoes</t>
        </is>
      </c>
      <c r="B49" s="3" t="inlineStr">
        <is>
          <t>Diced tomatoes</t>
        </is>
      </c>
      <c r="C49" s="3" t="inlineStr">
        <is>
          <t>Pantry</t>
        </is>
      </c>
      <c r="D49" s="3" t="inlineStr">
        <is>
          <t>14.5 oz can</t>
        </is>
      </c>
      <c r="E49" s="3" t="inlineStr">
        <is>
          <t>can</t>
        </is>
      </c>
      <c r="F49" s="3" t="n">
        <v>1</v>
      </c>
      <c r="G49" s="4" t="n">
        <v>0.96</v>
      </c>
      <c r="H49" s="3" t="inlineStr">
        <is>
          <t>photo</t>
        </is>
      </c>
      <c r="I49" s="5" t="n">
        <v>46297</v>
      </c>
      <c r="J49" s="3" t="inlineStr">
        <is>
          <t>N</t>
        </is>
      </c>
      <c r="K49" s="3" t="inlineStr">
        <is>
          <t>pantry</t>
        </is>
      </c>
      <c r="L49" s="3" t="n"/>
      <c r="M49" s="3" t="n"/>
      <c r="N49" s="3" t="n">
        <v>180</v>
      </c>
      <c r="O49" s="3" t="inlineStr">
        <is>
          <t>tomato</t>
        </is>
      </c>
      <c r="P49" s="3" t="inlineStr">
        <is>
          <t>pack</t>
        </is>
      </c>
      <c r="Q49" s="3" t="n"/>
      <c r="R49" s="3" t="n"/>
      <c r="S49" s="3" t="inlineStr">
        <is>
          <t>Happy Harvest Diced Tomatoes</t>
        </is>
      </c>
      <c r="T49" s="6" t="n"/>
      <c r="U49" s="3" t="inlineStr">
        <is>
          <t>N</t>
        </is>
      </c>
      <c r="V49" s="3" t="n"/>
      <c r="W49" s="3" t="n"/>
      <c r="X49" s="7" t="n"/>
      <c r="Y49" s="3" t="n"/>
    </row>
    <row r="50">
      <c r="A50" s="3" t="inlineStr">
        <is>
          <t>marinara</t>
        </is>
      </c>
      <c r="B50" s="3" t="inlineStr">
        <is>
          <t>Marinara sauce</t>
        </is>
      </c>
      <c r="C50" s="3" t="inlineStr">
        <is>
          <t>Pantry</t>
        </is>
      </c>
      <c r="D50" s="3" t="inlineStr">
        <is>
          <t>23 oz jar</t>
        </is>
      </c>
      <c r="E50" s="3" t="inlineStr">
        <is>
          <t>cup</t>
        </is>
      </c>
      <c r="F50" s="3" t="n">
        <v>2.875</v>
      </c>
      <c r="G50" s="4" t="n">
        <v>1.89</v>
      </c>
      <c r="H50" s="3" t="inlineStr">
        <is>
          <t>photo</t>
        </is>
      </c>
      <c r="I50" s="5" t="n">
        <v>46297</v>
      </c>
      <c r="J50" s="3" t="inlineStr">
        <is>
          <t>N</t>
        </is>
      </c>
      <c r="K50" s="3" t="inlineStr">
        <is>
          <t>pantry</t>
        </is>
      </c>
      <c r="L50" s="3" t="n">
        <v>5</v>
      </c>
      <c r="M50" s="3" t="n"/>
      <c r="N50" s="3" t="n">
        <v>365</v>
      </c>
      <c r="O50" s="3" t="inlineStr">
        <is>
          <t>sauce</t>
        </is>
      </c>
      <c r="P50" s="3" t="inlineStr">
        <is>
          <t>pack</t>
        </is>
      </c>
      <c r="Q50" s="3" t="n"/>
      <c r="R50" s="3" t="n"/>
      <c r="S50" s="3" t="inlineStr">
        <is>
          <t>Reggano Marinara Pasta Sauce</t>
        </is>
      </c>
      <c r="T50" s="6" t="n"/>
      <c r="U50" s="3" t="inlineStr">
        <is>
          <t>N</t>
        </is>
      </c>
      <c r="V50" s="3" t="n"/>
      <c r="W50" s="3" t="inlineStr">
        <is>
          <t>23 oz is about 2.9 cups</t>
        </is>
      </c>
      <c r="X50" s="7" t="n"/>
      <c r="Y50" s="3" t="n"/>
    </row>
    <row r="51">
      <c r="A51" s="3" t="inlineStr">
        <is>
          <t>broth</t>
        </is>
      </c>
      <c r="B51" s="3" t="inlineStr">
        <is>
          <t>Chicken broth</t>
        </is>
      </c>
      <c r="C51" s="3" t="inlineStr">
        <is>
          <t>Pantry</t>
        </is>
      </c>
      <c r="D51" s="3" t="inlineStr">
        <is>
          <t>32 oz</t>
        </is>
      </c>
      <c r="E51" s="3" t="inlineStr">
        <is>
          <t>cup</t>
        </is>
      </c>
      <c r="F51" s="3" t="n">
        <v>4</v>
      </c>
      <c r="G51" s="4" t="n">
        <v>1.25</v>
      </c>
      <c r="H51" s="3" t="inlineStr">
        <is>
          <t>photo</t>
        </is>
      </c>
      <c r="I51" s="5" t="n">
        <v>46297</v>
      </c>
      <c r="J51" s="3" t="inlineStr">
        <is>
          <t>N</t>
        </is>
      </c>
      <c r="K51" s="3" t="inlineStr">
        <is>
          <t>pantry</t>
        </is>
      </c>
      <c r="L51" s="3" t="n">
        <v>5</v>
      </c>
      <c r="M51" s="3" t="n">
        <v>90</v>
      </c>
      <c r="N51" s="3" t="n">
        <v>365</v>
      </c>
      <c r="O51" s="3" t="inlineStr">
        <is>
          <t>chicken</t>
        </is>
      </c>
      <c r="P51" s="3" t="inlineStr">
        <is>
          <t>pack</t>
        </is>
      </c>
      <c r="Q51" s="3" t="n"/>
      <c r="R51" s="3" t="n"/>
      <c r="S51" s="3" t="inlineStr">
        <is>
          <t>Chef's Cupboard Chicken Broth</t>
        </is>
      </c>
      <c r="T51" s="6" t="n"/>
      <c r="U51" s="3" t="inlineStr">
        <is>
          <t>N</t>
        </is>
      </c>
      <c r="V51" s="3" t="n"/>
      <c r="W51" s="3" t="n"/>
      <c r="X51" s="7" t="n"/>
      <c r="Y51" s="3" t="n"/>
    </row>
    <row r="52">
      <c r="A52" s="3" t="inlineStr">
        <is>
          <t>salsa</t>
        </is>
      </c>
      <c r="B52" s="3" t="inlineStr">
        <is>
          <t>Salsa</t>
        </is>
      </c>
      <c r="C52" s="3" t="inlineStr">
        <is>
          <t>Pantry</t>
        </is>
      </c>
      <c r="D52" s="3" t="inlineStr">
        <is>
          <t>16 oz jar</t>
        </is>
      </c>
      <c r="E52" s="3" t="inlineStr">
        <is>
          <t>cup</t>
        </is>
      </c>
      <c r="F52" s="3" t="n">
        <v>2</v>
      </c>
      <c r="G52" s="4" t="n">
        <v>2.45</v>
      </c>
      <c r="H52" s="3" t="inlineStr">
        <is>
          <t>photo</t>
        </is>
      </c>
      <c r="I52" s="5" t="n">
        <v>46297</v>
      </c>
      <c r="J52" s="3" t="inlineStr">
        <is>
          <t>N</t>
        </is>
      </c>
      <c r="K52" s="3" t="inlineStr">
        <is>
          <t>pantry</t>
        </is>
      </c>
      <c r="L52" s="3" t="n">
        <v>10</v>
      </c>
      <c r="M52" s="3" t="n"/>
      <c r="N52" s="3" t="n">
        <v>365</v>
      </c>
      <c r="O52" s="3" t="n"/>
      <c r="P52" s="3" t="inlineStr">
        <is>
          <t>pack</t>
        </is>
      </c>
      <c r="Q52" s="3" t="n"/>
      <c r="R52" s="3" t="n"/>
      <c r="S52" s="3" t="inlineStr">
        <is>
          <t>Casa Mamita Restaurant Style Salsa, Mild</t>
        </is>
      </c>
      <c r="T52" s="6" t="n"/>
      <c r="U52" s="3" t="inlineStr">
        <is>
          <t>N</t>
        </is>
      </c>
      <c r="V52" s="3" t="n"/>
      <c r="W52" s="3" t="inlineStr">
        <is>
          <t>Restaurant style, mild</t>
        </is>
      </c>
      <c r="X52" s="7" t="n"/>
      <c r="Y52" s="3" t="n"/>
    </row>
    <row r="53">
      <c r="A53" s="3" t="inlineStr">
        <is>
          <t>oil</t>
        </is>
      </c>
      <c r="B53" s="3" t="inlineStr">
        <is>
          <t>Cooking oil</t>
        </is>
      </c>
      <c r="C53" s="3" t="inlineStr">
        <is>
          <t>Pantry</t>
        </is>
      </c>
      <c r="D53" s="3" t="inlineStr">
        <is>
          <t>48 fl oz</t>
        </is>
      </c>
      <c r="E53" s="3" t="inlineStr">
        <is>
          <t>tbsp</t>
        </is>
      </c>
      <c r="F53" s="3" t="n">
        <v>96</v>
      </c>
      <c r="G53" s="4" t="n">
        <v>3.75</v>
      </c>
      <c r="H53" s="3" t="inlineStr">
        <is>
          <t>photo</t>
        </is>
      </c>
      <c r="I53" s="5" t="n">
        <v>46297</v>
      </c>
      <c r="J53" s="3" t="inlineStr">
        <is>
          <t>Y</t>
        </is>
      </c>
      <c r="K53" s="3" t="inlineStr">
        <is>
          <t>pantry</t>
        </is>
      </c>
      <c r="L53" s="3" t="n"/>
      <c r="M53" s="3" t="n"/>
      <c r="N53" s="3" t="n">
        <v>365</v>
      </c>
      <c r="O53" s="3" t="inlineStr">
        <is>
          <t>oil</t>
        </is>
      </c>
      <c r="P53" s="3" t="inlineStr">
        <is>
          <t>pack</t>
        </is>
      </c>
      <c r="Q53" s="3" t="n"/>
      <c r="R53" s="3" t="inlineStr">
        <is>
          <t>staple</t>
        </is>
      </c>
      <c r="S53" s="3" t="inlineStr">
        <is>
          <t>Carlini Pure Vegetable Oil</t>
        </is>
      </c>
      <c r="T53" s="6" t="n"/>
      <c r="U53" s="3" t="inlineStr">
        <is>
          <t>N</t>
        </is>
      </c>
      <c r="V53" s="3" t="n"/>
      <c r="W53" s="3" t="inlineStr">
        <is>
          <t>Vegetable oil</t>
        </is>
      </c>
      <c r="X53" s="7" t="n"/>
      <c r="Y53" s="3" t="n"/>
    </row>
    <row r="54">
      <c r="A54" s="3" t="inlineStr">
        <is>
          <t>soy_sauce</t>
        </is>
      </c>
      <c r="B54" s="3" t="inlineStr">
        <is>
          <t>Soy sauce</t>
        </is>
      </c>
      <c r="C54" s="3" t="inlineStr">
        <is>
          <t>Pantry</t>
        </is>
      </c>
      <c r="D54" s="3" t="inlineStr">
        <is>
          <t>15 fl oz</t>
        </is>
      </c>
      <c r="E54" s="3" t="inlineStr">
        <is>
          <t>tbsp</t>
        </is>
      </c>
      <c r="F54" s="3" t="n">
        <v>30</v>
      </c>
      <c r="G54" s="4" t="n">
        <v>1.65</v>
      </c>
      <c r="H54" s="3" t="inlineStr">
        <is>
          <t>photo</t>
        </is>
      </c>
      <c r="I54" s="5" t="n">
        <v>46297</v>
      </c>
      <c r="J54" s="3" t="inlineStr">
        <is>
          <t>Y</t>
        </is>
      </c>
      <c r="K54" s="3" t="inlineStr">
        <is>
          <t>pantry</t>
        </is>
      </c>
      <c r="L54" s="3" t="n"/>
      <c r="M54" s="3" t="n"/>
      <c r="N54" s="3" t="n">
        <v>365</v>
      </c>
      <c r="O54" s="3" t="inlineStr">
        <is>
          <t>sauce</t>
        </is>
      </c>
      <c r="P54" s="3" t="inlineStr">
        <is>
          <t>pack</t>
        </is>
      </c>
      <c r="Q54" s="3" t="n"/>
      <c r="R54" s="3" t="inlineStr">
        <is>
          <t>staple</t>
        </is>
      </c>
      <c r="S54" s="3" t="inlineStr">
        <is>
          <t>Burman's Soy Sauce</t>
        </is>
      </c>
      <c r="T54" s="6" t="n"/>
      <c r="U54" s="3" t="inlineStr">
        <is>
          <t>N</t>
        </is>
      </c>
      <c r="V54" s="3" t="n"/>
      <c r="W54" s="3" t="inlineStr">
        <is>
          <t>15 fl oz is 30 tbsp</t>
        </is>
      </c>
      <c r="X54" s="7" t="n"/>
      <c r="Y54" s="3" t="n"/>
    </row>
    <row r="55">
      <c r="A55" s="3" t="inlineStr">
        <is>
          <t>honey</t>
        </is>
      </c>
      <c r="B55" s="3" t="inlineStr">
        <is>
          <t>Honey</t>
        </is>
      </c>
      <c r="C55" s="3" t="inlineStr">
        <is>
          <t>Pantry</t>
        </is>
      </c>
      <c r="D55" s="3" t="inlineStr">
        <is>
          <t>24 oz</t>
        </is>
      </c>
      <c r="E55" s="3" t="inlineStr">
        <is>
          <t>tbsp</t>
        </is>
      </c>
      <c r="F55" s="3" t="n">
        <v>34</v>
      </c>
      <c r="G55" s="4" t="n">
        <v>4.99</v>
      </c>
      <c r="H55" s="3" t="inlineStr">
        <is>
          <t>photo</t>
        </is>
      </c>
      <c r="I55" s="5" t="n">
        <v>46297</v>
      </c>
      <c r="J55" s="3" t="inlineStr">
        <is>
          <t>Y</t>
        </is>
      </c>
      <c r="K55" s="3" t="inlineStr">
        <is>
          <t>pantry</t>
        </is>
      </c>
      <c r="L55" s="3" t="n"/>
      <c r="M55" s="3" t="n"/>
      <c r="N55" s="3" t="n">
        <v>365</v>
      </c>
      <c r="O55" s="3" t="n"/>
      <c r="P55" s="3" t="inlineStr">
        <is>
          <t>pack</t>
        </is>
      </c>
      <c r="Q55" s="3" t="n"/>
      <c r="R55" s="3" t="inlineStr">
        <is>
          <t>staple</t>
        </is>
      </c>
      <c r="S55" s="3" t="inlineStr">
        <is>
          <t>Berryhill Clover Honey</t>
        </is>
      </c>
      <c r="T55" s="6" t="n"/>
      <c r="U55" s="3" t="inlineStr">
        <is>
          <t>N</t>
        </is>
      </c>
      <c r="V55" s="3" t="n"/>
      <c r="W55" s="3" t="inlineStr">
        <is>
          <t>Clover honey</t>
        </is>
      </c>
      <c r="X55" s="7" t="n"/>
      <c r="Y55" s="3" t="n"/>
    </row>
    <row r="56">
      <c r="A56" s="3" t="inlineStr">
        <is>
          <t>syrup</t>
        </is>
      </c>
      <c r="B56" s="3" t="inlineStr">
        <is>
          <t>Maple-style syrup</t>
        </is>
      </c>
      <c r="C56" s="3" t="inlineStr">
        <is>
          <t>Pantry</t>
        </is>
      </c>
      <c r="D56" s="3" t="inlineStr">
        <is>
          <t>24 fl oz</t>
        </is>
      </c>
      <c r="E56" s="3" t="inlineStr">
        <is>
          <t>tbsp</t>
        </is>
      </c>
      <c r="F56" s="3" t="n">
        <v>48</v>
      </c>
      <c r="G56" s="4" t="n">
        <v>2.35</v>
      </c>
      <c r="H56" s="3" t="inlineStr">
        <is>
          <t>photo</t>
        </is>
      </c>
      <c r="I56" s="5" t="n">
        <v>46297</v>
      </c>
      <c r="J56" s="3" t="inlineStr">
        <is>
          <t>Y</t>
        </is>
      </c>
      <c r="K56" s="3" t="inlineStr">
        <is>
          <t>pantry</t>
        </is>
      </c>
      <c r="L56" s="3" t="n"/>
      <c r="M56" s="3" t="n"/>
      <c r="N56" s="3" t="n">
        <v>365</v>
      </c>
      <c r="O56" s="3" t="n"/>
      <c r="P56" s="3" t="inlineStr">
        <is>
          <t>pack</t>
        </is>
      </c>
      <c r="Q56" s="3" t="n"/>
      <c r="R56" s="3" t="inlineStr">
        <is>
          <t>staple</t>
        </is>
      </c>
      <c r="S56" s="3" t="inlineStr">
        <is>
          <t>Millville Original Pancake Syrup</t>
        </is>
      </c>
      <c r="T56" s="6" t="n"/>
      <c r="U56" s="3" t="inlineStr">
        <is>
          <t>N</t>
        </is>
      </c>
      <c r="V56" s="3" t="n"/>
      <c r="W56" s="3" t="inlineStr">
        <is>
          <t>Original pancake syrup</t>
        </is>
      </c>
      <c r="X56" s="7" t="n"/>
      <c r="Y56" s="3" t="n"/>
    </row>
    <row r="57">
      <c r="A57" s="3" t="inlineStr">
        <is>
          <t>peanut_butter</t>
        </is>
      </c>
      <c r="B57" s="3" t="inlineStr">
        <is>
          <t>Peanut butter</t>
        </is>
      </c>
      <c r="C57" s="3" t="inlineStr">
        <is>
          <t>Pantry</t>
        </is>
      </c>
      <c r="D57" s="3" t="inlineStr">
        <is>
          <t>18 oz</t>
        </is>
      </c>
      <c r="E57" s="3" t="inlineStr">
        <is>
          <t>tbsp</t>
        </is>
      </c>
      <c r="F57" s="3" t="n">
        <v>32</v>
      </c>
      <c r="G57" s="4" t="n">
        <v>1.59</v>
      </c>
      <c r="H57" s="3" t="inlineStr">
        <is>
          <t>photo</t>
        </is>
      </c>
      <c r="I57" s="5" t="n">
        <v>46297</v>
      </c>
      <c r="J57" s="3" t="inlineStr">
        <is>
          <t>N</t>
        </is>
      </c>
      <c r="K57" s="3" t="inlineStr">
        <is>
          <t>pantry</t>
        </is>
      </c>
      <c r="L57" s="3" t="n"/>
      <c r="M57" s="3" t="n"/>
      <c r="N57" s="3" t="n">
        <v>180</v>
      </c>
      <c r="O57" s="3" t="inlineStr">
        <is>
          <t>butter</t>
        </is>
      </c>
      <c r="P57" s="3" t="inlineStr">
        <is>
          <t>pack</t>
        </is>
      </c>
      <c r="Q57" s="3" t="n"/>
      <c r="R57" s="3" t="n"/>
      <c r="S57" s="3" t="inlineStr">
        <is>
          <t>Peanut Delight Creamy Peanut Butter</t>
        </is>
      </c>
      <c r="T57" s="6" t="n"/>
      <c r="U57" s="3" t="inlineStr">
        <is>
          <t>N</t>
        </is>
      </c>
      <c r="V57" s="3" t="n"/>
      <c r="W57" s="3" t="inlineStr">
        <is>
          <t>Creamy; 20% off sale (reg. $1.99)</t>
        </is>
      </c>
      <c r="X57" s="7" t="n"/>
      <c r="Y57" s="3" t="n"/>
    </row>
    <row r="58">
      <c r="A58" s="3" t="inlineStr">
        <is>
          <t>hot_sauce</t>
        </is>
      </c>
      <c r="B58" s="3" t="inlineStr">
        <is>
          <t>Sriracha-style chili sauce</t>
        </is>
      </c>
      <c r="C58" s="3" t="inlineStr">
        <is>
          <t>Pantry</t>
        </is>
      </c>
      <c r="D58" s="3" t="inlineStr">
        <is>
          <t>18 oz</t>
        </is>
      </c>
      <c r="E58" s="3" t="inlineStr">
        <is>
          <t>tbsp</t>
        </is>
      </c>
      <c r="F58" s="3" t="n">
        <v>36</v>
      </c>
      <c r="G58" s="4" t="n">
        <v>3.19</v>
      </c>
      <c r="H58" s="3" t="inlineStr">
        <is>
          <t>photo</t>
        </is>
      </c>
      <c r="I58" s="5" t="n">
        <v>46297</v>
      </c>
      <c r="J58" s="3" t="inlineStr">
        <is>
          <t>Y</t>
        </is>
      </c>
      <c r="K58" s="3" t="inlineStr">
        <is>
          <t>pantry</t>
        </is>
      </c>
      <c r="L58" s="3" t="n"/>
      <c r="M58" s="3" t="n"/>
      <c r="N58" s="3" t="n">
        <v>365</v>
      </c>
      <c r="O58" s="3" t="inlineStr">
        <is>
          <t>sauce</t>
        </is>
      </c>
      <c r="P58" s="3" t="inlineStr">
        <is>
          <t>pack</t>
        </is>
      </c>
      <c r="Q58" s="3" t="n"/>
      <c r="R58" s="3" t="inlineStr">
        <is>
          <t>staple</t>
        </is>
      </c>
      <c r="S58" s="3" t="inlineStr">
        <is>
          <t>Burman's Red Sriracha Hot Sauce</t>
        </is>
      </c>
      <c r="T58" s="6" t="n"/>
      <c r="U58" s="3" t="inlineStr">
        <is>
          <t>N</t>
        </is>
      </c>
      <c r="V58" s="3" t="n"/>
      <c r="W58" s="3" t="inlineStr">
        <is>
          <t>Red sriracha</t>
        </is>
      </c>
      <c r="X58" s="7" t="n"/>
      <c r="Y58" s="3" t="n"/>
    </row>
    <row r="59">
      <c r="A59" s="3" t="inlineStr">
        <is>
          <t>bbq_sauce</t>
        </is>
      </c>
      <c r="B59" s="3" t="inlineStr">
        <is>
          <t>BBQ sauce</t>
        </is>
      </c>
      <c r="C59" s="3" t="inlineStr">
        <is>
          <t>Pantry</t>
        </is>
      </c>
      <c r="D59" s="3" t="inlineStr">
        <is>
          <t>18 oz</t>
        </is>
      </c>
      <c r="E59" s="3" t="inlineStr">
        <is>
          <t>tbsp</t>
        </is>
      </c>
      <c r="F59" s="3" t="n">
        <v>18</v>
      </c>
      <c r="G59" s="4" t="n">
        <v>1.69</v>
      </c>
      <c r="H59" s="3" t="inlineStr">
        <is>
          <t>photo</t>
        </is>
      </c>
      <c r="I59" s="5" t="n">
        <v>46297</v>
      </c>
      <c r="J59" s="3" t="inlineStr">
        <is>
          <t>Y</t>
        </is>
      </c>
      <c r="K59" s="3" t="inlineStr">
        <is>
          <t>pantry</t>
        </is>
      </c>
      <c r="L59" s="3" t="n"/>
      <c r="M59" s="3" t="n"/>
      <c r="N59" s="3" t="n">
        <v>365</v>
      </c>
      <c r="O59" s="3" t="inlineStr">
        <is>
          <t>sauce</t>
        </is>
      </c>
      <c r="P59" s="3" t="inlineStr">
        <is>
          <t>pack</t>
        </is>
      </c>
      <c r="Q59" s="3" t="n"/>
      <c r="R59" s="3" t="inlineStr">
        <is>
          <t>staple</t>
        </is>
      </c>
      <c r="S59" s="3" t="inlineStr">
        <is>
          <t>Burman's Original BBQ Sauce</t>
        </is>
      </c>
      <c r="T59" s="6" t="n"/>
      <c r="U59" s="3" t="inlineStr">
        <is>
          <t>N</t>
        </is>
      </c>
      <c r="V59" s="3" t="n"/>
      <c r="W59" s="3" t="n"/>
      <c r="X59" s="7" t="n"/>
      <c r="Y59" s="3" t="n"/>
    </row>
    <row r="60">
      <c r="A60" s="3" t="inlineStr">
        <is>
          <t>chili_powder</t>
        </is>
      </c>
      <c r="B60" s="3" t="inlineStr">
        <is>
          <t>Chili powder</t>
        </is>
      </c>
      <c r="C60" s="3" t="inlineStr">
        <is>
          <t>Pantry</t>
        </is>
      </c>
      <c r="D60" s="3" t="inlineStr">
        <is>
          <t>2.5 oz</t>
        </is>
      </c>
      <c r="E60" s="3" t="inlineStr">
        <is>
          <t>tsp</t>
        </is>
      </c>
      <c r="F60" s="3" t="n">
        <v>27</v>
      </c>
      <c r="G60" s="4" t="n">
        <v>0.99</v>
      </c>
      <c r="H60" s="3" t="inlineStr">
        <is>
          <t>photo</t>
        </is>
      </c>
      <c r="I60" s="5" t="n">
        <v>46297</v>
      </c>
      <c r="J60" s="3" t="inlineStr">
        <is>
          <t>Y</t>
        </is>
      </c>
      <c r="K60" s="3" t="inlineStr">
        <is>
          <t>pantry</t>
        </is>
      </c>
      <c r="L60" s="3" t="n"/>
      <c r="M60" s="3" t="n"/>
      <c r="N60" s="3" t="n">
        <v>365</v>
      </c>
      <c r="O60" s="3" t="n"/>
      <c r="P60" s="3" t="inlineStr">
        <is>
          <t>pack</t>
        </is>
      </c>
      <c r="Q60" s="3" t="n"/>
      <c r="R60" s="3" t="inlineStr">
        <is>
          <t>staple</t>
        </is>
      </c>
      <c r="S60" s="3" t="inlineStr">
        <is>
          <t>Stonemill Spicy Chili Powder</t>
        </is>
      </c>
      <c r="T60" s="6" t="n"/>
      <c r="U60" s="3" t="inlineStr">
        <is>
          <t>N</t>
        </is>
      </c>
      <c r="V60" s="3" t="n"/>
      <c r="W60" s="3" t="inlineStr">
        <is>
          <t>Spicy chili powder; about 27 tsp</t>
        </is>
      </c>
      <c r="X60" s="7" t="n"/>
      <c r="Y60" s="3" t="n"/>
    </row>
    <row r="61">
      <c r="A61" s="3" t="inlineStr">
        <is>
          <t>cumin</t>
        </is>
      </c>
      <c r="B61" s="3" t="inlineStr">
        <is>
          <t>Ground cumin</t>
        </is>
      </c>
      <c r="C61" s="3" t="inlineStr">
        <is>
          <t>Pantry</t>
        </is>
      </c>
      <c r="D61" s="3" t="inlineStr">
        <is>
          <t>2 oz</t>
        </is>
      </c>
      <c r="E61" s="3" t="inlineStr">
        <is>
          <t>tsp</t>
        </is>
      </c>
      <c r="F61" s="3" t="n">
        <v>27</v>
      </c>
      <c r="G61" s="4" t="n">
        <v>0.99</v>
      </c>
      <c r="H61" s="3" t="inlineStr">
        <is>
          <t>photo</t>
        </is>
      </c>
      <c r="I61" s="5" t="n">
        <v>46297</v>
      </c>
      <c r="J61" s="3" t="inlineStr">
        <is>
          <t>Y</t>
        </is>
      </c>
      <c r="K61" s="3" t="inlineStr">
        <is>
          <t>pantry</t>
        </is>
      </c>
      <c r="L61" s="3" t="n"/>
      <c r="M61" s="3" t="n"/>
      <c r="N61" s="3" t="n">
        <v>365</v>
      </c>
      <c r="O61" s="3" t="n"/>
      <c r="P61" s="3" t="inlineStr">
        <is>
          <t>pack</t>
        </is>
      </c>
      <c r="Q61" s="3" t="n"/>
      <c r="R61" s="3" t="inlineStr">
        <is>
          <t>staple</t>
        </is>
      </c>
      <c r="S61" s="3" t="inlineStr">
        <is>
          <t>Stonemill Ground Cumin Seasoning</t>
        </is>
      </c>
      <c r="T61" s="6" t="n"/>
      <c r="U61" s="3" t="inlineStr">
        <is>
          <t>N</t>
        </is>
      </c>
      <c r="V61" s="3" t="n"/>
      <c r="W61" s="3" t="inlineStr">
        <is>
          <t>About 27 tsp</t>
        </is>
      </c>
      <c r="X61" s="7" t="n"/>
      <c r="Y61" s="3" t="n"/>
    </row>
    <row r="62">
      <c r="A62" s="3" t="inlineStr">
        <is>
          <t>paprika</t>
        </is>
      </c>
      <c r="B62" s="3" t="inlineStr">
        <is>
          <t>Paprika</t>
        </is>
      </c>
      <c r="C62" s="3" t="inlineStr">
        <is>
          <t>Pantry</t>
        </is>
      </c>
      <c r="D62" s="3" t="inlineStr">
        <is>
          <t>1.6 oz</t>
        </is>
      </c>
      <c r="E62" s="3" t="inlineStr">
        <is>
          <t>tsp</t>
        </is>
      </c>
      <c r="F62" s="3" t="n">
        <v>20</v>
      </c>
      <c r="G62" s="4" t="n">
        <v>1.99</v>
      </c>
      <c r="H62" s="3" t="inlineStr">
        <is>
          <t>photo</t>
        </is>
      </c>
      <c r="I62" s="5" t="n">
        <v>46297</v>
      </c>
      <c r="J62" s="3" t="inlineStr">
        <is>
          <t>Y</t>
        </is>
      </c>
      <c r="K62" s="3" t="inlineStr">
        <is>
          <t>pantry</t>
        </is>
      </c>
      <c r="L62" s="3" t="n"/>
      <c r="M62" s="3" t="n"/>
      <c r="N62" s="3" t="n">
        <v>365</v>
      </c>
      <c r="O62" s="3" t="n"/>
      <c r="P62" s="3" t="inlineStr">
        <is>
          <t>pack</t>
        </is>
      </c>
      <c r="Q62" s="3" t="n"/>
      <c r="R62" s="3" t="inlineStr">
        <is>
          <t>staple</t>
        </is>
      </c>
      <c r="S62" s="3" t="inlineStr">
        <is>
          <t>Simply Nature Organic Smoked Paprika</t>
        </is>
      </c>
      <c r="T62" s="6" t="n"/>
      <c r="U62" s="3" t="inlineStr">
        <is>
          <t>N</t>
        </is>
      </c>
      <c r="V62" s="3" t="n"/>
      <c r="W62" s="3" t="inlineStr">
        <is>
          <t>Organic smoked paprika (only paprika listed); about 20 tsp</t>
        </is>
      </c>
      <c r="X62" s="7" t="n"/>
      <c r="Y62" s="3" t="n"/>
    </row>
    <row r="63">
      <c r="A63" s="3" t="inlineStr">
        <is>
          <t>cinnamon</t>
        </is>
      </c>
      <c r="B63" s="3" t="inlineStr">
        <is>
          <t>Ground cinnamon</t>
        </is>
      </c>
      <c r="C63" s="3" t="inlineStr">
        <is>
          <t>Pantry</t>
        </is>
      </c>
      <c r="D63" s="3" t="inlineStr">
        <is>
          <t>1.5 oz</t>
        </is>
      </c>
      <c r="E63" s="3" t="inlineStr">
        <is>
          <t>tsp</t>
        </is>
      </c>
      <c r="F63" s="3" t="n">
        <v>16</v>
      </c>
      <c r="G63" s="4" t="n">
        <v>1.99</v>
      </c>
      <c r="H63" s="3" t="inlineStr">
        <is>
          <t>photo</t>
        </is>
      </c>
      <c r="I63" s="5" t="n">
        <v>46297</v>
      </c>
      <c r="J63" s="3" t="inlineStr">
        <is>
          <t>Y</t>
        </is>
      </c>
      <c r="K63" s="3" t="inlineStr">
        <is>
          <t>pantry</t>
        </is>
      </c>
      <c r="L63" s="3" t="n"/>
      <c r="M63" s="3" t="n"/>
      <c r="N63" s="3" t="n">
        <v>365</v>
      </c>
      <c r="O63" s="3" t="n"/>
      <c r="P63" s="3" t="inlineStr">
        <is>
          <t>pack</t>
        </is>
      </c>
      <c r="Q63" s="3" t="n"/>
      <c r="R63" s="3" t="inlineStr">
        <is>
          <t>staple</t>
        </is>
      </c>
      <c r="S63" s="3" t="inlineStr">
        <is>
          <t>Simply Nature Organic Ground Cinnamon</t>
        </is>
      </c>
      <c r="T63" s="6" t="n"/>
      <c r="U63" s="3" t="inlineStr">
        <is>
          <t>N</t>
        </is>
      </c>
      <c r="V63" s="3" t="n"/>
      <c r="W63" s="3" t="inlineStr">
        <is>
          <t>Organic ground cinnamon; about 16 tsp</t>
        </is>
      </c>
      <c r="X63" s="7" t="n"/>
      <c r="Y63" s="3" t="n"/>
    </row>
    <row r="64">
      <c r="A64" s="3" t="inlineStr">
        <is>
          <t>italian_seasoning</t>
        </is>
      </c>
      <c r="B64" s="3" t="inlineStr">
        <is>
          <t>Italian seasoning</t>
        </is>
      </c>
      <c r="C64" s="3" t="inlineStr">
        <is>
          <t>Pantry</t>
        </is>
      </c>
      <c r="D64" s="3" t="inlineStr">
        <is>
          <t>0.75 oz</t>
        </is>
      </c>
      <c r="E64" s="3" t="inlineStr">
        <is>
          <t>tsp</t>
        </is>
      </c>
      <c r="F64" s="3" t="n">
        <v>21</v>
      </c>
      <c r="G64" s="4" t="n">
        <v>0.99</v>
      </c>
      <c r="H64" s="3" t="inlineStr">
        <is>
          <t>photo</t>
        </is>
      </c>
      <c r="I64" s="5" t="n">
        <v>46297</v>
      </c>
      <c r="J64" s="3" t="inlineStr">
        <is>
          <t>Y</t>
        </is>
      </c>
      <c r="K64" s="3" t="inlineStr">
        <is>
          <t>pantry</t>
        </is>
      </c>
      <c r="L64" s="3" t="n"/>
      <c r="M64" s="3" t="n"/>
      <c r="N64" s="3" t="n">
        <v>365</v>
      </c>
      <c r="O64" s="3" t="n"/>
      <c r="P64" s="3" t="inlineStr">
        <is>
          <t>pack</t>
        </is>
      </c>
      <c r="Q64" s="3" t="n"/>
      <c r="R64" s="3" t="inlineStr">
        <is>
          <t>staple</t>
        </is>
      </c>
      <c r="S64" s="3" t="inlineStr">
        <is>
          <t>Stonemill Italian Herb Blend Seasoning</t>
        </is>
      </c>
      <c r="T64" s="6" t="n"/>
      <c r="U64" s="3" t="inlineStr">
        <is>
          <t>N</t>
        </is>
      </c>
      <c r="V64" s="3" t="n"/>
      <c r="W64" s="3" t="inlineStr">
        <is>
          <t>Italian herb blend; about 21 tsp</t>
        </is>
      </c>
      <c r="X64" s="7" t="n"/>
      <c r="Y64" s="3" t="n"/>
    </row>
    <row r="65">
      <c r="A65" s="3" t="inlineStr">
        <is>
          <t>ginger</t>
        </is>
      </c>
      <c r="B65" s="3" t="inlineStr">
        <is>
          <t>Ground ginger</t>
        </is>
      </c>
      <c r="C65" s="3" t="inlineStr">
        <is>
          <t>Pantry</t>
        </is>
      </c>
      <c r="D65" s="3" t="inlineStr">
        <is>
          <t>jar</t>
        </is>
      </c>
      <c r="E65" s="3" t="inlineStr">
        <is>
          <t>tsp</t>
        </is>
      </c>
      <c r="F65" s="3" t="n">
        <v>36</v>
      </c>
      <c r="G65" s="4" t="n">
        <v>1.19</v>
      </c>
      <c r="H65" s="3" t="inlineStr">
        <is>
          <t>estimate</t>
        </is>
      </c>
      <c r="I65" s="5" t="n">
        <v>46297</v>
      </c>
      <c r="J65" s="3" t="inlineStr">
        <is>
          <t>Y</t>
        </is>
      </c>
      <c r="K65" s="3" t="inlineStr">
        <is>
          <t>pantry</t>
        </is>
      </c>
      <c r="L65" s="3" t="n"/>
      <c r="M65" s="3" t="n"/>
      <c r="N65" s="3" t="n">
        <v>365</v>
      </c>
      <c r="O65" s="3" t="n"/>
      <c r="P65" s="3" t="inlineStr">
        <is>
          <t>pack</t>
        </is>
      </c>
      <c r="Q65" s="3" t="n"/>
      <c r="R65" s="3" t="inlineStr">
        <is>
          <t>staple</t>
        </is>
      </c>
      <c r="S65" s="3" t="n"/>
      <c r="T65" s="6" t="n"/>
      <c r="U65" s="3" t="inlineStr">
        <is>
          <t>N</t>
        </is>
      </c>
      <c r="V65" s="3" t="n"/>
      <c r="W65" s="3" t="inlineStr">
        <is>
          <t>Not in your photos</t>
        </is>
      </c>
      <c r="X65" s="7" t="n"/>
      <c r="Y65" s="3" t="n"/>
    </row>
    <row r="66">
      <c r="A66" s="3" t="inlineStr">
        <is>
          <t>avocado_oil</t>
        </is>
      </c>
      <c r="B66" s="3" t="inlineStr">
        <is>
          <t>Avocado oil</t>
        </is>
      </c>
      <c r="C66" s="3" t="inlineStr">
        <is>
          <t>Pantry</t>
        </is>
      </c>
      <c r="D66" s="3" t="inlineStr">
        <is>
          <t>17 fl oz</t>
        </is>
      </c>
      <c r="E66" s="3" t="inlineStr">
        <is>
          <t>tbsp</t>
        </is>
      </c>
      <c r="F66" s="3" t="n">
        <v>34</v>
      </c>
      <c r="G66" s="4" t="n">
        <v>7.79</v>
      </c>
      <c r="H66" s="3" t="inlineStr">
        <is>
          <t>photo</t>
        </is>
      </c>
      <c r="I66" s="5" t="n">
        <v>46297</v>
      </c>
      <c r="J66" s="3" t="inlineStr">
        <is>
          <t>N</t>
        </is>
      </c>
      <c r="K66" s="3" t="inlineStr">
        <is>
          <t>pantry</t>
        </is>
      </c>
      <c r="L66" s="3" t="n"/>
      <c r="M66" s="3" t="n"/>
      <c r="N66" s="3" t="n">
        <v>180</v>
      </c>
      <c r="O66" s="3" t="inlineStr">
        <is>
          <t>avocado</t>
        </is>
      </c>
      <c r="P66" s="3" t="inlineStr">
        <is>
          <t>pack</t>
        </is>
      </c>
      <c r="Q66" s="3" t="n"/>
      <c r="R66" s="3" t="n"/>
      <c r="S66" s="3" t="inlineStr">
        <is>
          <t>Simply Nature Pure Avocado Oil</t>
        </is>
      </c>
      <c r="T66" s="6" t="n"/>
      <c r="U66" s="3" t="inlineStr">
        <is>
          <t>N</t>
        </is>
      </c>
      <c r="V66" s="3" t="n"/>
      <c r="W66" s="3" t="inlineStr">
        <is>
          <t>Not used in any recipe yet</t>
        </is>
      </c>
      <c r="X66" s="7" t="n"/>
      <c r="Y66" s="3" t="n"/>
    </row>
    <row r="67">
      <c r="A67" s="3" t="inlineStr">
        <is>
          <t>greek_yogurt</t>
        </is>
      </c>
      <c r="B67" s="3" t="inlineStr">
        <is>
          <t>Plain Greek yogurt</t>
        </is>
      </c>
      <c r="C67" s="3" t="inlineStr">
        <is>
          <t>Dairy &amp; eggs</t>
        </is>
      </c>
      <c r="D67" s="3" t="inlineStr">
        <is>
          <t>32 oz</t>
        </is>
      </c>
      <c r="E67" s="3" t="inlineStr">
        <is>
          <t>cup</t>
        </is>
      </c>
      <c r="F67" s="3" t="n">
        <v>4</v>
      </c>
      <c r="G67" s="4" t="n">
        <v>3.49</v>
      </c>
      <c r="H67" s="3" t="inlineStr">
        <is>
          <t>photo</t>
        </is>
      </c>
      <c r="I67" s="5" t="n">
        <v>46297</v>
      </c>
      <c r="J67" s="3" t="inlineStr">
        <is>
          <t>N</t>
        </is>
      </c>
      <c r="K67" s="3" t="inlineStr">
        <is>
          <t>fridge</t>
        </is>
      </c>
      <c r="L67" s="3" t="n">
        <v>14</v>
      </c>
      <c r="M67" s="3" t="n"/>
      <c r="N67" s="3" t="n"/>
      <c r="O67" s="3" t="inlineStr">
        <is>
          <t>yogurt</t>
        </is>
      </c>
      <c r="P67" s="3" t="inlineStr">
        <is>
          <t>pack</t>
        </is>
      </c>
      <c r="Q67" s="3" t="n"/>
      <c r="R67" s="3" t="n"/>
      <c r="S67" s="3" t="inlineStr">
        <is>
          <t>Friendly Farms Plain Whole Milk Greek Yogurt</t>
        </is>
      </c>
      <c r="T67" s="6" t="n"/>
      <c r="U67" s="3" t="inlineStr">
        <is>
          <t>N</t>
        </is>
      </c>
      <c r="V67" s="3" t="n"/>
      <c r="W67" s="3" t="inlineStr">
        <is>
          <t>Whole milk Greek; 32 oz is about 4 cups</t>
        </is>
      </c>
      <c r="X67" s="7" t="n"/>
      <c r="Y67" s="3" t="n"/>
    </row>
    <row r="68">
      <c r="A68" s="3" t="inlineStr">
        <is>
          <t>ginger_paste</t>
        </is>
      </c>
      <c r="B68" s="3" t="inlineStr">
        <is>
          <t>Ginger paste</t>
        </is>
      </c>
      <c r="C68" s="3" t="inlineStr">
        <is>
          <t>Pantry</t>
        </is>
      </c>
      <c r="D68" s="3" t="inlineStr">
        <is>
          <t>2.8 oz tube</t>
        </is>
      </c>
      <c r="E68" s="3" t="inlineStr">
        <is>
          <t>tbsp</t>
        </is>
      </c>
      <c r="F68" s="3" t="n">
        <v>5</v>
      </c>
      <c r="G68" s="4" t="n">
        <v>1.99</v>
      </c>
      <c r="H68" s="3" t="inlineStr">
        <is>
          <t>photo</t>
        </is>
      </c>
      <c r="I68" s="5" t="n">
        <v>46297</v>
      </c>
      <c r="J68" s="3" t="inlineStr">
        <is>
          <t>Y</t>
        </is>
      </c>
      <c r="K68" s="3" t="inlineStr">
        <is>
          <t>pantry</t>
        </is>
      </c>
      <c r="L68" s="3" t="n"/>
      <c r="M68" s="3" t="n"/>
      <c r="N68" s="3" t="n">
        <v>365</v>
      </c>
      <c r="O68" s="3" t="n"/>
      <c r="P68" s="3" t="inlineStr">
        <is>
          <t>pack</t>
        </is>
      </c>
      <c r="Q68" s="3" t="n"/>
      <c r="R68" s="3" t="inlineStr">
        <is>
          <t>staple</t>
        </is>
      </c>
      <c r="S68" s="3" t="inlineStr">
        <is>
          <t>Simply Nature Organic Ginger Stir-In Paste</t>
        </is>
      </c>
      <c r="T68" s="6" t="n"/>
      <c r="U68" s="3" t="inlineStr">
        <is>
          <t>N</t>
        </is>
      </c>
      <c r="V68" s="3" t="n"/>
      <c r="W68" s="3" t="inlineStr">
        <is>
          <t>About 5 tbsp per tube</t>
        </is>
      </c>
      <c r="X68" s="7" t="n"/>
      <c r="Y68" s="3" t="n"/>
    </row>
    <row r="69">
      <c r="A69" s="3" t="inlineStr">
        <is>
          <t>turmeric</t>
        </is>
      </c>
      <c r="B69" s="3" t="inlineStr">
        <is>
          <t>Ground turmeric</t>
        </is>
      </c>
      <c r="C69" s="3" t="inlineStr">
        <is>
          <t>Pantry</t>
        </is>
      </c>
      <c r="D69" s="3" t="inlineStr">
        <is>
          <t>1.37 oz</t>
        </is>
      </c>
      <c r="E69" s="3" t="inlineStr">
        <is>
          <t>tsp</t>
        </is>
      </c>
      <c r="F69" s="3" t="n">
        <v>13</v>
      </c>
      <c r="G69" s="4" t="n">
        <v>1.99</v>
      </c>
      <c r="H69" s="3" t="inlineStr">
        <is>
          <t>photo</t>
        </is>
      </c>
      <c r="I69" s="5" t="n">
        <v>46297</v>
      </c>
      <c r="J69" s="3" t="inlineStr">
        <is>
          <t>Y</t>
        </is>
      </c>
      <c r="K69" s="3" t="inlineStr">
        <is>
          <t>pantry</t>
        </is>
      </c>
      <c r="L69" s="3" t="n"/>
      <c r="M69" s="3" t="n"/>
      <c r="N69" s="3" t="n">
        <v>365</v>
      </c>
      <c r="O69" s="3" t="n"/>
      <c r="P69" s="3" t="inlineStr">
        <is>
          <t>pack</t>
        </is>
      </c>
      <c r="Q69" s="3" t="n"/>
      <c r="R69" s="3" t="inlineStr">
        <is>
          <t>staple</t>
        </is>
      </c>
      <c r="S69" s="3" t="inlineStr">
        <is>
          <t>Simply Nature Organic Ground Turmeric</t>
        </is>
      </c>
      <c r="T69" s="6" t="n"/>
      <c r="U69" s="3" t="inlineStr">
        <is>
          <t>N</t>
        </is>
      </c>
      <c r="V69" s="3" t="n"/>
      <c r="W69" s="3" t="inlineStr">
        <is>
          <t>About 13 tsp</t>
        </is>
      </c>
      <c r="X69" s="7" t="n"/>
      <c r="Y69" s="3" t="n"/>
    </row>
    <row r="70">
      <c r="A70" s="3" t="inlineStr">
        <is>
          <t>garam_masala</t>
        </is>
      </c>
      <c r="B70" s="3" t="inlineStr">
        <is>
          <t>Garam masala</t>
        </is>
      </c>
      <c r="C70" s="3" t="inlineStr">
        <is>
          <t>Pantry</t>
        </is>
      </c>
      <c r="D70" s="3" t="inlineStr">
        <is>
          <t>2 oz jar</t>
        </is>
      </c>
      <c r="E70" s="3" t="inlineStr">
        <is>
          <t>tsp</t>
        </is>
      </c>
      <c r="F70" s="3" t="n">
        <v>18</v>
      </c>
      <c r="G70" s="4" t="n">
        <v>3.49</v>
      </c>
      <c r="H70" s="3" t="inlineStr">
        <is>
          <t>estimate</t>
        </is>
      </c>
      <c r="I70" s="5" t="n">
        <v>46297</v>
      </c>
      <c r="J70" s="3" t="inlineStr">
        <is>
          <t>Y</t>
        </is>
      </c>
      <c r="K70" s="3" t="inlineStr">
        <is>
          <t>pantry</t>
        </is>
      </c>
      <c r="L70" s="3" t="n"/>
      <c r="M70" s="3" t="n"/>
      <c r="N70" s="3" t="n">
        <v>365</v>
      </c>
      <c r="O70" s="3" t="n"/>
      <c r="P70" s="3" t="inlineStr">
        <is>
          <t>pack</t>
        </is>
      </c>
      <c r="Q70" s="3" t="n"/>
      <c r="R70" s="3" t="inlineStr">
        <is>
          <t>staple</t>
        </is>
      </c>
      <c r="S70" s="3" t="n"/>
      <c r="T70" s="6" t="n"/>
      <c r="U70" s="3" t="inlineStr">
        <is>
          <t>N</t>
        </is>
      </c>
      <c r="V70" s="3" t="n"/>
      <c r="W70" s="3" t="inlineStr">
        <is>
          <t>Not in the Aldi PDFs; price and tsp count estimated</t>
        </is>
      </c>
      <c r="X70" s="7" t="n"/>
      <c r="Y70" s="3" t="n"/>
    </row>
    <row r="71">
      <c r="A71" s="3" t="inlineStr">
        <is>
          <t>coriander</t>
        </is>
      </c>
      <c r="B71" s="3" t="inlineStr">
        <is>
          <t>Ground coriander</t>
        </is>
      </c>
      <c r="C71" s="3" t="inlineStr">
        <is>
          <t>Pantry</t>
        </is>
      </c>
      <c r="D71" s="3" t="inlineStr">
        <is>
          <t>1.5 oz jar</t>
        </is>
      </c>
      <c r="E71" s="3" t="inlineStr">
        <is>
          <t>tsp</t>
        </is>
      </c>
      <c r="F71" s="3" t="n">
        <v>20</v>
      </c>
      <c r="G71" s="4" t="n">
        <v>2.49</v>
      </c>
      <c r="H71" s="3" t="inlineStr">
        <is>
          <t>estimate</t>
        </is>
      </c>
      <c r="I71" s="5" t="n">
        <v>46297</v>
      </c>
      <c r="J71" s="3" t="inlineStr">
        <is>
          <t>Y</t>
        </is>
      </c>
      <c r="K71" s="3" t="inlineStr">
        <is>
          <t>pantry</t>
        </is>
      </c>
      <c r="L71" s="3" t="n"/>
      <c r="M71" s="3" t="n"/>
      <c r="N71" s="3" t="n">
        <v>365</v>
      </c>
      <c r="O71" s="3" t="n"/>
      <c r="P71" s="3" t="inlineStr">
        <is>
          <t>pack</t>
        </is>
      </c>
      <c r="Q71" s="3" t="n"/>
      <c r="R71" s="3" t="inlineStr">
        <is>
          <t>staple</t>
        </is>
      </c>
      <c r="S71" s="3" t="n"/>
      <c r="T71" s="6" t="n"/>
      <c r="U71" s="3" t="inlineStr">
        <is>
          <t>N</t>
        </is>
      </c>
      <c r="V71" s="3" t="n"/>
      <c r="W71" s="3" t="inlineStr">
        <is>
          <t>Not in the Aldi PDFs; price and tsp count estimated</t>
        </is>
      </c>
      <c r="X71" s="7" t="n"/>
      <c r="Y71" s="3" t="n"/>
    </row>
    <row r="72">
      <c r="A72" s="3" t="inlineStr">
        <is>
          <t>kasuri_methi</t>
        </is>
      </c>
      <c r="B72" s="3" t="inlineStr">
        <is>
          <t>Kasuri methi (dried fenugreek leaves)</t>
        </is>
      </c>
      <c r="C72" s="3" t="inlineStr">
        <is>
          <t>Pantry</t>
        </is>
      </c>
      <c r="D72" s="3" t="inlineStr">
        <is>
          <t>1 oz bag</t>
        </is>
      </c>
      <c r="E72" s="3" t="inlineStr">
        <is>
          <t>tsp</t>
        </is>
      </c>
      <c r="F72" s="3" t="n">
        <v>25</v>
      </c>
      <c r="G72" s="4" t="n">
        <v>3.99</v>
      </c>
      <c r="H72" s="3" t="inlineStr">
        <is>
          <t>estimate</t>
        </is>
      </c>
      <c r="I72" s="5" t="n">
        <v>46297</v>
      </c>
      <c r="J72" s="3" t="inlineStr">
        <is>
          <t>Y</t>
        </is>
      </c>
      <c r="K72" s="3" t="inlineStr">
        <is>
          <t>pantry</t>
        </is>
      </c>
      <c r="L72" s="3" t="n"/>
      <c r="M72" s="3" t="n"/>
      <c r="N72" s="3" t="n">
        <v>365</v>
      </c>
      <c r="O72" s="3" t="n"/>
      <c r="P72" s="3" t="inlineStr">
        <is>
          <t>pack</t>
        </is>
      </c>
      <c r="Q72" s="3" t="n"/>
      <c r="R72" s="3" t="inlineStr">
        <is>
          <t>staple</t>
        </is>
      </c>
      <c r="S72" s="3" t="n"/>
      <c r="T72" s="6" t="n"/>
      <c r="U72" s="3" t="inlineStr">
        <is>
          <t>N</t>
        </is>
      </c>
      <c r="V72" s="3" t="n"/>
      <c r="W72" s="3" t="inlineStr">
        <is>
          <t>Not in the Aldi PDFs (Indian grocery item); estimated</t>
        </is>
      </c>
      <c r="X72" s="7" t="n"/>
      <c r="Y72" s="3" t="n"/>
    </row>
    <row r="73">
      <c r="A73" s="3" t="inlineStr">
        <is>
          <t>cinnamon_sticks</t>
        </is>
      </c>
      <c r="B73" s="3" t="inlineStr">
        <is>
          <t>Cinnamon sticks</t>
        </is>
      </c>
      <c r="C73" s="3" t="inlineStr">
        <is>
          <t>Pantry</t>
        </is>
      </c>
      <c r="D73" s="3" t="inlineStr">
        <is>
          <t>1 oz jar</t>
        </is>
      </c>
      <c r="E73" s="3" t="inlineStr">
        <is>
          <t>each</t>
        </is>
      </c>
      <c r="F73" s="3" t="n">
        <v>8</v>
      </c>
      <c r="G73" s="4" t="n">
        <v>2.99</v>
      </c>
      <c r="H73" s="3" t="inlineStr">
        <is>
          <t>photo</t>
        </is>
      </c>
      <c r="I73" s="5" t="n">
        <v>46297</v>
      </c>
      <c r="J73" s="3" t="inlineStr">
        <is>
          <t>Y</t>
        </is>
      </c>
      <c r="K73" s="3" t="inlineStr">
        <is>
          <t>pantry</t>
        </is>
      </c>
      <c r="L73" s="3" t="n"/>
      <c r="M73" s="3" t="n"/>
      <c r="N73" s="3" t="n">
        <v>365</v>
      </c>
      <c r="O73" s="3" t="n"/>
      <c r="P73" s="3" t="inlineStr">
        <is>
          <t>pack</t>
        </is>
      </c>
      <c r="Q73" s="3" t="n"/>
      <c r="R73" s="3" t="inlineStr">
        <is>
          <t>staple</t>
        </is>
      </c>
      <c r="S73" s="3" t="inlineStr">
        <is>
          <t>Stonemill Cinnamon Sticks in Jar</t>
        </is>
      </c>
      <c r="T73" s="6" t="n"/>
      <c r="U73" s="3" t="inlineStr">
        <is>
          <t>N</t>
        </is>
      </c>
      <c r="V73" s="3" t="n"/>
      <c r="W73" s="3" t="inlineStr">
        <is>
          <t>About 8 sticks (count estimated)</t>
        </is>
      </c>
      <c r="X73" s="7" t="n"/>
      <c r="Y73" s="3" t="n"/>
    </row>
    <row r="74">
      <c r="A74" s="3" t="inlineStr">
        <is>
          <t>cardamom</t>
        </is>
      </c>
      <c r="B74" s="3" t="inlineStr">
        <is>
          <t>Green cardamom pods</t>
        </is>
      </c>
      <c r="C74" s="3" t="inlineStr">
        <is>
          <t>Pantry</t>
        </is>
      </c>
      <c r="D74" s="3" t="inlineStr">
        <is>
          <t>1 oz jar</t>
        </is>
      </c>
      <c r="E74" s="3" t="inlineStr">
        <is>
          <t>each</t>
        </is>
      </c>
      <c r="F74" s="3" t="n">
        <v>60</v>
      </c>
      <c r="G74" s="4" t="n">
        <v>4.99</v>
      </c>
      <c r="H74" s="3" t="inlineStr">
        <is>
          <t>estimate</t>
        </is>
      </c>
      <c r="I74" s="5" t="n">
        <v>46297</v>
      </c>
      <c r="J74" s="3" t="inlineStr">
        <is>
          <t>Y</t>
        </is>
      </c>
      <c r="K74" s="3" t="inlineStr">
        <is>
          <t>pantry</t>
        </is>
      </c>
      <c r="L74" s="3" t="n"/>
      <c r="M74" s="3" t="n"/>
      <c r="N74" s="3" t="n">
        <v>365</v>
      </c>
      <c r="O74" s="3" t="n"/>
      <c r="P74" s="3" t="inlineStr">
        <is>
          <t>pack</t>
        </is>
      </c>
      <c r="Q74" s="3" t="n"/>
      <c r="R74" s="3" t="inlineStr">
        <is>
          <t>staple</t>
        </is>
      </c>
      <c r="S74" s="3" t="n"/>
      <c r="T74" s="6" t="n"/>
      <c r="U74" s="3" t="inlineStr">
        <is>
          <t>N</t>
        </is>
      </c>
      <c r="V74" s="3" t="n"/>
      <c r="W74" s="3" t="inlineStr">
        <is>
          <t>Not in the Aldi PDFs; price and pod count estimated</t>
        </is>
      </c>
      <c r="X74" s="7" t="n"/>
      <c r="Y74" s="3" t="n"/>
    </row>
    <row r="75">
      <c r="A75" s="3" t="inlineStr">
        <is>
          <t>cloves</t>
        </is>
      </c>
      <c r="B75" s="3" t="inlineStr">
        <is>
          <t>Whole cloves</t>
        </is>
      </c>
      <c r="C75" s="3" t="inlineStr">
        <is>
          <t>Pantry</t>
        </is>
      </c>
      <c r="D75" s="3" t="inlineStr">
        <is>
          <t>2 oz jar</t>
        </is>
      </c>
      <c r="E75" s="3" t="inlineStr">
        <is>
          <t>each</t>
        </is>
      </c>
      <c r="F75" s="3" t="n">
        <v>300</v>
      </c>
      <c r="G75" s="4" t="n">
        <v>1.99</v>
      </c>
      <c r="H75" s="3" t="inlineStr">
        <is>
          <t>photo</t>
        </is>
      </c>
      <c r="I75" s="5" t="n">
        <v>46297</v>
      </c>
      <c r="J75" s="3" t="inlineStr">
        <is>
          <t>Y</t>
        </is>
      </c>
      <c r="K75" s="3" t="inlineStr">
        <is>
          <t>pantry</t>
        </is>
      </c>
      <c r="L75" s="3" t="n"/>
      <c r="M75" s="3" t="n"/>
      <c r="N75" s="3" t="n">
        <v>365</v>
      </c>
      <c r="O75" s="3" t="n"/>
      <c r="P75" s="3" t="inlineStr">
        <is>
          <t>pack</t>
        </is>
      </c>
      <c r="Q75" s="3" t="n"/>
      <c r="R75" s="3" t="inlineStr">
        <is>
          <t>staple</t>
        </is>
      </c>
      <c r="S75" s="3" t="inlineStr">
        <is>
          <t>Stonemill Cloves</t>
        </is>
      </c>
      <c r="T75" s="6" t="n"/>
      <c r="U75" s="3" t="inlineStr">
        <is>
          <t>N</t>
        </is>
      </c>
      <c r="V75" s="3" t="n"/>
      <c r="W75" s="3" t="inlineStr">
        <is>
          <t>About 300 cloves (count estimated)</t>
        </is>
      </c>
      <c r="X75" s="7" t="n"/>
      <c r="Y75" s="3" t="n"/>
    </row>
    <row r="76">
      <c r="A76" s="3" t="inlineStr">
        <is>
          <t>tomatoes</t>
        </is>
      </c>
      <c r="B76" s="3" t="inlineStr">
        <is>
          <t>Tomatoes on the vine</t>
        </is>
      </c>
      <c r="C76" s="3" t="inlineStr">
        <is>
          <t>Produce</t>
        </is>
      </c>
      <c r="D76" s="3" t="inlineStr">
        <is>
          <t>24 oz</t>
        </is>
      </c>
      <c r="E76" s="3" t="inlineStr">
        <is>
          <t>lb</t>
        </is>
      </c>
      <c r="F76" s="3" t="n">
        <v>1.5</v>
      </c>
      <c r="G76" s="4" t="n">
        <v>2.89</v>
      </c>
      <c r="H76" s="3" t="inlineStr">
        <is>
          <t>photo</t>
        </is>
      </c>
      <c r="I76" s="5" t="n">
        <v>46297</v>
      </c>
      <c r="J76" s="3" t="inlineStr">
        <is>
          <t>N</t>
        </is>
      </c>
      <c r="K76" s="3" t="inlineStr">
        <is>
          <t>counter</t>
        </is>
      </c>
      <c r="L76" s="3" t="n">
        <v>7</v>
      </c>
      <c r="M76" s="3" t="n"/>
      <c r="N76" s="3" t="n">
        <v>5</v>
      </c>
      <c r="O76" s="3" t="inlineStr">
        <is>
          <t>tomato</t>
        </is>
      </c>
      <c r="P76" s="3" t="inlineStr">
        <is>
          <t>pack</t>
        </is>
      </c>
      <c r="Q76" s="3" t="n"/>
      <c r="R76" s="3" t="n"/>
      <c r="S76" s="3" t="inlineStr">
        <is>
          <t>Tomatoes On the Vine</t>
        </is>
      </c>
      <c r="T76" s="6" t="n"/>
      <c r="U76" s="3" t="inlineStr">
        <is>
          <t>N</t>
        </is>
      </c>
      <c r="V76" s="3" t="n"/>
      <c r="W76" s="3" t="n"/>
      <c r="X76" s="7" t="n"/>
      <c r="Y76" s="3" t="n"/>
    </row>
    <row r="77">
      <c r="A77" s="3" t="inlineStr">
        <is>
          <t>jalapeno</t>
        </is>
      </c>
      <c r="B77" s="3" t="inlineStr">
        <is>
          <t>Jalapeño peppers</t>
        </is>
      </c>
      <c r="C77" s="3" t="inlineStr">
        <is>
          <t>Produce</t>
        </is>
      </c>
      <c r="D77" s="3" t="inlineStr">
        <is>
          <t>8 oz</t>
        </is>
      </c>
      <c r="E77" s="3" t="inlineStr">
        <is>
          <t>each</t>
        </is>
      </c>
      <c r="F77" s="3" t="n">
        <v>10</v>
      </c>
      <c r="G77" s="4" t="n">
        <v>0.99</v>
      </c>
      <c r="H77" s="3" t="inlineStr">
        <is>
          <t>photo</t>
        </is>
      </c>
      <c r="I77" s="5" t="n">
        <v>46297</v>
      </c>
      <c r="J77" s="3" t="inlineStr">
        <is>
          <t>N</t>
        </is>
      </c>
      <c r="K77" s="3" t="inlineStr">
        <is>
          <t>fridge</t>
        </is>
      </c>
      <c r="L77" s="3" t="n">
        <v>10</v>
      </c>
      <c r="M77" s="3" t="n"/>
      <c r="N77" s="3" t="n"/>
      <c r="O77" s="3" t="inlineStr">
        <is>
          <t>pepper</t>
        </is>
      </c>
      <c r="P77" s="3" t="inlineStr">
        <is>
          <t>pack</t>
        </is>
      </c>
      <c r="Q77" s="3" t="n"/>
      <c r="R77" s="3" t="n"/>
      <c r="S77" s="3" t="inlineStr">
        <is>
          <t>Freshire Farms Jalapeno Peppers</t>
        </is>
      </c>
      <c r="T77" s="6" t="n"/>
      <c r="U77" s="3" t="inlineStr">
        <is>
          <t>N</t>
        </is>
      </c>
      <c r="V77" s="3" t="n"/>
      <c r="W77" s="3" t="inlineStr">
        <is>
          <t>About 10 peppers (count estimated)</t>
        </is>
      </c>
      <c r="X77" s="7" t="n"/>
      <c r="Y77" s="3" t="n"/>
    </row>
    <row r="78">
      <c r="A78" s="3" t="inlineStr">
        <is>
          <t>cashews</t>
        </is>
      </c>
      <c r="B78" s="3" t="inlineStr">
        <is>
          <t>Raw cashews</t>
        </is>
      </c>
      <c r="C78" s="3" t="inlineStr">
        <is>
          <t>Pantry</t>
        </is>
      </c>
      <c r="D78" s="3" t="inlineStr">
        <is>
          <t>8 oz</t>
        </is>
      </c>
      <c r="E78" s="3" t="inlineStr">
        <is>
          <t>cup</t>
        </is>
      </c>
      <c r="F78" s="3" t="n">
        <v>1.6</v>
      </c>
      <c r="G78" s="4" t="n">
        <v>4.99</v>
      </c>
      <c r="H78" s="3" t="inlineStr">
        <is>
          <t>estimate</t>
        </is>
      </c>
      <c r="I78" s="5" t="n">
        <v>46297</v>
      </c>
      <c r="J78" s="3" t="inlineStr">
        <is>
          <t>N</t>
        </is>
      </c>
      <c r="K78" s="3" t="inlineStr">
        <is>
          <t>pantry</t>
        </is>
      </c>
      <c r="L78" s="3" t="n"/>
      <c r="M78" s="3" t="n"/>
      <c r="N78" s="3" t="n">
        <v>180</v>
      </c>
      <c r="O78" s="3" t="n"/>
      <c r="P78" s="3" t="inlineStr">
        <is>
          <t>pack</t>
        </is>
      </c>
      <c r="Q78" s="3" t="n"/>
      <c r="R78" s="3" t="n"/>
      <c r="S78" s="3" t="n"/>
      <c r="T78" s="6" t="n"/>
      <c r="U78" s="3" t="inlineStr">
        <is>
          <t>N</t>
        </is>
      </c>
      <c r="V78" s="3" t="n"/>
      <c r="W78" s="3" t="inlineStr">
        <is>
          <t>Plain cashews not in the Aldi PDFs (only a mixed-nut bag); 8 oz is about 1.6 cups</t>
        </is>
      </c>
      <c r="X78" s="7" t="n"/>
      <c r="Y78" s="3" t="n"/>
    </row>
    <row r="79">
      <c r="A79" s="3" t="inlineStr">
        <is>
          <t>sugar</t>
        </is>
      </c>
      <c r="B79" s="3" t="inlineStr">
        <is>
          <t>Granulated sugar</t>
        </is>
      </c>
      <c r="C79" s="3" t="inlineStr">
        <is>
          <t>Pantry</t>
        </is>
      </c>
      <c r="D79" s="3" t="inlineStr">
        <is>
          <t>4 lb</t>
        </is>
      </c>
      <c r="E79" s="3" t="inlineStr">
        <is>
          <t>tsp</t>
        </is>
      </c>
      <c r="F79" s="3" t="n">
        <v>430</v>
      </c>
      <c r="G79" s="4" t="n">
        <v>2.79</v>
      </c>
      <c r="H79" s="3" t="inlineStr">
        <is>
          <t>photo</t>
        </is>
      </c>
      <c r="I79" s="5" t="n">
        <v>46297</v>
      </c>
      <c r="J79" s="3" t="inlineStr">
        <is>
          <t>Y</t>
        </is>
      </c>
      <c r="K79" s="3" t="inlineStr">
        <is>
          <t>pantry</t>
        </is>
      </c>
      <c r="L79" s="3" t="n"/>
      <c r="M79" s="3" t="n"/>
      <c r="N79" s="3" t="n">
        <v>365</v>
      </c>
      <c r="O79" s="3" t="inlineStr">
        <is>
          <t>sugar</t>
        </is>
      </c>
      <c r="P79" s="3" t="inlineStr">
        <is>
          <t>pack</t>
        </is>
      </c>
      <c r="Q79" s="3" t="n"/>
      <c r="R79" s="3" t="inlineStr">
        <is>
          <t>staple</t>
        </is>
      </c>
      <c r="S79" s="3" t="inlineStr">
        <is>
          <t>Baker's Corner Granulated Sugar</t>
        </is>
      </c>
      <c r="T79" s="6" t="n"/>
      <c r="U79" s="3" t="inlineStr">
        <is>
          <t>N</t>
        </is>
      </c>
      <c r="V79" s="3" t="n"/>
      <c r="W79" s="3" t="inlineStr">
        <is>
          <t>4 lb is about 430 tsp</t>
        </is>
      </c>
      <c r="X79" s="7" t="n"/>
      <c r="Y79" s="3" t="n"/>
    </row>
    <row r="80">
      <c r="A80" s="3" t="inlineStr">
        <is>
          <t>heavy_cream</t>
        </is>
      </c>
      <c r="B80" s="3" t="inlineStr">
        <is>
          <t>Heavy whipping cream</t>
        </is>
      </c>
      <c r="C80" s="3" t="inlineStr">
        <is>
          <t>Dairy &amp; eggs</t>
        </is>
      </c>
      <c r="D80" s="3" t="inlineStr">
        <is>
          <t>16 fl oz</t>
        </is>
      </c>
      <c r="E80" s="3" t="inlineStr">
        <is>
          <t>cup</t>
        </is>
      </c>
      <c r="F80" s="3" t="n">
        <v>2</v>
      </c>
      <c r="G80" s="4" t="n">
        <v>3.49</v>
      </c>
      <c r="H80" s="3" t="inlineStr">
        <is>
          <t>estimate</t>
        </is>
      </c>
      <c r="I80" s="5" t="n">
        <v>46297</v>
      </c>
      <c r="J80" s="3" t="inlineStr">
        <is>
          <t>N</t>
        </is>
      </c>
      <c r="K80" s="3" t="inlineStr">
        <is>
          <t>fridge</t>
        </is>
      </c>
      <c r="L80" s="3" t="n">
        <v>10</v>
      </c>
      <c r="M80" s="3" t="n"/>
      <c r="N80" s="3" t="n"/>
      <c r="O80" s="3" t="inlineStr">
        <is>
          <t>cream</t>
        </is>
      </c>
      <c r="P80" s="3" t="inlineStr">
        <is>
          <t>pack</t>
        </is>
      </c>
      <c r="Q80" s="3" t="n"/>
      <c r="R80" s="3" t="n"/>
      <c r="S80" s="3" t="n"/>
      <c r="T80" s="6" t="n"/>
      <c r="U80" s="3" t="inlineStr">
        <is>
          <t>N</t>
        </is>
      </c>
      <c r="V80" s="3" t="n"/>
      <c r="W80" s="3" t="inlineStr">
        <is>
          <t>Not in the Aldi PDFs (half &amp; half is); estimated</t>
        </is>
      </c>
      <c r="X80" s="7" t="n"/>
      <c r="Y80" s="3" t="n"/>
    </row>
    <row r="81">
      <c r="A81" s="3" t="inlineStr">
        <is>
          <t>cilantro</t>
        </is>
      </c>
      <c r="B81" s="3" t="inlineStr">
        <is>
          <t>Fresh cilantro</t>
        </is>
      </c>
      <c r="C81" s="3" t="inlineStr">
        <is>
          <t>Produce</t>
        </is>
      </c>
      <c r="D81" s="3" t="inlineStr">
        <is>
          <t>bunch</t>
        </is>
      </c>
      <c r="E81" s="3" t="inlineStr">
        <is>
          <t>bunch</t>
        </is>
      </c>
      <c r="F81" s="3" t="n">
        <v>1</v>
      </c>
      <c r="G81" s="4" t="n">
        <v>0.89</v>
      </c>
      <c r="H81" s="3" t="inlineStr">
        <is>
          <t>photo</t>
        </is>
      </c>
      <c r="I81" s="5" t="n">
        <v>46297</v>
      </c>
      <c r="J81" s="3" t="inlineStr">
        <is>
          <t>N</t>
        </is>
      </c>
      <c r="K81" s="3" t="inlineStr">
        <is>
          <t>fridge</t>
        </is>
      </c>
      <c r="L81" s="3" t="n">
        <v>7</v>
      </c>
      <c r="M81" s="3" t="n"/>
      <c r="N81" s="3" t="n"/>
      <c r="O81" s="3" t="n"/>
      <c r="P81" s="3" t="inlineStr">
        <is>
          <t>pack</t>
        </is>
      </c>
      <c r="Q81" s="3" t="n"/>
      <c r="R81" s="3" t="n"/>
      <c r="S81" s="3" t="inlineStr">
        <is>
          <t>Cilantro Bunch, each</t>
        </is>
      </c>
      <c r="T81" s="6" t="n"/>
      <c r="U81" s="3" t="inlineStr">
        <is>
          <t>N</t>
        </is>
      </c>
      <c r="V81" s="3" t="n"/>
      <c r="W81" s="3" t="n"/>
      <c r="X81" s="7" t="n"/>
      <c r="Y81" s="3" t="n"/>
    </row>
    <row r="82">
      <c r="A82" s="3" t="inlineStr">
        <is>
          <t>pork_sausage</t>
        </is>
      </c>
      <c r="B82" s="3" t="inlineStr">
        <is>
          <t>Pork sausage roll</t>
        </is>
      </c>
      <c r="C82" s="3" t="inlineStr">
        <is>
          <t>Meat</t>
        </is>
      </c>
      <c r="D82" s="3" t="inlineStr">
        <is>
          <t>16 oz</t>
        </is>
      </c>
      <c r="E82" s="3" t="inlineStr">
        <is>
          <t>lb</t>
        </is>
      </c>
      <c r="F82" s="3" t="n">
        <v>1</v>
      </c>
      <c r="G82" s="4" t="n">
        <v>2.79</v>
      </c>
      <c r="H82" s="3" t="inlineStr">
        <is>
          <t>photo</t>
        </is>
      </c>
      <c r="I82" s="5" t="n">
        <v>46297</v>
      </c>
      <c r="J82" s="3" t="inlineStr">
        <is>
          <t>N</t>
        </is>
      </c>
      <c r="K82" s="3" t="inlineStr">
        <is>
          <t>fridge</t>
        </is>
      </c>
      <c r="L82" s="3" t="n">
        <v>2</v>
      </c>
      <c r="M82" s="3" t="n">
        <v>60</v>
      </c>
      <c r="N82" s="3" t="n"/>
      <c r="O82" s="3" t="inlineStr">
        <is>
          <t>pork</t>
        </is>
      </c>
      <c r="P82" s="3" t="inlineStr">
        <is>
          <t>pack</t>
        </is>
      </c>
      <c r="Q82" s="3" t="n"/>
      <c r="R82" s="3" t="n"/>
      <c r="S82" s="3" t="inlineStr">
        <is>
          <t>Appleton Farms Premium Pork Sausage</t>
        </is>
      </c>
      <c r="T82" s="6" t="n"/>
      <c r="U82" s="3" t="inlineStr">
        <is>
          <t>N</t>
        </is>
      </c>
      <c r="V82" s="3" t="n"/>
      <c r="W82" s="3" t="inlineStr">
        <is>
          <t>Premium pork sausage; Aldi PDFs had no 'hot' pork roll</t>
        </is>
      </c>
      <c r="X82" s="7" t="n"/>
      <c r="Y82" s="3" t="n"/>
    </row>
    <row r="83">
      <c r="A83" s="3" t="inlineStr">
        <is>
          <t>cream_cheese_block</t>
        </is>
      </c>
      <c r="B83" s="3" t="inlineStr">
        <is>
          <t>Cream cheese block</t>
        </is>
      </c>
      <c r="C83" s="3" t="inlineStr">
        <is>
          <t>Dairy &amp; eggs</t>
        </is>
      </c>
      <c r="D83" s="3" t="inlineStr">
        <is>
          <t>8 oz</t>
        </is>
      </c>
      <c r="E83" s="3" t="inlineStr">
        <is>
          <t>oz</t>
        </is>
      </c>
      <c r="F83" s="3" t="n">
        <v>8</v>
      </c>
      <c r="G83" s="4" t="n">
        <v>1.45</v>
      </c>
      <c r="H83" s="3" t="inlineStr">
        <is>
          <t>photo</t>
        </is>
      </c>
      <c r="I83" s="5" t="n">
        <v>46297</v>
      </c>
      <c r="J83" s="3" t="inlineStr">
        <is>
          <t>N</t>
        </is>
      </c>
      <c r="K83" s="3" t="inlineStr">
        <is>
          <t>fridge</t>
        </is>
      </c>
      <c r="L83" s="3" t="n">
        <v>21</v>
      </c>
      <c r="M83" s="3" t="n">
        <v>60</v>
      </c>
      <c r="N83" s="3" t="n"/>
      <c r="O83" s="3" t="inlineStr">
        <is>
          <t>cheese</t>
        </is>
      </c>
      <c r="P83" s="3" t="inlineStr">
        <is>
          <t>pack</t>
        </is>
      </c>
      <c r="Q83" s="3" t="n"/>
      <c r="R83" s="3" t="n"/>
      <c r="S83" s="3" t="inlineStr">
        <is>
          <t>Happy Farms Cream Cheese</t>
        </is>
      </c>
      <c r="T83" s="6" t="n"/>
      <c r="U83" s="3" t="inlineStr">
        <is>
          <t>N</t>
        </is>
      </c>
      <c r="V83" s="3" t="n"/>
      <c r="W83" s="3" t="n"/>
      <c r="X83" s="7" t="n"/>
      <c r="Y83" s="3" t="n"/>
    </row>
    <row r="84">
      <c r="A84" s="3" t="inlineStr">
        <is>
          <t>baking_mix</t>
        </is>
      </c>
      <c r="B84" s="3" t="inlineStr">
        <is>
          <t>Bisquick baking mix</t>
        </is>
      </c>
      <c r="C84" s="3" t="inlineStr">
        <is>
          <t>Pantry</t>
        </is>
      </c>
      <c r="D84" s="3" t="inlineStr">
        <is>
          <t>40 oz</t>
        </is>
      </c>
      <c r="E84" s="3" t="inlineStr">
        <is>
          <t>cup</t>
        </is>
      </c>
      <c r="F84" s="3" t="n">
        <v>9.5</v>
      </c>
      <c r="G84" s="4" t="n">
        <v>4.62</v>
      </c>
      <c r="H84" s="3" t="inlineStr">
        <is>
          <t>photo</t>
        </is>
      </c>
      <c r="I84" s="5" t="n">
        <v>46297</v>
      </c>
      <c r="J84" s="3" t="inlineStr">
        <is>
          <t>N</t>
        </is>
      </c>
      <c r="K84" s="3" t="inlineStr">
        <is>
          <t>pantry</t>
        </is>
      </c>
      <c r="L84" s="3" t="n"/>
      <c r="M84" s="3" t="n"/>
      <c r="N84" s="3" t="n">
        <v>180</v>
      </c>
      <c r="O84" s="3" t="n"/>
      <c r="P84" s="3" t="inlineStr">
        <is>
          <t>pack</t>
        </is>
      </c>
      <c r="Q84" s="3" t="n"/>
      <c r="R84" s="3" t="n"/>
      <c r="S84" s="3" t="inlineStr">
        <is>
          <t>Betty Crocker Bisquick Original Pancake &amp; Baking Mix</t>
        </is>
      </c>
      <c r="T84" s="6" t="n"/>
      <c r="U84" s="3" t="inlineStr">
        <is>
          <t>N</t>
        </is>
      </c>
      <c r="V84" s="3" t="n"/>
      <c r="W84" s="3" t="inlineStr">
        <is>
          <t>About 4.2 oz per cup, so about 9.5 cups</t>
        </is>
      </c>
      <c r="X84" s="7" t="n"/>
      <c r="Y84" s="3" t="n"/>
    </row>
    <row r="85">
      <c r="A85" s="3" t="inlineStr">
        <is>
          <t>cauliflower</t>
        </is>
      </c>
      <c r="B85" s="3" t="inlineStr">
        <is>
          <t>Cauliflower crown</t>
        </is>
      </c>
      <c r="C85" s="3" t="inlineStr">
        <is>
          <t>Produce</t>
        </is>
      </c>
      <c r="D85" s="3" t="inlineStr">
        <is>
          <t>each</t>
        </is>
      </c>
      <c r="E85" s="3" t="inlineStr">
        <is>
          <t>each</t>
        </is>
      </c>
      <c r="F85" s="3" t="n">
        <v>1</v>
      </c>
      <c r="G85" s="4" t="n">
        <v>2.95</v>
      </c>
      <c r="H85" s="3" t="inlineStr">
        <is>
          <t>inventory</t>
        </is>
      </c>
      <c r="I85" s="5" t="n">
        <v>46297</v>
      </c>
      <c r="J85" s="3" t="inlineStr">
        <is>
          <t>N</t>
        </is>
      </c>
      <c r="K85" s="3" t="inlineStr">
        <is>
          <t>fridge</t>
        </is>
      </c>
      <c r="L85" s="3" t="n">
        <v>7</v>
      </c>
      <c r="M85" s="3" t="n">
        <v>240</v>
      </c>
      <c r="N85" s="3" t="n"/>
      <c r="O85" s="3" t="n"/>
      <c r="P85" s="3" t="inlineStr">
        <is>
          <t>pack</t>
        </is>
      </c>
      <c r="Q85" s="3" t="n"/>
      <c r="R85" s="3" t="n"/>
      <c r="S85" s="3" t="inlineStr">
        <is>
          <t>Cauliflower Crowns, each</t>
        </is>
      </c>
      <c r="T85" s="6" t="n"/>
      <c r="U85" s="3" t="inlineStr">
        <is>
          <t>N</t>
        </is>
      </c>
      <c r="V85" s="3" t="n"/>
      <c r="W85" s="3" t="n"/>
      <c r="X85" s="7" t="n"/>
      <c r="Y85" s="3" t="n"/>
    </row>
    <row r="86">
      <c r="A86" s="3" t="inlineStr">
        <is>
          <t>cabbage</t>
        </is>
      </c>
      <c r="B86" s="3" t="inlineStr">
        <is>
          <t>Green cabbage</t>
        </is>
      </c>
      <c r="C86" s="3" t="inlineStr">
        <is>
          <t>Produce</t>
        </is>
      </c>
      <c r="D86" s="3" t="inlineStr">
        <is>
          <t>per lb</t>
        </is>
      </c>
      <c r="E86" s="3" t="inlineStr">
        <is>
          <t>lb</t>
        </is>
      </c>
      <c r="F86" s="3" t="n">
        <v>1</v>
      </c>
      <c r="G86" s="4" t="n">
        <v>0.79</v>
      </c>
      <c r="H86" s="3" t="inlineStr">
        <is>
          <t>inventory</t>
        </is>
      </c>
      <c r="I86" s="5" t="n">
        <v>46297</v>
      </c>
      <c r="J86" s="3" t="inlineStr">
        <is>
          <t>N</t>
        </is>
      </c>
      <c r="K86" s="3" t="inlineStr">
        <is>
          <t>fridge</t>
        </is>
      </c>
      <c r="L86" s="3" t="n">
        <v>21</v>
      </c>
      <c r="M86" s="3" t="n"/>
      <c r="N86" s="3" t="n"/>
      <c r="O86" s="3" t="inlineStr">
        <is>
          <t>cabbage</t>
        </is>
      </c>
      <c r="P86" s="3" t="inlineStr">
        <is>
          <t>weight</t>
        </is>
      </c>
      <c r="Q86" s="3" t="n"/>
      <c r="R86" s="3" t="n"/>
      <c r="S86" s="3" t="inlineStr">
        <is>
          <t>Cabbage, per lb</t>
        </is>
      </c>
      <c r="T86" s="6" t="n"/>
      <c r="U86" s="3" t="inlineStr">
        <is>
          <t>N</t>
        </is>
      </c>
      <c r="V86" s="3" t="n"/>
      <c r="W86" s="3" t="inlineStr">
        <is>
          <t>About 2 to 3 lb per head</t>
        </is>
      </c>
      <c r="X86" s="7" t="n"/>
      <c r="Y86" s="3" t="n"/>
    </row>
    <row r="87">
      <c r="A87" s="3" t="inlineStr">
        <is>
          <t>zucchini</t>
        </is>
      </c>
      <c r="B87" s="3" t="inlineStr">
        <is>
          <t>Zucchini</t>
        </is>
      </c>
      <c r="C87" s="3" t="inlineStr">
        <is>
          <t>Produce</t>
        </is>
      </c>
      <c r="D87" s="3" t="inlineStr">
        <is>
          <t>package</t>
        </is>
      </c>
      <c r="E87" s="3" t="inlineStr">
        <is>
          <t>each</t>
        </is>
      </c>
      <c r="F87" s="3" t="n">
        <v>3</v>
      </c>
      <c r="G87" s="4" t="n">
        <v>2.08</v>
      </c>
      <c r="H87" s="3" t="inlineStr">
        <is>
          <t>inventory</t>
        </is>
      </c>
      <c r="I87" s="5" t="n">
        <v>46297</v>
      </c>
      <c r="J87" s="3" t="inlineStr">
        <is>
          <t>N</t>
        </is>
      </c>
      <c r="K87" s="3" t="inlineStr">
        <is>
          <t>fridge</t>
        </is>
      </c>
      <c r="L87" s="3" t="n">
        <v>5</v>
      </c>
      <c r="M87" s="3" t="n"/>
      <c r="N87" s="3" t="n"/>
      <c r="O87" s="3" t="n"/>
      <c r="P87" s="3" t="inlineStr">
        <is>
          <t>pack</t>
        </is>
      </c>
      <c r="Q87" s="3" t="n"/>
      <c r="R87" s="3" t="n"/>
      <c r="S87" s="3" t="inlineStr">
        <is>
          <t>Freshire Farms Zucchini, Package</t>
        </is>
      </c>
      <c r="T87" s="6" t="n"/>
      <c r="U87" s="3" t="inlineStr">
        <is>
          <t>N</t>
        </is>
      </c>
      <c r="V87" s="3" t="n"/>
      <c r="W87" s="3" t="inlineStr">
        <is>
          <t>About 3 zucchini per package</t>
        </is>
      </c>
      <c r="X87" s="7" t="n"/>
      <c r="Y87" s="3" t="n"/>
    </row>
    <row r="88">
      <c r="A88" s="3" t="inlineStr">
        <is>
          <t>sweet_potato</t>
        </is>
      </c>
      <c r="B88" s="3" t="inlineStr">
        <is>
          <t>Sweet potatoes</t>
        </is>
      </c>
      <c r="C88" s="3" t="inlineStr">
        <is>
          <t>Produce</t>
        </is>
      </c>
      <c r="D88" s="3" t="inlineStr">
        <is>
          <t>3 lb bag</t>
        </is>
      </c>
      <c r="E88" s="3" t="inlineStr">
        <is>
          <t>lb</t>
        </is>
      </c>
      <c r="F88" s="3" t="n">
        <v>3</v>
      </c>
      <c r="G88" s="4" t="n">
        <v>2.99</v>
      </c>
      <c r="H88" s="3" t="inlineStr">
        <is>
          <t>estimate</t>
        </is>
      </c>
      <c r="I88" s="5" t="n">
        <v>46297</v>
      </c>
      <c r="J88" s="3" t="inlineStr">
        <is>
          <t>N</t>
        </is>
      </c>
      <c r="K88" s="3" t="inlineStr">
        <is>
          <t>pantry</t>
        </is>
      </c>
      <c r="L88" s="3" t="n"/>
      <c r="M88" s="3" t="n"/>
      <c r="N88" s="3" t="n">
        <v>21</v>
      </c>
      <c r="O88" s="3" t="inlineStr">
        <is>
          <t>potato</t>
        </is>
      </c>
      <c r="P88" s="3" t="inlineStr">
        <is>
          <t>pack</t>
        </is>
      </c>
      <c r="Q88" s="3" t="n"/>
      <c r="R88" s="3" t="n"/>
      <c r="S88" s="3" t="n"/>
      <c r="T88" s="6" t="n"/>
      <c r="U88" s="3" t="inlineStr">
        <is>
          <t>N</t>
        </is>
      </c>
      <c r="V88" s="3" t="n"/>
      <c r="W88" s="3" t="inlineStr">
        <is>
          <t>Not on the inventory list; placeholder price</t>
        </is>
      </c>
      <c r="X88" s="7" t="n"/>
      <c r="Y88" s="3" t="n"/>
    </row>
    <row r="89">
      <c r="A89" s="3" t="inlineStr">
        <is>
          <t>red_onion</t>
        </is>
      </c>
      <c r="B89" s="3" t="inlineStr">
        <is>
          <t>Red onions</t>
        </is>
      </c>
      <c r="C89" s="3" t="inlineStr">
        <is>
          <t>Produce</t>
        </is>
      </c>
      <c r="D89" s="3" t="inlineStr">
        <is>
          <t>2 lb</t>
        </is>
      </c>
      <c r="E89" s="3" t="inlineStr">
        <is>
          <t>lb</t>
        </is>
      </c>
      <c r="F89" s="3" t="n">
        <v>2</v>
      </c>
      <c r="G89" s="4" t="n">
        <v>2.19</v>
      </c>
      <c r="H89" s="3" t="inlineStr">
        <is>
          <t>inventory</t>
        </is>
      </c>
      <c r="I89" s="5" t="n">
        <v>46297</v>
      </c>
      <c r="J89" s="3" t="inlineStr">
        <is>
          <t>N</t>
        </is>
      </c>
      <c r="K89" s="3" t="inlineStr">
        <is>
          <t>pantry</t>
        </is>
      </c>
      <c r="L89" s="3" t="n">
        <v>60</v>
      </c>
      <c r="M89" s="3" t="n"/>
      <c r="N89" s="3" t="n">
        <v>30</v>
      </c>
      <c r="O89" s="3" t="inlineStr">
        <is>
          <t>onion</t>
        </is>
      </c>
      <c r="P89" s="3" t="inlineStr">
        <is>
          <t>pack</t>
        </is>
      </c>
      <c r="Q89" s="3" t="n"/>
      <c r="R89" s="3" t="n"/>
      <c r="S89" s="3" t="inlineStr">
        <is>
          <t>Red Onions</t>
        </is>
      </c>
      <c r="T89" s="6" t="n"/>
      <c r="U89" s="3" t="inlineStr">
        <is>
          <t>N</t>
        </is>
      </c>
      <c r="V89" s="3" t="n"/>
      <c r="W89" s="3" t="n"/>
      <c r="X89" s="7" t="n"/>
      <c r="Y89" s="3" t="n"/>
    </row>
    <row r="90">
      <c r="A90" s="3" t="inlineStr">
        <is>
          <t>parsley</t>
        </is>
      </c>
      <c r="B90" s="3" t="inlineStr">
        <is>
          <t>Fresh parsley</t>
        </is>
      </c>
      <c r="C90" s="3" t="inlineStr">
        <is>
          <t>Produce</t>
        </is>
      </c>
      <c r="D90" s="3" t="inlineStr">
        <is>
          <t>bunch</t>
        </is>
      </c>
      <c r="E90" s="3" t="inlineStr">
        <is>
          <t>bunch</t>
        </is>
      </c>
      <c r="F90" s="3" t="n">
        <v>1</v>
      </c>
      <c r="G90" s="4" t="n">
        <v>0.95</v>
      </c>
      <c r="H90" s="3" t="inlineStr">
        <is>
          <t>inventory</t>
        </is>
      </c>
      <c r="I90" s="5" t="n">
        <v>46297</v>
      </c>
      <c r="J90" s="3" t="inlineStr">
        <is>
          <t>N</t>
        </is>
      </c>
      <c r="K90" s="3" t="inlineStr">
        <is>
          <t>fridge</t>
        </is>
      </c>
      <c r="L90" s="3" t="n">
        <v>7</v>
      </c>
      <c r="M90" s="3" t="n"/>
      <c r="N90" s="3" t="n"/>
      <c r="O90" s="3" t="n"/>
      <c r="P90" s="3" t="inlineStr">
        <is>
          <t>pack</t>
        </is>
      </c>
      <c r="Q90" s="3" t="n"/>
      <c r="R90" s="3" t="n"/>
      <c r="S90" s="3" t="inlineStr">
        <is>
          <t>Parsley, each</t>
        </is>
      </c>
      <c r="T90" s="6" t="n"/>
      <c r="U90" s="3" t="inlineStr">
        <is>
          <t>N</t>
        </is>
      </c>
      <c r="V90" s="3" t="n"/>
      <c r="W90" s="3" t="n"/>
      <c r="X90" s="7" t="n"/>
      <c r="Y90" s="3" t="n"/>
    </row>
    <row r="91">
      <c r="A91" s="3" t="inlineStr">
        <is>
          <t>thyme</t>
        </is>
      </c>
      <c r="B91" s="3" t="inlineStr">
        <is>
          <t>Fresh thyme</t>
        </is>
      </c>
      <c r="C91" s="3" t="inlineStr">
        <is>
          <t>Produce</t>
        </is>
      </c>
      <c r="D91" s="3" t="inlineStr">
        <is>
          <t>0.5 oz</t>
        </is>
      </c>
      <c r="E91" s="3" t="inlineStr">
        <is>
          <t>pack</t>
        </is>
      </c>
      <c r="F91" s="3" t="n">
        <v>1</v>
      </c>
      <c r="G91" s="4" t="n">
        <v>1.49</v>
      </c>
      <c r="H91" s="3" t="inlineStr">
        <is>
          <t>inventory</t>
        </is>
      </c>
      <c r="I91" s="5" t="n">
        <v>46297</v>
      </c>
      <c r="J91" s="3" t="inlineStr">
        <is>
          <t>N</t>
        </is>
      </c>
      <c r="K91" s="3" t="inlineStr">
        <is>
          <t>fridge</t>
        </is>
      </c>
      <c r="L91" s="3" t="n">
        <v>10</v>
      </c>
      <c r="M91" s="3" t="n"/>
      <c r="N91" s="3" t="n"/>
      <c r="O91" s="3" t="n"/>
      <c r="P91" s="3" t="inlineStr">
        <is>
          <t>pack</t>
        </is>
      </c>
      <c r="Q91" s="3" t="n"/>
      <c r="R91" s="3" t="n"/>
      <c r="S91" s="3" t="inlineStr">
        <is>
          <t>Thyme</t>
        </is>
      </c>
      <c r="T91" s="6" t="n"/>
      <c r="U91" s="3" t="inlineStr">
        <is>
          <t>N</t>
        </is>
      </c>
      <c r="V91" s="3" t="n"/>
      <c r="W91" s="3" t="n"/>
      <c r="X91" s="7" t="n"/>
      <c r="Y91" s="3" t="n"/>
    </row>
    <row r="92">
      <c r="A92" s="3" t="inlineStr">
        <is>
          <t>strawberries</t>
        </is>
      </c>
      <c r="B92" s="3" t="inlineStr">
        <is>
          <t>Strawberries</t>
        </is>
      </c>
      <c r="C92" s="3" t="inlineStr">
        <is>
          <t>Produce</t>
        </is>
      </c>
      <c r="D92" s="3" t="inlineStr">
        <is>
          <t>1 lb</t>
        </is>
      </c>
      <c r="E92" s="3" t="inlineStr">
        <is>
          <t>oz</t>
        </is>
      </c>
      <c r="F92" s="3" t="n">
        <v>16</v>
      </c>
      <c r="G92" s="4" t="n">
        <v>2.79</v>
      </c>
      <c r="H92" s="3" t="inlineStr">
        <is>
          <t>inventory</t>
        </is>
      </c>
      <c r="I92" s="5" t="n">
        <v>46297</v>
      </c>
      <c r="J92" s="3" t="inlineStr">
        <is>
          <t>N</t>
        </is>
      </c>
      <c r="K92" s="3" t="inlineStr">
        <is>
          <t>fridge</t>
        </is>
      </c>
      <c r="L92" s="3" t="n">
        <v>4</v>
      </c>
      <c r="M92" s="3" t="n">
        <v>240</v>
      </c>
      <c r="N92" s="3" t="n"/>
      <c r="O92" s="3" t="inlineStr">
        <is>
          <t>berry</t>
        </is>
      </c>
      <c r="P92" s="3" t="inlineStr">
        <is>
          <t>pack</t>
        </is>
      </c>
      <c r="Q92" s="3" t="n"/>
      <c r="R92" s="3" t="n"/>
      <c r="S92" s="3" t="inlineStr">
        <is>
          <t>Strawberries</t>
        </is>
      </c>
      <c r="T92" s="6" t="n"/>
      <c r="U92" s="3" t="inlineStr">
        <is>
          <t>N</t>
        </is>
      </c>
      <c r="V92" s="3" t="n"/>
      <c r="W92" s="3" t="n"/>
      <c r="X92" s="7" t="n"/>
      <c r="Y92" s="3" t="n"/>
    </row>
    <row r="93">
      <c r="A93" s="3" t="inlineStr">
        <is>
          <t>bean_sprouts</t>
        </is>
      </c>
      <c r="B93" s="3" t="inlineStr">
        <is>
          <t>Bean sprouts</t>
        </is>
      </c>
      <c r="C93" s="3" t="inlineStr">
        <is>
          <t>Produce</t>
        </is>
      </c>
      <c r="D93" s="3" t="inlineStr">
        <is>
          <t>10 oz bag</t>
        </is>
      </c>
      <c r="E93" s="3" t="inlineStr">
        <is>
          <t>cup</t>
        </is>
      </c>
      <c r="F93" s="3" t="n">
        <v>3.5</v>
      </c>
      <c r="G93" s="4" t="n">
        <v>1.99</v>
      </c>
      <c r="H93" s="3" t="inlineStr">
        <is>
          <t>estimate</t>
        </is>
      </c>
      <c r="I93" s="5" t="n">
        <v>46297</v>
      </c>
      <c r="J93" s="3" t="inlineStr">
        <is>
          <t>N</t>
        </is>
      </c>
      <c r="K93" s="3" t="inlineStr">
        <is>
          <t>fridge</t>
        </is>
      </c>
      <c r="L93" s="3" t="n">
        <v>3</v>
      </c>
      <c r="M93" s="3" t="n"/>
      <c r="N93" s="3" t="n"/>
      <c r="O93" s="3" t="inlineStr">
        <is>
          <t>bean</t>
        </is>
      </c>
      <c r="P93" s="3" t="inlineStr">
        <is>
          <t>pack</t>
        </is>
      </c>
      <c r="Q93" s="3" t="n"/>
      <c r="R93" s="3" t="n"/>
      <c r="S93" s="3" t="n"/>
      <c r="T93" s="6" t="n"/>
      <c r="U93" s="3" t="inlineStr">
        <is>
          <t>N</t>
        </is>
      </c>
      <c r="V93" s="3" t="n"/>
      <c r="W93" s="3" t="inlineStr">
        <is>
          <t>Not on the inventory list; may need another store</t>
        </is>
      </c>
      <c r="X93" s="7" t="n"/>
      <c r="Y93" s="3" t="n"/>
    </row>
    <row r="94">
      <c r="A94" s="3" t="inlineStr">
        <is>
          <t>chicken_thigh_bonein</t>
        </is>
      </c>
      <c r="B94" s="3" t="inlineStr">
        <is>
          <t>Bone-in skin-on chicken thighs</t>
        </is>
      </c>
      <c r="C94" s="3" t="inlineStr">
        <is>
          <t>Meat</t>
        </is>
      </c>
      <c r="D94" s="3" t="inlineStr">
        <is>
          <t>per lb</t>
        </is>
      </c>
      <c r="E94" s="3" t="inlineStr">
        <is>
          <t>lb</t>
        </is>
      </c>
      <c r="F94" s="3" t="n">
        <v>1</v>
      </c>
      <c r="G94" s="4" t="n">
        <v>1.55</v>
      </c>
      <c r="H94" s="3" t="inlineStr">
        <is>
          <t>inventory</t>
        </is>
      </c>
      <c r="I94" s="5" t="n">
        <v>46297</v>
      </c>
      <c r="J94" s="3" t="inlineStr">
        <is>
          <t>N</t>
        </is>
      </c>
      <c r="K94" s="3" t="inlineStr">
        <is>
          <t>fridge</t>
        </is>
      </c>
      <c r="L94" s="3" t="n">
        <v>2</v>
      </c>
      <c r="M94" s="3" t="n">
        <v>270</v>
      </c>
      <c r="N94" s="3" t="n"/>
      <c r="O94" s="3" t="inlineStr">
        <is>
          <t>chicken</t>
        </is>
      </c>
      <c r="P94" s="3" t="inlineStr">
        <is>
          <t>weight</t>
        </is>
      </c>
      <c r="Q94" s="3" t="n"/>
      <c r="R94" s="3" t="n"/>
      <c r="S94" s="3" t="inlineStr">
        <is>
          <t>Family Pack Bone-In Skin-On Chicken Thighs, per lb</t>
        </is>
      </c>
      <c r="T94" s="6" t="n"/>
      <c r="U94" s="3" t="inlineStr">
        <is>
          <t>N</t>
        </is>
      </c>
      <c r="V94" s="3" t="n"/>
      <c r="W94" s="3" t="inlineStr">
        <is>
          <t>Family pack</t>
        </is>
      </c>
      <c r="X94" s="7" t="n"/>
      <c r="Y94" s="3" t="n"/>
    </row>
    <row r="95">
      <c r="A95" s="3" t="inlineStr">
        <is>
          <t>salmon</t>
        </is>
      </c>
      <c r="B95" s="3" t="inlineStr">
        <is>
          <t>Fresh Atlantic salmon portions</t>
        </is>
      </c>
      <c r="C95" s="3" t="inlineStr">
        <is>
          <t>Meat</t>
        </is>
      </c>
      <c r="D95" s="3" t="inlineStr">
        <is>
          <t>per lb</t>
        </is>
      </c>
      <c r="E95" s="3" t="inlineStr">
        <is>
          <t>lb</t>
        </is>
      </c>
      <c r="F95" s="3" t="n">
        <v>1</v>
      </c>
      <c r="G95" s="4" t="n">
        <v>8.99</v>
      </c>
      <c r="H95" s="3" t="inlineStr">
        <is>
          <t>inventory</t>
        </is>
      </c>
      <c r="I95" s="5" t="n">
        <v>46297</v>
      </c>
      <c r="J95" s="3" t="inlineStr">
        <is>
          <t>N</t>
        </is>
      </c>
      <c r="K95" s="3" t="inlineStr">
        <is>
          <t>fridge</t>
        </is>
      </c>
      <c r="L95" s="3" t="n">
        <v>2</v>
      </c>
      <c r="M95" s="3" t="n">
        <v>90</v>
      </c>
      <c r="N95" s="3" t="n"/>
      <c r="O95" s="3" t="inlineStr">
        <is>
          <t>salmon</t>
        </is>
      </c>
      <c r="P95" s="3" t="inlineStr">
        <is>
          <t>weight</t>
        </is>
      </c>
      <c r="Q95" s="3" t="n"/>
      <c r="R95" s="3" t="n"/>
      <c r="S95" s="3" t="inlineStr">
        <is>
          <t>Fresh Never Frozen Atlantic Salmon Portion, per lb</t>
        </is>
      </c>
      <c r="T95" s="6" t="n"/>
      <c r="U95" s="3" t="inlineStr">
        <is>
          <t>N</t>
        </is>
      </c>
      <c r="V95" s="3" t="n"/>
      <c r="W95" s="3" t="n"/>
      <c r="X95" s="7" t="n"/>
      <c r="Y95" s="3" t="n"/>
    </row>
    <row r="96">
      <c r="A96" s="3" t="inlineStr">
        <is>
          <t>shrimp</t>
        </is>
      </c>
      <c r="B96" s="3" t="inlineStr">
        <is>
          <t>Jumbo raw peeled shrimp</t>
        </is>
      </c>
      <c r="C96" s="3" t="inlineStr">
        <is>
          <t>Meat</t>
        </is>
      </c>
      <c r="D96" s="3" t="inlineStr">
        <is>
          <t>per lb</t>
        </is>
      </c>
      <c r="E96" s="3" t="inlineStr">
        <is>
          <t>lb</t>
        </is>
      </c>
      <c r="F96" s="3" t="n">
        <v>1</v>
      </c>
      <c r="G96" s="4" t="n">
        <v>9.49</v>
      </c>
      <c r="H96" s="3" t="inlineStr">
        <is>
          <t>inventory</t>
        </is>
      </c>
      <c r="I96" s="5" t="n">
        <v>46297</v>
      </c>
      <c r="J96" s="3" t="inlineStr">
        <is>
          <t>N</t>
        </is>
      </c>
      <c r="K96" s="3" t="inlineStr">
        <is>
          <t>freezer</t>
        </is>
      </c>
      <c r="L96" s="3" t="n">
        <v>2</v>
      </c>
      <c r="M96" s="3" t="n">
        <v>180</v>
      </c>
      <c r="N96" s="3" t="n"/>
      <c r="O96" s="3" t="inlineStr">
        <is>
          <t>shrimp</t>
        </is>
      </c>
      <c r="P96" s="3" t="inlineStr">
        <is>
          <t>weight</t>
        </is>
      </c>
      <c r="Q96" s="3" t="n"/>
      <c r="R96" s="3" t="n"/>
      <c r="S96" s="3" t="inlineStr">
        <is>
          <t>Jumbo Raw Peeled, Deveined &amp; Tail-Off Raw Shrimp</t>
        </is>
      </c>
      <c r="T96" s="6" t="n"/>
      <c r="U96" s="3" t="inlineStr">
        <is>
          <t>N</t>
        </is>
      </c>
      <c r="V96" s="3" t="n"/>
      <c r="W96" s="3" t="inlineStr">
        <is>
          <t>Peeled, deveined, tail-off</t>
        </is>
      </c>
      <c r="X96" s="7" t="n"/>
      <c r="Y96" s="3" t="n"/>
    </row>
    <row r="97">
      <c r="A97" s="3" t="inlineStr">
        <is>
          <t>bacon</t>
        </is>
      </c>
      <c r="B97" s="3" t="inlineStr">
        <is>
          <t>Sliced bacon</t>
        </is>
      </c>
      <c r="C97" s="3" t="inlineStr">
        <is>
          <t>Meat</t>
        </is>
      </c>
      <c r="D97" s="3" t="inlineStr">
        <is>
          <t>16 oz</t>
        </is>
      </c>
      <c r="E97" s="3" t="inlineStr">
        <is>
          <t>slice</t>
        </is>
      </c>
      <c r="F97" s="3" t="n">
        <v>16</v>
      </c>
      <c r="G97" s="4" t="n">
        <v>3.95</v>
      </c>
      <c r="H97" s="3" t="inlineStr">
        <is>
          <t>inventory</t>
        </is>
      </c>
      <c r="I97" s="5" t="n">
        <v>46297</v>
      </c>
      <c r="J97" s="3" t="inlineStr">
        <is>
          <t>N</t>
        </is>
      </c>
      <c r="K97" s="3" t="inlineStr">
        <is>
          <t>fridge</t>
        </is>
      </c>
      <c r="L97" s="3" t="n">
        <v>7</v>
      </c>
      <c r="M97" s="3" t="n">
        <v>30</v>
      </c>
      <c r="N97" s="3" t="n"/>
      <c r="O97" s="3" t="inlineStr">
        <is>
          <t>bacon</t>
        </is>
      </c>
      <c r="P97" s="3" t="inlineStr">
        <is>
          <t>pack</t>
        </is>
      </c>
      <c r="Q97" s="3" t="n"/>
      <c r="R97" s="3" t="n"/>
      <c r="S97" s="3" t="inlineStr">
        <is>
          <t>Appleton Farms Premium Sliced Bacon</t>
        </is>
      </c>
      <c r="T97" s="6" t="n"/>
      <c r="U97" s="3" t="inlineStr">
        <is>
          <t>N</t>
        </is>
      </c>
      <c r="V97" s="3" t="n"/>
      <c r="W97" s="3" t="inlineStr">
        <is>
          <t>About 16 slices</t>
        </is>
      </c>
      <c r="X97" s="7" t="n"/>
      <c r="Y97" s="3" t="n"/>
    </row>
    <row r="98">
      <c r="A98" s="3" t="inlineStr">
        <is>
          <t>pork_shoulder</t>
        </is>
      </c>
      <c r="B98" s="3" t="inlineStr">
        <is>
          <t>Pork butt (shoulder) roast</t>
        </is>
      </c>
      <c r="C98" s="3" t="inlineStr">
        <is>
          <t>Meat</t>
        </is>
      </c>
      <c r="D98" s="3" t="inlineStr">
        <is>
          <t>per lb</t>
        </is>
      </c>
      <c r="E98" s="3" t="inlineStr">
        <is>
          <t>lb</t>
        </is>
      </c>
      <c r="F98" s="3" t="n">
        <v>1</v>
      </c>
      <c r="G98" s="4" t="n">
        <v>1.99</v>
      </c>
      <c r="H98" s="3" t="inlineStr">
        <is>
          <t>inventory</t>
        </is>
      </c>
      <c r="I98" s="5" t="n">
        <v>46297</v>
      </c>
      <c r="J98" s="3" t="inlineStr">
        <is>
          <t>N</t>
        </is>
      </c>
      <c r="K98" s="3" t="inlineStr">
        <is>
          <t>fridge</t>
        </is>
      </c>
      <c r="L98" s="3" t="n">
        <v>4</v>
      </c>
      <c r="M98" s="3" t="n">
        <v>180</v>
      </c>
      <c r="N98" s="3" t="n"/>
      <c r="O98" s="3" t="inlineStr">
        <is>
          <t>pork</t>
        </is>
      </c>
      <c r="P98" s="3" t="inlineStr">
        <is>
          <t>weight</t>
        </is>
      </c>
      <c r="Q98" s="3" t="n"/>
      <c r="R98" s="3" t="n"/>
      <c r="S98" s="3" t="inlineStr">
        <is>
          <t>Smithfield Pork Butt Roast, per lb</t>
        </is>
      </c>
      <c r="T98" s="6" t="n"/>
      <c r="U98" s="3" t="inlineStr">
        <is>
          <t>N</t>
        </is>
      </c>
      <c r="V98" s="3" t="n"/>
      <c r="W98" s="3" t="n"/>
      <c r="X98" s="7" t="n"/>
      <c r="Y98" s="3" t="n"/>
    </row>
    <row r="99">
      <c r="A99" s="3" t="inlineStr">
        <is>
          <t>sirloin</t>
        </is>
      </c>
      <c r="B99" s="3" t="inlineStr">
        <is>
          <t>Petite sirloin steak</t>
        </is>
      </c>
      <c r="C99" s="3" t="inlineStr">
        <is>
          <t>Meat</t>
        </is>
      </c>
      <c r="D99" s="3" t="inlineStr">
        <is>
          <t>per lb</t>
        </is>
      </c>
      <c r="E99" s="3" t="inlineStr">
        <is>
          <t>lb</t>
        </is>
      </c>
      <c r="F99" s="3" t="n">
        <v>1</v>
      </c>
      <c r="G99" s="4" t="n">
        <v>8.99</v>
      </c>
      <c r="H99" s="3" t="inlineStr">
        <is>
          <t>inventory</t>
        </is>
      </c>
      <c r="I99" s="5" t="n">
        <v>46297</v>
      </c>
      <c r="J99" s="3" t="inlineStr">
        <is>
          <t>N</t>
        </is>
      </c>
      <c r="K99" s="3" t="inlineStr">
        <is>
          <t>fridge</t>
        </is>
      </c>
      <c r="L99" s="3" t="n">
        <v>4</v>
      </c>
      <c r="M99" s="3" t="n">
        <v>180</v>
      </c>
      <c r="N99" s="3" t="n"/>
      <c r="O99" s="3" t="n"/>
      <c r="P99" s="3" t="inlineStr">
        <is>
          <t>weight</t>
        </is>
      </c>
      <c r="Q99" s="3" t="n"/>
      <c r="R99" s="3" t="n"/>
      <c r="S99" s="3" t="inlineStr">
        <is>
          <t>USDA Choice Black Angus Petite Sirloin Steak, per lb</t>
        </is>
      </c>
      <c r="T99" s="6" t="n"/>
      <c r="U99" s="3" t="inlineStr">
        <is>
          <t>N</t>
        </is>
      </c>
      <c r="V99" s="3" t="n"/>
      <c r="W99" s="3" t="n"/>
      <c r="X99" s="7" t="n"/>
      <c r="Y99" s="3" t="n"/>
    </row>
    <row r="100">
      <c r="A100" s="3" t="inlineStr">
        <is>
          <t>pork_chops_thick</t>
        </is>
      </c>
      <c r="B100" s="3" t="inlineStr">
        <is>
          <t>Center cut pork chops</t>
        </is>
      </c>
      <c r="C100" s="3" t="inlineStr">
        <is>
          <t>Meat</t>
        </is>
      </c>
      <c r="D100" s="3" t="inlineStr">
        <is>
          <t>per lb</t>
        </is>
      </c>
      <c r="E100" s="3" t="inlineStr">
        <is>
          <t>lb</t>
        </is>
      </c>
      <c r="F100" s="3" t="n">
        <v>1</v>
      </c>
      <c r="G100" s="4" t="n">
        <v>3.29</v>
      </c>
      <c r="H100" s="3" t="inlineStr">
        <is>
          <t>inventory</t>
        </is>
      </c>
      <c r="I100" s="5" t="n">
        <v>46297</v>
      </c>
      <c r="J100" s="3" t="inlineStr">
        <is>
          <t>N</t>
        </is>
      </c>
      <c r="K100" s="3" t="inlineStr">
        <is>
          <t>fridge</t>
        </is>
      </c>
      <c r="L100" s="3" t="n">
        <v>4</v>
      </c>
      <c r="M100" s="3" t="n">
        <v>180</v>
      </c>
      <c r="N100" s="3" t="n"/>
      <c r="O100" s="3" t="inlineStr">
        <is>
          <t>pork</t>
        </is>
      </c>
      <c r="P100" s="3" t="inlineStr">
        <is>
          <t>weight</t>
        </is>
      </c>
      <c r="Q100" s="3" t="n"/>
      <c r="R100" s="3" t="n"/>
      <c r="S100" s="3" t="inlineStr">
        <is>
          <t>Center Cut Pork Chops</t>
        </is>
      </c>
      <c r="T100" s="6" t="n"/>
      <c r="U100" s="3" t="inlineStr">
        <is>
          <t>N</t>
        </is>
      </c>
      <c r="V100" s="3" t="n"/>
      <c r="W100" s="3" t="inlineStr">
        <is>
          <t>Pick bone-in, thick cut for smothering</t>
        </is>
      </c>
      <c r="X100" s="7" t="n"/>
      <c r="Y100" s="3" t="n"/>
    </row>
    <row r="101">
      <c r="A101" s="3" t="inlineStr">
        <is>
          <t>parmesan</t>
        </is>
      </c>
      <c r="B101" s="3" t="inlineStr">
        <is>
          <t>Grated Parmesan</t>
        </is>
      </c>
      <c r="C101" s="3" t="inlineStr">
        <is>
          <t>Dairy &amp; eggs</t>
        </is>
      </c>
      <c r="D101" s="3" t="inlineStr">
        <is>
          <t>8 oz</t>
        </is>
      </c>
      <c r="E101" s="3" t="inlineStr">
        <is>
          <t>oz</t>
        </is>
      </c>
      <c r="F101" s="3" t="n">
        <v>8</v>
      </c>
      <c r="G101" s="4" t="n">
        <v>2.79</v>
      </c>
      <c r="H101" s="3" t="inlineStr">
        <is>
          <t>inventory</t>
        </is>
      </c>
      <c r="I101" s="5" t="n">
        <v>46297</v>
      </c>
      <c r="J101" s="3" t="inlineStr">
        <is>
          <t>N</t>
        </is>
      </c>
      <c r="K101" s="3" t="inlineStr">
        <is>
          <t>fridge</t>
        </is>
      </c>
      <c r="L101" s="3" t="n">
        <v>60</v>
      </c>
      <c r="M101" s="3" t="n"/>
      <c r="N101" s="3" t="n"/>
      <c r="O101" s="3" t="n"/>
      <c r="P101" s="3" t="inlineStr">
        <is>
          <t>pack</t>
        </is>
      </c>
      <c r="Q101" s="3" t="n"/>
      <c r="R101" s="3" t="n"/>
      <c r="S101" s="3" t="inlineStr">
        <is>
          <t>Reggano Grated Parmesan Cheese</t>
        </is>
      </c>
      <c r="T101" s="6" t="n"/>
      <c r="U101" s="3" t="inlineStr">
        <is>
          <t>N</t>
        </is>
      </c>
      <c r="V101" s="3" t="n"/>
      <c r="W101" s="3" t="n"/>
      <c r="X101" s="7" t="n"/>
      <c r="Y101" s="3" t="n"/>
    </row>
    <row r="102">
      <c r="A102" s="3" t="inlineStr">
        <is>
          <t>mozzarella</t>
        </is>
      </c>
      <c r="B102" s="3" t="inlineStr">
        <is>
          <t>Shredded mozzarella</t>
        </is>
      </c>
      <c r="C102" s="3" t="inlineStr">
        <is>
          <t>Dairy &amp; eggs</t>
        </is>
      </c>
      <c r="D102" s="3" t="inlineStr">
        <is>
          <t>16 oz</t>
        </is>
      </c>
      <c r="E102" s="3" t="inlineStr">
        <is>
          <t>oz</t>
        </is>
      </c>
      <c r="F102" s="3" t="n">
        <v>16</v>
      </c>
      <c r="G102" s="4" t="n">
        <v>3.29</v>
      </c>
      <c r="H102" s="3" t="inlineStr">
        <is>
          <t>inventory</t>
        </is>
      </c>
      <c r="I102" s="5" t="n">
        <v>46297</v>
      </c>
      <c r="J102" s="3" t="inlineStr">
        <is>
          <t>N</t>
        </is>
      </c>
      <c r="K102" s="3" t="inlineStr">
        <is>
          <t>fridge</t>
        </is>
      </c>
      <c r="L102" s="3" t="n">
        <v>21</v>
      </c>
      <c r="M102" s="3" t="n">
        <v>90</v>
      </c>
      <c r="N102" s="3" t="n"/>
      <c r="O102" s="3" t="n"/>
      <c r="P102" s="3" t="inlineStr">
        <is>
          <t>pack</t>
        </is>
      </c>
      <c r="Q102" s="3" t="n"/>
      <c r="R102" s="3" t="n"/>
      <c r="S102" s="3" t="inlineStr">
        <is>
          <t>Happy Farms Shredded Mozzarella Cheese</t>
        </is>
      </c>
      <c r="T102" s="6" t="n"/>
      <c r="U102" s="3" t="inlineStr">
        <is>
          <t>N</t>
        </is>
      </c>
      <c r="V102" s="3" t="n"/>
      <c r="W102" s="3" t="inlineStr">
        <is>
          <t>1 cup shredded is about 4 oz</t>
        </is>
      </c>
      <c r="X102" s="7" t="n"/>
      <c r="Y102" s="3" t="n"/>
    </row>
    <row r="103">
      <c r="A103" s="3" t="inlineStr">
        <is>
          <t>mexican_cheese</t>
        </is>
      </c>
      <c r="B103" s="3" t="inlineStr">
        <is>
          <t>Shredded Mexican cheese</t>
        </is>
      </c>
      <c r="C103" s="3" t="inlineStr">
        <is>
          <t>Dairy &amp; eggs</t>
        </is>
      </c>
      <c r="D103" s="3" t="inlineStr">
        <is>
          <t>12 oz</t>
        </is>
      </c>
      <c r="E103" s="3" t="inlineStr">
        <is>
          <t>oz</t>
        </is>
      </c>
      <c r="F103" s="3" t="n">
        <v>12</v>
      </c>
      <c r="G103" s="4" t="n">
        <v>2.79</v>
      </c>
      <c r="H103" s="3" t="inlineStr">
        <is>
          <t>inventory</t>
        </is>
      </c>
      <c r="I103" s="5" t="n">
        <v>46297</v>
      </c>
      <c r="J103" s="3" t="inlineStr">
        <is>
          <t>N</t>
        </is>
      </c>
      <c r="K103" s="3" t="inlineStr">
        <is>
          <t>fridge</t>
        </is>
      </c>
      <c r="L103" s="3" t="n">
        <v>21</v>
      </c>
      <c r="M103" s="3" t="n">
        <v>90</v>
      </c>
      <c r="N103" s="3" t="n"/>
      <c r="O103" s="3" t="inlineStr">
        <is>
          <t>cheese</t>
        </is>
      </c>
      <c r="P103" s="3" t="inlineStr">
        <is>
          <t>pack</t>
        </is>
      </c>
      <c r="Q103" s="3" t="n"/>
      <c r="R103" s="3" t="n"/>
      <c r="S103" s="3" t="inlineStr">
        <is>
          <t>Happy Farms Shredded Mexican Cheese</t>
        </is>
      </c>
      <c r="T103" s="6" t="n"/>
      <c r="U103" s="3" t="inlineStr">
        <is>
          <t>N</t>
        </is>
      </c>
      <c r="V103" s="3" t="n"/>
      <c r="W103" s="3" t="inlineStr">
        <is>
          <t>1 cup shredded is about 4 oz</t>
        </is>
      </c>
      <c r="X103" s="7" t="n"/>
      <c r="Y103" s="3" t="n"/>
    </row>
    <row r="104">
      <c r="A104" s="3" t="inlineStr">
        <is>
          <t>queso_fresco</t>
        </is>
      </c>
      <c r="B104" s="3" t="inlineStr">
        <is>
          <t>Queso fresco</t>
        </is>
      </c>
      <c r="C104" s="3" t="inlineStr">
        <is>
          <t>Dairy &amp; eggs</t>
        </is>
      </c>
      <c r="D104" s="3" t="inlineStr">
        <is>
          <t>10 oz</t>
        </is>
      </c>
      <c r="E104" s="3" t="inlineStr">
        <is>
          <t>oz</t>
        </is>
      </c>
      <c r="F104" s="3" t="n">
        <v>10</v>
      </c>
      <c r="G104" s="4" t="n">
        <v>2.79</v>
      </c>
      <c r="H104" s="3" t="inlineStr">
        <is>
          <t>inventory</t>
        </is>
      </c>
      <c r="I104" s="5" t="n">
        <v>46297</v>
      </c>
      <c r="J104" s="3" t="inlineStr">
        <is>
          <t>N</t>
        </is>
      </c>
      <c r="K104" s="3" t="inlineStr">
        <is>
          <t>fridge</t>
        </is>
      </c>
      <c r="L104" s="3" t="n">
        <v>7</v>
      </c>
      <c r="M104" s="3" t="n"/>
      <c r="N104" s="3" t="n"/>
      <c r="O104" s="3" t="n"/>
      <c r="P104" s="3" t="inlineStr">
        <is>
          <t>pack</t>
        </is>
      </c>
      <c r="Q104" s="3" t="n"/>
      <c r="R104" s="3" t="n"/>
      <c r="S104" s="3" t="inlineStr">
        <is>
          <t>Pueblo Lindo Queso Fresco Cheese</t>
        </is>
      </c>
      <c r="T104" s="6" t="n"/>
      <c r="U104" s="3" t="inlineStr">
        <is>
          <t>N</t>
        </is>
      </c>
      <c r="V104" s="3" t="n"/>
      <c r="W104" s="3" t="n"/>
      <c r="X104" s="7" t="n"/>
      <c r="Y104" s="3" t="n"/>
    </row>
    <row r="105">
      <c r="A105" s="3" t="inlineStr">
        <is>
          <t>mascarpone</t>
        </is>
      </c>
      <c r="B105" s="3" t="inlineStr">
        <is>
          <t>Mascarpone</t>
        </is>
      </c>
      <c r="C105" s="3" t="inlineStr">
        <is>
          <t>Dairy &amp; eggs</t>
        </is>
      </c>
      <c r="D105" s="3" t="inlineStr">
        <is>
          <t>8 oz</t>
        </is>
      </c>
      <c r="E105" s="3" t="inlineStr">
        <is>
          <t>oz</t>
        </is>
      </c>
      <c r="F105" s="3" t="n">
        <v>8</v>
      </c>
      <c r="G105" s="4" t="n">
        <v>3.75</v>
      </c>
      <c r="H105" s="3" t="inlineStr">
        <is>
          <t>inventory</t>
        </is>
      </c>
      <c r="I105" s="5" t="n">
        <v>46297</v>
      </c>
      <c r="J105" s="3" t="inlineStr">
        <is>
          <t>N</t>
        </is>
      </c>
      <c r="K105" s="3" t="inlineStr">
        <is>
          <t>fridge</t>
        </is>
      </c>
      <c r="L105" s="3" t="n">
        <v>7</v>
      </c>
      <c r="M105" s="3" t="n"/>
      <c r="N105" s="3" t="n"/>
      <c r="O105" s="3" t="n"/>
      <c r="P105" s="3" t="inlineStr">
        <is>
          <t>pack</t>
        </is>
      </c>
      <c r="Q105" s="3" t="n"/>
      <c r="R105" s="3" t="n"/>
      <c r="S105" s="3" t="inlineStr">
        <is>
          <t>Belgioioso Mascarpone</t>
        </is>
      </c>
      <c r="T105" s="6" t="n"/>
      <c r="U105" s="3" t="inlineStr">
        <is>
          <t>N</t>
        </is>
      </c>
      <c r="V105" s="3" t="n"/>
      <c r="W105" s="3" t="n"/>
      <c r="X105" s="7" t="n"/>
      <c r="Y105" s="3" t="n"/>
    </row>
    <row r="106">
      <c r="A106" s="3" t="inlineStr">
        <is>
          <t>half_and_half</t>
        </is>
      </c>
      <c r="B106" s="3" t="inlineStr">
        <is>
          <t>Half &amp; half</t>
        </is>
      </c>
      <c r="C106" s="3" t="inlineStr">
        <is>
          <t>Dairy &amp; eggs</t>
        </is>
      </c>
      <c r="D106" s="3" t="inlineStr">
        <is>
          <t>32 fl oz</t>
        </is>
      </c>
      <c r="E106" s="3" t="inlineStr">
        <is>
          <t>cup</t>
        </is>
      </c>
      <c r="F106" s="3" t="n">
        <v>4</v>
      </c>
      <c r="G106" s="4" t="n">
        <v>2.39</v>
      </c>
      <c r="H106" s="3" t="inlineStr">
        <is>
          <t>inventory</t>
        </is>
      </c>
      <c r="I106" s="5" t="n">
        <v>46297</v>
      </c>
      <c r="J106" s="3" t="inlineStr">
        <is>
          <t>N</t>
        </is>
      </c>
      <c r="K106" s="3" t="inlineStr">
        <is>
          <t>fridge</t>
        </is>
      </c>
      <c r="L106" s="3" t="n">
        <v>10</v>
      </c>
      <c r="M106" s="3" t="n"/>
      <c r="N106" s="3" t="n"/>
      <c r="O106" s="3" t="n"/>
      <c r="P106" s="3" t="inlineStr">
        <is>
          <t>pack</t>
        </is>
      </c>
      <c r="Q106" s="3" t="n"/>
      <c r="R106" s="3" t="n"/>
      <c r="S106" s="3" t="inlineStr">
        <is>
          <t>Friendly Farms Half &amp; Half</t>
        </is>
      </c>
      <c r="T106" s="6" t="n"/>
      <c r="U106" s="3" t="inlineStr">
        <is>
          <t>N</t>
        </is>
      </c>
      <c r="V106" s="3" t="n"/>
      <c r="W106" s="3" t="n"/>
      <c r="X106" s="7" t="n"/>
      <c r="Y106" s="3" t="n"/>
    </row>
    <row r="107">
      <c r="A107" s="3" t="inlineStr">
        <is>
          <t>almond_milk</t>
        </is>
      </c>
      <c r="B107" s="3" t="inlineStr">
        <is>
          <t>Unsweetened almond milk</t>
        </is>
      </c>
      <c r="C107" s="3" t="inlineStr">
        <is>
          <t>Dairy &amp; eggs</t>
        </is>
      </c>
      <c r="D107" s="3" t="inlineStr">
        <is>
          <t>64 fl oz</t>
        </is>
      </c>
      <c r="E107" s="3" t="inlineStr">
        <is>
          <t>cup</t>
        </is>
      </c>
      <c r="F107" s="3" t="n">
        <v>8</v>
      </c>
      <c r="G107" s="4" t="n">
        <v>2.29</v>
      </c>
      <c r="H107" s="3" t="inlineStr">
        <is>
          <t>inventory</t>
        </is>
      </c>
      <c r="I107" s="5" t="n">
        <v>46297</v>
      </c>
      <c r="J107" s="3" t="inlineStr">
        <is>
          <t>N</t>
        </is>
      </c>
      <c r="K107" s="3" t="inlineStr">
        <is>
          <t>fridge</t>
        </is>
      </c>
      <c r="L107" s="3" t="n">
        <v>7</v>
      </c>
      <c r="M107" s="3" t="n"/>
      <c r="N107" s="3" t="n"/>
      <c r="O107" s="3" t="inlineStr">
        <is>
          <t>milk</t>
        </is>
      </c>
      <c r="P107" s="3" t="inlineStr">
        <is>
          <t>pack</t>
        </is>
      </c>
      <c r="Q107" s="3" t="n"/>
      <c r="R107" s="3" t="n"/>
      <c r="S107" s="3" t="inlineStr">
        <is>
          <t>Friendly Farms Original Unsweetened Almondmilk</t>
        </is>
      </c>
      <c r="T107" s="6" t="n"/>
      <c r="U107" s="3" t="inlineStr">
        <is>
          <t>N</t>
        </is>
      </c>
      <c r="V107" s="3" t="n"/>
      <c r="W107" s="3" t="n"/>
      <c r="X107" s="7" t="n"/>
      <c r="Y107" s="3" t="n"/>
    </row>
    <row r="108">
      <c r="A108" s="3" t="inlineStr">
        <is>
          <t>buttermilk</t>
        </is>
      </c>
      <c r="B108" s="3" t="inlineStr">
        <is>
          <t>Buttermilk</t>
        </is>
      </c>
      <c r="C108" s="3" t="inlineStr">
        <is>
          <t>Dairy &amp; eggs</t>
        </is>
      </c>
      <c r="D108" s="3" t="inlineStr">
        <is>
          <t>1 qt</t>
        </is>
      </c>
      <c r="E108" s="3" t="inlineStr">
        <is>
          <t>cup</t>
        </is>
      </c>
      <c r="F108" s="3" t="n">
        <v>4</v>
      </c>
      <c r="G108" s="4" t="n">
        <v>1.79</v>
      </c>
      <c r="H108" s="3" t="inlineStr">
        <is>
          <t>estimate</t>
        </is>
      </c>
      <c r="I108" s="5" t="n">
        <v>46297</v>
      </c>
      <c r="J108" s="3" t="inlineStr">
        <is>
          <t>N</t>
        </is>
      </c>
      <c r="K108" s="3" t="inlineStr">
        <is>
          <t>fridge</t>
        </is>
      </c>
      <c r="L108" s="3" t="n">
        <v>14</v>
      </c>
      <c r="M108" s="3" t="n">
        <v>90</v>
      </c>
      <c r="N108" s="3" t="n"/>
      <c r="O108" s="3" t="inlineStr">
        <is>
          <t>butter</t>
        </is>
      </c>
      <c r="P108" s="3" t="inlineStr">
        <is>
          <t>pack</t>
        </is>
      </c>
      <c r="Q108" s="3" t="n"/>
      <c r="R108" s="3" t="n"/>
      <c r="S108" s="3" t="n"/>
      <c r="T108" s="6" t="n"/>
      <c r="U108" s="3" t="inlineStr">
        <is>
          <t>N</t>
        </is>
      </c>
      <c r="V108" s="3" t="n"/>
      <c r="W108" s="3" t="inlineStr">
        <is>
          <t>Not on the inventory list; placeholder price</t>
        </is>
      </c>
      <c r="X108" s="7" t="n"/>
      <c r="Y108" s="3" t="n"/>
    </row>
    <row r="109">
      <c r="A109" s="3" t="inlineStr">
        <is>
          <t>frozen_peas</t>
        </is>
      </c>
      <c r="B109" s="3" t="inlineStr">
        <is>
          <t>Frozen sweet peas</t>
        </is>
      </c>
      <c r="C109" s="3" t="inlineStr">
        <is>
          <t>Bakery &amp; frozen</t>
        </is>
      </c>
      <c r="D109" s="3" t="inlineStr">
        <is>
          <t>12 oz</t>
        </is>
      </c>
      <c r="E109" s="3" t="inlineStr">
        <is>
          <t>cup</t>
        </is>
      </c>
      <c r="F109" s="3" t="n">
        <v>2.4</v>
      </c>
      <c r="G109" s="4" t="n">
        <v>0.97</v>
      </c>
      <c r="H109" s="3" t="inlineStr">
        <is>
          <t>inventory</t>
        </is>
      </c>
      <c r="I109" s="5" t="n">
        <v>46297</v>
      </c>
      <c r="J109" s="3" t="inlineStr">
        <is>
          <t>N</t>
        </is>
      </c>
      <c r="K109" s="3" t="inlineStr">
        <is>
          <t>freezer</t>
        </is>
      </c>
      <c r="L109" s="3" t="n"/>
      <c r="M109" s="3" t="n">
        <v>240</v>
      </c>
      <c r="N109" s="3" t="n"/>
      <c r="O109" s="3" t="n"/>
      <c r="P109" s="3" t="inlineStr">
        <is>
          <t>pack</t>
        </is>
      </c>
      <c r="Q109" s="3" t="n"/>
      <c r="R109" s="3" t="n"/>
      <c r="S109" s="3" t="inlineStr">
        <is>
          <t>Season's Choice Frozen Steamed Sweet Garden Peas</t>
        </is>
      </c>
      <c r="T109" s="6" t="n"/>
      <c r="U109" s="3" t="inlineStr">
        <is>
          <t>N</t>
        </is>
      </c>
      <c r="V109" s="3" t="n"/>
      <c r="W109" s="3" t="n"/>
      <c r="X109" s="7" t="n"/>
      <c r="Y109" s="3" t="n"/>
    </row>
    <row r="110">
      <c r="A110" s="3" t="inlineStr">
        <is>
          <t>elbow_macaroni</t>
        </is>
      </c>
      <c r="B110" s="3" t="inlineStr">
        <is>
          <t>Elbow macaroni</t>
        </is>
      </c>
      <c r="C110" s="3" t="inlineStr">
        <is>
          <t>Pantry</t>
        </is>
      </c>
      <c r="D110" s="3" t="inlineStr">
        <is>
          <t>32 oz</t>
        </is>
      </c>
      <c r="E110" s="3" t="inlineStr">
        <is>
          <t>oz</t>
        </is>
      </c>
      <c r="F110" s="3" t="n">
        <v>32</v>
      </c>
      <c r="G110" s="4" t="n">
        <v>1.89</v>
      </c>
      <c r="H110" s="3" t="inlineStr">
        <is>
          <t>inventory</t>
        </is>
      </c>
      <c r="I110" s="5" t="n">
        <v>46297</v>
      </c>
      <c r="J110" s="3" t="inlineStr">
        <is>
          <t>N</t>
        </is>
      </c>
      <c r="K110" s="3" t="inlineStr">
        <is>
          <t>pantry</t>
        </is>
      </c>
      <c r="L110" s="3" t="n"/>
      <c r="M110" s="3" t="n"/>
      <c r="N110" s="3" t="n">
        <v>180</v>
      </c>
      <c r="O110" s="3" t="n"/>
      <c r="P110" s="3" t="inlineStr">
        <is>
          <t>pack</t>
        </is>
      </c>
      <c r="Q110" s="3" t="n"/>
      <c r="R110" s="3" t="n"/>
      <c r="S110" s="3" t="inlineStr">
        <is>
          <t>Reggano Family Size Elbow Macaroni</t>
        </is>
      </c>
      <c r="T110" s="6" t="n"/>
      <c r="U110" s="3" t="inlineStr">
        <is>
          <t>N</t>
        </is>
      </c>
      <c r="V110" s="3" t="n"/>
      <c r="W110" s="3" t="n"/>
      <c r="X110" s="7" t="n"/>
      <c r="Y110" s="3" t="n"/>
    </row>
    <row r="111">
      <c r="A111" s="3" t="inlineStr">
        <is>
          <t>lo_mein_noodles</t>
        </is>
      </c>
      <c r="B111" s="3" t="inlineStr">
        <is>
          <t>Chow mein / lo mein noodles</t>
        </is>
      </c>
      <c r="C111" s="3" t="inlineStr">
        <is>
          <t>Pantry</t>
        </is>
      </c>
      <c r="D111" s="3" t="inlineStr">
        <is>
          <t>8 oz</t>
        </is>
      </c>
      <c r="E111" s="3" t="inlineStr">
        <is>
          <t>oz</t>
        </is>
      </c>
      <c r="F111" s="3" t="n">
        <v>8</v>
      </c>
      <c r="G111" s="4" t="n">
        <v>2.49</v>
      </c>
      <c r="H111" s="3" t="inlineStr">
        <is>
          <t>estimate</t>
        </is>
      </c>
      <c r="I111" s="5" t="n">
        <v>46297</v>
      </c>
      <c r="J111" s="3" t="inlineStr">
        <is>
          <t>N</t>
        </is>
      </c>
      <c r="K111" s="3" t="inlineStr">
        <is>
          <t>pantry</t>
        </is>
      </c>
      <c r="L111" s="3" t="n"/>
      <c r="M111" s="3" t="n"/>
      <c r="N111" s="3" t="n">
        <v>180</v>
      </c>
      <c r="O111" s="3" t="inlineStr">
        <is>
          <t>noodle</t>
        </is>
      </c>
      <c r="P111" s="3" t="inlineStr">
        <is>
          <t>pack</t>
        </is>
      </c>
      <c r="Q111" s="3" t="n"/>
      <c r="R111" s="3" t="n"/>
      <c r="S111" s="3" t="n"/>
      <c r="T111" s="6" t="n"/>
      <c r="U111" s="3" t="inlineStr">
        <is>
          <t>N</t>
        </is>
      </c>
      <c r="V111" s="3" t="n"/>
      <c r="W111" s="3" t="inlineStr">
        <is>
          <t>Not on the inventory list; spaghetti works in a pinch</t>
        </is>
      </c>
      <c r="X111" s="7" t="n"/>
      <c r="Y111" s="3" t="n"/>
    </row>
    <row r="112">
      <c r="A112" s="3" t="inlineStr">
        <is>
          <t>grits</t>
        </is>
      </c>
      <c r="B112" s="3" t="inlineStr">
        <is>
          <t>Quick grits</t>
        </is>
      </c>
      <c r="C112" s="3" t="inlineStr">
        <is>
          <t>Pantry</t>
        </is>
      </c>
      <c r="D112" s="3" t="inlineStr">
        <is>
          <t>24 oz</t>
        </is>
      </c>
      <c r="E112" s="3" t="inlineStr">
        <is>
          <t>cup</t>
        </is>
      </c>
      <c r="F112" s="3" t="n">
        <v>4.5</v>
      </c>
      <c r="G112" s="4" t="n">
        <v>2.49</v>
      </c>
      <c r="H112" s="3" t="inlineStr">
        <is>
          <t>estimate</t>
        </is>
      </c>
      <c r="I112" s="5" t="n">
        <v>46297</v>
      </c>
      <c r="J112" s="3" t="inlineStr">
        <is>
          <t>N</t>
        </is>
      </c>
      <c r="K112" s="3" t="inlineStr">
        <is>
          <t>pantry</t>
        </is>
      </c>
      <c r="L112" s="3" t="n"/>
      <c r="M112" s="3" t="n"/>
      <c r="N112" s="3" t="n">
        <v>180</v>
      </c>
      <c r="O112" s="3" t="n"/>
      <c r="P112" s="3" t="inlineStr">
        <is>
          <t>pack</t>
        </is>
      </c>
      <c r="Q112" s="3" t="n"/>
      <c r="R112" s="3" t="n"/>
      <c r="S112" s="3" t="n"/>
      <c r="T112" s="6" t="n"/>
      <c r="U112" s="3" t="inlineStr">
        <is>
          <t>N</t>
        </is>
      </c>
      <c r="V112" s="3" t="n"/>
      <c r="W112" s="3" t="inlineStr">
        <is>
          <t>Not on the inventory list; placeholder price</t>
        </is>
      </c>
      <c r="X112" s="7" t="n"/>
      <c r="Y112" s="3" t="n"/>
    </row>
    <row r="113">
      <c r="A113" s="3" t="inlineStr">
        <is>
          <t>crushed_tomatoes</t>
        </is>
      </c>
      <c r="B113" s="3" t="inlineStr">
        <is>
          <t>Crushed tomatoes</t>
        </is>
      </c>
      <c r="C113" s="3" t="inlineStr">
        <is>
          <t>Pantry</t>
        </is>
      </c>
      <c r="D113" s="3" t="inlineStr">
        <is>
          <t>28 oz can</t>
        </is>
      </c>
      <c r="E113" s="3" t="inlineStr">
        <is>
          <t>can</t>
        </is>
      </c>
      <c r="F113" s="3" t="n">
        <v>1</v>
      </c>
      <c r="G113" s="4" t="n">
        <v>1.49</v>
      </c>
      <c r="H113" s="3" t="inlineStr">
        <is>
          <t>inventory</t>
        </is>
      </c>
      <c r="I113" s="5" t="n">
        <v>46297</v>
      </c>
      <c r="J113" s="3" t="inlineStr">
        <is>
          <t>N</t>
        </is>
      </c>
      <c r="K113" s="3" t="inlineStr">
        <is>
          <t>pantry</t>
        </is>
      </c>
      <c r="L113" s="3" t="n"/>
      <c r="M113" s="3" t="n"/>
      <c r="N113" s="3" t="n">
        <v>180</v>
      </c>
      <c r="O113" s="3" t="inlineStr">
        <is>
          <t>tomato</t>
        </is>
      </c>
      <c r="P113" s="3" t="inlineStr">
        <is>
          <t>pack</t>
        </is>
      </c>
      <c r="Q113" s="3" t="n"/>
      <c r="R113" s="3" t="n"/>
      <c r="S113" s="3" t="inlineStr">
        <is>
          <t>Happy Harvest Crushed Tomatoes</t>
        </is>
      </c>
      <c r="T113" s="6" t="n"/>
      <c r="U113" s="3" t="inlineStr">
        <is>
          <t>N</t>
        </is>
      </c>
      <c r="V113" s="3" t="n"/>
      <c r="W113" s="3" t="n"/>
      <c r="X113" s="7" t="n"/>
      <c r="Y113" s="3" t="n"/>
    </row>
    <row r="114">
      <c r="A114" s="3" t="inlineStr">
        <is>
          <t>beef_broth</t>
        </is>
      </c>
      <c r="B114" s="3" t="inlineStr">
        <is>
          <t>Beef broth</t>
        </is>
      </c>
      <c r="C114" s="3" t="inlineStr">
        <is>
          <t>Pantry</t>
        </is>
      </c>
      <c r="D114" s="3" t="inlineStr">
        <is>
          <t>32 oz</t>
        </is>
      </c>
      <c r="E114" s="3" t="inlineStr">
        <is>
          <t>cup</t>
        </is>
      </c>
      <c r="F114" s="3" t="n">
        <v>4</v>
      </c>
      <c r="G114" s="4" t="n">
        <v>1.25</v>
      </c>
      <c r="H114" s="3" t="inlineStr">
        <is>
          <t>inventory</t>
        </is>
      </c>
      <c r="I114" s="5" t="n">
        <v>46297</v>
      </c>
      <c r="J114" s="3" t="inlineStr">
        <is>
          <t>N</t>
        </is>
      </c>
      <c r="K114" s="3" t="inlineStr">
        <is>
          <t>pantry</t>
        </is>
      </c>
      <c r="L114" s="3" t="n">
        <v>5</v>
      </c>
      <c r="M114" s="3" t="n">
        <v>90</v>
      </c>
      <c r="N114" s="3" t="n">
        <v>365</v>
      </c>
      <c r="O114" s="3" t="inlineStr">
        <is>
          <t>beef</t>
        </is>
      </c>
      <c r="P114" s="3" t="inlineStr">
        <is>
          <t>pack</t>
        </is>
      </c>
      <c r="Q114" s="3" t="n"/>
      <c r="R114" s="3" t="n"/>
      <c r="S114" s="3" t="inlineStr">
        <is>
          <t>Chef's Cupboard Fat Free Beef Broth</t>
        </is>
      </c>
      <c r="T114" s="6" t="n"/>
      <c r="U114" s="3" t="inlineStr">
        <is>
          <t>N</t>
        </is>
      </c>
      <c r="V114" s="3" t="n"/>
      <c r="W114" s="3" t="n"/>
      <c r="X114" s="7" t="n"/>
      <c r="Y114" s="3" t="n"/>
    </row>
    <row r="115">
      <c r="A115" s="3" t="inlineStr">
        <is>
          <t>enchilada_sauce</t>
        </is>
      </c>
      <c r="B115" s="3" t="inlineStr">
        <is>
          <t>Red enchilada sauce</t>
        </is>
      </c>
      <c r="C115" s="3" t="inlineStr">
        <is>
          <t>Pantry</t>
        </is>
      </c>
      <c r="D115" s="3" t="inlineStr">
        <is>
          <t>10 oz can</t>
        </is>
      </c>
      <c r="E115" s="3" t="inlineStr">
        <is>
          <t>cup</t>
        </is>
      </c>
      <c r="F115" s="3" t="n">
        <v>1.25</v>
      </c>
      <c r="G115" s="4" t="n">
        <v>1.25</v>
      </c>
      <c r="H115" s="3" t="inlineStr">
        <is>
          <t>estimate</t>
        </is>
      </c>
      <c r="I115" s="5" t="n">
        <v>46297</v>
      </c>
      <c r="J115" s="3" t="inlineStr">
        <is>
          <t>N</t>
        </is>
      </c>
      <c r="K115" s="3" t="inlineStr">
        <is>
          <t>pantry</t>
        </is>
      </c>
      <c r="L115" s="3" t="n"/>
      <c r="M115" s="3" t="n"/>
      <c r="N115" s="3" t="n">
        <v>180</v>
      </c>
      <c r="O115" s="3" t="inlineStr">
        <is>
          <t>sauce</t>
        </is>
      </c>
      <c r="P115" s="3" t="inlineStr">
        <is>
          <t>pack</t>
        </is>
      </c>
      <c r="Q115" s="3" t="n"/>
      <c r="R115" s="3" t="n"/>
      <c r="S115" s="3" t="n"/>
      <c r="T115" s="6" t="n"/>
      <c r="U115" s="3" t="inlineStr">
        <is>
          <t>N</t>
        </is>
      </c>
      <c r="V115" s="3" t="n"/>
      <c r="W115" s="3" t="inlineStr">
        <is>
          <t>Not on the inventory list; placeholder price</t>
        </is>
      </c>
      <c r="X115" s="7" t="n"/>
      <c r="Y115" s="3" t="n"/>
    </row>
    <row r="116">
      <c r="A116" s="3" t="inlineStr">
        <is>
          <t>coconut_cream</t>
        </is>
      </c>
      <c r="B116" s="3" t="inlineStr">
        <is>
          <t>Coconut cream</t>
        </is>
      </c>
      <c r="C116" s="3" t="inlineStr">
        <is>
          <t>Pantry</t>
        </is>
      </c>
      <c r="D116" s="3" t="inlineStr">
        <is>
          <t>13.5 oz can</t>
        </is>
      </c>
      <c r="E116" s="3" t="inlineStr">
        <is>
          <t>can</t>
        </is>
      </c>
      <c r="F116" s="3" t="n">
        <v>1</v>
      </c>
      <c r="G116" s="4" t="n">
        <v>2.79</v>
      </c>
      <c r="H116" s="3" t="inlineStr">
        <is>
          <t>estimate</t>
        </is>
      </c>
      <c r="I116" s="5" t="n">
        <v>46297</v>
      </c>
      <c r="J116" s="3" t="inlineStr">
        <is>
          <t>N</t>
        </is>
      </c>
      <c r="K116" s="3" t="inlineStr">
        <is>
          <t>pantry</t>
        </is>
      </c>
      <c r="L116" s="3" t="n"/>
      <c r="M116" s="3" t="n"/>
      <c r="N116" s="3" t="n">
        <v>180</v>
      </c>
      <c r="O116" s="3" t="inlineStr">
        <is>
          <t>cream</t>
        </is>
      </c>
      <c r="P116" s="3" t="inlineStr">
        <is>
          <t>pack</t>
        </is>
      </c>
      <c r="Q116" s="3" t="n"/>
      <c r="R116" s="3" t="n"/>
      <c r="S116" s="3" t="n"/>
      <c r="T116" s="6" t="n"/>
      <c r="U116" s="3" t="inlineStr">
        <is>
          <t>N</t>
        </is>
      </c>
      <c r="V116" s="3" t="n"/>
      <c r="W116" s="3" t="inlineStr">
        <is>
          <t>Not on the inventory list; cream, not coconut milk</t>
        </is>
      </c>
      <c r="X116" s="7" t="n"/>
      <c r="Y116" s="3" t="n"/>
    </row>
    <row r="117">
      <c r="A117" s="3" t="inlineStr">
        <is>
          <t>olive_oil</t>
        </is>
      </c>
      <c r="B117" s="3" t="inlineStr">
        <is>
          <t>Extra virgin olive oil</t>
        </is>
      </c>
      <c r="C117" s="3" t="inlineStr">
        <is>
          <t>Pantry</t>
        </is>
      </c>
      <c r="D117" s="3" t="inlineStr">
        <is>
          <t>16.9 fl oz</t>
        </is>
      </c>
      <c r="E117" s="3" t="inlineStr">
        <is>
          <t>tbsp</t>
        </is>
      </c>
      <c r="F117" s="3" t="n">
        <v>33.8</v>
      </c>
      <c r="G117" s="4" t="n">
        <v>5.95</v>
      </c>
      <c r="H117" s="3" t="inlineStr">
        <is>
          <t>inventory</t>
        </is>
      </c>
      <c r="I117" s="5" t="n">
        <v>46297</v>
      </c>
      <c r="J117" s="3" t="inlineStr">
        <is>
          <t>N</t>
        </is>
      </c>
      <c r="K117" s="3" t="inlineStr">
        <is>
          <t>pantry</t>
        </is>
      </c>
      <c r="L117" s="3" t="n"/>
      <c r="M117" s="3" t="n"/>
      <c r="N117" s="3" t="n">
        <v>180</v>
      </c>
      <c r="O117" s="3" t="inlineStr">
        <is>
          <t>oil</t>
        </is>
      </c>
      <c r="P117" s="3" t="inlineStr">
        <is>
          <t>pack</t>
        </is>
      </c>
      <c r="Q117" s="3" t="n"/>
      <c r="R117" s="3" t="n"/>
      <c r="S117" s="3" t="inlineStr">
        <is>
          <t>Priano Extra Virgin Olive Oil</t>
        </is>
      </c>
      <c r="T117" s="6" t="n"/>
      <c r="U117" s="3" t="inlineStr">
        <is>
          <t>N</t>
        </is>
      </c>
      <c r="V117" s="3" t="n"/>
      <c r="W117" s="3" t="n"/>
      <c r="X117" s="7" t="n"/>
      <c r="Y117" s="3" t="n"/>
    </row>
    <row r="118">
      <c r="A118" s="3" t="inlineStr">
        <is>
          <t>sesame_oil</t>
        </is>
      </c>
      <c r="B118" s="3" t="inlineStr">
        <is>
          <t>Toasted sesame oil</t>
        </is>
      </c>
      <c r="C118" s="3" t="inlineStr">
        <is>
          <t>Pantry</t>
        </is>
      </c>
      <c r="D118" s="3" t="inlineStr">
        <is>
          <t>16.9 fl oz</t>
        </is>
      </c>
      <c r="E118" s="3" t="inlineStr">
        <is>
          <t>tsp</t>
        </is>
      </c>
      <c r="F118" s="3" t="n">
        <v>101</v>
      </c>
      <c r="G118" s="4" t="n">
        <v>7.49</v>
      </c>
      <c r="H118" s="3" t="inlineStr">
        <is>
          <t>inventory</t>
        </is>
      </c>
      <c r="I118" s="5" t="n">
        <v>46297</v>
      </c>
      <c r="J118" s="3" t="inlineStr">
        <is>
          <t>Y</t>
        </is>
      </c>
      <c r="K118" s="3" t="inlineStr">
        <is>
          <t>pantry</t>
        </is>
      </c>
      <c r="L118" s="3" t="n"/>
      <c r="M118" s="3" t="n"/>
      <c r="N118" s="3" t="n">
        <v>365</v>
      </c>
      <c r="O118" s="3" t="inlineStr">
        <is>
          <t>oil</t>
        </is>
      </c>
      <c r="P118" s="3" t="inlineStr">
        <is>
          <t>pack</t>
        </is>
      </c>
      <c r="Q118" s="3" t="n"/>
      <c r="R118" s="3" t="inlineStr">
        <is>
          <t>staple</t>
        </is>
      </c>
      <c r="S118" s="3" t="inlineStr">
        <is>
          <t>Carlini Toasted Sesame Oil</t>
        </is>
      </c>
      <c r="T118" s="6" t="n"/>
      <c r="U118" s="3" t="inlineStr">
        <is>
          <t>N</t>
        </is>
      </c>
      <c r="V118" s="3" t="n"/>
      <c r="W118" s="3" t="n"/>
      <c r="X118" s="7" t="n"/>
      <c r="Y118" s="3" t="n"/>
    </row>
    <row r="119">
      <c r="A119" s="3" t="inlineStr">
        <is>
          <t>rice_vinegar</t>
        </is>
      </c>
      <c r="B119" s="3" t="inlineStr">
        <is>
          <t>Rice vinegar</t>
        </is>
      </c>
      <c r="C119" s="3" t="inlineStr">
        <is>
          <t>Pantry</t>
        </is>
      </c>
      <c r="D119" s="3" t="inlineStr">
        <is>
          <t>12 fl oz</t>
        </is>
      </c>
      <c r="E119" s="3" t="inlineStr">
        <is>
          <t>tbsp</t>
        </is>
      </c>
      <c r="F119" s="3" t="n">
        <v>24</v>
      </c>
      <c r="G119" s="4" t="n">
        <v>2.49</v>
      </c>
      <c r="H119" s="3" t="inlineStr">
        <is>
          <t>estimate</t>
        </is>
      </c>
      <c r="I119" s="5" t="n">
        <v>46297</v>
      </c>
      <c r="J119" s="3" t="inlineStr">
        <is>
          <t>Y</t>
        </is>
      </c>
      <c r="K119" s="3" t="inlineStr">
        <is>
          <t>pantry</t>
        </is>
      </c>
      <c r="L119" s="3" t="n"/>
      <c r="M119" s="3" t="n"/>
      <c r="N119" s="3" t="n">
        <v>365</v>
      </c>
      <c r="O119" s="3" t="inlineStr">
        <is>
          <t>rice</t>
        </is>
      </c>
      <c r="P119" s="3" t="inlineStr">
        <is>
          <t>pack</t>
        </is>
      </c>
      <c r="Q119" s="3" t="n"/>
      <c r="R119" s="3" t="inlineStr">
        <is>
          <t>staple</t>
        </is>
      </c>
      <c r="S119" s="3" t="n"/>
      <c r="T119" s="6" t="n"/>
      <c r="U119" s="3" t="inlineStr">
        <is>
          <t>N</t>
        </is>
      </c>
      <c r="V119" s="3" t="n"/>
      <c r="W119" s="3" t="inlineStr">
        <is>
          <t>Not on the inventory list; placeholder price</t>
        </is>
      </c>
      <c r="X119" s="7" t="n"/>
      <c r="Y119" s="3" t="n"/>
    </row>
    <row r="120">
      <c r="A120" s="3" t="inlineStr">
        <is>
          <t>oyster_sauce</t>
        </is>
      </c>
      <c r="B120" s="3" t="inlineStr">
        <is>
          <t>Oyster sauce</t>
        </is>
      </c>
      <c r="C120" s="3" t="inlineStr">
        <is>
          <t>Pantry</t>
        </is>
      </c>
      <c r="D120" s="3" t="inlineStr">
        <is>
          <t>9 fl oz</t>
        </is>
      </c>
      <c r="E120" s="3" t="inlineStr">
        <is>
          <t>tbsp</t>
        </is>
      </c>
      <c r="F120" s="3" t="n">
        <v>18</v>
      </c>
      <c r="G120" s="4" t="n">
        <v>2.99</v>
      </c>
      <c r="H120" s="3" t="inlineStr">
        <is>
          <t>estimate</t>
        </is>
      </c>
      <c r="I120" s="5" t="n">
        <v>46297</v>
      </c>
      <c r="J120" s="3" t="inlineStr">
        <is>
          <t>Y</t>
        </is>
      </c>
      <c r="K120" s="3" t="inlineStr">
        <is>
          <t>pantry</t>
        </is>
      </c>
      <c r="L120" s="3" t="n"/>
      <c r="M120" s="3" t="n"/>
      <c r="N120" s="3" t="n">
        <v>365</v>
      </c>
      <c r="O120" s="3" t="inlineStr">
        <is>
          <t>sauce</t>
        </is>
      </c>
      <c r="P120" s="3" t="inlineStr">
        <is>
          <t>pack</t>
        </is>
      </c>
      <c r="Q120" s="3" t="n"/>
      <c r="R120" s="3" t="inlineStr">
        <is>
          <t>staple</t>
        </is>
      </c>
      <c r="S120" s="3" t="n"/>
      <c r="T120" s="6" t="n"/>
      <c r="U120" s="3" t="inlineStr">
        <is>
          <t>N</t>
        </is>
      </c>
      <c r="V120" s="3" t="n"/>
      <c r="W120" s="3" t="inlineStr">
        <is>
          <t>Not on the inventory list; placeholder price</t>
        </is>
      </c>
      <c r="X120" s="7" t="n"/>
      <c r="Y120" s="3" t="n"/>
    </row>
    <row r="121">
      <c r="A121" s="3" t="inlineStr">
        <is>
          <t>mirin</t>
        </is>
      </c>
      <c r="B121" s="3" t="inlineStr">
        <is>
          <t>Mirin</t>
        </is>
      </c>
      <c r="C121" s="3" t="inlineStr">
        <is>
          <t>Pantry</t>
        </is>
      </c>
      <c r="D121" s="3" t="inlineStr">
        <is>
          <t>10 fl oz</t>
        </is>
      </c>
      <c r="E121" s="3" t="inlineStr">
        <is>
          <t>tbsp</t>
        </is>
      </c>
      <c r="F121" s="3" t="n">
        <v>20</v>
      </c>
      <c r="G121" s="4" t="n">
        <v>3.99</v>
      </c>
      <c r="H121" s="3" t="inlineStr">
        <is>
          <t>estimate</t>
        </is>
      </c>
      <c r="I121" s="5" t="n">
        <v>46297</v>
      </c>
      <c r="J121" s="3" t="inlineStr">
        <is>
          <t>N</t>
        </is>
      </c>
      <c r="K121" s="3" t="inlineStr">
        <is>
          <t>pantry</t>
        </is>
      </c>
      <c r="L121" s="3" t="n"/>
      <c r="M121" s="3" t="n"/>
      <c r="N121" s="3" t="n">
        <v>180</v>
      </c>
      <c r="O121" s="3" t="n"/>
      <c r="P121" s="3" t="inlineStr">
        <is>
          <t>pack</t>
        </is>
      </c>
      <c r="Q121" s="3" t="n"/>
      <c r="R121" s="3" t="n"/>
      <c r="S121" s="3" t="n"/>
      <c r="T121" s="6" t="n"/>
      <c r="U121" s="3" t="inlineStr">
        <is>
          <t>N</t>
        </is>
      </c>
      <c r="V121" s="3" t="n"/>
      <c r="W121" s="3" t="inlineStr">
        <is>
          <t>Not on the inventory list; Asian aisle at most grocers</t>
        </is>
      </c>
      <c r="X121" s="7" t="n"/>
      <c r="Y121" s="3" t="n"/>
    </row>
    <row r="122">
      <c r="A122" s="3" t="inlineStr">
        <is>
          <t>rice_wine</t>
        </is>
      </c>
      <c r="B122" s="3" t="inlineStr">
        <is>
          <t>Cooking sake / Shaoxing wine</t>
        </is>
      </c>
      <c r="C122" s="3" t="inlineStr">
        <is>
          <t>Pantry</t>
        </is>
      </c>
      <c r="D122" s="3" t="inlineStr">
        <is>
          <t>750 ml</t>
        </is>
      </c>
      <c r="E122" s="3" t="inlineStr">
        <is>
          <t>tbsp</t>
        </is>
      </c>
      <c r="F122" s="3" t="n">
        <v>50</v>
      </c>
      <c r="G122" s="4" t="n">
        <v>6.99</v>
      </c>
      <c r="H122" s="3" t="inlineStr">
        <is>
          <t>estimate</t>
        </is>
      </c>
      <c r="I122" s="5" t="n">
        <v>46297</v>
      </c>
      <c r="J122" s="3" t="inlineStr">
        <is>
          <t>N</t>
        </is>
      </c>
      <c r="K122" s="3" t="inlineStr">
        <is>
          <t>pantry</t>
        </is>
      </c>
      <c r="L122" s="3" t="n"/>
      <c r="M122" s="3" t="n"/>
      <c r="N122" s="3" t="n">
        <v>180</v>
      </c>
      <c r="O122" s="3" t="inlineStr">
        <is>
          <t>rice</t>
        </is>
      </c>
      <c r="P122" s="3" t="inlineStr">
        <is>
          <t>pack</t>
        </is>
      </c>
      <c r="Q122" s="3" t="n"/>
      <c r="R122" s="3" t="n"/>
      <c r="S122" s="3" t="n"/>
      <c r="T122" s="6" t="n"/>
      <c r="U122" s="3" t="inlineStr">
        <is>
          <t>N</t>
        </is>
      </c>
      <c r="V122" s="3" t="n"/>
      <c r="W122" s="3" t="inlineStr">
        <is>
          <t>Not on the inventory list; dry sherry also works</t>
        </is>
      </c>
      <c r="X122" s="7" t="n"/>
      <c r="Y122" s="3" t="n"/>
    </row>
    <row r="123">
      <c r="A123" s="3" t="inlineStr">
        <is>
          <t>miso</t>
        </is>
      </c>
      <c r="B123" s="3" t="inlineStr">
        <is>
          <t>White miso paste</t>
        </is>
      </c>
      <c r="C123" s="3" t="inlineStr">
        <is>
          <t>Pantry</t>
        </is>
      </c>
      <c r="D123" s="3" t="inlineStr">
        <is>
          <t>14 oz</t>
        </is>
      </c>
      <c r="E123" s="3" t="inlineStr">
        <is>
          <t>tbsp</t>
        </is>
      </c>
      <c r="F123" s="3" t="n">
        <v>23</v>
      </c>
      <c r="G123" s="4" t="n">
        <v>4.99</v>
      </c>
      <c r="H123" s="3" t="inlineStr">
        <is>
          <t>estimate</t>
        </is>
      </c>
      <c r="I123" s="5" t="n">
        <v>46297</v>
      </c>
      <c r="J123" s="3" t="inlineStr">
        <is>
          <t>N</t>
        </is>
      </c>
      <c r="K123" s="3" t="inlineStr">
        <is>
          <t>pantry</t>
        </is>
      </c>
      <c r="L123" s="3" t="n"/>
      <c r="M123" s="3" t="n"/>
      <c r="N123" s="3" t="n">
        <v>180</v>
      </c>
      <c r="O123" s="3" t="n"/>
      <c r="P123" s="3" t="inlineStr">
        <is>
          <t>pack</t>
        </is>
      </c>
      <c r="Q123" s="3" t="n"/>
      <c r="R123" s="3" t="n"/>
      <c r="S123" s="3" t="n"/>
      <c r="T123" s="6" t="n"/>
      <c r="U123" s="3" t="inlineStr">
        <is>
          <t>N</t>
        </is>
      </c>
      <c r="V123" s="3" t="n"/>
      <c r="W123" s="3" t="inlineStr">
        <is>
          <t>Not on the inventory list; placeholder price</t>
        </is>
      </c>
      <c r="X123" s="7" t="n"/>
      <c r="Y123" s="3" t="n"/>
    </row>
    <row r="124">
      <c r="A124" s="3" t="inlineStr">
        <is>
          <t>dashi</t>
        </is>
      </c>
      <c r="B124" s="3" t="inlineStr">
        <is>
          <t>Dashi powder</t>
        </is>
      </c>
      <c r="C124" s="3" t="inlineStr">
        <is>
          <t>Pantry</t>
        </is>
      </c>
      <c r="D124" s="3" t="inlineStr">
        <is>
          <t>1.05 oz jar</t>
        </is>
      </c>
      <c r="E124" s="3" t="inlineStr">
        <is>
          <t>tsp</t>
        </is>
      </c>
      <c r="F124" s="3" t="n">
        <v>15</v>
      </c>
      <c r="G124" s="4" t="n">
        <v>3.99</v>
      </c>
      <c r="H124" s="3" t="inlineStr">
        <is>
          <t>estimate</t>
        </is>
      </c>
      <c r="I124" s="5" t="n">
        <v>46297</v>
      </c>
      <c r="J124" s="3" t="inlineStr">
        <is>
          <t>N</t>
        </is>
      </c>
      <c r="K124" s="3" t="inlineStr">
        <is>
          <t>pantry</t>
        </is>
      </c>
      <c r="L124" s="3" t="n"/>
      <c r="M124" s="3" t="n"/>
      <c r="N124" s="3" t="n">
        <v>180</v>
      </c>
      <c r="O124" s="3" t="n"/>
      <c r="P124" s="3" t="inlineStr">
        <is>
          <t>pack</t>
        </is>
      </c>
      <c r="Q124" s="3" t="n"/>
      <c r="R124" s="3" t="n"/>
      <c r="S124" s="3" t="n"/>
      <c r="T124" s="6" t="n"/>
      <c r="U124" s="3" t="inlineStr">
        <is>
          <t>N</t>
        </is>
      </c>
      <c r="V124" s="3" t="n"/>
      <c r="W124" s="3" t="inlineStr">
        <is>
          <t>Not on the inventory list; placeholder price</t>
        </is>
      </c>
      <c r="X124" s="7" t="n"/>
      <c r="Y124" s="3" t="n"/>
    </row>
    <row r="125">
      <c r="A125" s="3" t="inlineStr">
        <is>
          <t>sesame_seeds</t>
        </is>
      </c>
      <c r="B125" s="3" t="inlineStr">
        <is>
          <t>Toasted sesame seeds</t>
        </is>
      </c>
      <c r="C125" s="3" t="inlineStr">
        <is>
          <t>Pantry</t>
        </is>
      </c>
      <c r="D125" s="3" t="inlineStr">
        <is>
          <t>2 oz jar</t>
        </is>
      </c>
      <c r="E125" s="3" t="inlineStr">
        <is>
          <t>tsp</t>
        </is>
      </c>
      <c r="F125" s="3" t="n">
        <v>20</v>
      </c>
      <c r="G125" s="4" t="n">
        <v>1.99</v>
      </c>
      <c r="H125" s="3" t="inlineStr">
        <is>
          <t>estimate</t>
        </is>
      </c>
      <c r="I125" s="5" t="n">
        <v>46297</v>
      </c>
      <c r="J125" s="3" t="inlineStr">
        <is>
          <t>Y</t>
        </is>
      </c>
      <c r="K125" s="3" t="inlineStr">
        <is>
          <t>pantry</t>
        </is>
      </c>
      <c r="L125" s="3" t="n"/>
      <c r="M125" s="3" t="n"/>
      <c r="N125" s="3" t="n">
        <v>365</v>
      </c>
      <c r="O125" s="3" t="n"/>
      <c r="P125" s="3" t="inlineStr">
        <is>
          <t>pack</t>
        </is>
      </c>
      <c r="Q125" s="3" t="n"/>
      <c r="R125" s="3" t="inlineStr">
        <is>
          <t>staple</t>
        </is>
      </c>
      <c r="S125" s="3" t="n"/>
      <c r="T125" s="6" t="n"/>
      <c r="U125" s="3" t="inlineStr">
        <is>
          <t>N</t>
        </is>
      </c>
      <c r="V125" s="3" t="n"/>
      <c r="W125" s="3" t="inlineStr">
        <is>
          <t>Not on the inventory list; placeholder price</t>
        </is>
      </c>
      <c r="X125" s="7" t="n"/>
      <c r="Y125" s="3" t="n"/>
    </row>
    <row r="126">
      <c r="A126" s="3" t="inlineStr">
        <is>
          <t>cornstarch</t>
        </is>
      </c>
      <c r="B126" s="3" t="inlineStr">
        <is>
          <t>Corn starch</t>
        </is>
      </c>
      <c r="C126" s="3" t="inlineStr">
        <is>
          <t>Pantry</t>
        </is>
      </c>
      <c r="D126" s="3" t="inlineStr">
        <is>
          <t>16 oz</t>
        </is>
      </c>
      <c r="E126" s="3" t="inlineStr">
        <is>
          <t>tsp</t>
        </is>
      </c>
      <c r="F126" s="3" t="n">
        <v>168</v>
      </c>
      <c r="G126" s="4" t="n">
        <v>1.89</v>
      </c>
      <c r="H126" s="3" t="inlineStr">
        <is>
          <t>inventory</t>
        </is>
      </c>
      <c r="I126" s="5" t="n">
        <v>46297</v>
      </c>
      <c r="J126" s="3" t="inlineStr">
        <is>
          <t>Y</t>
        </is>
      </c>
      <c r="K126" s="3" t="inlineStr">
        <is>
          <t>pantry</t>
        </is>
      </c>
      <c r="L126" s="3" t="n"/>
      <c r="M126" s="3" t="n"/>
      <c r="N126" s="3" t="n">
        <v>365</v>
      </c>
      <c r="O126" s="3" t="n"/>
      <c r="P126" s="3" t="inlineStr">
        <is>
          <t>pack</t>
        </is>
      </c>
      <c r="Q126" s="3" t="n"/>
      <c r="R126" s="3" t="inlineStr">
        <is>
          <t>staple</t>
        </is>
      </c>
      <c r="S126" s="3" t="inlineStr">
        <is>
          <t>Baker's Corner Corn Starch</t>
        </is>
      </c>
      <c r="T126" s="6" t="n"/>
      <c r="U126" s="3" t="inlineStr">
        <is>
          <t>N</t>
        </is>
      </c>
      <c r="V126" s="3" t="n"/>
      <c r="W126" s="3" t="n"/>
      <c r="X126" s="7" t="n"/>
      <c r="Y126" s="3" t="n"/>
    </row>
    <row r="127">
      <c r="A127" s="3" t="inlineStr">
        <is>
          <t>flour</t>
        </is>
      </c>
      <c r="B127" s="3" t="inlineStr">
        <is>
          <t>All-purpose flour</t>
        </is>
      </c>
      <c r="C127" s="3" t="inlineStr">
        <is>
          <t>Pantry</t>
        </is>
      </c>
      <c r="D127" s="3" t="inlineStr">
        <is>
          <t>5 lb</t>
        </is>
      </c>
      <c r="E127" s="3" t="inlineStr">
        <is>
          <t>cup</t>
        </is>
      </c>
      <c r="F127" s="3" t="n">
        <v>18</v>
      </c>
      <c r="G127" s="4" t="n">
        <v>1.95</v>
      </c>
      <c r="H127" s="3" t="inlineStr">
        <is>
          <t>inventory</t>
        </is>
      </c>
      <c r="I127" s="5" t="n">
        <v>46297</v>
      </c>
      <c r="J127" s="3" t="inlineStr">
        <is>
          <t>Y</t>
        </is>
      </c>
      <c r="K127" s="3" t="inlineStr">
        <is>
          <t>pantry</t>
        </is>
      </c>
      <c r="L127" s="3" t="n"/>
      <c r="M127" s="3" t="n"/>
      <c r="N127" s="3" t="n">
        <v>365</v>
      </c>
      <c r="O127" s="3" t="inlineStr">
        <is>
          <t>flour</t>
        </is>
      </c>
      <c r="P127" s="3" t="inlineStr">
        <is>
          <t>pack</t>
        </is>
      </c>
      <c r="Q127" s="3" t="n"/>
      <c r="R127" s="3" t="inlineStr">
        <is>
          <t>staple</t>
        </is>
      </c>
      <c r="S127" s="3" t="inlineStr">
        <is>
          <t>Baker's Corner All Purpose Flour</t>
        </is>
      </c>
      <c r="T127" s="6" t="n"/>
      <c r="U127" s="3" t="inlineStr">
        <is>
          <t>N</t>
        </is>
      </c>
      <c r="V127" s="3" t="n"/>
      <c r="W127" s="3" t="n"/>
      <c r="X127" s="7" t="n"/>
      <c r="Y127" s="3" t="n"/>
    </row>
    <row r="128">
      <c r="A128" s="3" t="inlineStr">
        <is>
          <t>baking_powder</t>
        </is>
      </c>
      <c r="B128" s="3" t="inlineStr">
        <is>
          <t>Baking powder</t>
        </is>
      </c>
      <c r="C128" s="3" t="inlineStr">
        <is>
          <t>Pantry</t>
        </is>
      </c>
      <c r="D128" s="3" t="inlineStr">
        <is>
          <t>8.1 oz</t>
        </is>
      </c>
      <c r="E128" s="3" t="inlineStr">
        <is>
          <t>tsp</t>
        </is>
      </c>
      <c r="F128" s="3" t="n">
        <v>50</v>
      </c>
      <c r="G128" s="4" t="n">
        <v>1.95</v>
      </c>
      <c r="H128" s="3" t="inlineStr">
        <is>
          <t>inventory</t>
        </is>
      </c>
      <c r="I128" s="5" t="n">
        <v>46297</v>
      </c>
      <c r="J128" s="3" t="inlineStr">
        <is>
          <t>Y</t>
        </is>
      </c>
      <c r="K128" s="3" t="inlineStr">
        <is>
          <t>pantry</t>
        </is>
      </c>
      <c r="L128" s="3" t="n"/>
      <c r="M128" s="3" t="n"/>
      <c r="N128" s="3" t="n">
        <v>365</v>
      </c>
      <c r="O128" s="3" t="n"/>
      <c r="P128" s="3" t="inlineStr">
        <is>
          <t>pack</t>
        </is>
      </c>
      <c r="Q128" s="3" t="n"/>
      <c r="R128" s="3" t="inlineStr">
        <is>
          <t>staple</t>
        </is>
      </c>
      <c r="S128" s="3" t="inlineStr">
        <is>
          <t>Baker's Corner Baking Powder</t>
        </is>
      </c>
      <c r="T128" s="6" t="n"/>
      <c r="U128" s="3" t="inlineStr">
        <is>
          <t>N</t>
        </is>
      </c>
      <c r="V128" s="3" t="n"/>
      <c r="W128" s="3" t="n"/>
      <c r="X128" s="7" t="n"/>
      <c r="Y128" s="3" t="n"/>
    </row>
    <row r="129">
      <c r="A129" s="3" t="inlineStr">
        <is>
          <t>brown_sugar</t>
        </is>
      </c>
      <c r="B129" s="3" t="inlineStr">
        <is>
          <t>Light brown sugar</t>
        </is>
      </c>
      <c r="C129" s="3" t="inlineStr">
        <is>
          <t>Pantry</t>
        </is>
      </c>
      <c r="D129" s="3" t="inlineStr">
        <is>
          <t>32 oz</t>
        </is>
      </c>
      <c r="E129" s="3" t="inlineStr">
        <is>
          <t>cup</t>
        </is>
      </c>
      <c r="F129" s="3" t="n">
        <v>4.25</v>
      </c>
      <c r="G129" s="4" t="n">
        <v>1.85</v>
      </c>
      <c r="H129" s="3" t="inlineStr">
        <is>
          <t>inventory</t>
        </is>
      </c>
      <c r="I129" s="5" t="n">
        <v>46297</v>
      </c>
      <c r="J129" s="3" t="inlineStr">
        <is>
          <t>Y</t>
        </is>
      </c>
      <c r="K129" s="3" t="inlineStr">
        <is>
          <t>pantry</t>
        </is>
      </c>
      <c r="L129" s="3" t="n"/>
      <c r="M129" s="3" t="n"/>
      <c r="N129" s="3" t="n">
        <v>365</v>
      </c>
      <c r="O129" s="3" t="inlineStr">
        <is>
          <t>sugar</t>
        </is>
      </c>
      <c r="P129" s="3" t="inlineStr">
        <is>
          <t>pack</t>
        </is>
      </c>
      <c r="Q129" s="3" t="n"/>
      <c r="R129" s="3" t="inlineStr">
        <is>
          <t>staple</t>
        </is>
      </c>
      <c r="S129" s="3" t="inlineStr">
        <is>
          <t>Baker's Corner Light Brown Sugar</t>
        </is>
      </c>
      <c r="T129" s="6" t="n"/>
      <c r="U129" s="3" t="inlineStr">
        <is>
          <t>N</t>
        </is>
      </c>
      <c r="V129" s="3" t="n"/>
      <c r="W129" s="3" t="n"/>
      <c r="X129" s="7" t="n"/>
      <c r="Y129" s="3" t="n"/>
    </row>
    <row r="130">
      <c r="A130" s="3" t="inlineStr">
        <is>
          <t>corn_syrup</t>
        </is>
      </c>
      <c r="B130" s="3" t="inlineStr">
        <is>
          <t>Light corn syrup</t>
        </is>
      </c>
      <c r="C130" s="3" t="inlineStr">
        <is>
          <t>Pantry</t>
        </is>
      </c>
      <c r="D130" s="3" t="inlineStr">
        <is>
          <t>32 fl oz</t>
        </is>
      </c>
      <c r="E130" s="3" t="inlineStr">
        <is>
          <t>tbsp</t>
        </is>
      </c>
      <c r="F130" s="3" t="n">
        <v>64</v>
      </c>
      <c r="G130" s="4" t="n">
        <v>3.99</v>
      </c>
      <c r="H130" s="3" t="inlineStr">
        <is>
          <t>inventory</t>
        </is>
      </c>
      <c r="I130" s="5" t="n">
        <v>46297</v>
      </c>
      <c r="J130" s="3" t="inlineStr">
        <is>
          <t>N</t>
        </is>
      </c>
      <c r="K130" s="3" t="inlineStr">
        <is>
          <t>pantry</t>
        </is>
      </c>
      <c r="L130" s="3" t="n"/>
      <c r="M130" s="3" t="n"/>
      <c r="N130" s="3" t="n">
        <v>180</v>
      </c>
      <c r="O130" s="3" t="n"/>
      <c r="P130" s="3" t="inlineStr">
        <is>
          <t>pack</t>
        </is>
      </c>
      <c r="Q130" s="3" t="n"/>
      <c r="R130" s="3" t="n"/>
      <c r="S130" s="3" t="inlineStr">
        <is>
          <t>Baker's Corner Vanilla Light Corn Syrup</t>
        </is>
      </c>
      <c r="T130" s="6" t="n"/>
      <c r="U130" s="3" t="inlineStr">
        <is>
          <t>N</t>
        </is>
      </c>
      <c r="V130" s="3" t="n"/>
      <c r="W130" s="3" t="inlineStr">
        <is>
          <t>Stand-in for Lyle's Golden Syrup</t>
        </is>
      </c>
      <c r="X130" s="7" t="n"/>
      <c r="Y130" s="3" t="n"/>
    </row>
    <row r="131">
      <c r="A131" s="3" t="inlineStr">
        <is>
          <t>dark_chocolate</t>
        </is>
      </c>
      <c r="B131" s="3" t="inlineStr">
        <is>
          <t>Dark chocolate morsels</t>
        </is>
      </c>
      <c r="C131" s="3" t="inlineStr">
        <is>
          <t>Pantry</t>
        </is>
      </c>
      <c r="D131" s="3" t="inlineStr">
        <is>
          <t>10 oz</t>
        </is>
      </c>
      <c r="E131" s="3" t="inlineStr">
        <is>
          <t>oz</t>
        </is>
      </c>
      <c r="F131" s="3" t="n">
        <v>10</v>
      </c>
      <c r="G131" s="4" t="n">
        <v>3.65</v>
      </c>
      <c r="H131" s="3" t="inlineStr">
        <is>
          <t>inventory</t>
        </is>
      </c>
      <c r="I131" s="5" t="n">
        <v>46297</v>
      </c>
      <c r="J131" s="3" t="inlineStr">
        <is>
          <t>N</t>
        </is>
      </c>
      <c r="K131" s="3" t="inlineStr">
        <is>
          <t>pantry</t>
        </is>
      </c>
      <c r="L131" s="3" t="n"/>
      <c r="M131" s="3" t="n"/>
      <c r="N131" s="3" t="n">
        <v>180</v>
      </c>
      <c r="O131" s="3" t="n"/>
      <c r="P131" s="3" t="inlineStr">
        <is>
          <t>pack</t>
        </is>
      </c>
      <c r="Q131" s="3" t="n"/>
      <c r="R131" s="3" t="n"/>
      <c r="S131" s="3" t="inlineStr">
        <is>
          <t>Baker's Corner Dark Chocolate Morsels</t>
        </is>
      </c>
      <c r="T131" s="6" t="n"/>
      <c r="U131" s="3" t="inlineStr">
        <is>
          <t>N</t>
        </is>
      </c>
      <c r="V131" s="3" t="n"/>
      <c r="W131" s="3" t="n"/>
      <c r="X131" s="7" t="n"/>
      <c r="Y131" s="3" t="n"/>
    </row>
    <row r="132">
      <c r="A132" s="3" t="inlineStr">
        <is>
          <t>cocoa</t>
        </is>
      </c>
      <c r="B132" s="3" t="inlineStr">
        <is>
          <t>Unsweetened baking cocoa</t>
        </is>
      </c>
      <c r="C132" s="3" t="inlineStr">
        <is>
          <t>Pantry</t>
        </is>
      </c>
      <c r="D132" s="3" t="inlineStr">
        <is>
          <t>8 oz</t>
        </is>
      </c>
      <c r="E132" s="3" t="inlineStr">
        <is>
          <t>cup</t>
        </is>
      </c>
      <c r="F132" s="3" t="n">
        <v>2.7</v>
      </c>
      <c r="G132" s="4" t="n">
        <v>4.49</v>
      </c>
      <c r="H132" s="3" t="inlineStr">
        <is>
          <t>inventory</t>
        </is>
      </c>
      <c r="I132" s="5" t="n">
        <v>46297</v>
      </c>
      <c r="J132" s="3" t="inlineStr">
        <is>
          <t>N</t>
        </is>
      </c>
      <c r="K132" s="3" t="inlineStr">
        <is>
          <t>pantry</t>
        </is>
      </c>
      <c r="L132" s="3" t="n"/>
      <c r="M132" s="3" t="n"/>
      <c r="N132" s="3" t="n">
        <v>180</v>
      </c>
      <c r="O132" s="3" t="n"/>
      <c r="P132" s="3" t="inlineStr">
        <is>
          <t>pack</t>
        </is>
      </c>
      <c r="Q132" s="3" t="n"/>
      <c r="R132" s="3" t="n"/>
      <c r="S132" s="3" t="inlineStr">
        <is>
          <t>Aldi Natural Unsweetened Baking Cocoa</t>
        </is>
      </c>
      <c r="T132" s="6" t="n"/>
      <c r="U132" s="3" t="inlineStr">
        <is>
          <t>N</t>
        </is>
      </c>
      <c r="V132" s="3" t="n"/>
      <c r="W132" s="3" t="inlineStr">
        <is>
          <t>Natural cocoa; black cocoa (King Arthur) gives the true black color</t>
        </is>
      </c>
      <c r="X132" s="7" t="n"/>
      <c r="Y132" s="3" t="n"/>
    </row>
    <row r="133">
      <c r="A133" s="3" t="inlineStr">
        <is>
          <t>graham_crackers</t>
        </is>
      </c>
      <c r="B133" s="3" t="inlineStr">
        <is>
          <t>Graham crackers</t>
        </is>
      </c>
      <c r="C133" s="3" t="inlineStr">
        <is>
          <t>Pantry</t>
        </is>
      </c>
      <c r="D133" s="3" t="inlineStr">
        <is>
          <t>14.4 oz box</t>
        </is>
      </c>
      <c r="E133" s="3" t="inlineStr">
        <is>
          <t>each</t>
        </is>
      </c>
      <c r="F133" s="3" t="n">
        <v>27</v>
      </c>
      <c r="G133" s="4" t="n">
        <v>2.49</v>
      </c>
      <c r="H133" s="3" t="inlineStr">
        <is>
          <t>estimate</t>
        </is>
      </c>
      <c r="I133" s="5" t="n">
        <v>46297</v>
      </c>
      <c r="J133" s="3" t="inlineStr">
        <is>
          <t>N</t>
        </is>
      </c>
      <c r="K133" s="3" t="inlineStr">
        <is>
          <t>pantry</t>
        </is>
      </c>
      <c r="L133" s="3" t="n"/>
      <c r="M133" s="3" t="n"/>
      <c r="N133" s="3" t="n">
        <v>180</v>
      </c>
      <c r="O133" s="3" t="n"/>
      <c r="P133" s="3" t="inlineStr">
        <is>
          <t>pack</t>
        </is>
      </c>
      <c r="Q133" s="3" t="n"/>
      <c r="R133" s="3" t="n"/>
      <c r="S133" s="3" t="n"/>
      <c r="T133" s="6" t="n"/>
      <c r="U133" s="3" t="inlineStr">
        <is>
          <t>N</t>
        </is>
      </c>
      <c r="V133" s="3" t="n"/>
      <c r="W133" s="3" t="inlineStr">
        <is>
          <t>Not on the inventory list; about 27 full sheets</t>
        </is>
      </c>
      <c r="X133" s="7" t="n"/>
      <c r="Y133" s="3" t="n"/>
    </row>
    <row r="134">
      <c r="A134" s="3" t="inlineStr">
        <is>
          <t>panko</t>
        </is>
      </c>
      <c r="B134" s="3" t="inlineStr">
        <is>
          <t>Panko breadcrumbs</t>
        </is>
      </c>
      <c r="C134" s="3" t="inlineStr">
        <is>
          <t>Pantry</t>
        </is>
      </c>
      <c r="D134" s="3" t="inlineStr">
        <is>
          <t>8 oz</t>
        </is>
      </c>
      <c r="E134" s="3" t="inlineStr">
        <is>
          <t>cup</t>
        </is>
      </c>
      <c r="F134" s="3" t="n">
        <v>3.75</v>
      </c>
      <c r="G134" s="4" t="n">
        <v>1.85</v>
      </c>
      <c r="H134" s="3" t="inlineStr">
        <is>
          <t>inventory</t>
        </is>
      </c>
      <c r="I134" s="5" t="n">
        <v>46297</v>
      </c>
      <c r="J134" s="3" t="inlineStr">
        <is>
          <t>N</t>
        </is>
      </c>
      <c r="K134" s="3" t="inlineStr">
        <is>
          <t>pantry</t>
        </is>
      </c>
      <c r="L134" s="3" t="n"/>
      <c r="M134" s="3" t="n"/>
      <c r="N134" s="3" t="n">
        <v>180</v>
      </c>
      <c r="O134" s="3" t="inlineStr">
        <is>
          <t>bread</t>
        </is>
      </c>
      <c r="P134" s="3" t="inlineStr">
        <is>
          <t>pack</t>
        </is>
      </c>
      <c r="Q134" s="3" t="n"/>
      <c r="R134" s="3" t="n"/>
      <c r="S134" s="3" t="inlineStr">
        <is>
          <t>Chef's Cupboard Panko Breadcrumbs</t>
        </is>
      </c>
      <c r="T134" s="6" t="n"/>
      <c r="U134" s="3" t="inlineStr">
        <is>
          <t>N</t>
        </is>
      </c>
      <c r="V134" s="3" t="n"/>
      <c r="W134" s="3" t="n"/>
      <c r="X134" s="7" t="n"/>
      <c r="Y134" s="3" t="n"/>
    </row>
    <row r="135">
      <c r="A135" s="3" t="inlineStr">
        <is>
          <t>dijon</t>
        </is>
      </c>
      <c r="B135" s="3" t="inlineStr">
        <is>
          <t>Dijon mustard</t>
        </is>
      </c>
      <c r="C135" s="3" t="inlineStr">
        <is>
          <t>Pantry</t>
        </is>
      </c>
      <c r="D135" s="3" t="inlineStr">
        <is>
          <t>12 oz</t>
        </is>
      </c>
      <c r="E135" s="3" t="inlineStr">
        <is>
          <t>tbsp</t>
        </is>
      </c>
      <c r="F135" s="3" t="n">
        <v>22</v>
      </c>
      <c r="G135" s="4" t="n">
        <v>1.49</v>
      </c>
      <c r="H135" s="3" t="inlineStr">
        <is>
          <t>inventory</t>
        </is>
      </c>
      <c r="I135" s="5" t="n">
        <v>46297</v>
      </c>
      <c r="J135" s="3" t="inlineStr">
        <is>
          <t>Y</t>
        </is>
      </c>
      <c r="K135" s="3" t="inlineStr">
        <is>
          <t>pantry</t>
        </is>
      </c>
      <c r="L135" s="3" t="n"/>
      <c r="M135" s="3" t="n"/>
      <c r="N135" s="3" t="n">
        <v>365</v>
      </c>
      <c r="O135" s="3" t="n"/>
      <c r="P135" s="3" t="inlineStr">
        <is>
          <t>pack</t>
        </is>
      </c>
      <c r="Q135" s="3" t="n"/>
      <c r="R135" s="3" t="inlineStr">
        <is>
          <t>staple</t>
        </is>
      </c>
      <c r="S135" s="3" t="inlineStr">
        <is>
          <t>Burman's Dijon Mustard</t>
        </is>
      </c>
      <c r="T135" s="6" t="n"/>
      <c r="U135" s="3" t="inlineStr">
        <is>
          <t>N</t>
        </is>
      </c>
      <c r="V135" s="3" t="n"/>
      <c r="W135" s="3" t="n"/>
      <c r="X135" s="7" t="n"/>
      <c r="Y135" s="3" t="n"/>
    </row>
    <row r="136">
      <c r="A136" s="3" t="inlineStr">
        <is>
          <t>oregano</t>
        </is>
      </c>
      <c r="B136" s="3" t="inlineStr">
        <is>
          <t>Dried oregano</t>
        </is>
      </c>
      <c r="C136" s="3" t="inlineStr">
        <is>
          <t>Pantry</t>
        </is>
      </c>
      <c r="D136" s="3" t="inlineStr">
        <is>
          <t>0.75 oz</t>
        </is>
      </c>
      <c r="E136" s="3" t="inlineStr">
        <is>
          <t>tsp</t>
        </is>
      </c>
      <c r="F136" s="3" t="n">
        <v>21</v>
      </c>
      <c r="G136" s="4" t="n">
        <v>0.99</v>
      </c>
      <c r="H136" s="3" t="inlineStr">
        <is>
          <t>inventory</t>
        </is>
      </c>
      <c r="I136" s="5" t="n">
        <v>46297</v>
      </c>
      <c r="J136" s="3" t="inlineStr">
        <is>
          <t>Y</t>
        </is>
      </c>
      <c r="K136" s="3" t="inlineStr">
        <is>
          <t>pantry</t>
        </is>
      </c>
      <c r="L136" s="3" t="n"/>
      <c r="M136" s="3" t="n"/>
      <c r="N136" s="3" t="n">
        <v>365</v>
      </c>
      <c r="O136" s="3" t="n"/>
      <c r="P136" s="3" t="inlineStr">
        <is>
          <t>pack</t>
        </is>
      </c>
      <c r="Q136" s="3" t="n"/>
      <c r="R136" s="3" t="inlineStr">
        <is>
          <t>staple</t>
        </is>
      </c>
      <c r="S136" s="3" t="inlineStr">
        <is>
          <t>Stonemill Oregano Leaves</t>
        </is>
      </c>
      <c r="T136" s="6" t="n"/>
      <c r="U136" s="3" t="inlineStr">
        <is>
          <t>N</t>
        </is>
      </c>
      <c r="V136" s="3" t="n"/>
      <c r="W136" s="3" t="n"/>
      <c r="X136" s="7" t="n"/>
      <c r="Y136" s="3" t="n"/>
    </row>
    <row r="137">
      <c r="A137" s="3" t="inlineStr">
        <is>
          <t>garlic_powder</t>
        </is>
      </c>
      <c r="B137" s="3" t="inlineStr">
        <is>
          <t>Garlic powder</t>
        </is>
      </c>
      <c r="C137" s="3" t="inlineStr">
        <is>
          <t>Pantry</t>
        </is>
      </c>
      <c r="D137" s="3" t="inlineStr">
        <is>
          <t>3.17 oz</t>
        </is>
      </c>
      <c r="E137" s="3" t="inlineStr">
        <is>
          <t>tsp</t>
        </is>
      </c>
      <c r="F137" s="3" t="n">
        <v>29</v>
      </c>
      <c r="G137" s="4" t="n">
        <v>0.99</v>
      </c>
      <c r="H137" s="3" t="inlineStr">
        <is>
          <t>inventory</t>
        </is>
      </c>
      <c r="I137" s="5" t="n">
        <v>46297</v>
      </c>
      <c r="J137" s="3" t="inlineStr">
        <is>
          <t>Y</t>
        </is>
      </c>
      <c r="K137" s="3" t="inlineStr">
        <is>
          <t>pantry</t>
        </is>
      </c>
      <c r="L137" s="3" t="n"/>
      <c r="M137" s="3" t="n"/>
      <c r="N137" s="3" t="n">
        <v>365</v>
      </c>
      <c r="O137" s="3" t="inlineStr">
        <is>
          <t>garlic</t>
        </is>
      </c>
      <c r="P137" s="3" t="inlineStr">
        <is>
          <t>pack</t>
        </is>
      </c>
      <c r="Q137" s="3" t="n"/>
      <c r="R137" s="3" t="inlineStr">
        <is>
          <t>staple</t>
        </is>
      </c>
      <c r="S137" s="3" t="inlineStr">
        <is>
          <t>Stonemill Garlic Powder</t>
        </is>
      </c>
      <c r="T137" s="6" t="n"/>
      <c r="U137" s="3" t="inlineStr">
        <is>
          <t>N</t>
        </is>
      </c>
      <c r="V137" s="3" t="n"/>
      <c r="W137" s="3" t="n"/>
      <c r="X137" s="7" t="n"/>
      <c r="Y137" s="3" t="n"/>
    </row>
    <row r="138">
      <c r="A138" s="3" t="inlineStr">
        <is>
          <t>onion_powder</t>
        </is>
      </c>
      <c r="B138" s="3" t="inlineStr">
        <is>
          <t>Onion powder</t>
        </is>
      </c>
      <c r="C138" s="3" t="inlineStr">
        <is>
          <t>Pantry</t>
        </is>
      </c>
      <c r="D138" s="3" t="inlineStr">
        <is>
          <t>2.62 oz</t>
        </is>
      </c>
      <c r="E138" s="3" t="inlineStr">
        <is>
          <t>tsp</t>
        </is>
      </c>
      <c r="F138" s="3" t="n">
        <v>31</v>
      </c>
      <c r="G138" s="4" t="n">
        <v>0.99</v>
      </c>
      <c r="H138" s="3" t="inlineStr">
        <is>
          <t>inventory</t>
        </is>
      </c>
      <c r="I138" s="5" t="n">
        <v>46297</v>
      </c>
      <c r="J138" s="3" t="inlineStr">
        <is>
          <t>Y</t>
        </is>
      </c>
      <c r="K138" s="3" t="inlineStr">
        <is>
          <t>pantry</t>
        </is>
      </c>
      <c r="L138" s="3" t="n"/>
      <c r="M138" s="3" t="n"/>
      <c r="N138" s="3" t="n">
        <v>365</v>
      </c>
      <c r="O138" s="3" t="inlineStr">
        <is>
          <t>onion</t>
        </is>
      </c>
      <c r="P138" s="3" t="inlineStr">
        <is>
          <t>pack</t>
        </is>
      </c>
      <c r="Q138" s="3" t="n"/>
      <c r="R138" s="3" t="inlineStr">
        <is>
          <t>staple</t>
        </is>
      </c>
      <c r="S138" s="3" t="inlineStr">
        <is>
          <t>Stonemill Onion Powder Seasoning</t>
        </is>
      </c>
      <c r="T138" s="6" t="n"/>
      <c r="U138" s="3" t="inlineStr">
        <is>
          <t>N</t>
        </is>
      </c>
      <c r="V138" s="3" t="n"/>
      <c r="W138" s="3" t="n"/>
      <c r="X138" s="7" t="n"/>
      <c r="Y138" s="3" t="n"/>
    </row>
    <row r="139">
      <c r="A139" s="3" t="inlineStr">
        <is>
          <t>smoked_paprika</t>
        </is>
      </c>
      <c r="B139" s="3" t="inlineStr">
        <is>
          <t>Smoked paprika</t>
        </is>
      </c>
      <c r="C139" s="3" t="inlineStr">
        <is>
          <t>Pantry</t>
        </is>
      </c>
      <c r="D139" s="3" t="inlineStr">
        <is>
          <t>1.6 oz</t>
        </is>
      </c>
      <c r="E139" s="3" t="inlineStr">
        <is>
          <t>tsp</t>
        </is>
      </c>
      <c r="F139" s="3" t="n">
        <v>20</v>
      </c>
      <c r="G139" s="4" t="n">
        <v>1.99</v>
      </c>
      <c r="H139" s="3" t="inlineStr">
        <is>
          <t>inventory</t>
        </is>
      </c>
      <c r="I139" s="5" t="n">
        <v>46297</v>
      </c>
      <c r="J139" s="3" t="inlineStr">
        <is>
          <t>Y</t>
        </is>
      </c>
      <c r="K139" s="3" t="inlineStr">
        <is>
          <t>pantry</t>
        </is>
      </c>
      <c r="L139" s="3" t="n"/>
      <c r="M139" s="3" t="n"/>
      <c r="N139" s="3" t="n">
        <v>365</v>
      </c>
      <c r="O139" s="3" t="n"/>
      <c r="P139" s="3" t="inlineStr">
        <is>
          <t>pack</t>
        </is>
      </c>
      <c r="Q139" s="3" t="n"/>
      <c r="R139" s="3" t="inlineStr">
        <is>
          <t>staple</t>
        </is>
      </c>
      <c r="S139" s="3" t="inlineStr">
        <is>
          <t>Simply Nature Organic Smoked Paprika</t>
        </is>
      </c>
      <c r="T139" s="6" t="n"/>
      <c r="U139" s="3" t="inlineStr">
        <is>
          <t>N</t>
        </is>
      </c>
      <c r="V139" s="3" t="n"/>
      <c r="W139" s="3" t="n"/>
      <c r="X139" s="7" t="n"/>
      <c r="Y139" s="3" t="n"/>
    </row>
    <row r="140">
      <c r="A140" s="3" t="inlineStr">
        <is>
          <t>seasoned_salt</t>
        </is>
      </c>
      <c r="B140" s="3" t="inlineStr">
        <is>
          <t>Seasoned salt</t>
        </is>
      </c>
      <c r="C140" s="3" t="inlineStr">
        <is>
          <t>Pantry</t>
        </is>
      </c>
      <c r="D140" s="3" t="inlineStr">
        <is>
          <t>16 oz</t>
        </is>
      </c>
      <c r="E140" s="3" t="inlineStr">
        <is>
          <t>tsp</t>
        </is>
      </c>
      <c r="F140" s="3" t="n">
        <v>90</v>
      </c>
      <c r="G140" s="4" t="n">
        <v>2.89</v>
      </c>
      <c r="H140" s="3" t="inlineStr">
        <is>
          <t>inventory</t>
        </is>
      </c>
      <c r="I140" s="5" t="n">
        <v>46297</v>
      </c>
      <c r="J140" s="3" t="inlineStr">
        <is>
          <t>Y</t>
        </is>
      </c>
      <c r="K140" s="3" t="inlineStr">
        <is>
          <t>pantry</t>
        </is>
      </c>
      <c r="L140" s="3" t="n"/>
      <c r="M140" s="3" t="n"/>
      <c r="N140" s="3" t="n">
        <v>365</v>
      </c>
      <c r="O140" s="3" t="n"/>
      <c r="P140" s="3" t="inlineStr">
        <is>
          <t>pack</t>
        </is>
      </c>
      <c r="Q140" s="3" t="n"/>
      <c r="R140" s="3" t="inlineStr">
        <is>
          <t>staple</t>
        </is>
      </c>
      <c r="S140" s="3" t="inlineStr">
        <is>
          <t>Stonemill Seasoned Salt</t>
        </is>
      </c>
      <c r="T140" s="6" t="n"/>
      <c r="U140" s="3" t="inlineStr">
        <is>
          <t>N</t>
        </is>
      </c>
      <c r="V140" s="3" t="n"/>
      <c r="W140" s="3" t="n"/>
      <c r="X140" s="7" t="n"/>
      <c r="Y140" s="3" t="n"/>
    </row>
    <row r="141">
      <c r="A141" s="3" t="inlineStr">
        <is>
          <t>red_pepper_flakes</t>
        </is>
      </c>
      <c r="B141" s="3" t="inlineStr">
        <is>
          <t>Crushed red pepper flakes</t>
        </is>
      </c>
      <c r="C141" s="3" t="inlineStr">
        <is>
          <t>Pantry</t>
        </is>
      </c>
      <c r="D141" s="3" t="inlineStr">
        <is>
          <t>1.75 oz jar</t>
        </is>
      </c>
      <c r="E141" s="3" t="inlineStr">
        <is>
          <t>tsp</t>
        </is>
      </c>
      <c r="F141" s="3" t="n">
        <v>25</v>
      </c>
      <c r="G141" s="4" t="n">
        <v>1.29</v>
      </c>
      <c r="H141" s="3" t="inlineStr">
        <is>
          <t>estimate</t>
        </is>
      </c>
      <c r="I141" s="5" t="n">
        <v>46297</v>
      </c>
      <c r="J141" s="3" t="inlineStr">
        <is>
          <t>Y</t>
        </is>
      </c>
      <c r="K141" s="3" t="inlineStr">
        <is>
          <t>pantry</t>
        </is>
      </c>
      <c r="L141" s="3" t="n"/>
      <c r="M141" s="3" t="n"/>
      <c r="N141" s="3" t="n">
        <v>365</v>
      </c>
      <c r="O141" s="3" t="inlineStr">
        <is>
          <t>pepper</t>
        </is>
      </c>
      <c r="P141" s="3" t="inlineStr">
        <is>
          <t>pack</t>
        </is>
      </c>
      <c r="Q141" s="3" t="n"/>
      <c r="R141" s="3" t="inlineStr">
        <is>
          <t>staple</t>
        </is>
      </c>
      <c r="S141" s="3" t="n"/>
      <c r="T141" s="6" t="n"/>
      <c r="U141" s="3" t="inlineStr">
        <is>
          <t>N</t>
        </is>
      </c>
      <c r="V141" s="3" t="n"/>
      <c r="W141" s="3" t="inlineStr">
        <is>
          <t>Not on the inventory list; placeholder price</t>
        </is>
      </c>
      <c r="X141" s="7" t="n"/>
      <c r="Y141" s="3" t="n"/>
    </row>
    <row r="142">
      <c r="A142" s="3" t="inlineStr">
        <is>
          <t>old_bay</t>
        </is>
      </c>
      <c r="B142" s="3" t="inlineStr">
        <is>
          <t>Old Bay seasoning</t>
        </is>
      </c>
      <c r="C142" s="3" t="inlineStr">
        <is>
          <t>Pantry</t>
        </is>
      </c>
      <c r="D142" s="3" t="inlineStr">
        <is>
          <t>2.62 oz</t>
        </is>
      </c>
      <c r="E142" s="3" t="inlineStr">
        <is>
          <t>tsp</t>
        </is>
      </c>
      <c r="F142" s="3" t="n">
        <v>27</v>
      </c>
      <c r="G142" s="4" t="n">
        <v>3.49</v>
      </c>
      <c r="H142" s="3" t="inlineStr">
        <is>
          <t>estimate</t>
        </is>
      </c>
      <c r="I142" s="5" t="n">
        <v>46297</v>
      </c>
      <c r="J142" s="3" t="inlineStr">
        <is>
          <t>Y</t>
        </is>
      </c>
      <c r="K142" s="3" t="inlineStr">
        <is>
          <t>pantry</t>
        </is>
      </c>
      <c r="L142" s="3" t="n"/>
      <c r="M142" s="3" t="n"/>
      <c r="N142" s="3" t="n">
        <v>365</v>
      </c>
      <c r="O142" s="3" t="n"/>
      <c r="P142" s="3" t="inlineStr">
        <is>
          <t>pack</t>
        </is>
      </c>
      <c r="Q142" s="3" t="n"/>
      <c r="R142" s="3" t="inlineStr">
        <is>
          <t>staple</t>
        </is>
      </c>
      <c r="S142" s="3" t="n"/>
      <c r="T142" s="6" t="n"/>
      <c r="U142" s="3" t="inlineStr">
        <is>
          <t>N</t>
        </is>
      </c>
      <c r="V142" s="3" t="n"/>
      <c r="W142" s="3" t="inlineStr">
        <is>
          <t>Not on the inventory list; placeholder price</t>
        </is>
      </c>
      <c r="X142" s="7" t="n"/>
      <c r="Y142" s="3" t="n"/>
    </row>
    <row r="143">
      <c r="A143" s="3" t="inlineStr">
        <is>
          <t>achiote</t>
        </is>
      </c>
      <c r="B143" s="3" t="inlineStr">
        <is>
          <t>Ground achiote (annatto)</t>
        </is>
      </c>
      <c r="C143" s="3" t="inlineStr">
        <is>
          <t>Pantry</t>
        </is>
      </c>
      <c r="D143" s="3" t="inlineStr">
        <is>
          <t>1.5 oz jar</t>
        </is>
      </c>
      <c r="E143" s="3" t="inlineStr">
        <is>
          <t>tsp</t>
        </is>
      </c>
      <c r="F143" s="3" t="n">
        <v>20</v>
      </c>
      <c r="G143" s="4" t="n">
        <v>2.49</v>
      </c>
      <c r="H143" s="3" t="inlineStr">
        <is>
          <t>estimate</t>
        </is>
      </c>
      <c r="I143" s="5" t="n">
        <v>46297</v>
      </c>
      <c r="J143" s="3" t="inlineStr">
        <is>
          <t>Y</t>
        </is>
      </c>
      <c r="K143" s="3" t="inlineStr">
        <is>
          <t>pantry</t>
        </is>
      </c>
      <c r="L143" s="3" t="n"/>
      <c r="M143" s="3" t="n"/>
      <c r="N143" s="3" t="n">
        <v>365</v>
      </c>
      <c r="O143" s="3" t="n"/>
      <c r="P143" s="3" t="inlineStr">
        <is>
          <t>pack</t>
        </is>
      </c>
      <c r="Q143" s="3" t="n"/>
      <c r="R143" s="3" t="inlineStr">
        <is>
          <t>staple</t>
        </is>
      </c>
      <c r="S143" s="3" t="n"/>
      <c r="T143" s="6" t="n"/>
      <c r="U143" s="3" t="inlineStr">
        <is>
          <t>N</t>
        </is>
      </c>
      <c r="V143" s="3" t="n"/>
      <c r="W143" s="3" t="inlineStr">
        <is>
          <t>Not on the inventory list; Latin aisle. Paprika works for color</t>
        </is>
      </c>
      <c r="X143" s="7" t="n"/>
      <c r="Y143" s="3" t="n"/>
    </row>
    <row r="144">
      <c r="A144" s="3" t="inlineStr">
        <is>
          <t>dry_mustard</t>
        </is>
      </c>
      <c r="B144" s="3" t="inlineStr">
        <is>
          <t>Dry mustard powder</t>
        </is>
      </c>
      <c r="C144" s="3" t="inlineStr">
        <is>
          <t>Pantry</t>
        </is>
      </c>
      <c r="D144" s="3" t="inlineStr">
        <is>
          <t>1.75 oz jar</t>
        </is>
      </c>
      <c r="E144" s="3" t="inlineStr">
        <is>
          <t>tsp</t>
        </is>
      </c>
      <c r="F144" s="3" t="n">
        <v>20</v>
      </c>
      <c r="G144" s="4" t="n">
        <v>2.49</v>
      </c>
      <c r="H144" s="3" t="inlineStr">
        <is>
          <t>estimate</t>
        </is>
      </c>
      <c r="I144" s="5" t="n">
        <v>46297</v>
      </c>
      <c r="J144" s="3" t="inlineStr">
        <is>
          <t>Y</t>
        </is>
      </c>
      <c r="K144" s="3" t="inlineStr">
        <is>
          <t>pantry</t>
        </is>
      </c>
      <c r="L144" s="3" t="n"/>
      <c r="M144" s="3" t="n"/>
      <c r="N144" s="3" t="n">
        <v>365</v>
      </c>
      <c r="O144" s="3" t="n"/>
      <c r="P144" s="3" t="inlineStr">
        <is>
          <t>pack</t>
        </is>
      </c>
      <c r="Q144" s="3" t="n"/>
      <c r="R144" s="3" t="inlineStr">
        <is>
          <t>staple</t>
        </is>
      </c>
      <c r="S144" s="3" t="n"/>
      <c r="T144" s="6" t="n"/>
      <c r="U144" s="3" t="inlineStr">
        <is>
          <t>N</t>
        </is>
      </c>
      <c r="V144" s="3" t="n"/>
      <c r="W144" s="3" t="inlineStr">
        <is>
          <t>Not on the inventory list; placeholder price</t>
        </is>
      </c>
      <c r="X144" s="7" t="n"/>
      <c r="Y144" s="3" t="n"/>
    </row>
    <row r="145">
      <c r="A145" s="3" t="inlineStr">
        <is>
          <t>dill</t>
        </is>
      </c>
      <c r="B145" s="3" t="inlineStr">
        <is>
          <t>Dried dill weed</t>
        </is>
      </c>
      <c r="C145" s="3" t="inlineStr">
        <is>
          <t>Pantry</t>
        </is>
      </c>
      <c r="D145" s="3" t="inlineStr">
        <is>
          <t>0.75 oz jar</t>
        </is>
      </c>
      <c r="E145" s="3" t="inlineStr">
        <is>
          <t>tsp</t>
        </is>
      </c>
      <c r="F145" s="3" t="n">
        <v>25</v>
      </c>
      <c r="G145" s="4" t="n">
        <v>1.99</v>
      </c>
      <c r="H145" s="3" t="inlineStr">
        <is>
          <t>estimate</t>
        </is>
      </c>
      <c r="I145" s="5" t="n">
        <v>46297</v>
      </c>
      <c r="J145" s="3" t="inlineStr">
        <is>
          <t>Y</t>
        </is>
      </c>
      <c r="K145" s="3" t="inlineStr">
        <is>
          <t>pantry</t>
        </is>
      </c>
      <c r="L145" s="3" t="n"/>
      <c r="M145" s="3" t="n"/>
      <c r="N145" s="3" t="n">
        <v>365</v>
      </c>
      <c r="O145" s="3" t="n"/>
      <c r="P145" s="3" t="inlineStr">
        <is>
          <t>pack</t>
        </is>
      </c>
      <c r="Q145" s="3" t="n"/>
      <c r="R145" s="3" t="inlineStr">
        <is>
          <t>staple</t>
        </is>
      </c>
      <c r="S145" s="3" t="n"/>
      <c r="T145" s="6" t="n"/>
      <c r="U145" s="3" t="inlineStr">
        <is>
          <t>N</t>
        </is>
      </c>
      <c r="V145" s="3" t="n"/>
      <c r="W145" s="3" t="inlineStr">
        <is>
          <t>Not on the inventory list; placeholder price</t>
        </is>
      </c>
      <c r="X145" s="7" t="n"/>
      <c r="Y145" s="3" t="n"/>
    </row>
    <row r="146">
      <c r="A146" s="3" t="inlineStr">
        <is>
          <t>celery_salt</t>
        </is>
      </c>
      <c r="B146" s="3" t="inlineStr">
        <is>
          <t>Celery salt</t>
        </is>
      </c>
      <c r="C146" s="3" t="inlineStr">
        <is>
          <t>Pantry</t>
        </is>
      </c>
      <c r="D146" s="3" t="inlineStr">
        <is>
          <t>3 oz jar</t>
        </is>
      </c>
      <c r="E146" s="3" t="inlineStr">
        <is>
          <t>tsp</t>
        </is>
      </c>
      <c r="F146" s="3" t="n">
        <v>40</v>
      </c>
      <c r="G146" s="4" t="n">
        <v>1.99</v>
      </c>
      <c r="H146" s="3" t="inlineStr">
        <is>
          <t>estimate</t>
        </is>
      </c>
      <c r="I146" s="5" t="n">
        <v>46297</v>
      </c>
      <c r="J146" s="3" t="inlineStr">
        <is>
          <t>Y</t>
        </is>
      </c>
      <c r="K146" s="3" t="inlineStr">
        <is>
          <t>pantry</t>
        </is>
      </c>
      <c r="L146" s="3" t="n"/>
      <c r="M146" s="3" t="n"/>
      <c r="N146" s="3" t="n">
        <v>365</v>
      </c>
      <c r="O146" s="3" t="n"/>
      <c r="P146" s="3" t="inlineStr">
        <is>
          <t>pack</t>
        </is>
      </c>
      <c r="Q146" s="3" t="n"/>
      <c r="R146" s="3" t="inlineStr">
        <is>
          <t>staple</t>
        </is>
      </c>
      <c r="S146" s="3" t="n"/>
      <c r="T146" s="6" t="n"/>
      <c r="U146" s="3" t="inlineStr">
        <is>
          <t>N</t>
        </is>
      </c>
      <c r="V146" s="3" t="n"/>
      <c r="W146" s="3" t="inlineStr">
        <is>
          <t>Not on the inventory list; placeholder price</t>
        </is>
      </c>
      <c r="X146" s="7" t="n"/>
      <c r="Y146" s="3" t="n"/>
    </row>
    <row r="147">
      <c r="A147" s="3" t="inlineStr">
        <is>
          <t>cayenne</t>
        </is>
      </c>
      <c r="B147" s="3" t="inlineStr">
        <is>
          <t>Ground cayenne pepper</t>
        </is>
      </c>
      <c r="C147" s="3" t="inlineStr">
        <is>
          <t>Pantry</t>
        </is>
      </c>
      <c r="D147" s="3" t="inlineStr">
        <is>
          <t>1.5 oz jar</t>
        </is>
      </c>
      <c r="E147" s="3" t="inlineStr">
        <is>
          <t>tsp</t>
        </is>
      </c>
      <c r="F147" s="3" t="n">
        <v>20</v>
      </c>
      <c r="G147" s="4" t="n">
        <v>1.99</v>
      </c>
      <c r="H147" s="3" t="inlineStr">
        <is>
          <t>estimate</t>
        </is>
      </c>
      <c r="I147" s="5" t="n">
        <v>46297</v>
      </c>
      <c r="J147" s="3" t="inlineStr">
        <is>
          <t>Y</t>
        </is>
      </c>
      <c r="K147" s="3" t="inlineStr">
        <is>
          <t>pantry</t>
        </is>
      </c>
      <c r="L147" s="3" t="n"/>
      <c r="M147" s="3" t="n"/>
      <c r="N147" s="3" t="n">
        <v>365</v>
      </c>
      <c r="O147" s="3" t="inlineStr">
        <is>
          <t>pepper</t>
        </is>
      </c>
      <c r="P147" s="3" t="inlineStr">
        <is>
          <t>pack</t>
        </is>
      </c>
      <c r="Q147" s="3" t="n"/>
      <c r="R147" s="3" t="inlineStr">
        <is>
          <t>staple</t>
        </is>
      </c>
      <c r="S147" s="3" t="n"/>
      <c r="T147" s="6" t="n"/>
      <c r="U147" s="3" t="inlineStr">
        <is>
          <t>N</t>
        </is>
      </c>
      <c r="V147" s="3" t="n"/>
      <c r="W147" s="3" t="inlineStr">
        <is>
          <t>Not on the inventory list; placeholder price. Chili powder works</t>
        </is>
      </c>
      <c r="X147" s="7" t="n"/>
      <c r="Y147" s="3" t="n"/>
    </row>
    <row r="148">
      <c r="A148" s="3" t="inlineStr">
        <is>
          <t>dried_thyme</t>
        </is>
      </c>
      <c r="B148" s="3" t="inlineStr">
        <is>
          <t>Dried thyme leaves</t>
        </is>
      </c>
      <c r="C148" s="3" t="inlineStr">
        <is>
          <t>Pantry</t>
        </is>
      </c>
      <c r="D148" s="3" t="inlineStr">
        <is>
          <t>0.75 oz</t>
        </is>
      </c>
      <c r="E148" s="3" t="inlineStr">
        <is>
          <t>tsp</t>
        </is>
      </c>
      <c r="F148" s="3" t="n">
        <v>21</v>
      </c>
      <c r="G148" s="4" t="n">
        <v>1.95</v>
      </c>
      <c r="H148" s="3" t="inlineStr">
        <is>
          <t>inventory</t>
        </is>
      </c>
      <c r="I148" s="5" t="n">
        <v>46297</v>
      </c>
      <c r="J148" s="3" t="inlineStr">
        <is>
          <t>Y</t>
        </is>
      </c>
      <c r="K148" s="3" t="inlineStr">
        <is>
          <t>pantry</t>
        </is>
      </c>
      <c r="L148" s="3" t="n"/>
      <c r="M148" s="3" t="n"/>
      <c r="N148" s="3" t="n">
        <v>365</v>
      </c>
      <c r="O148" s="3" t="n"/>
      <c r="P148" s="3" t="inlineStr">
        <is>
          <t>pack</t>
        </is>
      </c>
      <c r="Q148" s="3" t="n"/>
      <c r="R148" s="3" t="inlineStr">
        <is>
          <t>staple</t>
        </is>
      </c>
      <c r="S148" s="3" t="inlineStr">
        <is>
          <t>Stonemill Thyme</t>
        </is>
      </c>
      <c r="T148" s="6" t="n"/>
      <c r="U148" s="3" t="inlineStr">
        <is>
          <t>N</t>
        </is>
      </c>
      <c r="V148" s="3" t="n"/>
      <c r="W148" s="3" t="inlineStr">
        <is>
          <t>About 21 tsp</t>
        </is>
      </c>
      <c r="X148" s="7" t="n"/>
      <c r="Y148" s="3" t="n"/>
    </row>
    <row r="149">
      <c r="A149" s="3" t="inlineStr">
        <is>
          <t>masa_harina</t>
        </is>
      </c>
      <c r="B149" s="3" t="inlineStr">
        <is>
          <t>Instant corn masa flour</t>
        </is>
      </c>
      <c r="C149" s="3" t="inlineStr">
        <is>
          <t>Pantry</t>
        </is>
      </c>
      <c r="D149" s="3" t="inlineStr">
        <is>
          <t>4.4 lb</t>
        </is>
      </c>
      <c r="E149" s="3" t="inlineStr">
        <is>
          <t>cup</t>
        </is>
      </c>
      <c r="F149" s="3" t="n">
        <v>16.8</v>
      </c>
      <c r="G149" s="4" t="n">
        <v>2.85</v>
      </c>
      <c r="H149" s="3" t="inlineStr">
        <is>
          <t>inventory</t>
        </is>
      </c>
      <c r="I149" s="5" t="n">
        <v>46297</v>
      </c>
      <c r="J149" s="3" t="inlineStr">
        <is>
          <t>N</t>
        </is>
      </c>
      <c r="K149" s="3" t="inlineStr">
        <is>
          <t>pantry</t>
        </is>
      </c>
      <c r="L149" s="3" t="n"/>
      <c r="M149" s="3" t="n"/>
      <c r="N149" s="3" t="n">
        <v>180</v>
      </c>
      <c r="O149" s="3" t="inlineStr">
        <is>
          <t>flour</t>
        </is>
      </c>
      <c r="P149" s="3" t="inlineStr">
        <is>
          <t>pack</t>
        </is>
      </c>
      <c r="Q149" s="3" t="n"/>
      <c r="R149" s="3" t="n"/>
      <c r="S149" s="3" t="inlineStr">
        <is>
          <t>Pueblo Lindo Gluten Free Instant Corn Masa Flour</t>
        </is>
      </c>
      <c r="T149" s="6" t="n"/>
      <c r="U149" s="3" t="inlineStr">
        <is>
          <t>N</t>
        </is>
      </c>
      <c r="V149" s="3" t="n"/>
      <c r="W149" s="3" t="inlineStr">
        <is>
          <t>Masa harina for pupusas/tortillas; about 4.2 oz per cup</t>
        </is>
      </c>
      <c r="X149" s="7" t="n"/>
      <c r="Y149" s="3" t="n"/>
    </row>
    <row r="150">
      <c r="A150" s="3" t="inlineStr">
        <is>
          <t>kidney_beans</t>
        </is>
      </c>
      <c r="B150" s="3" t="inlineStr">
        <is>
          <t>Red kidney beans</t>
        </is>
      </c>
      <c r="C150" s="3" t="inlineStr">
        <is>
          <t>Pantry</t>
        </is>
      </c>
      <c r="D150" s="3" t="inlineStr">
        <is>
          <t>15.5 oz can</t>
        </is>
      </c>
      <c r="E150" s="3" t="inlineStr">
        <is>
          <t>can</t>
        </is>
      </c>
      <c r="F150" s="3" t="n">
        <v>1</v>
      </c>
      <c r="G150" s="4" t="n">
        <v>0.95</v>
      </c>
      <c r="H150" s="3" t="inlineStr">
        <is>
          <t>inventory</t>
        </is>
      </c>
      <c r="I150" s="5" t="n">
        <v>46297</v>
      </c>
      <c r="J150" s="3" t="inlineStr">
        <is>
          <t>N</t>
        </is>
      </c>
      <c r="K150" s="3" t="inlineStr">
        <is>
          <t>pantry</t>
        </is>
      </c>
      <c r="L150" s="3" t="n"/>
      <c r="M150" s="3" t="n"/>
      <c r="N150" s="3" t="n">
        <v>180</v>
      </c>
      <c r="O150" s="3" t="inlineStr">
        <is>
          <t>bean</t>
        </is>
      </c>
      <c r="P150" s="3" t="inlineStr">
        <is>
          <t>pack</t>
        </is>
      </c>
      <c r="Q150" s="3" t="n"/>
      <c r="R150" s="3" t="n"/>
      <c r="S150" s="3" t="inlineStr">
        <is>
          <t>Simply Nature Organic Kidney Beans</t>
        </is>
      </c>
      <c r="T150" s="6" t="n"/>
      <c r="U150" s="3" t="inlineStr">
        <is>
          <t>N</t>
        </is>
      </c>
      <c r="V150" s="3" t="n"/>
      <c r="W150" s="3" t="inlineStr">
        <is>
          <t>About 1.5 cups drained per can</t>
        </is>
      </c>
      <c r="X150" s="7" t="n"/>
      <c r="Y150" s="3" t="n"/>
    </row>
    <row r="151">
      <c r="A151" s="3" t="inlineStr">
        <is>
          <t>white_vinegar</t>
        </is>
      </c>
      <c r="B151" s="3" t="inlineStr">
        <is>
          <t>Distilled white vinegar</t>
        </is>
      </c>
      <c r="C151" s="3" t="inlineStr">
        <is>
          <t>Pantry</t>
        </is>
      </c>
      <c r="D151" s="3" t="inlineStr">
        <is>
          <t>32 fl oz</t>
        </is>
      </c>
      <c r="E151" s="3" t="inlineStr">
        <is>
          <t>cup</t>
        </is>
      </c>
      <c r="F151" s="3" t="n">
        <v>4</v>
      </c>
      <c r="G151" s="4" t="n">
        <v>1.59</v>
      </c>
      <c r="H151" s="3" t="inlineStr">
        <is>
          <t>inventory</t>
        </is>
      </c>
      <c r="I151" s="5" t="n">
        <v>46297</v>
      </c>
      <c r="J151" s="3" t="inlineStr">
        <is>
          <t>Y</t>
        </is>
      </c>
      <c r="K151" s="3" t="inlineStr">
        <is>
          <t>pantry</t>
        </is>
      </c>
      <c r="L151" s="3" t="n"/>
      <c r="M151" s="3" t="n"/>
      <c r="N151" s="3" t="n">
        <v>365</v>
      </c>
      <c r="O151" s="3" t="inlineStr">
        <is>
          <t>vinegar</t>
        </is>
      </c>
      <c r="P151" s="3" t="inlineStr">
        <is>
          <t>pack</t>
        </is>
      </c>
      <c r="Q151" s="3" t="n"/>
      <c r="R151" s="3" t="inlineStr">
        <is>
          <t>staple</t>
        </is>
      </c>
      <c r="S151" s="3" t="inlineStr">
        <is>
          <t>Carlini Distilled White Vinegar</t>
        </is>
      </c>
      <c r="T151" s="6" t="n"/>
      <c r="U151" s="3" t="inlineStr">
        <is>
          <t>N</t>
        </is>
      </c>
      <c r="V151" s="3" t="n"/>
      <c r="W151" s="3" t="n"/>
      <c r="X151" s="7" t="n"/>
      <c r="Y151" s="3" t="n"/>
    </row>
    <row r="152">
      <c r="A152" s="3" t="inlineStr">
        <is>
          <t>celery</t>
        </is>
      </c>
      <c r="B152" s="3" t="inlineStr">
        <is>
          <t>Celery</t>
        </is>
      </c>
      <c r="C152" s="3" t="inlineStr">
        <is>
          <t>Produce</t>
        </is>
      </c>
      <c r="D152" s="3" t="inlineStr">
        <is>
          <t>1 lb bunch</t>
        </is>
      </c>
      <c r="E152" s="3" t="inlineStr">
        <is>
          <t>bunch</t>
        </is>
      </c>
      <c r="F152" s="3" t="n">
        <v>1</v>
      </c>
      <c r="G152" s="4" t="n">
        <v>1.99</v>
      </c>
      <c r="H152" s="3" t="inlineStr">
        <is>
          <t>inventory</t>
        </is>
      </c>
      <c r="I152" s="5" t="n">
        <v>46297</v>
      </c>
      <c r="J152" s="3" t="inlineStr">
        <is>
          <t>N</t>
        </is>
      </c>
      <c r="K152" s="3" t="inlineStr">
        <is>
          <t>fridge</t>
        </is>
      </c>
      <c r="L152" s="3" t="n">
        <v>14</v>
      </c>
      <c r="M152" s="3" t="n"/>
      <c r="N152" s="3" t="n"/>
      <c r="O152" s="3" t="n"/>
      <c r="P152" s="3" t="inlineStr">
        <is>
          <t>pack</t>
        </is>
      </c>
      <c r="Q152" s="3" t="n"/>
      <c r="R152" s="3" t="n"/>
      <c r="S152" s="3" t="inlineStr">
        <is>
          <t>Celery, each</t>
        </is>
      </c>
      <c r="T152" s="6" t="n"/>
      <c r="U152" s="3" t="inlineStr">
        <is>
          <t>N</t>
        </is>
      </c>
      <c r="V152" s="3" t="n"/>
      <c r="W152" s="3" t="inlineStr">
        <is>
          <t>About 8 stalks per bunch</t>
        </is>
      </c>
      <c r="X152" s="7" t="n"/>
      <c r="Y152" s="3" t="n"/>
    </row>
    <row r="153">
      <c r="A153" s="3" t="inlineStr">
        <is>
          <t>bay_leaves</t>
        </is>
      </c>
      <c r="B153" s="3" t="inlineStr">
        <is>
          <t>Dried bay leaves</t>
        </is>
      </c>
      <c r="C153" s="3" t="inlineStr">
        <is>
          <t>Pantry</t>
        </is>
      </c>
      <c r="D153" s="3" t="inlineStr">
        <is>
          <t>0.15 oz jar</t>
        </is>
      </c>
      <c r="E153" s="3" t="inlineStr">
        <is>
          <t>each</t>
        </is>
      </c>
      <c r="F153" s="3" t="n">
        <v>30</v>
      </c>
      <c r="G153" s="4" t="n">
        <v>2.49</v>
      </c>
      <c r="H153" s="3" t="inlineStr">
        <is>
          <t>estimate</t>
        </is>
      </c>
      <c r="I153" s="5" t="n">
        <v>46297</v>
      </c>
      <c r="J153" s="3" t="inlineStr">
        <is>
          <t>Y</t>
        </is>
      </c>
      <c r="K153" s="3" t="inlineStr">
        <is>
          <t>pantry</t>
        </is>
      </c>
      <c r="L153" s="3" t="n"/>
      <c r="M153" s="3" t="n"/>
      <c r="N153" s="3" t="n">
        <v>365</v>
      </c>
      <c r="O153" s="3" t="n"/>
      <c r="P153" s="3" t="inlineStr">
        <is>
          <t>pack</t>
        </is>
      </c>
      <c r="Q153" s="3" t="n"/>
      <c r="R153" s="3" t="inlineStr">
        <is>
          <t>staple</t>
        </is>
      </c>
      <c r="S153" s="3" t="n"/>
      <c r="T153" s="6" t="n"/>
      <c r="U153" s="3" t="inlineStr">
        <is>
          <t>N</t>
        </is>
      </c>
      <c r="V153" s="3" t="n"/>
      <c r="W153" s="3" t="inlineStr">
        <is>
          <t>Not on the inventory list; placeholder price</t>
        </is>
      </c>
      <c r="X153" s="7" t="n"/>
      <c r="Y153" s="3" t="n"/>
    </row>
    <row r="154">
      <c r="A154" s="3" t="inlineStr">
        <is>
          <t>beef_stew_meat</t>
        </is>
      </c>
      <c r="B154" s="3" t="inlineStr">
        <is>
          <t>Beef stew meat (chuck cubes)</t>
        </is>
      </c>
      <c r="C154" s="3" t="inlineStr">
        <is>
          <t>Meat</t>
        </is>
      </c>
      <c r="D154" s="3" t="inlineStr">
        <is>
          <t>per lb</t>
        </is>
      </c>
      <c r="E154" s="3" t="inlineStr">
        <is>
          <t>lb</t>
        </is>
      </c>
      <c r="F154" s="3" t="n">
        <v>1</v>
      </c>
      <c r="G154" s="4" t="n">
        <v>6.99</v>
      </c>
      <c r="H154" s="3" t="inlineStr">
        <is>
          <t>inventory</t>
        </is>
      </c>
      <c r="I154" s="5" t="n">
        <v>46297</v>
      </c>
      <c r="J154" s="3" t="inlineStr">
        <is>
          <t>N</t>
        </is>
      </c>
      <c r="K154" s="3" t="inlineStr">
        <is>
          <t>fridge</t>
        </is>
      </c>
      <c r="L154" s="3" t="n">
        <v>2</v>
      </c>
      <c r="M154" s="3" t="n">
        <v>120</v>
      </c>
      <c r="N154" s="3" t="n"/>
      <c r="O154" s="3" t="n"/>
      <c r="P154" s="8" t="inlineStr">
        <is>
          <t>weight</t>
        </is>
      </c>
      <c r="Q154" s="3" t="n"/>
      <c r="R154" s="3" t="n"/>
      <c r="S154" s="3" t="inlineStr">
        <is>
          <t>USDA Choice Black Angus Stew Meat, per lb</t>
        </is>
      </c>
      <c r="T154" s="6" t="n"/>
      <c r="U154" s="3" t="inlineStr">
        <is>
          <t>N</t>
        </is>
      </c>
      <c r="V154" s="3" t="n"/>
      <c r="W154" s="3" t="inlineStr">
        <is>
          <t>About 1.5 lb per package</t>
        </is>
      </c>
      <c r="X154" s="7" t="n"/>
      <c r="Y154" s="3" t="n"/>
    </row>
    <row r="155">
      <c r="A155" s="3" t="inlineStr">
        <is>
          <t>yellow_potatoes</t>
        </is>
      </c>
      <c r="B155" s="3" t="inlineStr">
        <is>
          <t>Yellow (Yukon Gold) potatoes</t>
        </is>
      </c>
      <c r="C155" s="3" t="inlineStr">
        <is>
          <t>Produce</t>
        </is>
      </c>
      <c r="D155" s="3" t="inlineStr">
        <is>
          <t>5 lb bag</t>
        </is>
      </c>
      <c r="E155" s="3" t="inlineStr">
        <is>
          <t>lb</t>
        </is>
      </c>
      <c r="F155" s="3" t="n">
        <v>5</v>
      </c>
      <c r="G155" s="4" t="n">
        <v>3.79</v>
      </c>
      <c r="H155" s="3" t="inlineStr">
        <is>
          <t>inventory</t>
        </is>
      </c>
      <c r="I155" s="5" t="n">
        <v>46297</v>
      </c>
      <c r="J155" s="3" t="inlineStr">
        <is>
          <t>N</t>
        </is>
      </c>
      <c r="K155" s="3" t="inlineStr">
        <is>
          <t>pantry</t>
        </is>
      </c>
      <c r="L155" s="3" t="n"/>
      <c r="M155" s="3" t="n"/>
      <c r="N155" s="3" t="n">
        <v>30</v>
      </c>
      <c r="O155" s="3" t="n"/>
      <c r="P155" s="8" t="inlineStr">
        <is>
          <t>pack</t>
        </is>
      </c>
      <c r="Q155" s="3" t="n"/>
      <c r="R155" s="3" t="n"/>
      <c r="S155" s="3" t="inlineStr">
        <is>
          <t>Yellow Potatoes</t>
        </is>
      </c>
      <c r="T155" s="6" t="n"/>
      <c r="U155" s="3" t="inlineStr">
        <is>
          <t>N</t>
        </is>
      </c>
      <c r="V155" s="3" t="n"/>
      <c r="W155" s="3" t="n"/>
      <c r="X155" s="7" t="n"/>
      <c r="Y155" s="3" t="n"/>
    </row>
    <row r="156">
      <c r="A156" s="3" t="inlineStr">
        <is>
          <t>tomato_paste</t>
        </is>
      </c>
      <c r="B156" s="3" t="inlineStr">
        <is>
          <t>Tomato paste</t>
        </is>
      </c>
      <c r="C156" s="3" t="inlineStr">
        <is>
          <t>Pantry</t>
        </is>
      </c>
      <c r="D156" s="3" t="inlineStr">
        <is>
          <t>6 oz can</t>
        </is>
      </c>
      <c r="E156" s="3" t="inlineStr">
        <is>
          <t>tbsp</t>
        </is>
      </c>
      <c r="F156" s="3" t="n">
        <v>10</v>
      </c>
      <c r="G156" s="4" t="n">
        <v>0.86</v>
      </c>
      <c r="H156" s="3" t="inlineStr">
        <is>
          <t>inventory</t>
        </is>
      </c>
      <c r="I156" s="5" t="n">
        <v>46297</v>
      </c>
      <c r="J156" s="3" t="inlineStr">
        <is>
          <t>N</t>
        </is>
      </c>
      <c r="K156" s="3" t="inlineStr">
        <is>
          <t>pantry</t>
        </is>
      </c>
      <c r="L156" s="3" t="n">
        <v>5</v>
      </c>
      <c r="M156" s="3" t="n">
        <v>90</v>
      </c>
      <c r="N156" s="3" t="n">
        <v>365</v>
      </c>
      <c r="O156" s="3" t="n"/>
      <c r="P156" s="8" t="inlineStr">
        <is>
          <t>pack</t>
        </is>
      </c>
      <c r="Q156" s="3" t="n"/>
      <c r="R156" s="3" t="n"/>
      <c r="S156" s="3" t="inlineStr">
        <is>
          <t>Happy Harvest Tomato Paste</t>
        </is>
      </c>
      <c r="T156" s="6" t="n"/>
      <c r="U156" s="3" t="inlineStr">
        <is>
          <t>N</t>
        </is>
      </c>
      <c r="V156" s="3" t="n"/>
      <c r="W156" s="3" t="inlineStr">
        <is>
          <t>6 oz is about 10 tbsp</t>
        </is>
      </c>
      <c r="X156" s="7" t="n"/>
      <c r="Y156" s="3" t="n"/>
    </row>
    <row r="157">
      <c r="A157" s="3" t="inlineStr">
        <is>
          <t>dried_basil</t>
        </is>
      </c>
      <c r="B157" s="3" t="inlineStr">
        <is>
          <t>Dried basil</t>
        </is>
      </c>
      <c r="C157" s="3" t="inlineStr">
        <is>
          <t>Pantry</t>
        </is>
      </c>
      <c r="D157" s="3" t="inlineStr">
        <is>
          <t>0.5 oz jar</t>
        </is>
      </c>
      <c r="E157" s="3" t="inlineStr">
        <is>
          <t>tsp</t>
        </is>
      </c>
      <c r="F157" s="3" t="n">
        <v>20</v>
      </c>
      <c r="G157" s="4" t="n">
        <v>1.99</v>
      </c>
      <c r="H157" s="3" t="inlineStr">
        <is>
          <t>estimate</t>
        </is>
      </c>
      <c r="I157" s="5" t="n">
        <v>46298</v>
      </c>
      <c r="J157" s="3" t="inlineStr">
        <is>
          <t>Y</t>
        </is>
      </c>
      <c r="K157" s="3" t="inlineStr">
        <is>
          <t>pantry</t>
        </is>
      </c>
      <c r="L157" s="3" t="n"/>
      <c r="M157" s="3" t="n"/>
      <c r="N157" s="3" t="n">
        <v>365</v>
      </c>
      <c r="O157" s="3" t="n"/>
      <c r="P157" s="8" t="inlineStr">
        <is>
          <t>pack</t>
        </is>
      </c>
      <c r="Q157" s="3" t="n"/>
      <c r="R157" s="3" t="n"/>
      <c r="S157" s="3" t="n"/>
      <c r="T157" s="6" t="n"/>
      <c r="U157" s="3" t="inlineStr">
        <is>
          <t>N</t>
        </is>
      </c>
      <c r="V157" s="3" t="n"/>
      <c r="W157" s="3" t="inlineStr">
        <is>
          <t>Not on the inventory list; placeholder price</t>
        </is>
      </c>
      <c r="X157" s="7" t="n"/>
      <c r="Y157" s="3" t="n"/>
    </row>
    <row r="158">
      <c r="A158" s="3" t="inlineStr">
        <is>
          <t>canned_tuna</t>
        </is>
      </c>
      <c r="B158" s="3" t="inlineStr">
        <is>
          <t>Chunk light tuna in water</t>
        </is>
      </c>
      <c r="C158" s="3" t="inlineStr">
        <is>
          <t>Pantry</t>
        </is>
      </c>
      <c r="D158" s="3" t="inlineStr">
        <is>
          <t>5 oz can</t>
        </is>
      </c>
      <c r="E158" s="3" t="inlineStr">
        <is>
          <t>oz</t>
        </is>
      </c>
      <c r="F158" s="3" t="n">
        <v>5</v>
      </c>
      <c r="G158" s="4" t="n">
        <v>0.95</v>
      </c>
      <c r="H158" s="3" t="inlineStr">
        <is>
          <t>inventory</t>
        </is>
      </c>
      <c r="I158" s="5" t="n">
        <v>46297</v>
      </c>
      <c r="J158" s="3" t="inlineStr">
        <is>
          <t>N</t>
        </is>
      </c>
      <c r="K158" s="3" t="inlineStr">
        <is>
          <t>pantry</t>
        </is>
      </c>
      <c r="L158" s="3" t="n">
        <v>3</v>
      </c>
      <c r="M158" s="3" t="n"/>
      <c r="N158" s="3" t="n">
        <v>365</v>
      </c>
      <c r="O158" s="3" t="n"/>
      <c r="P158" s="8" t="inlineStr">
        <is>
          <t>pack</t>
        </is>
      </c>
      <c r="Q158" s="3" t="n"/>
      <c r="R158" s="3" t="n"/>
      <c r="S158" s="3" t="inlineStr">
        <is>
          <t>Northern Catch Chunk Light Tuna in Water</t>
        </is>
      </c>
      <c r="T158" s="6" t="n"/>
      <c r="U158" s="3" t="inlineStr">
        <is>
          <t>N</t>
        </is>
      </c>
      <c r="V158" s="3" t="n"/>
      <c r="W158" s="3" t="inlineStr">
        <is>
          <t>Measured in oz so 6 oz-can recipes convert cleanly</t>
        </is>
      </c>
      <c r="X158" s="7" t="n"/>
      <c r="Y158" s="3" t="n"/>
    </row>
    <row r="159">
      <c r="A159" s="3" t="inlineStr">
        <is>
          <t>dill_pickles</t>
        </is>
      </c>
      <c r="B159" s="3" t="inlineStr">
        <is>
          <t>Kosher baby dill pickles</t>
        </is>
      </c>
      <c r="C159" s="3" t="inlineStr">
        <is>
          <t>Pantry</t>
        </is>
      </c>
      <c r="D159" s="3" t="inlineStr">
        <is>
          <t>16 fl oz jar</t>
        </is>
      </c>
      <c r="E159" s="3" t="inlineStr">
        <is>
          <t>each</t>
        </is>
      </c>
      <c r="F159" s="3" t="n">
        <v>10</v>
      </c>
      <c r="G159" s="4" t="n">
        <v>1.99</v>
      </c>
      <c r="H159" s="3" t="inlineStr">
        <is>
          <t>inventory</t>
        </is>
      </c>
      <c r="I159" s="5" t="n">
        <v>46297</v>
      </c>
      <c r="J159" s="3" t="inlineStr">
        <is>
          <t>N</t>
        </is>
      </c>
      <c r="K159" s="3" t="inlineStr">
        <is>
          <t>pantry</t>
        </is>
      </c>
      <c r="L159" s="3" t="n">
        <v>60</v>
      </c>
      <c r="M159" s="3" t="n"/>
      <c r="N159" s="3" t="n">
        <v>365</v>
      </c>
      <c r="O159" s="3" t="n"/>
      <c r="P159" s="8" t="inlineStr">
        <is>
          <t>pack</t>
        </is>
      </c>
      <c r="Q159" s="3" t="n"/>
      <c r="R159" s="3" t="n"/>
      <c r="S159" s="3" t="inlineStr">
        <is>
          <t>Great Gherkins Kosher Baby Whole Dill Pickles</t>
        </is>
      </c>
      <c r="T159" s="6" t="n"/>
      <c r="U159" s="3" t="inlineStr">
        <is>
          <t>N</t>
        </is>
      </c>
      <c r="V159" s="3" t="n"/>
      <c r="W159" s="3" t="inlineStr">
        <is>
          <t>About 10 pickles per jar (count estimated)</t>
        </is>
      </c>
      <c r="X159" s="7" t="n"/>
      <c r="Y159" s="3" t="n"/>
    </row>
    <row r="160">
      <c r="A160" s="3" t="inlineStr">
        <is>
          <t>mayonnaise</t>
        </is>
      </c>
      <c r="B160" s="3" t="inlineStr">
        <is>
          <t>Real mayonnaise</t>
        </is>
      </c>
      <c r="C160" s="3" t="inlineStr">
        <is>
          <t>Pantry</t>
        </is>
      </c>
      <c r="D160" s="3" t="inlineStr">
        <is>
          <t>30 fl oz</t>
        </is>
      </c>
      <c r="E160" s="3" t="inlineStr">
        <is>
          <t>cup</t>
        </is>
      </c>
      <c r="F160" s="3" t="n">
        <v>3.75</v>
      </c>
      <c r="G160" s="4" t="n">
        <v>2.89</v>
      </c>
      <c r="H160" s="3" t="inlineStr">
        <is>
          <t>inventory</t>
        </is>
      </c>
      <c r="I160" s="5" t="n">
        <v>46297</v>
      </c>
      <c r="J160" s="3" t="inlineStr">
        <is>
          <t>N</t>
        </is>
      </c>
      <c r="K160" s="3" t="inlineStr">
        <is>
          <t>pantry</t>
        </is>
      </c>
      <c r="L160" s="3" t="n">
        <v>60</v>
      </c>
      <c r="M160" s="3" t="n"/>
      <c r="N160" s="3" t="n">
        <v>180</v>
      </c>
      <c r="O160" s="3" t="n"/>
      <c r="P160" s="8" t="inlineStr">
        <is>
          <t>pack</t>
        </is>
      </c>
      <c r="Q160" s="3" t="n"/>
      <c r="R160" s="3" t="n"/>
      <c r="S160" s="3" t="inlineStr">
        <is>
          <t>Burman's Real Mayonnaise</t>
        </is>
      </c>
      <c r="T160" s="6" t="n"/>
      <c r="U160" s="3" t="inlineStr">
        <is>
          <t>N</t>
        </is>
      </c>
      <c r="V160" s="3" t="n"/>
      <c r="W160" s="3" t="inlineStr">
        <is>
          <t>30 fl oz is 3.75 cups</t>
        </is>
      </c>
      <c r="X160" s="7" t="n"/>
      <c r="Y160" s="3" t="n"/>
    </row>
    <row r="161">
      <c r="A161" s="3" t="inlineStr">
        <is>
          <t>american_cheese</t>
        </is>
      </c>
      <c r="B161" s="3" t="inlineStr">
        <is>
          <t>American cheese singles</t>
        </is>
      </c>
      <c r="C161" s="3" t="inlineStr">
        <is>
          <t>Dairy &amp; eggs</t>
        </is>
      </c>
      <c r="D161" s="3" t="inlineStr">
        <is>
          <t>12 oz</t>
        </is>
      </c>
      <c r="E161" s="3" t="inlineStr">
        <is>
          <t>slice</t>
        </is>
      </c>
      <c r="F161" s="3" t="n">
        <v>16</v>
      </c>
      <c r="G161" s="4" t="n">
        <v>1.85</v>
      </c>
      <c r="H161" s="3" t="inlineStr">
        <is>
          <t>inventory</t>
        </is>
      </c>
      <c r="I161" s="5" t="n">
        <v>46297</v>
      </c>
      <c r="J161" s="3" t="inlineStr">
        <is>
          <t>N</t>
        </is>
      </c>
      <c r="K161" s="3" t="inlineStr">
        <is>
          <t>fridge</t>
        </is>
      </c>
      <c r="L161" s="3" t="n">
        <v>30</v>
      </c>
      <c r="M161" s="3" t="n">
        <v>90</v>
      </c>
      <c r="N161" s="3" t="n"/>
      <c r="O161" s="3" t="n"/>
      <c r="P161" s="8" t="inlineStr">
        <is>
          <t>pack</t>
        </is>
      </c>
      <c r="Q161" s="3" t="n"/>
      <c r="R161" s="3" t="n"/>
      <c r="S161" s="3" t="inlineStr">
        <is>
          <t>Happy Farms American Cheese Singles</t>
        </is>
      </c>
      <c r="T161" s="6" t="n"/>
      <c r="U161" s="3" t="inlineStr">
        <is>
          <t>N</t>
        </is>
      </c>
      <c r="V161" s="3" t="n"/>
      <c r="W161" s="3" t="inlineStr">
        <is>
          <t>About 16 slices</t>
        </is>
      </c>
      <c r="X161" s="7" t="n"/>
      <c r="Y161" s="3" t="n"/>
    </row>
    <row r="162">
      <c r="A162" s="3" t="inlineStr">
        <is>
          <t>angel_hair</t>
        </is>
      </c>
      <c r="B162" s="3" t="inlineStr">
        <is>
          <t>Angel hair pasta (for fideo)</t>
        </is>
      </c>
      <c r="C162" s="3" t="inlineStr">
        <is>
          <t>Pantry</t>
        </is>
      </c>
      <c r="D162" s="3" t="inlineStr">
        <is>
          <t>32 oz</t>
        </is>
      </c>
      <c r="E162" s="3" t="inlineStr">
        <is>
          <t>oz</t>
        </is>
      </c>
      <c r="F162" s="3" t="n">
        <v>32</v>
      </c>
      <c r="G162" s="4" t="n">
        <v>2.19</v>
      </c>
      <c r="H162" s="3" t="inlineStr">
        <is>
          <t>inventory</t>
        </is>
      </c>
      <c r="I162" s="5" t="n">
        <v>46297</v>
      </c>
      <c r="J162" s="3" t="inlineStr">
        <is>
          <t>N</t>
        </is>
      </c>
      <c r="K162" s="3" t="inlineStr">
        <is>
          <t>pantry</t>
        </is>
      </c>
      <c r="L162" s="3" t="n"/>
      <c r="M162" s="3" t="n"/>
      <c r="N162" s="3" t="n">
        <v>180</v>
      </c>
      <c r="O162" s="3" t="n"/>
      <c r="P162" s="8" t="inlineStr">
        <is>
          <t>pack</t>
        </is>
      </c>
      <c r="Q162" s="3" t="n"/>
      <c r="R162" s="3" t="n"/>
      <c r="S162" s="3" t="inlineStr">
        <is>
          <t>Reggano Family Size Angel Hair Pasta</t>
        </is>
      </c>
      <c r="T162" s="6" t="n"/>
      <c r="U162" s="3" t="inlineStr">
        <is>
          <t>N</t>
        </is>
      </c>
      <c r="V162" s="3" t="n"/>
      <c r="W162" s="3" t="inlineStr">
        <is>
          <t>Break into short pieces for fideo; 1 cup broken is about 3.5 oz</t>
        </is>
      </c>
      <c r="X162" s="7" t="n"/>
      <c r="Y162" s="3" t="n"/>
    </row>
    <row r="163">
      <c r="A163" s="3" t="inlineStr">
        <is>
          <t>gnocchi</t>
        </is>
      </c>
      <c r="B163" s="3" t="inlineStr">
        <is>
          <t>Potato gnocchi</t>
        </is>
      </c>
      <c r="C163" s="3" t="inlineStr">
        <is>
          <t>Pantry</t>
        </is>
      </c>
      <c r="D163" s="3" t="inlineStr">
        <is>
          <t>17.6 oz</t>
        </is>
      </c>
      <c r="E163" s="3" t="inlineStr">
        <is>
          <t>pack</t>
        </is>
      </c>
      <c r="F163" s="3" t="n">
        <v>1</v>
      </c>
      <c r="G163" s="4" t="n">
        <v>1.89</v>
      </c>
      <c r="H163" s="3" t="inlineStr">
        <is>
          <t>inventory</t>
        </is>
      </c>
      <c r="I163" s="5" t="n">
        <v>46297</v>
      </c>
      <c r="J163" s="3" t="inlineStr">
        <is>
          <t>N</t>
        </is>
      </c>
      <c r="K163" s="3" t="inlineStr">
        <is>
          <t>pantry</t>
        </is>
      </c>
      <c r="L163" s="3" t="n">
        <v>3</v>
      </c>
      <c r="M163" s="3" t="n"/>
      <c r="N163" s="3" t="n">
        <v>180</v>
      </c>
      <c r="O163" s="3" t="n"/>
      <c r="P163" s="8" t="inlineStr">
        <is>
          <t>pack</t>
        </is>
      </c>
      <c r="Q163" s="3" t="n"/>
      <c r="R163" s="3" t="n"/>
      <c r="S163" s="3" t="inlineStr">
        <is>
          <t>Priano Authentic Italian Potato Gnocchi</t>
        </is>
      </c>
      <c r="T163" s="6" t="n"/>
      <c r="U163" s="3" t="inlineStr">
        <is>
          <t>N</t>
        </is>
      </c>
      <c r="V163" s="3" t="n"/>
      <c r="W163" s="3" t="n"/>
      <c r="X163" s="7" t="n"/>
      <c r="Y163" s="3" t="n"/>
    </row>
    <row r="164">
      <c r="A164" s="3" t="inlineStr">
        <is>
          <t>sundried_tomatoes</t>
        </is>
      </c>
      <c r="B164" s="3" t="inlineStr">
        <is>
          <t>Sun-dried tomatoes in oil</t>
        </is>
      </c>
      <c r="C164" s="3" t="inlineStr">
        <is>
          <t>Pantry</t>
        </is>
      </c>
      <c r="D164" s="3" t="inlineStr">
        <is>
          <t>8.5 oz jar</t>
        </is>
      </c>
      <c r="E164" s="3" t="inlineStr">
        <is>
          <t>each</t>
        </is>
      </c>
      <c r="F164" s="3" t="n">
        <v>30</v>
      </c>
      <c r="G164" s="4" t="n">
        <v>3.49</v>
      </c>
      <c r="H164" s="3" t="inlineStr">
        <is>
          <t>estimate</t>
        </is>
      </c>
      <c r="I164" s="5" t="n">
        <v>46298</v>
      </c>
      <c r="J164" s="3" t="inlineStr">
        <is>
          <t>N</t>
        </is>
      </c>
      <c r="K164" s="3" t="inlineStr">
        <is>
          <t>pantry</t>
        </is>
      </c>
      <c r="L164" s="3" t="n">
        <v>30</v>
      </c>
      <c r="M164" s="3" t="n"/>
      <c r="N164" s="3" t="n">
        <v>365</v>
      </c>
      <c r="O164" s="3" t="n"/>
      <c r="P164" s="8" t="inlineStr">
        <is>
          <t>pack</t>
        </is>
      </c>
      <c r="Q164" s="3" t="n"/>
      <c r="R164" s="3" t="n"/>
      <c r="S164" s="3" t="n"/>
      <c r="T164" s="6" t="n"/>
      <c r="U164" s="3" t="inlineStr">
        <is>
          <t>N</t>
        </is>
      </c>
      <c r="V164" s="3" t="n"/>
      <c r="W164" s="3" t="inlineStr">
        <is>
          <t>Not on the inventory list; placeholder price, about 30 pieces per jar</t>
        </is>
      </c>
      <c r="X164" s="7" t="n"/>
      <c r="Y164" s="3" t="n"/>
    </row>
    <row r="165">
      <c r="A165" s="3" t="inlineStr">
        <is>
          <t>caraway_seeds</t>
        </is>
      </c>
      <c r="B165" s="3" t="inlineStr">
        <is>
          <t>Caraway seeds</t>
        </is>
      </c>
      <c r="C165" s="3" t="inlineStr">
        <is>
          <t>Pantry</t>
        </is>
      </c>
      <c r="D165" s="3" t="inlineStr">
        <is>
          <t>1 oz jar</t>
        </is>
      </c>
      <c r="E165" s="3" t="inlineStr">
        <is>
          <t>tsp</t>
        </is>
      </c>
      <c r="F165" s="3" t="n">
        <v>13</v>
      </c>
      <c r="G165" s="4" t="n">
        <v>3.49</v>
      </c>
      <c r="H165" s="3" t="inlineStr">
        <is>
          <t>estimate</t>
        </is>
      </c>
      <c r="I165" s="5" t="n">
        <v>46298</v>
      </c>
      <c r="J165" s="3" t="inlineStr">
        <is>
          <t>Y</t>
        </is>
      </c>
      <c r="K165" s="3" t="inlineStr">
        <is>
          <t>pantry</t>
        </is>
      </c>
      <c r="L165" s="3" t="n"/>
      <c r="M165" s="3" t="n"/>
      <c r="N165" s="3" t="n">
        <v>365</v>
      </c>
      <c r="O165" s="3" t="n"/>
      <c r="P165" s="8" t="inlineStr">
        <is>
          <t>pack</t>
        </is>
      </c>
      <c r="Q165" s="3" t="n"/>
      <c r="R165" s="3" t="n"/>
      <c r="S165" s="3" t="n"/>
      <c r="T165" s="6" t="n"/>
      <c r="U165" s="3" t="inlineStr">
        <is>
          <t>N</t>
        </is>
      </c>
      <c r="V165" s="3" t="n"/>
      <c r="W165" s="3" t="inlineStr">
        <is>
          <t>Not on the inventory list; placeholder price</t>
        </is>
      </c>
      <c r="X165" s="7" t="n"/>
      <c r="Y165" s="3" t="n"/>
    </row>
    <row r="166">
      <c r="A166" s="3" t="inlineStr">
        <is>
          <t>red_lentils</t>
        </is>
      </c>
      <c r="B166" s="3" t="inlineStr">
        <is>
          <t>Red lentils</t>
        </is>
      </c>
      <c r="C166" s="3" t="inlineStr">
        <is>
          <t>Pantry</t>
        </is>
      </c>
      <c r="D166" s="3" t="inlineStr">
        <is>
          <t>1 lb bag</t>
        </is>
      </c>
      <c r="E166" s="3" t="inlineStr">
        <is>
          <t>cup</t>
        </is>
      </c>
      <c r="F166" s="3" t="n">
        <v>2.4</v>
      </c>
      <c r="G166" s="4" t="n">
        <v>1.99</v>
      </c>
      <c r="H166" s="3" t="inlineStr">
        <is>
          <t>estimate</t>
        </is>
      </c>
      <c r="I166" s="5" t="n">
        <v>46298</v>
      </c>
      <c r="J166" s="3" t="inlineStr">
        <is>
          <t>N</t>
        </is>
      </c>
      <c r="K166" s="3" t="inlineStr">
        <is>
          <t>pantry</t>
        </is>
      </c>
      <c r="L166" s="3" t="n"/>
      <c r="M166" s="3" t="n"/>
      <c r="N166" s="3" t="n">
        <v>365</v>
      </c>
      <c r="O166" s="3" t="n"/>
      <c r="P166" s="8" t="inlineStr">
        <is>
          <t>pack</t>
        </is>
      </c>
      <c r="Q166" s="3" t="n"/>
      <c r="R166" s="3" t="n"/>
      <c r="S166" s="3" t="n"/>
      <c r="T166" s="6" t="n"/>
      <c r="U166" s="3" t="inlineStr">
        <is>
          <t>N</t>
        </is>
      </c>
      <c r="V166" s="3" t="n"/>
      <c r="W166" s="3" t="inlineStr">
        <is>
          <t>Not on the inventory list; placeholder price</t>
        </is>
      </c>
      <c r="X166" s="7" t="n"/>
      <c r="Y166" s="3" t="n"/>
    </row>
    <row r="167">
      <c r="A167" s="3" t="inlineStr">
        <is>
          <t>brown_lentils</t>
        </is>
      </c>
      <c r="B167" s="3" t="inlineStr">
        <is>
          <t>Brown lentils</t>
        </is>
      </c>
      <c r="C167" s="3" t="inlineStr">
        <is>
          <t>Pantry</t>
        </is>
      </c>
      <c r="D167" s="3" t="inlineStr">
        <is>
          <t>1 lb bag</t>
        </is>
      </c>
      <c r="E167" s="3" t="inlineStr">
        <is>
          <t>lb</t>
        </is>
      </c>
      <c r="F167" s="3" t="n">
        <v>1</v>
      </c>
      <c r="G167" s="4" t="n">
        <v>1.49</v>
      </c>
      <c r="H167" s="3" t="inlineStr">
        <is>
          <t>estimate</t>
        </is>
      </c>
      <c r="I167" s="5" t="n">
        <v>46298</v>
      </c>
      <c r="J167" s="3" t="inlineStr">
        <is>
          <t>N</t>
        </is>
      </c>
      <c r="K167" s="3" t="inlineStr">
        <is>
          <t>pantry</t>
        </is>
      </c>
      <c r="L167" s="3" t="n"/>
      <c r="M167" s="3" t="n"/>
      <c r="N167" s="3" t="n">
        <v>365</v>
      </c>
      <c r="O167" s="3" t="n"/>
      <c r="P167" s="8" t="inlineStr">
        <is>
          <t>pack</t>
        </is>
      </c>
      <c r="Q167" s="3" t="n"/>
      <c r="R167" s="3" t="n"/>
      <c r="S167" s="3" t="n"/>
      <c r="T167" s="6" t="n"/>
      <c r="U167" s="3" t="inlineStr">
        <is>
          <t>N</t>
        </is>
      </c>
      <c r="V167" s="3" t="n"/>
      <c r="W167" s="3" t="inlineStr">
        <is>
          <t>Not on the inventory list; placeholder price</t>
        </is>
      </c>
      <c r="X167" s="7" t="n"/>
      <c r="Y167" s="3" t="n"/>
    </row>
    <row r="168">
      <c r="A168" s="3" t="inlineStr">
        <is>
          <t>plantains</t>
        </is>
      </c>
      <c r="B168" s="3" t="inlineStr">
        <is>
          <t>Ripe plantains (yellow-black)</t>
        </is>
      </c>
      <c r="C168" s="3" t="inlineStr">
        <is>
          <t>Produce</t>
        </is>
      </c>
      <c r="D168" s="3" t="inlineStr">
        <is>
          <t>each</t>
        </is>
      </c>
      <c r="E168" s="3" t="inlineStr">
        <is>
          <t>each</t>
        </is>
      </c>
      <c r="F168" s="3" t="n">
        <v>1</v>
      </c>
      <c r="G168" s="4" t="n">
        <v>0.6899999999999999</v>
      </c>
      <c r="H168" s="3" t="inlineStr">
        <is>
          <t>estimate</t>
        </is>
      </c>
      <c r="I168" s="5" t="n">
        <v>46298</v>
      </c>
      <c r="J168" s="3" t="inlineStr">
        <is>
          <t>N</t>
        </is>
      </c>
      <c r="K168" s="3" t="inlineStr">
        <is>
          <t>counter</t>
        </is>
      </c>
      <c r="L168" s="3" t="n"/>
      <c r="M168" s="3" t="n"/>
      <c r="N168" s="3" t="n">
        <v>5</v>
      </c>
      <c r="O168" s="3" t="n"/>
      <c r="P168" s="8" t="inlineStr">
        <is>
          <t>pack</t>
        </is>
      </c>
      <c r="Q168" s="3" t="n"/>
      <c r="R168" s="3" t="n"/>
      <c r="S168" s="3" t="n"/>
      <c r="T168" s="6" t="n"/>
      <c r="U168" s="3" t="inlineStr">
        <is>
          <t>N</t>
        </is>
      </c>
      <c r="V168" s="3" t="n"/>
      <c r="W168" s="3" t="inlineStr">
        <is>
          <t>Not on the inventory list; Latin grocers carry them</t>
        </is>
      </c>
      <c r="X168" s="7" t="n"/>
      <c r="Y168" s="3" t="n"/>
    </row>
    <row r="169">
      <c r="A169" s="3" t="inlineStr">
        <is>
          <t>tuna_steak</t>
        </is>
      </c>
      <c r="B169" s="3" t="inlineStr">
        <is>
          <t>Tuna steaks (fresh or frozen)</t>
        </is>
      </c>
      <c r="C169" s="3" t="inlineStr">
        <is>
          <t>Meat</t>
        </is>
      </c>
      <c r="D169" s="3" t="inlineStr">
        <is>
          <t>per lb</t>
        </is>
      </c>
      <c r="E169" s="3" t="inlineStr">
        <is>
          <t>lb</t>
        </is>
      </c>
      <c r="F169" s="3" t="n">
        <v>1</v>
      </c>
      <c r="G169" s="4" t="n">
        <v>8.99</v>
      </c>
      <c r="H169" s="3" t="inlineStr">
        <is>
          <t>estimate</t>
        </is>
      </c>
      <c r="I169" s="5" t="n">
        <v>46298</v>
      </c>
      <c r="J169" s="3" t="inlineStr">
        <is>
          <t>N</t>
        </is>
      </c>
      <c r="K169" s="3" t="inlineStr">
        <is>
          <t>freezer</t>
        </is>
      </c>
      <c r="L169" s="3" t="n">
        <v>2</v>
      </c>
      <c r="M169" s="3" t="n">
        <v>90</v>
      </c>
      <c r="N169" s="3" t="n"/>
      <c r="O169" s="3" t="n"/>
      <c r="P169" s="8" t="inlineStr">
        <is>
          <t>weight</t>
        </is>
      </c>
      <c r="Q169" s="3" t="n"/>
      <c r="R169" s="3" t="n"/>
      <c r="S169" s="3" t="n"/>
      <c r="T169" s="6" t="n"/>
      <c r="U169" s="3" t="inlineStr">
        <is>
          <t>N</t>
        </is>
      </c>
      <c r="V169" s="3" t="n"/>
      <c r="W169" s="3" t="inlineStr">
        <is>
          <t>Not on the inventory list; placeholder price</t>
        </is>
      </c>
      <c r="X169" s="7" t="n"/>
      <c r="Y169" s="3" t="n"/>
    </row>
    <row r="170">
      <c r="A170" s="3" t="inlineStr">
        <is>
          <t>yuca</t>
        </is>
      </c>
      <c r="B170" s="3" t="inlineStr">
        <is>
          <t>Yuca / cassava, frozen</t>
        </is>
      </c>
      <c r="C170" s="3" t="inlineStr">
        <is>
          <t>Bakery &amp; frozen</t>
        </is>
      </c>
      <c r="D170" s="3" t="inlineStr">
        <is>
          <t>24 oz bag</t>
        </is>
      </c>
      <c r="E170" s="3" t="inlineStr">
        <is>
          <t>lb</t>
        </is>
      </c>
      <c r="F170" s="3" t="n">
        <v>1.5</v>
      </c>
      <c r="G170" s="4" t="n">
        <v>2.99</v>
      </c>
      <c r="H170" s="3" t="inlineStr">
        <is>
          <t>estimate</t>
        </is>
      </c>
      <c r="I170" s="5" t="n">
        <v>46298</v>
      </c>
      <c r="J170" s="3" t="inlineStr">
        <is>
          <t>N</t>
        </is>
      </c>
      <c r="K170" s="3" t="inlineStr">
        <is>
          <t>freezer</t>
        </is>
      </c>
      <c r="L170" s="3" t="n"/>
      <c r="M170" s="3" t="n">
        <v>240</v>
      </c>
      <c r="N170" s="3" t="n"/>
      <c r="O170" s="3" t="n"/>
      <c r="P170" s="8" t="inlineStr">
        <is>
          <t>pack</t>
        </is>
      </c>
      <c r="Q170" s="3" t="n"/>
      <c r="R170" s="3" t="n"/>
      <c r="S170" s="3" t="n"/>
      <c r="T170" s="6" t="n"/>
      <c r="U170" s="3" t="inlineStr">
        <is>
          <t>N</t>
        </is>
      </c>
      <c r="V170" s="3" t="n"/>
      <c r="W170" s="3" t="inlineStr">
        <is>
          <t>Not on the inventory list; Latin grocers carry it</t>
        </is>
      </c>
      <c r="X170" s="7" t="n"/>
      <c r="Y170" s="3" t="n"/>
    </row>
    <row r="171">
      <c r="A171" s="3" t="inlineStr">
        <is>
          <t>sazon</t>
        </is>
      </c>
      <c r="B171" s="3" t="inlineStr">
        <is>
          <t>Sazón seasoning blend</t>
        </is>
      </c>
      <c r="C171" s="3" t="inlineStr">
        <is>
          <t>Pantry</t>
        </is>
      </c>
      <c r="D171" s="3" t="inlineStr">
        <is>
          <t>3 oz</t>
        </is>
      </c>
      <c r="E171" s="3" t="inlineStr">
        <is>
          <t>tsp</t>
        </is>
      </c>
      <c r="F171" s="3" t="n">
        <v>28</v>
      </c>
      <c r="G171" s="4" t="n">
        <v>1.69</v>
      </c>
      <c r="H171" s="3" t="inlineStr">
        <is>
          <t>inventory</t>
        </is>
      </c>
      <c r="I171" s="5" t="n">
        <v>46298</v>
      </c>
      <c r="J171" s="3" t="inlineStr">
        <is>
          <t>Y</t>
        </is>
      </c>
      <c r="K171" s="3" t="inlineStr">
        <is>
          <t>pantry</t>
        </is>
      </c>
      <c r="L171" s="3" t="n"/>
      <c r="M171" s="3" t="n"/>
      <c r="N171" s="3" t="n">
        <v>365</v>
      </c>
      <c r="O171" s="3" t="n"/>
      <c r="P171" s="8" t="inlineStr">
        <is>
          <t>pack</t>
        </is>
      </c>
      <c r="Q171" s="3" t="n"/>
      <c r="R171" s="3" t="n"/>
      <c r="S171" s="3" t="inlineStr">
        <is>
          <t>Stonemill Zero Calorie Sazon Blend Seasoning</t>
        </is>
      </c>
      <c r="T171" s="6" t="n"/>
      <c r="U171" s="3" t="inlineStr">
        <is>
          <t>N</t>
        </is>
      </c>
      <c r="V171" s="3" t="n"/>
      <c r="W171" s="3" t="n"/>
      <c r="X171" s="7" t="n"/>
      <c r="Y171" s="3" t="n"/>
    </row>
    <row r="172">
      <c r="A172" s="3" t="inlineStr">
        <is>
          <t>adobo</t>
        </is>
      </c>
      <c r="B172" s="3" t="inlineStr">
        <is>
          <t>Adobo all-purpose seasoning</t>
        </is>
      </c>
      <c r="C172" s="3" t="inlineStr">
        <is>
          <t>Pantry</t>
        </is>
      </c>
      <c r="D172" s="3" t="inlineStr">
        <is>
          <t>8 oz</t>
        </is>
      </c>
      <c r="E172" s="3" t="inlineStr">
        <is>
          <t>tsp</t>
        </is>
      </c>
      <c r="F172" s="3" t="n">
        <v>80</v>
      </c>
      <c r="G172" s="4" t="n">
        <v>2.49</v>
      </c>
      <c r="H172" s="3" t="inlineStr">
        <is>
          <t>estimate</t>
        </is>
      </c>
      <c r="I172" s="5" t="n">
        <v>46298</v>
      </c>
      <c r="J172" s="3" t="inlineStr">
        <is>
          <t>Y</t>
        </is>
      </c>
      <c r="K172" s="3" t="inlineStr">
        <is>
          <t>pantry</t>
        </is>
      </c>
      <c r="L172" s="3" t="n"/>
      <c r="M172" s="3" t="n"/>
      <c r="N172" s="3" t="n">
        <v>365</v>
      </c>
      <c r="O172" s="3" t="n"/>
      <c r="P172" s="8" t="inlineStr">
        <is>
          <t>pack</t>
        </is>
      </c>
      <c r="Q172" s="3" t="n"/>
      <c r="R172" s="3" t="n"/>
      <c r="S172" s="3" t="n"/>
      <c r="T172" s="6" t="n"/>
      <c r="U172" s="3" t="inlineStr">
        <is>
          <t>N</t>
        </is>
      </c>
      <c r="V172" s="3" t="n"/>
      <c r="W172" s="3" t="inlineStr">
        <is>
          <t>Not on the inventory list; placeholder price</t>
        </is>
      </c>
      <c r="X172" s="7" t="n"/>
      <c r="Y172" s="3" t="n"/>
    </row>
    <row r="173">
      <c r="A173" s="3" t="inlineStr">
        <is>
          <t>chicken_bouillon</t>
        </is>
      </c>
      <c r="B173" s="3" t="inlineStr">
        <is>
          <t>Chicken bouillon cubes</t>
        </is>
      </c>
      <c r="C173" s="3" t="inlineStr">
        <is>
          <t>Pantry</t>
        </is>
      </c>
      <c r="D173" s="3" t="inlineStr">
        <is>
          <t>3.25 oz</t>
        </is>
      </c>
      <c r="E173" s="3" t="inlineStr">
        <is>
          <t>each</t>
        </is>
      </c>
      <c r="F173" s="3" t="n">
        <v>25</v>
      </c>
      <c r="G173" s="4" t="n">
        <v>1.79</v>
      </c>
      <c r="H173" s="3" t="inlineStr">
        <is>
          <t>inventory</t>
        </is>
      </c>
      <c r="I173" s="5" t="n">
        <v>46298</v>
      </c>
      <c r="J173" s="3" t="inlineStr">
        <is>
          <t>Y</t>
        </is>
      </c>
      <c r="K173" s="3" t="inlineStr">
        <is>
          <t>pantry</t>
        </is>
      </c>
      <c r="L173" s="3" t="n"/>
      <c r="M173" s="3" t="n"/>
      <c r="N173" s="3" t="n">
        <v>365</v>
      </c>
      <c r="O173" s="3" t="n"/>
      <c r="P173" s="8" t="inlineStr">
        <is>
          <t>pack</t>
        </is>
      </c>
      <c r="Q173" s="3" t="n"/>
      <c r="R173" s="3" t="n"/>
      <c r="S173" s="3" t="inlineStr">
        <is>
          <t>Chef's Cupboard Chicken Bouillon Cubes</t>
        </is>
      </c>
      <c r="T173" s="6" t="n"/>
      <c r="U173" s="3" t="inlineStr">
        <is>
          <t>N</t>
        </is>
      </c>
      <c r="V173" s="3" t="n"/>
      <c r="W173" s="3" t="inlineStr">
        <is>
          <t>Cube count is an estimate</t>
        </is>
      </c>
      <c r="X173" s="7" t="n"/>
      <c r="Y173" s="3" t="n"/>
    </row>
    <row r="174">
      <c r="A174" s="3" t="inlineStr">
        <is>
          <t>masarepa</t>
        </is>
      </c>
      <c r="B174" s="3" t="inlineStr">
        <is>
          <t>Precooked white corn meal (P.A.N.)</t>
        </is>
      </c>
      <c r="C174" s="3" t="inlineStr">
        <is>
          <t>Pantry</t>
        </is>
      </c>
      <c r="D174" s="3" t="inlineStr">
        <is>
          <t>1 kg (2.2 lb)</t>
        </is>
      </c>
      <c r="E174" s="3" t="inlineStr">
        <is>
          <t>cup</t>
        </is>
      </c>
      <c r="F174" s="3" t="n">
        <v>6.7</v>
      </c>
      <c r="G174" s="4" t="n">
        <v>3.49</v>
      </c>
      <c r="H174" s="3" t="inlineStr">
        <is>
          <t>estimate</t>
        </is>
      </c>
      <c r="I174" s="5" t="n">
        <v>46298</v>
      </c>
      <c r="J174" s="3" t="inlineStr">
        <is>
          <t>N</t>
        </is>
      </c>
      <c r="K174" s="3" t="inlineStr">
        <is>
          <t>pantry</t>
        </is>
      </c>
      <c r="L174" s="3" t="n"/>
      <c r="M174" s="3" t="n"/>
      <c r="N174" s="3" t="n">
        <v>365</v>
      </c>
      <c r="O174" s="3" t="n"/>
      <c r="P174" s="8" t="inlineStr">
        <is>
          <t>pack</t>
        </is>
      </c>
      <c r="Q174" s="3" t="n"/>
      <c r="R174" s="3" t="n"/>
      <c r="S174" s="3" t="n"/>
      <c r="T174" s="6" t="n"/>
      <c r="U174" s="3" t="inlineStr">
        <is>
          <t>N</t>
        </is>
      </c>
      <c r="V174" s="3" t="n"/>
      <c r="W174" s="3" t="inlineStr">
        <is>
          <t>Not masa harina. Not on the inventory list; placeholder price</t>
        </is>
      </c>
      <c r="X174" s="7" t="n"/>
      <c r="Y174" s="3" t="n"/>
    </row>
    <row r="175">
      <c r="A175" s="3" t="inlineStr">
        <is>
          <t>evaporated_milk</t>
        </is>
      </c>
      <c r="B175" s="3" t="inlineStr">
        <is>
          <t>Evaporated milk</t>
        </is>
      </c>
      <c r="C175" s="3" t="inlineStr">
        <is>
          <t>Pantry</t>
        </is>
      </c>
      <c r="D175" s="3" t="inlineStr">
        <is>
          <t>12 oz can</t>
        </is>
      </c>
      <c r="E175" s="3" t="inlineStr">
        <is>
          <t>can</t>
        </is>
      </c>
      <c r="F175" s="3" t="n">
        <v>1</v>
      </c>
      <c r="G175" s="4" t="n">
        <v>0.99</v>
      </c>
      <c r="H175" s="3" t="inlineStr">
        <is>
          <t>inventory</t>
        </is>
      </c>
      <c r="I175" s="5" t="n">
        <v>46298</v>
      </c>
      <c r="J175" s="3" t="inlineStr">
        <is>
          <t>N</t>
        </is>
      </c>
      <c r="K175" s="3" t="inlineStr">
        <is>
          <t>pantry</t>
        </is>
      </c>
      <c r="L175" s="3" t="n"/>
      <c r="M175" s="3" t="n"/>
      <c r="N175" s="3" t="n">
        <v>365</v>
      </c>
      <c r="O175" s="3" t="n"/>
      <c r="P175" s="8" t="inlineStr">
        <is>
          <t>pack</t>
        </is>
      </c>
      <c r="Q175" s="3" t="n"/>
      <c r="R175" s="3" t="n"/>
      <c r="S175" s="3" t="inlineStr">
        <is>
          <t>Baker's Corner Evaporated Milk</t>
        </is>
      </c>
      <c r="T175" s="6" t="n"/>
      <c r="U175" s="3" t="inlineStr">
        <is>
          <t>N</t>
        </is>
      </c>
      <c r="V175" s="3" t="n"/>
      <c r="W175" s="3" t="n"/>
      <c r="X175" s="7" t="n"/>
      <c r="Y175" s="3" t="n"/>
    </row>
    <row r="176">
      <c r="A176" s="3" t="inlineStr">
        <is>
          <t>condensed_milk</t>
        </is>
      </c>
      <c r="B176" s="3" t="inlineStr">
        <is>
          <t>Sweetened condensed milk</t>
        </is>
      </c>
      <c r="C176" s="3" t="inlineStr">
        <is>
          <t>Pantry</t>
        </is>
      </c>
      <c r="D176" s="3" t="inlineStr">
        <is>
          <t>14 oz can</t>
        </is>
      </c>
      <c r="E176" s="3" t="inlineStr">
        <is>
          <t>can</t>
        </is>
      </c>
      <c r="F176" s="3" t="n">
        <v>1</v>
      </c>
      <c r="G176" s="4" t="n">
        <v>2.29</v>
      </c>
      <c r="H176" s="3" t="inlineStr">
        <is>
          <t>inventory</t>
        </is>
      </c>
      <c r="I176" s="5" t="n">
        <v>46298</v>
      </c>
      <c r="J176" s="3" t="inlineStr">
        <is>
          <t>N</t>
        </is>
      </c>
      <c r="K176" s="3" t="inlineStr">
        <is>
          <t>pantry</t>
        </is>
      </c>
      <c r="L176" s="3" t="n"/>
      <c r="M176" s="3" t="n"/>
      <c r="N176" s="3" t="n">
        <v>365</v>
      </c>
      <c r="O176" s="3" t="n"/>
      <c r="P176" s="8" t="inlineStr">
        <is>
          <t>pack</t>
        </is>
      </c>
      <c r="Q176" s="3" t="n"/>
      <c r="R176" s="3" t="n"/>
      <c r="S176" s="3" t="inlineStr">
        <is>
          <t>Baker's Corner Sweetened Condensed Milk</t>
        </is>
      </c>
      <c r="T176" s="6" t="n"/>
      <c r="U176" s="3" t="inlineStr">
        <is>
          <t>N</t>
        </is>
      </c>
      <c r="V176" s="3" t="n"/>
      <c r="W176" s="3" t="n"/>
      <c r="X176" s="7" t="n"/>
      <c r="Y176" s="3" t="n"/>
    </row>
    <row r="177">
      <c r="A177" s="3" t="inlineStr">
        <is>
          <t>vanilla</t>
        </is>
      </c>
      <c r="B177" s="3" t="inlineStr">
        <is>
          <t>Pure vanilla extract</t>
        </is>
      </c>
      <c r="C177" s="3" t="inlineStr">
        <is>
          <t>Pantry</t>
        </is>
      </c>
      <c r="D177" s="3" t="inlineStr">
        <is>
          <t>2 fl oz</t>
        </is>
      </c>
      <c r="E177" s="3" t="inlineStr">
        <is>
          <t>tsp</t>
        </is>
      </c>
      <c r="F177" s="3" t="n">
        <v>12</v>
      </c>
      <c r="G177" s="4" t="n">
        <v>3.49</v>
      </c>
      <c r="H177" s="3" t="inlineStr">
        <is>
          <t>inventory</t>
        </is>
      </c>
      <c r="I177" s="5" t="n">
        <v>46298</v>
      </c>
      <c r="J177" s="3" t="inlineStr">
        <is>
          <t>Y</t>
        </is>
      </c>
      <c r="K177" s="3" t="inlineStr">
        <is>
          <t>pantry</t>
        </is>
      </c>
      <c r="L177" s="3" t="n"/>
      <c r="M177" s="3" t="n"/>
      <c r="N177" s="3" t="n">
        <v>365</v>
      </c>
      <c r="O177" s="3" t="n"/>
      <c r="P177" s="8" t="inlineStr">
        <is>
          <t>pack</t>
        </is>
      </c>
      <c r="Q177" s="3" t="n"/>
      <c r="R177" s="3" t="n"/>
      <c r="S177" s="3" t="inlineStr">
        <is>
          <t>Stonemill Gluten Free Pure Vanilla Extract</t>
        </is>
      </c>
      <c r="T177" s="6" t="n"/>
      <c r="U177" s="3" t="inlineStr">
        <is>
          <t>N</t>
        </is>
      </c>
      <c r="V177" s="3" t="n"/>
      <c r="W177" s="3" t="n"/>
      <c r="X177" s="7" t="n"/>
      <c r="Y177" s="3" t="n"/>
    </row>
    <row r="178">
      <c r="A178" s="3" t="inlineStr">
        <is>
          <t>chipotle_adobo</t>
        </is>
      </c>
      <c r="B178" s="3" t="inlineStr">
        <is>
          <t>Chipotle peppers in adobo</t>
        </is>
      </c>
      <c r="C178" s="3" t="inlineStr">
        <is>
          <t>Pantry</t>
        </is>
      </c>
      <c r="D178" s="3" t="inlineStr">
        <is>
          <t>7 oz can</t>
        </is>
      </c>
      <c r="E178" s="3" t="inlineStr">
        <is>
          <t>each</t>
        </is>
      </c>
      <c r="F178" s="3" t="n">
        <v>10</v>
      </c>
      <c r="G178" s="4" t="n">
        <v>1.49</v>
      </c>
      <c r="H178" s="3" t="inlineStr">
        <is>
          <t>estimate</t>
        </is>
      </c>
      <c r="I178" s="5" t="n">
        <v>46298</v>
      </c>
      <c r="J178" s="3" t="inlineStr">
        <is>
          <t>N</t>
        </is>
      </c>
      <c r="K178" s="3" t="inlineStr">
        <is>
          <t>pantry</t>
        </is>
      </c>
      <c r="L178" s="3" t="n">
        <v>14</v>
      </c>
      <c r="M178" s="3" t="n">
        <v>90</v>
      </c>
      <c r="N178" s="3" t="n">
        <v>365</v>
      </c>
      <c r="O178" s="3" t="n"/>
      <c r="P178" s="8" t="inlineStr">
        <is>
          <t>pack</t>
        </is>
      </c>
      <c r="Q178" s="3" t="n"/>
      <c r="R178" s="3" t="n"/>
      <c r="S178" s="3" t="n"/>
      <c r="T178" s="6" t="n"/>
      <c r="U178" s="3" t="inlineStr">
        <is>
          <t>N</t>
        </is>
      </c>
      <c r="V178" s="3" t="n"/>
      <c r="W178" s="3" t="inlineStr">
        <is>
          <t>Not on the inventory list; placeholder price</t>
        </is>
      </c>
      <c r="X178" s="7" t="n"/>
      <c r="Y178" s="3" t="n"/>
    </row>
    <row r="179">
      <c r="A179" s="3" t="inlineStr">
        <is>
          <t>tofu</t>
        </is>
      </c>
      <c r="B179" s="3" t="inlineStr">
        <is>
          <t>Extra firm tofu</t>
        </is>
      </c>
      <c r="C179" s="3" t="inlineStr">
        <is>
          <t>Meat</t>
        </is>
      </c>
      <c r="D179" s="3" t="inlineStr">
        <is>
          <t>14 oz</t>
        </is>
      </c>
      <c r="E179" s="3" t="inlineStr">
        <is>
          <t>oz</t>
        </is>
      </c>
      <c r="F179" s="3" t="n">
        <v>14</v>
      </c>
      <c r="G179" s="4" t="n">
        <v>1.49</v>
      </c>
      <c r="H179" s="3" t="inlineStr">
        <is>
          <t>inventory</t>
        </is>
      </c>
      <c r="I179" s="5" t="n">
        <v>46298</v>
      </c>
      <c r="J179" s="3" t="inlineStr">
        <is>
          <t>N</t>
        </is>
      </c>
      <c r="K179" s="3" t="inlineStr">
        <is>
          <t>fridge</t>
        </is>
      </c>
      <c r="L179" s="3" t="n">
        <v>7</v>
      </c>
      <c r="M179" s="3" t="n"/>
      <c r="N179" s="3" t="n"/>
      <c r="O179" s="3" t="n"/>
      <c r="P179" s="8" t="inlineStr">
        <is>
          <t>pack</t>
        </is>
      </c>
      <c r="Q179" s="3" t="n"/>
      <c r="R179" s="3" t="n"/>
      <c r="S179" s="3" t="inlineStr">
        <is>
          <t>Earth Grown USDA Organic Vegan Extra Firm Tofu</t>
        </is>
      </c>
      <c r="T179" s="6" t="n"/>
      <c r="U179" s="3" t="inlineStr">
        <is>
          <t>N</t>
        </is>
      </c>
      <c r="V179" s="3" t="n"/>
      <c r="W179" s="3" t="n"/>
      <c r="X179" s="7" t="n"/>
      <c r="Y179" s="3" t="n"/>
    </row>
    <row r="180">
      <c r="A180" s="3" t="inlineStr">
        <is>
          <t>wood_ear</t>
        </is>
      </c>
      <c r="B180" s="3" t="inlineStr">
        <is>
          <t>Dried wood ear mushrooms</t>
        </is>
      </c>
      <c r="C180" s="3" t="inlineStr">
        <is>
          <t>Pantry</t>
        </is>
      </c>
      <c r="D180" s="3" t="inlineStr">
        <is>
          <t>1 oz bag</t>
        </is>
      </c>
      <c r="E180" s="3" t="inlineStr">
        <is>
          <t>cup</t>
        </is>
      </c>
      <c r="F180" s="3" t="n">
        <v>2</v>
      </c>
      <c r="G180" s="4" t="n">
        <v>3.49</v>
      </c>
      <c r="H180" s="3" t="inlineStr">
        <is>
          <t>estimate</t>
        </is>
      </c>
      <c r="I180" s="5" t="n">
        <v>46298</v>
      </c>
      <c r="J180" s="3" t="inlineStr">
        <is>
          <t>N</t>
        </is>
      </c>
      <c r="K180" s="3" t="inlineStr">
        <is>
          <t>pantry</t>
        </is>
      </c>
      <c r="L180" s="3" t="n"/>
      <c r="M180" s="3" t="n"/>
      <c r="N180" s="3" t="n">
        <v>365</v>
      </c>
      <c r="O180" s="3" t="n"/>
      <c r="P180" s="8" t="inlineStr">
        <is>
          <t>pack</t>
        </is>
      </c>
      <c r="Q180" s="3" t="n"/>
      <c r="R180" s="3" t="n"/>
      <c r="S180" s="3" t="n"/>
      <c r="T180" s="6" t="n"/>
      <c r="U180" s="3" t="inlineStr">
        <is>
          <t>N</t>
        </is>
      </c>
      <c r="V180" s="3" t="n"/>
      <c r="W180" s="3" t="inlineStr">
        <is>
          <t>Asian grocery item; placeholder price</t>
        </is>
      </c>
      <c r="X180" s="7" t="n"/>
      <c r="Y180" s="3" t="n"/>
    </row>
    <row r="181">
      <c r="A181" s="3" t="inlineStr">
        <is>
          <t>bamboo_shoots</t>
        </is>
      </c>
      <c r="B181" s="3" t="inlineStr">
        <is>
          <t>Sliced bamboo shoots</t>
        </is>
      </c>
      <c r="C181" s="3" t="inlineStr">
        <is>
          <t>Pantry</t>
        </is>
      </c>
      <c r="D181" s="3" t="inlineStr">
        <is>
          <t>8 oz can</t>
        </is>
      </c>
      <c r="E181" s="3" t="inlineStr">
        <is>
          <t>cup</t>
        </is>
      </c>
      <c r="F181" s="3" t="n">
        <v>1</v>
      </c>
      <c r="G181" s="4" t="n">
        <v>1.29</v>
      </c>
      <c r="H181" s="3" t="inlineStr">
        <is>
          <t>estimate</t>
        </is>
      </c>
      <c r="I181" s="5" t="n">
        <v>46298</v>
      </c>
      <c r="J181" s="3" t="inlineStr">
        <is>
          <t>N</t>
        </is>
      </c>
      <c r="K181" s="3" t="inlineStr">
        <is>
          <t>pantry</t>
        </is>
      </c>
      <c r="L181" s="3" t="n">
        <v>4</v>
      </c>
      <c r="M181" s="3" t="n"/>
      <c r="N181" s="3" t="n">
        <v>365</v>
      </c>
      <c r="O181" s="3" t="n"/>
      <c r="P181" s="8" t="inlineStr">
        <is>
          <t>pack</t>
        </is>
      </c>
      <c r="Q181" s="3" t="n"/>
      <c r="R181" s="3" t="n"/>
      <c r="S181" s="3" t="n"/>
      <c r="T181" s="6" t="n"/>
      <c r="U181" s="3" t="inlineStr">
        <is>
          <t>N</t>
        </is>
      </c>
      <c r="V181" s="3" t="n"/>
      <c r="W181" s="3" t="inlineStr">
        <is>
          <t>Not on the inventory list; placeholder price</t>
        </is>
      </c>
      <c r="X181" s="7" t="n"/>
      <c r="Y181" s="3" t="n"/>
    </row>
    <row r="182">
      <c r="A182" s="3" t="inlineStr">
        <is>
          <t>dark_soy</t>
        </is>
      </c>
      <c r="B182" s="3" t="inlineStr">
        <is>
          <t>Dark soy sauce</t>
        </is>
      </c>
      <c r="C182" s="3" t="inlineStr">
        <is>
          <t>Pantry</t>
        </is>
      </c>
      <c r="D182" s="3" t="inlineStr">
        <is>
          <t>16 fl oz</t>
        </is>
      </c>
      <c r="E182" s="3" t="inlineStr">
        <is>
          <t>tsp</t>
        </is>
      </c>
      <c r="F182" s="3" t="n">
        <v>96</v>
      </c>
      <c r="G182" s="4" t="n">
        <v>3.49</v>
      </c>
      <c r="H182" s="3" t="inlineStr">
        <is>
          <t>estimate</t>
        </is>
      </c>
      <c r="I182" s="5" t="n">
        <v>46298</v>
      </c>
      <c r="J182" s="3" t="inlineStr">
        <is>
          <t>Y</t>
        </is>
      </c>
      <c r="K182" s="3" t="inlineStr">
        <is>
          <t>pantry</t>
        </is>
      </c>
      <c r="L182" s="3" t="n"/>
      <c r="M182" s="3" t="n"/>
      <c r="N182" s="3" t="n">
        <v>365</v>
      </c>
      <c r="O182" s="3" t="n"/>
      <c r="P182" s="8" t="inlineStr">
        <is>
          <t>pack</t>
        </is>
      </c>
      <c r="Q182" s="3" t="n"/>
      <c r="R182" s="3" t="n"/>
      <c r="S182" s="3" t="n"/>
      <c r="T182" s="6" t="n"/>
      <c r="U182" s="3" t="inlineStr">
        <is>
          <t>N</t>
        </is>
      </c>
      <c r="V182" s="3" t="n"/>
      <c r="W182" s="3" t="inlineStr">
        <is>
          <t>Asian grocery item; placeholder price</t>
        </is>
      </c>
      <c r="X182" s="7" t="n"/>
      <c r="Y182" s="3" t="n"/>
    </row>
    <row r="183">
      <c r="A183" s="3" t="inlineStr">
        <is>
          <t>white_pepper</t>
        </is>
      </c>
      <c r="B183" s="3" t="inlineStr">
        <is>
          <t>Ground white pepper</t>
        </is>
      </c>
      <c r="C183" s="3" t="inlineStr">
        <is>
          <t>Pantry</t>
        </is>
      </c>
      <c r="D183" s="3" t="inlineStr">
        <is>
          <t>1.75 oz jar</t>
        </is>
      </c>
      <c r="E183" s="3" t="inlineStr">
        <is>
          <t>tsp</t>
        </is>
      </c>
      <c r="F183" s="3" t="n">
        <v>25</v>
      </c>
      <c r="G183" s="4" t="n">
        <v>2.99</v>
      </c>
      <c r="H183" s="3" t="inlineStr">
        <is>
          <t>estimate</t>
        </is>
      </c>
      <c r="I183" s="5" t="n">
        <v>46298</v>
      </c>
      <c r="J183" s="3" t="inlineStr">
        <is>
          <t>Y</t>
        </is>
      </c>
      <c r="K183" s="3" t="inlineStr">
        <is>
          <t>pantry</t>
        </is>
      </c>
      <c r="L183" s="3" t="n"/>
      <c r="M183" s="3" t="n"/>
      <c r="N183" s="3" t="n">
        <v>365</v>
      </c>
      <c r="O183" s="3" t="n"/>
      <c r="P183" s="8" t="inlineStr">
        <is>
          <t>pack</t>
        </is>
      </c>
      <c r="Q183" s="3" t="n"/>
      <c r="R183" s="3" t="n"/>
      <c r="S183" s="3" t="n"/>
      <c r="T183" s="6" t="n"/>
      <c r="U183" s="3" t="inlineStr">
        <is>
          <t>N</t>
        </is>
      </c>
      <c r="V183" s="3" t="n"/>
      <c r="W183" s="3" t="inlineStr">
        <is>
          <t>Not on the inventory list; black pepper works</t>
        </is>
      </c>
      <c r="X183" s="7" t="n"/>
      <c r="Y183" s="3" t="n"/>
    </row>
    <row r="184">
      <c r="A184" s="3" t="inlineStr">
        <is>
          <t>lemongrass</t>
        </is>
      </c>
      <c r="B184" s="3" t="inlineStr">
        <is>
          <t>Lemongrass stalks</t>
        </is>
      </c>
      <c r="C184" s="3" t="inlineStr">
        <is>
          <t>Produce</t>
        </is>
      </c>
      <c r="D184" s="3" t="inlineStr">
        <is>
          <t>3 ct</t>
        </is>
      </c>
      <c r="E184" s="3" t="inlineStr">
        <is>
          <t>each</t>
        </is>
      </c>
      <c r="F184" s="3" t="n">
        <v>3</v>
      </c>
      <c r="G184" s="4" t="n">
        <v>1.99</v>
      </c>
      <c r="H184" s="3" t="inlineStr">
        <is>
          <t>estimate</t>
        </is>
      </c>
      <c r="I184" s="5" t="n">
        <v>46298</v>
      </c>
      <c r="J184" s="3" t="inlineStr">
        <is>
          <t>N</t>
        </is>
      </c>
      <c r="K184" s="3" t="inlineStr">
        <is>
          <t>fridge</t>
        </is>
      </c>
      <c r="L184" s="3" t="n">
        <v>14</v>
      </c>
      <c r="M184" s="3" t="n">
        <v>180</v>
      </c>
      <c r="N184" s="3" t="n"/>
      <c r="O184" s="3" t="n"/>
      <c r="P184" s="8" t="inlineStr">
        <is>
          <t>pack</t>
        </is>
      </c>
      <c r="Q184" s="3" t="n"/>
      <c r="R184" s="3" t="n"/>
      <c r="S184" s="3" t="n"/>
      <c r="T184" s="6" t="n"/>
      <c r="U184" s="3" t="inlineStr">
        <is>
          <t>N</t>
        </is>
      </c>
      <c r="V184" s="3" t="n"/>
      <c r="W184" s="3" t="inlineStr">
        <is>
          <t>Not on the inventory list; placeholder price</t>
        </is>
      </c>
      <c r="X184" s="7" t="n"/>
      <c r="Y184" s="3" t="n"/>
    </row>
    <row r="185">
      <c r="A185" s="3" t="inlineStr">
        <is>
          <t>red_curry_paste</t>
        </is>
      </c>
      <c r="B185" s="3" t="inlineStr">
        <is>
          <t>Thai red curry paste</t>
        </is>
      </c>
      <c r="C185" s="3" t="inlineStr">
        <is>
          <t>Pantry</t>
        </is>
      </c>
      <c r="D185" s="3" t="inlineStr">
        <is>
          <t>4 oz jar</t>
        </is>
      </c>
      <c r="E185" s="3" t="inlineStr">
        <is>
          <t>tsp</t>
        </is>
      </c>
      <c r="F185" s="3" t="n">
        <v>24</v>
      </c>
      <c r="G185" s="4" t="n">
        <v>2.99</v>
      </c>
      <c r="H185" s="3" t="inlineStr">
        <is>
          <t>estimate</t>
        </is>
      </c>
      <c r="I185" s="5" t="n">
        <v>46298</v>
      </c>
      <c r="J185" s="3" t="inlineStr">
        <is>
          <t>N</t>
        </is>
      </c>
      <c r="K185" s="3" t="inlineStr">
        <is>
          <t>pantry</t>
        </is>
      </c>
      <c r="L185" s="3" t="n">
        <v>30</v>
      </c>
      <c r="M185" s="3" t="n"/>
      <c r="N185" s="3" t="n">
        <v>365</v>
      </c>
      <c r="O185" s="3" t="n"/>
      <c r="P185" s="8" t="inlineStr">
        <is>
          <t>pack</t>
        </is>
      </c>
      <c r="Q185" s="3" t="n"/>
      <c r="R185" s="3" t="n"/>
      <c r="S185" s="3" t="n"/>
      <c r="T185" s="6" t="n"/>
      <c r="U185" s="3" t="inlineStr">
        <is>
          <t>N</t>
        </is>
      </c>
      <c r="V185" s="3" t="n"/>
      <c r="W185" s="3" t="inlineStr">
        <is>
          <t>Not on the inventory list; placeholder price</t>
        </is>
      </c>
      <c r="X185" s="7" t="n"/>
      <c r="Y185" s="3" t="n"/>
    </row>
    <row r="186">
      <c r="A186" s="3" t="inlineStr">
        <is>
          <t>fish_sauce</t>
        </is>
      </c>
      <c r="B186" s="3" t="inlineStr">
        <is>
          <t>Fish sauce</t>
        </is>
      </c>
      <c r="C186" s="3" t="inlineStr">
        <is>
          <t>Pantry</t>
        </is>
      </c>
      <c r="D186" s="3" t="inlineStr">
        <is>
          <t>6.76 fl oz</t>
        </is>
      </c>
      <c r="E186" s="3" t="inlineStr">
        <is>
          <t>tbsp</t>
        </is>
      </c>
      <c r="F186" s="3" t="n">
        <v>13.5</v>
      </c>
      <c r="G186" s="4" t="n">
        <v>2.99</v>
      </c>
      <c r="H186" s="3" t="inlineStr">
        <is>
          <t>estimate</t>
        </is>
      </c>
      <c r="I186" s="5" t="n">
        <v>46298</v>
      </c>
      <c r="J186" s="3" t="inlineStr">
        <is>
          <t>Y</t>
        </is>
      </c>
      <c r="K186" s="3" t="inlineStr">
        <is>
          <t>pantry</t>
        </is>
      </c>
      <c r="L186" s="3" t="n"/>
      <c r="M186" s="3" t="n"/>
      <c r="N186" s="3" t="n">
        <v>365</v>
      </c>
      <c r="O186" s="3" t="n"/>
      <c r="P186" s="8" t="inlineStr">
        <is>
          <t>pack</t>
        </is>
      </c>
      <c r="Q186" s="3" t="n"/>
      <c r="R186" s="3" t="n"/>
      <c r="S186" s="3" t="n"/>
      <c r="T186" s="6" t="n"/>
      <c r="U186" s="3" t="inlineStr">
        <is>
          <t>N</t>
        </is>
      </c>
      <c r="V186" s="3" t="n"/>
      <c r="W186" s="3" t="inlineStr">
        <is>
          <t>Not on the inventory list; placeholder price</t>
        </is>
      </c>
      <c r="X186" s="7" t="n"/>
      <c r="Y186" s="3" t="n"/>
    </row>
    <row r="187">
      <c r="A187" s="3" t="inlineStr">
        <is>
          <t>white_wine</t>
        </is>
      </c>
      <c r="B187" s="3" t="inlineStr">
        <is>
          <t>Dry white wine</t>
        </is>
      </c>
      <c r="C187" s="3" t="inlineStr">
        <is>
          <t>Pantry</t>
        </is>
      </c>
      <c r="D187" s="3" t="inlineStr">
        <is>
          <t>750 ml</t>
        </is>
      </c>
      <c r="E187" s="3" t="inlineStr">
        <is>
          <t>cup</t>
        </is>
      </c>
      <c r="F187" s="3" t="n">
        <v>3.17</v>
      </c>
      <c r="G187" s="4" t="n">
        <v>4.99</v>
      </c>
      <c r="H187" s="3" t="inlineStr">
        <is>
          <t>estimate</t>
        </is>
      </c>
      <c r="I187" s="5" t="n">
        <v>46298</v>
      </c>
      <c r="J187" s="3" t="inlineStr">
        <is>
          <t>N</t>
        </is>
      </c>
      <c r="K187" s="3" t="inlineStr">
        <is>
          <t>pantry</t>
        </is>
      </c>
      <c r="L187" s="3" t="n">
        <v>5</v>
      </c>
      <c r="M187" s="3" t="n"/>
      <c r="N187" s="3" t="n">
        <v>365</v>
      </c>
      <c r="O187" s="3" t="n"/>
      <c r="P187" s="8" t="inlineStr">
        <is>
          <t>pack</t>
        </is>
      </c>
      <c r="Q187" s="3" t="n"/>
      <c r="R187" s="3" t="n"/>
      <c r="S187" s="3" t="n"/>
      <c r="T187" s="6" t="n"/>
      <c r="U187" s="3" t="inlineStr">
        <is>
          <t>N</t>
        </is>
      </c>
      <c r="V187" s="3" t="n"/>
      <c r="W187" s="3" t="inlineStr">
        <is>
          <t>Not on the inventory list; placeholder price</t>
        </is>
      </c>
      <c r="X187" s="7" t="n"/>
      <c r="Y187" s="3" t="n"/>
    </row>
    <row r="188">
      <c r="A188" s="3" t="inlineStr">
        <is>
          <t>capers</t>
        </is>
      </c>
      <c r="B188" s="3" t="inlineStr">
        <is>
          <t>Capers</t>
        </is>
      </c>
      <c r="C188" s="3" t="inlineStr">
        <is>
          <t>Pantry</t>
        </is>
      </c>
      <c r="D188" s="3" t="inlineStr">
        <is>
          <t>3.5 oz jar</t>
        </is>
      </c>
      <c r="E188" s="3" t="inlineStr">
        <is>
          <t>tbsp</t>
        </is>
      </c>
      <c r="F188" s="3" t="n">
        <v>6</v>
      </c>
      <c r="G188" s="4" t="n">
        <v>2.49</v>
      </c>
      <c r="H188" s="3" t="inlineStr">
        <is>
          <t>estimate</t>
        </is>
      </c>
      <c r="I188" s="5" t="n">
        <v>46298</v>
      </c>
      <c r="J188" s="3" t="inlineStr">
        <is>
          <t>N</t>
        </is>
      </c>
      <c r="K188" s="3" t="inlineStr">
        <is>
          <t>pantry</t>
        </is>
      </c>
      <c r="L188" s="3" t="n">
        <v>180</v>
      </c>
      <c r="M188" s="3" t="n"/>
      <c r="N188" s="3" t="n">
        <v>365</v>
      </c>
      <c r="O188" s="3" t="n"/>
      <c r="P188" s="8" t="inlineStr">
        <is>
          <t>pack</t>
        </is>
      </c>
      <c r="Q188" s="3" t="n"/>
      <c r="R188" s="3" t="n"/>
      <c r="S188" s="3" t="n"/>
      <c r="T188" s="6" t="n"/>
      <c r="U188" s="3" t="inlineStr">
        <is>
          <t>N</t>
        </is>
      </c>
      <c r="V188" s="3" t="n"/>
      <c r="W188" s="3" t="inlineStr">
        <is>
          <t>Not on the inventory list; placeholder price</t>
        </is>
      </c>
      <c r="X188" s="7" t="n"/>
      <c r="Y188" s="3" t="n"/>
    </row>
    <row r="189">
      <c r="A189" s="3" t="inlineStr">
        <is>
          <t>ras_el_hanout</t>
        </is>
      </c>
      <c r="B189" s="3" t="inlineStr">
        <is>
          <t>Ras el hanout</t>
        </is>
      </c>
      <c r="C189" s="3" t="inlineStr">
        <is>
          <t>Pantry</t>
        </is>
      </c>
      <c r="D189" s="3" t="inlineStr">
        <is>
          <t>1.5 oz jar</t>
        </is>
      </c>
      <c r="E189" s="3" t="inlineStr">
        <is>
          <t>tsp</t>
        </is>
      </c>
      <c r="F189" s="3" t="n">
        <v>20</v>
      </c>
      <c r="G189" s="4" t="n">
        <v>3.99</v>
      </c>
      <c r="H189" s="3" t="inlineStr">
        <is>
          <t>estimate</t>
        </is>
      </c>
      <c r="I189" s="5" t="n">
        <v>46298</v>
      </c>
      <c r="J189" s="3" t="inlineStr">
        <is>
          <t>Y</t>
        </is>
      </c>
      <c r="K189" s="3" t="inlineStr">
        <is>
          <t>pantry</t>
        </is>
      </c>
      <c r="L189" s="3" t="n"/>
      <c r="M189" s="3" t="n"/>
      <c r="N189" s="3" t="n">
        <v>365</v>
      </c>
      <c r="O189" s="3" t="n"/>
      <c r="P189" s="8" t="inlineStr">
        <is>
          <t>pack</t>
        </is>
      </c>
      <c r="Q189" s="3" t="n"/>
      <c r="R189" s="3" t="n"/>
      <c r="S189" s="3" t="n"/>
      <c r="T189" s="6" t="n"/>
      <c r="U189" s="3" t="inlineStr">
        <is>
          <t>N</t>
        </is>
      </c>
      <c r="V189" s="3" t="n"/>
      <c r="W189" s="3" t="inlineStr">
        <is>
          <t>Not on the inventory list; placeholder price</t>
        </is>
      </c>
      <c r="X189" s="7" t="n"/>
      <c r="Y189" s="3" t="n"/>
    </row>
    <row r="190">
      <c r="A190" s="3" t="inlineStr">
        <is>
          <t>raisins</t>
        </is>
      </c>
      <c r="B190" s="3" t="inlineStr">
        <is>
          <t>Raisins</t>
        </is>
      </c>
      <c r="C190" s="3" t="inlineStr">
        <is>
          <t>Pantry</t>
        </is>
      </c>
      <c r="D190" s="3" t="inlineStr">
        <is>
          <t>20 oz</t>
        </is>
      </c>
      <c r="E190" s="3" t="inlineStr">
        <is>
          <t>cup</t>
        </is>
      </c>
      <c r="F190" s="3" t="n">
        <v>3.75</v>
      </c>
      <c r="G190" s="4" t="n">
        <v>2.79</v>
      </c>
      <c r="H190" s="3" t="inlineStr">
        <is>
          <t>estimate</t>
        </is>
      </c>
      <c r="I190" s="5" t="n">
        <v>46298</v>
      </c>
      <c r="J190" s="3" t="inlineStr">
        <is>
          <t>N</t>
        </is>
      </c>
      <c r="K190" s="3" t="inlineStr">
        <is>
          <t>pantry</t>
        </is>
      </c>
      <c r="L190" s="3" t="n"/>
      <c r="M190" s="3" t="n"/>
      <c r="N190" s="3" t="n">
        <v>180</v>
      </c>
      <c r="O190" s="3" t="n"/>
      <c r="P190" s="8" t="inlineStr">
        <is>
          <t>pack</t>
        </is>
      </c>
      <c r="Q190" s="3" t="n"/>
      <c r="R190" s="3" t="n"/>
      <c r="S190" s="3" t="n"/>
      <c r="T190" s="6" t="n"/>
      <c r="U190" s="3" t="inlineStr">
        <is>
          <t>N</t>
        </is>
      </c>
      <c r="V190" s="3" t="n"/>
      <c r="W190" s="3" t="inlineStr">
        <is>
          <t>Not on the inventory list; placeholder price</t>
        </is>
      </c>
      <c r="X190" s="7" t="n"/>
      <c r="Y190" s="3" t="n"/>
    </row>
    <row r="191">
      <c r="A191" s="3" t="inlineStr">
        <is>
          <t>dried_apricots</t>
        </is>
      </c>
      <c r="B191" s="3" t="inlineStr">
        <is>
          <t>Dried apricots</t>
        </is>
      </c>
      <c r="C191" s="3" t="inlineStr">
        <is>
          <t>Pantry</t>
        </is>
      </c>
      <c r="D191" s="3" t="inlineStr">
        <is>
          <t>6 oz</t>
        </is>
      </c>
      <c r="E191" s="3" t="inlineStr">
        <is>
          <t>cup</t>
        </is>
      </c>
      <c r="F191" s="3" t="n">
        <v>1.1</v>
      </c>
      <c r="G191" s="4" t="n">
        <v>2.99</v>
      </c>
      <c r="H191" s="3" t="inlineStr">
        <is>
          <t>estimate</t>
        </is>
      </c>
      <c r="I191" s="5" t="n">
        <v>46298</v>
      </c>
      <c r="J191" s="3" t="inlineStr">
        <is>
          <t>N</t>
        </is>
      </c>
      <c r="K191" s="3" t="inlineStr">
        <is>
          <t>pantry</t>
        </is>
      </c>
      <c r="L191" s="3" t="n"/>
      <c r="M191" s="3" t="n"/>
      <c r="N191" s="3" t="n">
        <v>180</v>
      </c>
      <c r="O191" s="3" t="n"/>
      <c r="P191" s="8" t="inlineStr">
        <is>
          <t>pack</t>
        </is>
      </c>
      <c r="Q191" s="3" t="n"/>
      <c r="R191" s="3" t="n"/>
      <c r="S191" s="3" t="n"/>
      <c r="T191" s="6" t="n"/>
      <c r="U191" s="3" t="inlineStr">
        <is>
          <t>N</t>
        </is>
      </c>
      <c r="V191" s="3" t="n"/>
      <c r="W191" s="3" t="inlineStr">
        <is>
          <t>Not on the inventory list; placeholder price</t>
        </is>
      </c>
      <c r="X191" s="7" t="n"/>
      <c r="Y191" s="3" t="n"/>
    </row>
    <row r="192">
      <c r="A192" s="3" t="inlineStr">
        <is>
          <t>green_olives</t>
        </is>
      </c>
      <c r="B192" s="3" t="inlineStr">
        <is>
          <t>Pitted green olives</t>
        </is>
      </c>
      <c r="C192" s="3" t="inlineStr">
        <is>
          <t>Pantry</t>
        </is>
      </c>
      <c r="D192" s="3" t="inlineStr">
        <is>
          <t>7 oz jar</t>
        </is>
      </c>
      <c r="E192" s="3" t="inlineStr">
        <is>
          <t>cup</t>
        </is>
      </c>
      <c r="F192" s="3" t="n">
        <v>1.25</v>
      </c>
      <c r="G192" s="4" t="n">
        <v>2.29</v>
      </c>
      <c r="H192" s="3" t="inlineStr">
        <is>
          <t>estimate</t>
        </is>
      </c>
      <c r="I192" s="5" t="n">
        <v>46298</v>
      </c>
      <c r="J192" s="3" t="inlineStr">
        <is>
          <t>N</t>
        </is>
      </c>
      <c r="K192" s="3" t="inlineStr">
        <is>
          <t>pantry</t>
        </is>
      </c>
      <c r="L192" s="3" t="n">
        <v>30</v>
      </c>
      <c r="M192" s="3" t="n"/>
      <c r="N192" s="3" t="n">
        <v>365</v>
      </c>
      <c r="O192" s="3" t="n"/>
      <c r="P192" s="8" t="inlineStr">
        <is>
          <t>pack</t>
        </is>
      </c>
      <c r="Q192" s="3" t="n"/>
      <c r="R192" s="3" t="n"/>
      <c r="S192" s="3" t="n"/>
      <c r="T192" s="6" t="n"/>
      <c r="U192" s="3" t="inlineStr">
        <is>
          <t>N</t>
        </is>
      </c>
      <c r="V192" s="3" t="n"/>
      <c r="W192" s="3" t="inlineStr">
        <is>
          <t>Not on the inventory list; placeholder price</t>
        </is>
      </c>
      <c r="X192" s="7" t="n"/>
      <c r="Y192" s="3" t="n"/>
    </row>
    <row r="193">
      <c r="A193" s="3" t="inlineStr">
        <is>
          <t>ketchup</t>
        </is>
      </c>
      <c r="B193" s="3" t="inlineStr">
        <is>
          <t>Ketchup</t>
        </is>
      </c>
      <c r="C193" s="3" t="inlineStr">
        <is>
          <t>Pantry</t>
        </is>
      </c>
      <c r="D193" s="3" t="inlineStr">
        <is>
          <t>38 oz</t>
        </is>
      </c>
      <c r="E193" s="3" t="inlineStr">
        <is>
          <t>tbsp</t>
        </is>
      </c>
      <c r="F193" s="3" t="n">
        <v>63</v>
      </c>
      <c r="G193" s="4" t="n">
        <v>1.95</v>
      </c>
      <c r="H193" s="3" t="inlineStr">
        <is>
          <t>inventory</t>
        </is>
      </c>
      <c r="I193" s="5" t="n">
        <v>46298</v>
      </c>
      <c r="J193" s="3" t="inlineStr">
        <is>
          <t>Y</t>
        </is>
      </c>
      <c r="K193" s="3" t="inlineStr">
        <is>
          <t>pantry</t>
        </is>
      </c>
      <c r="L193" s="3" t="n">
        <v>180</v>
      </c>
      <c r="M193" s="3" t="n"/>
      <c r="N193" s="3" t="n">
        <v>365</v>
      </c>
      <c r="O193" s="3" t="n"/>
      <c r="P193" s="8" t="inlineStr">
        <is>
          <t>pack</t>
        </is>
      </c>
      <c r="Q193" s="3" t="n"/>
      <c r="R193" s="3" t="n"/>
      <c r="S193" s="3" t="inlineStr">
        <is>
          <t>Burman's Tomato Ketchup</t>
        </is>
      </c>
      <c r="T193" s="6" t="n"/>
      <c r="U193" s="3" t="inlineStr">
        <is>
          <t>N</t>
        </is>
      </c>
      <c r="V193" s="3" t="n"/>
      <c r="W193" s="3" t="n"/>
      <c r="X193" s="7" t="n"/>
      <c r="Y193" s="3" t="n"/>
    </row>
    <row r="194">
      <c r="A194" s="3" t="inlineStr">
        <is>
          <t>worcestershire</t>
        </is>
      </c>
      <c r="B194" s="3" t="inlineStr">
        <is>
          <t>Worcestershire sauce</t>
        </is>
      </c>
      <c r="C194" s="3" t="inlineStr">
        <is>
          <t>Pantry</t>
        </is>
      </c>
      <c r="D194" s="3" t="inlineStr">
        <is>
          <t>10 fl oz</t>
        </is>
      </c>
      <c r="E194" s="3" t="inlineStr">
        <is>
          <t>tsp</t>
        </is>
      </c>
      <c r="F194" s="3" t="n">
        <v>60</v>
      </c>
      <c r="G194" s="4" t="n">
        <v>1.99</v>
      </c>
      <c r="H194" s="3" t="inlineStr">
        <is>
          <t>estimate</t>
        </is>
      </c>
      <c r="I194" s="5" t="n">
        <v>46298</v>
      </c>
      <c r="J194" s="3" t="inlineStr">
        <is>
          <t>Y</t>
        </is>
      </c>
      <c r="K194" s="3" t="inlineStr">
        <is>
          <t>pantry</t>
        </is>
      </c>
      <c r="L194" s="3" t="n"/>
      <c r="M194" s="3" t="n"/>
      <c r="N194" s="3" t="n">
        <v>365</v>
      </c>
      <c r="O194" s="3" t="n"/>
      <c r="P194" s="8" t="inlineStr">
        <is>
          <t>pack</t>
        </is>
      </c>
      <c r="Q194" s="3" t="n"/>
      <c r="R194" s="3" t="n"/>
      <c r="S194" s="3" t="n"/>
      <c r="T194" s="6" t="n"/>
      <c r="U194" s="3" t="inlineStr">
        <is>
          <t>N</t>
        </is>
      </c>
      <c r="V194" s="3" t="n"/>
      <c r="W194" s="3" t="inlineStr">
        <is>
          <t>Not on the inventory list; placeholder price</t>
        </is>
      </c>
      <c r="X194" s="7" t="n"/>
      <c r="Y194" s="3" t="n"/>
    </row>
    <row r="195">
      <c r="A195" s="3" t="inlineStr">
        <is>
          <t>pineapple_chunks</t>
        </is>
      </c>
      <c r="B195" s="3" t="inlineStr">
        <is>
          <t>Pineapple chunks in juice</t>
        </is>
      </c>
      <c r="C195" s="3" t="inlineStr">
        <is>
          <t>Pantry</t>
        </is>
      </c>
      <c r="D195" s="3" t="inlineStr">
        <is>
          <t>20 oz can</t>
        </is>
      </c>
      <c r="E195" s="3" t="inlineStr">
        <is>
          <t>can</t>
        </is>
      </c>
      <c r="F195" s="3" t="n">
        <v>1</v>
      </c>
      <c r="G195" s="4" t="n">
        <v>1.65</v>
      </c>
      <c r="H195" s="3" t="inlineStr">
        <is>
          <t>inventory</t>
        </is>
      </c>
      <c r="I195" s="5" t="n">
        <v>46298</v>
      </c>
      <c r="J195" s="3" t="inlineStr">
        <is>
          <t>N</t>
        </is>
      </c>
      <c r="K195" s="3" t="inlineStr">
        <is>
          <t>pantry</t>
        </is>
      </c>
      <c r="L195" s="3" t="n">
        <v>5</v>
      </c>
      <c r="M195" s="3" t="n"/>
      <c r="N195" s="3" t="n">
        <v>365</v>
      </c>
      <c r="O195" s="3" t="n"/>
      <c r="P195" s="8" t="inlineStr">
        <is>
          <t>pack</t>
        </is>
      </c>
      <c r="Q195" s="3" t="n"/>
      <c r="R195" s="3" t="n"/>
      <c r="S195" s="3" t="inlineStr">
        <is>
          <t>Sweet Harvest Pineapple Chunks in Pineapple Juice</t>
        </is>
      </c>
      <c r="T195" s="6" t="n"/>
      <c r="U195" s="3" t="inlineStr">
        <is>
          <t>N</t>
        </is>
      </c>
      <c r="V195" s="3" t="n"/>
      <c r="W195" s="3" t="n"/>
      <c r="X195" s="7" t="n"/>
      <c r="Y195" s="3" t="n"/>
    </row>
    <row r="196">
      <c r="A196" s="3" t="inlineStr">
        <is>
          <t>pineapple</t>
        </is>
      </c>
      <c r="B196" s="3" t="inlineStr">
        <is>
          <t>Whole pineapple</t>
        </is>
      </c>
      <c r="C196" s="3" t="inlineStr">
        <is>
          <t>Produce</t>
        </is>
      </c>
      <c r="D196" s="3" t="inlineStr">
        <is>
          <t>each</t>
        </is>
      </c>
      <c r="E196" s="3" t="inlineStr">
        <is>
          <t>each</t>
        </is>
      </c>
      <c r="F196" s="3" t="n">
        <v>1</v>
      </c>
      <c r="G196" s="4" t="n">
        <v>1.89</v>
      </c>
      <c r="H196" s="3" t="inlineStr">
        <is>
          <t>inventory</t>
        </is>
      </c>
      <c r="I196" s="5" t="n">
        <v>46298</v>
      </c>
      <c r="J196" s="3" t="inlineStr">
        <is>
          <t>N</t>
        </is>
      </c>
      <c r="K196" s="3" t="inlineStr">
        <is>
          <t>counter</t>
        </is>
      </c>
      <c r="L196" s="3" t="n">
        <v>5</v>
      </c>
      <c r="M196" s="3" t="n">
        <v>180</v>
      </c>
      <c r="N196" s="3" t="n">
        <v>3</v>
      </c>
      <c r="O196" s="3" t="n"/>
      <c r="P196" s="8" t="inlineStr">
        <is>
          <t>pack</t>
        </is>
      </c>
      <c r="Q196" s="3" t="n"/>
      <c r="R196" s="3" t="n"/>
      <c r="S196" s="3" t="inlineStr">
        <is>
          <t>Pineapple, each</t>
        </is>
      </c>
      <c r="T196" s="6" t="n"/>
      <c r="U196" s="3" t="inlineStr">
        <is>
          <t>N</t>
        </is>
      </c>
      <c r="V196" s="3" t="n"/>
      <c r="W196" s="3" t="n"/>
      <c r="X196" s="7" t="n"/>
      <c r="Y196" s="3" t="n"/>
    </row>
    <row r="197">
      <c r="A197" s="3" t="inlineStr">
        <is>
          <t>okra</t>
        </is>
      </c>
      <c r="B197" s="3" t="inlineStr">
        <is>
          <t>Frozen cut okra</t>
        </is>
      </c>
      <c r="C197" s="3" t="inlineStr">
        <is>
          <t>Bakery &amp; frozen</t>
        </is>
      </c>
      <c r="D197" s="3" t="inlineStr">
        <is>
          <t>16 oz</t>
        </is>
      </c>
      <c r="E197" s="3" t="inlineStr">
        <is>
          <t>lb</t>
        </is>
      </c>
      <c r="F197" s="3" t="n">
        <v>1</v>
      </c>
      <c r="G197" s="4" t="n">
        <v>1.99</v>
      </c>
      <c r="H197" s="3" t="inlineStr">
        <is>
          <t>estimate</t>
        </is>
      </c>
      <c r="I197" s="5" t="n">
        <v>46298</v>
      </c>
      <c r="J197" s="3" t="inlineStr">
        <is>
          <t>N</t>
        </is>
      </c>
      <c r="K197" s="3" t="inlineStr">
        <is>
          <t>freezer</t>
        </is>
      </c>
      <c r="L197" s="3" t="n"/>
      <c r="M197" s="3" t="n">
        <v>240</v>
      </c>
      <c r="N197" s="3" t="n"/>
      <c r="O197" s="3" t="n"/>
      <c r="P197" s="8" t="inlineStr">
        <is>
          <t>pack</t>
        </is>
      </c>
      <c r="Q197" s="3" t="n"/>
      <c r="R197" s="3" t="n"/>
      <c r="S197" s="3" t="n"/>
      <c r="T197" s="6" t="n"/>
      <c r="U197" s="3" t="inlineStr">
        <is>
          <t>N</t>
        </is>
      </c>
      <c r="V197" s="3" t="n"/>
      <c r="W197" s="3" t="inlineStr">
        <is>
          <t>Not on the inventory list; placeholder price</t>
        </is>
      </c>
      <c r="X197" s="7" t="n"/>
      <c r="Y197" s="3" t="n"/>
    </row>
    <row r="198">
      <c r="A198" s="3" t="inlineStr">
        <is>
          <t>kielbasa</t>
        </is>
      </c>
      <c r="B198" s="3" t="inlineStr">
        <is>
          <t>Polska kielbasa (smoked sausage)</t>
        </is>
      </c>
      <c r="C198" s="3" t="inlineStr">
        <is>
          <t>Meat</t>
        </is>
      </c>
      <c r="D198" s="3" t="inlineStr">
        <is>
          <t>14 oz</t>
        </is>
      </c>
      <c r="E198" s="3" t="inlineStr">
        <is>
          <t>oz</t>
        </is>
      </c>
      <c r="F198" s="3" t="n">
        <v>14</v>
      </c>
      <c r="G198" s="4" t="n">
        <v>2.99</v>
      </c>
      <c r="H198" s="3" t="inlineStr">
        <is>
          <t>inventory</t>
        </is>
      </c>
      <c r="I198" s="5" t="n">
        <v>46298</v>
      </c>
      <c r="J198" s="3" t="inlineStr">
        <is>
          <t>N</t>
        </is>
      </c>
      <c r="K198" s="3" t="inlineStr">
        <is>
          <t>fridge</t>
        </is>
      </c>
      <c r="L198" s="3" t="n">
        <v>7</v>
      </c>
      <c r="M198" s="3" t="n">
        <v>60</v>
      </c>
      <c r="N198" s="3" t="n"/>
      <c r="O198" s="3" t="n"/>
      <c r="P198" s="8" t="inlineStr">
        <is>
          <t>pack</t>
        </is>
      </c>
      <c r="Q198" s="3" t="n"/>
      <c r="R198" s="3" t="n"/>
      <c r="S198" s="3" t="inlineStr">
        <is>
          <t>Parkview Polska Kielbasa</t>
        </is>
      </c>
      <c r="T198" s="6" t="n"/>
      <c r="U198" s="3" t="inlineStr">
        <is>
          <t>N</t>
        </is>
      </c>
      <c r="V198" s="3" t="n"/>
      <c r="W198" s="3" t="inlineStr">
        <is>
          <t>Stand-in for andouille</t>
        </is>
      </c>
      <c r="X198" s="7" t="n"/>
      <c r="Y198" s="3" t="n"/>
    </row>
    <row r="199">
      <c r="A199" s="3" t="inlineStr">
        <is>
          <t>gumbo_file</t>
        </is>
      </c>
      <c r="B199" s="3" t="inlineStr">
        <is>
          <t>Gumbo filé powder</t>
        </is>
      </c>
      <c r="C199" s="3" t="inlineStr">
        <is>
          <t>Pantry</t>
        </is>
      </c>
      <c r="D199" s="3" t="inlineStr">
        <is>
          <t>1.25 oz jar</t>
        </is>
      </c>
      <c r="E199" s="3" t="inlineStr">
        <is>
          <t>tbsp</t>
        </is>
      </c>
      <c r="F199" s="3" t="n">
        <v>8</v>
      </c>
      <c r="G199" s="4" t="n">
        <v>4.99</v>
      </c>
      <c r="H199" s="3" t="inlineStr">
        <is>
          <t>estimate</t>
        </is>
      </c>
      <c r="I199" s="5" t="n">
        <v>46298</v>
      </c>
      <c r="J199" s="3" t="inlineStr">
        <is>
          <t>Y</t>
        </is>
      </c>
      <c r="K199" s="3" t="inlineStr">
        <is>
          <t>pantry</t>
        </is>
      </c>
      <c r="L199" s="3" t="n"/>
      <c r="M199" s="3" t="n"/>
      <c r="N199" s="3" t="n">
        <v>365</v>
      </c>
      <c r="O199" s="3" t="n"/>
      <c r="P199" s="8" t="inlineStr">
        <is>
          <t>pack</t>
        </is>
      </c>
      <c r="Q199" s="3" t="n"/>
      <c r="R199" s="3" t="n"/>
      <c r="S199" s="3" t="n"/>
      <c r="T199" s="6" t="n"/>
      <c r="U199" s="3" t="inlineStr">
        <is>
          <t>N</t>
        </is>
      </c>
      <c r="V199" s="3" t="n"/>
      <c r="W199" s="3" t="inlineStr">
        <is>
          <t>Not on the inventory list; placeholder price</t>
        </is>
      </c>
      <c r="X199" s="7" t="n"/>
      <c r="Y199" s="3" t="n"/>
    </row>
    <row r="200">
      <c r="A200" s="3" t="inlineStr">
        <is>
          <t>baguette</t>
        </is>
      </c>
      <c r="B200" s="3" t="inlineStr">
        <is>
          <t>French baguette</t>
        </is>
      </c>
      <c r="C200" s="3" t="inlineStr">
        <is>
          <t>Bakery &amp; frozen</t>
        </is>
      </c>
      <c r="D200" s="3" t="inlineStr">
        <is>
          <t>each</t>
        </is>
      </c>
      <c r="E200" s="3" t="inlineStr">
        <is>
          <t>slice</t>
        </is>
      </c>
      <c r="F200" s="3" t="n">
        <v>20</v>
      </c>
      <c r="G200" s="4" t="n">
        <v>1.99</v>
      </c>
      <c r="H200" s="3" t="inlineStr">
        <is>
          <t>estimate</t>
        </is>
      </c>
      <c r="I200" s="5" t="n">
        <v>46298</v>
      </c>
      <c r="J200" s="3" t="inlineStr">
        <is>
          <t>N</t>
        </is>
      </c>
      <c r="K200" s="3" t="inlineStr">
        <is>
          <t>counter</t>
        </is>
      </c>
      <c r="L200" s="3" t="n"/>
      <c r="M200" s="3" t="n">
        <v>90</v>
      </c>
      <c r="N200" s="3" t="n">
        <v>2</v>
      </c>
      <c r="O200" s="3" t="n"/>
      <c r="P200" s="8" t="inlineStr">
        <is>
          <t>pack</t>
        </is>
      </c>
      <c r="Q200" s="3" t="n"/>
      <c r="R200" s="3" t="n"/>
      <c r="S200" s="3" t="n"/>
      <c r="T200" s="6" t="n"/>
      <c r="U200" s="3" t="inlineStr">
        <is>
          <t>N</t>
        </is>
      </c>
      <c r="V200" s="3" t="n"/>
      <c r="W200" s="3" t="inlineStr">
        <is>
          <t>Not on the inventory list; placeholder price</t>
        </is>
      </c>
      <c r="X200" s="7" t="n"/>
      <c r="Y200" s="3" t="n"/>
    </row>
    <row r="201">
      <c r="A201" s="3" t="inlineStr">
        <is>
          <t>gruyere</t>
        </is>
      </c>
      <c r="B201" s="3" t="inlineStr">
        <is>
          <t>Shredded Swiss and Gruyère</t>
        </is>
      </c>
      <c r="C201" s="3" t="inlineStr">
        <is>
          <t>Dairy &amp; eggs</t>
        </is>
      </c>
      <c r="D201" s="3" t="inlineStr">
        <is>
          <t>8 oz</t>
        </is>
      </c>
      <c r="E201" s="3" t="inlineStr">
        <is>
          <t>oz</t>
        </is>
      </c>
      <c r="F201" s="3" t="n">
        <v>8</v>
      </c>
      <c r="G201" s="4" t="n">
        <v>2.69</v>
      </c>
      <c r="H201" s="3" t="inlineStr">
        <is>
          <t>inventory</t>
        </is>
      </c>
      <c r="I201" s="5" t="n">
        <v>46298</v>
      </c>
      <c r="J201" s="3" t="inlineStr">
        <is>
          <t>N</t>
        </is>
      </c>
      <c r="K201" s="3" t="inlineStr">
        <is>
          <t>fridge</t>
        </is>
      </c>
      <c r="L201" s="3" t="n">
        <v>21</v>
      </c>
      <c r="M201" s="3" t="n">
        <v>90</v>
      </c>
      <c r="N201" s="3" t="n"/>
      <c r="O201" s="3" t="n"/>
      <c r="P201" s="8" t="inlineStr">
        <is>
          <t>pack</t>
        </is>
      </c>
      <c r="Q201" s="3" t="n"/>
      <c r="R201" s="3" t="n"/>
      <c r="S201" s="3" t="inlineStr">
        <is>
          <t>Emporium Selection Specialty Shredded Swiss and Gruyere Cheese</t>
        </is>
      </c>
      <c r="T201" s="6" t="n"/>
      <c r="U201" s="3" t="inlineStr">
        <is>
          <t>N</t>
        </is>
      </c>
      <c r="V201" s="3" t="n"/>
      <c r="W201" s="3" t="n"/>
      <c r="X201" s="7" t="n"/>
      <c r="Y201" s="3" t="n"/>
    </row>
    <row r="202">
      <c r="A202" s="3" t="inlineStr">
        <is>
          <t>hot_italian_sausage</t>
        </is>
      </c>
      <c r="B202" s="3" t="inlineStr">
        <is>
          <t>Hot Italian sausage links</t>
        </is>
      </c>
      <c r="C202" s="3" t="inlineStr">
        <is>
          <t>Meat</t>
        </is>
      </c>
      <c r="D202" s="3" t="inlineStr">
        <is>
          <t>19 oz</t>
        </is>
      </c>
      <c r="E202" s="3" t="inlineStr">
        <is>
          <t>oz</t>
        </is>
      </c>
      <c r="F202" s="3" t="n">
        <v>19</v>
      </c>
      <c r="G202" s="4" t="n">
        <v>2.95</v>
      </c>
      <c r="H202" s="3" t="inlineStr">
        <is>
          <t>inventory</t>
        </is>
      </c>
      <c r="I202" s="5" t="n">
        <v>46298</v>
      </c>
      <c r="J202" s="3" t="inlineStr">
        <is>
          <t>N</t>
        </is>
      </c>
      <c r="K202" s="3" t="inlineStr">
        <is>
          <t>fridge</t>
        </is>
      </c>
      <c r="L202" s="3" t="n">
        <v>2</v>
      </c>
      <c r="M202" s="3" t="n">
        <v>60</v>
      </c>
      <c r="N202" s="3" t="n"/>
      <c r="O202" s="3" t="n"/>
      <c r="P202" s="8" t="inlineStr">
        <is>
          <t>pack</t>
        </is>
      </c>
      <c r="Q202" s="3" t="n"/>
      <c r="R202" s="3" t="n"/>
      <c r="S202" s="3" t="inlineStr">
        <is>
          <t>USDA Hot Italian Sausage Links</t>
        </is>
      </c>
      <c r="T202" s="6" t="n"/>
      <c r="U202" s="3" t="inlineStr">
        <is>
          <t>N</t>
        </is>
      </c>
      <c r="V202" s="3" t="n"/>
      <c r="W202" s="3" t="n"/>
      <c r="X202" s="7" t="n"/>
      <c r="Y202" s="3" t="n"/>
    </row>
    <row r="203">
      <c r="A203" s="3" t="inlineStr">
        <is>
          <t>kale</t>
        </is>
      </c>
      <c r="B203" s="3" t="inlineStr">
        <is>
          <t>Chopped kale</t>
        </is>
      </c>
      <c r="C203" s="3" t="inlineStr">
        <is>
          <t>Produce</t>
        </is>
      </c>
      <c r="D203" s="3" t="inlineStr">
        <is>
          <t>12 oz</t>
        </is>
      </c>
      <c r="E203" s="3" t="inlineStr">
        <is>
          <t>oz</t>
        </is>
      </c>
      <c r="F203" s="3" t="n">
        <v>12</v>
      </c>
      <c r="G203" s="4" t="n">
        <v>3.49</v>
      </c>
      <c r="H203" s="3" t="inlineStr">
        <is>
          <t>inventory</t>
        </is>
      </c>
      <c r="I203" s="5" t="n">
        <v>46298</v>
      </c>
      <c r="J203" s="3" t="inlineStr">
        <is>
          <t>N</t>
        </is>
      </c>
      <c r="K203" s="3" t="inlineStr">
        <is>
          <t>fridge</t>
        </is>
      </c>
      <c r="L203" s="3" t="n">
        <v>5</v>
      </c>
      <c r="M203" s="3" t="n"/>
      <c r="N203" s="3" t="n"/>
      <c r="O203" s="3" t="n"/>
      <c r="P203" s="8" t="inlineStr">
        <is>
          <t>pack</t>
        </is>
      </c>
      <c r="Q203" s="3" t="n"/>
      <c r="R203" s="3" t="n"/>
      <c r="S203" s="3" t="inlineStr">
        <is>
          <t>Simply Nature Organic Non-GMO Chopped Kale</t>
        </is>
      </c>
      <c r="T203" s="6" t="n"/>
      <c r="U203" s="3" t="inlineStr">
        <is>
          <t>N</t>
        </is>
      </c>
      <c r="V203" s="3" t="n"/>
      <c r="W203" s="3" t="n"/>
      <c r="X203" s="7" t="n"/>
      <c r="Y203" s="3" t="n"/>
    </row>
    <row r="204">
      <c r="A204" s="3" t="inlineStr">
        <is>
          <t>ground_pork</t>
        </is>
      </c>
      <c r="B204" s="3" t="inlineStr">
        <is>
          <t>Ground pork</t>
        </is>
      </c>
      <c r="C204" s="3" t="inlineStr">
        <is>
          <t>Meat</t>
        </is>
      </c>
      <c r="D204" s="3" t="inlineStr">
        <is>
          <t>16 oz</t>
        </is>
      </c>
      <c r="E204" s="3" t="inlineStr">
        <is>
          <t>lb</t>
        </is>
      </c>
      <c r="F204" s="3" t="n">
        <v>1</v>
      </c>
      <c r="G204" s="4" t="n">
        <v>3.29</v>
      </c>
      <c r="H204" s="3" t="inlineStr">
        <is>
          <t>inventory</t>
        </is>
      </c>
      <c r="I204" s="5" t="n">
        <v>46298</v>
      </c>
      <c r="J204" s="3" t="inlineStr">
        <is>
          <t>N</t>
        </is>
      </c>
      <c r="K204" s="3" t="inlineStr">
        <is>
          <t>fridge</t>
        </is>
      </c>
      <c r="L204" s="3" t="n">
        <v>2</v>
      </c>
      <c r="M204" s="3" t="n">
        <v>120</v>
      </c>
      <c r="N204" s="3" t="n"/>
      <c r="O204" s="3" t="n"/>
      <c r="P204" s="8" t="inlineStr">
        <is>
          <t>pack</t>
        </is>
      </c>
      <c r="Q204" s="3" t="n"/>
      <c r="R204" s="3" t="n"/>
      <c r="S204" s="3" t="inlineStr">
        <is>
          <t>Never Any! USDA Antibiotic-Free 80% Lean 20% Fat Ground Pork</t>
        </is>
      </c>
      <c r="T204" s="6" t="n"/>
      <c r="U204" s="3" t="inlineStr">
        <is>
          <t>N</t>
        </is>
      </c>
      <c r="V204" s="3" t="n"/>
      <c r="W204" s="3" t="n"/>
      <c r="X204" s="7" t="n"/>
      <c r="Y204" s="3" t="n"/>
    </row>
    <row r="205">
      <c r="A205" s="3" t="inlineStr">
        <is>
          <t>nutmeg</t>
        </is>
      </c>
      <c r="B205" s="3" t="inlineStr">
        <is>
          <t>Ground nutmeg</t>
        </is>
      </c>
      <c r="C205" s="3" t="inlineStr">
        <is>
          <t>Pantry</t>
        </is>
      </c>
      <c r="D205" s="3" t="inlineStr">
        <is>
          <t>1.5 oz</t>
        </is>
      </c>
      <c r="E205" s="3" t="inlineStr">
        <is>
          <t>tsp</t>
        </is>
      </c>
      <c r="F205" s="3" t="n">
        <v>18</v>
      </c>
      <c r="G205" s="4" t="n">
        <v>1.99</v>
      </c>
      <c r="H205" s="3" t="inlineStr">
        <is>
          <t>inventory</t>
        </is>
      </c>
      <c r="I205" s="5" t="n">
        <v>46298</v>
      </c>
      <c r="J205" s="3" t="inlineStr">
        <is>
          <t>Y</t>
        </is>
      </c>
      <c r="K205" s="3" t="inlineStr">
        <is>
          <t>pantry</t>
        </is>
      </c>
      <c r="L205" s="3" t="n"/>
      <c r="M205" s="3" t="n"/>
      <c r="N205" s="3" t="n">
        <v>365</v>
      </c>
      <c r="O205" s="3" t="n"/>
      <c r="P205" s="8" t="inlineStr">
        <is>
          <t>pack</t>
        </is>
      </c>
      <c r="Q205" s="3" t="n"/>
      <c r="R205" s="3" t="n"/>
      <c r="S205" s="3" t="inlineStr">
        <is>
          <t>Stonemill Nutmeg</t>
        </is>
      </c>
      <c r="T205" s="6" t="n"/>
      <c r="U205" s="3" t="inlineStr">
        <is>
          <t>N</t>
        </is>
      </c>
      <c r="V205" s="3" t="n"/>
      <c r="W205" s="3" t="n"/>
      <c r="X205" s="7" t="n"/>
      <c r="Y205" s="3" t="n"/>
    </row>
    <row r="206">
      <c r="A206" s="3" t="inlineStr">
        <is>
          <t>allspice</t>
        </is>
      </c>
      <c r="B206" s="3" t="inlineStr">
        <is>
          <t>Ground allspice</t>
        </is>
      </c>
      <c r="C206" s="3" t="inlineStr">
        <is>
          <t>Pantry</t>
        </is>
      </c>
      <c r="D206" s="3" t="inlineStr">
        <is>
          <t>1.5 oz jar</t>
        </is>
      </c>
      <c r="E206" s="3" t="inlineStr">
        <is>
          <t>tsp</t>
        </is>
      </c>
      <c r="F206" s="3" t="n">
        <v>20</v>
      </c>
      <c r="G206" s="4" t="n">
        <v>1.99</v>
      </c>
      <c r="H206" s="3" t="inlineStr">
        <is>
          <t>estimate</t>
        </is>
      </c>
      <c r="I206" s="5" t="n">
        <v>46298</v>
      </c>
      <c r="J206" s="3" t="inlineStr">
        <is>
          <t>Y</t>
        </is>
      </c>
      <c r="K206" s="3" t="inlineStr">
        <is>
          <t>pantry</t>
        </is>
      </c>
      <c r="L206" s="3" t="n"/>
      <c r="M206" s="3" t="n"/>
      <c r="N206" s="3" t="n">
        <v>365</v>
      </c>
      <c r="O206" s="3" t="n"/>
      <c r="P206" s="8" t="inlineStr">
        <is>
          <t>pack</t>
        </is>
      </c>
      <c r="Q206" s="3" t="n"/>
      <c r="R206" s="3" t="n"/>
      <c r="S206" s="3" t="n"/>
      <c r="T206" s="6" t="n"/>
      <c r="U206" s="3" t="inlineStr">
        <is>
          <t>N</t>
        </is>
      </c>
      <c r="V206" s="3" t="n"/>
      <c r="W206" s="3" t="inlineStr">
        <is>
          <t>Not on the inventory list; placeholder price</t>
        </is>
      </c>
      <c r="X206" s="7" t="n"/>
      <c r="Y206" s="3" t="n"/>
    </row>
    <row r="207">
      <c r="A207" s="3" t="inlineStr">
        <is>
          <t>peaches</t>
        </is>
      </c>
      <c r="B207" s="3" t="inlineStr">
        <is>
          <t>Peaches</t>
        </is>
      </c>
      <c r="C207" s="3" t="inlineStr">
        <is>
          <t>Produce</t>
        </is>
      </c>
      <c r="D207" s="3" t="inlineStr">
        <is>
          <t>2 lb</t>
        </is>
      </c>
      <c r="E207" s="3" t="inlineStr">
        <is>
          <t>lb</t>
        </is>
      </c>
      <c r="F207" s="3" t="n">
        <v>2</v>
      </c>
      <c r="G207" s="4" t="n">
        <v>3.59</v>
      </c>
      <c r="H207" s="3" t="inlineStr">
        <is>
          <t>inventory</t>
        </is>
      </c>
      <c r="I207" s="5" t="n">
        <v>46298</v>
      </c>
      <c r="J207" s="3" t="inlineStr">
        <is>
          <t>N</t>
        </is>
      </c>
      <c r="K207" s="3" t="inlineStr">
        <is>
          <t>counter</t>
        </is>
      </c>
      <c r="L207" s="3" t="n">
        <v>5</v>
      </c>
      <c r="M207" s="3" t="n">
        <v>240</v>
      </c>
      <c r="N207" s="3" t="n">
        <v>3</v>
      </c>
      <c r="O207" s="3" t="n"/>
      <c r="P207" s="8" t="inlineStr">
        <is>
          <t>pack</t>
        </is>
      </c>
      <c r="Q207" s="3" t="n"/>
      <c r="R207" s="3" t="n"/>
      <c r="S207" s="3" t="inlineStr">
        <is>
          <t>Peaches</t>
        </is>
      </c>
      <c r="T207" s="6" t="n"/>
      <c r="U207" s="3" t="inlineStr">
        <is>
          <t>N</t>
        </is>
      </c>
      <c r="V207" s="3" t="n"/>
      <c r="W207" s="3" t="n"/>
      <c r="X207" s="7" t="n"/>
      <c r="Y207" s="3" t="n"/>
    </row>
    <row r="208">
      <c r="A208" s="3" t="inlineStr">
        <is>
          <t>baking_soda</t>
        </is>
      </c>
      <c r="B208" s="3" t="inlineStr">
        <is>
          <t>Baking soda</t>
        </is>
      </c>
      <c r="C208" s="3" t="inlineStr">
        <is>
          <t>Pantry</t>
        </is>
      </c>
      <c r="D208" s="3" t="inlineStr">
        <is>
          <t>1 lb box</t>
        </is>
      </c>
      <c r="E208" s="3" t="inlineStr">
        <is>
          <t>tsp</t>
        </is>
      </c>
      <c r="F208" s="3" t="n">
        <v>96</v>
      </c>
      <c r="G208" s="4" t="n">
        <v>0.6899999999999999</v>
      </c>
      <c r="H208" s="3" t="inlineStr">
        <is>
          <t>estimate</t>
        </is>
      </c>
      <c r="I208" s="5" t="n">
        <v>46298</v>
      </c>
      <c r="J208" s="3" t="inlineStr">
        <is>
          <t>Y</t>
        </is>
      </c>
      <c r="K208" s="3" t="inlineStr">
        <is>
          <t>pantry</t>
        </is>
      </c>
      <c r="L208" s="3" t="n"/>
      <c r="M208" s="3" t="n"/>
      <c r="N208" s="3" t="n">
        <v>365</v>
      </c>
      <c r="O208" s="3" t="n"/>
      <c r="P208" s="8" t="inlineStr">
        <is>
          <t>pack</t>
        </is>
      </c>
      <c r="Q208" s="3" t="n"/>
      <c r="R208" s="3" t="n"/>
      <c r="S208" s="3" t="n"/>
      <c r="T208" s="6" t="n"/>
      <c r="U208" s="3" t="inlineStr">
        <is>
          <t>N</t>
        </is>
      </c>
      <c r="V208" s="3" t="n"/>
      <c r="W208" s="3" t="inlineStr">
        <is>
          <t>Not on the inventory list; placeholder price</t>
        </is>
      </c>
      <c r="X208" s="7" t="n"/>
      <c r="Y208" s="3" t="n"/>
    </row>
    <row r="209">
      <c r="A209" s="3" t="inlineStr">
        <is>
          <t>granny_smith</t>
        </is>
      </c>
      <c r="B209" s="3" t="inlineStr">
        <is>
          <t>Granny Smith apples</t>
        </is>
      </c>
      <c r="C209" s="3" t="inlineStr">
        <is>
          <t>Produce</t>
        </is>
      </c>
      <c r="D209" s="3" t="inlineStr">
        <is>
          <t>3 lb</t>
        </is>
      </c>
      <c r="E209" s="3" t="inlineStr">
        <is>
          <t>lb</t>
        </is>
      </c>
      <c r="F209" s="3" t="n">
        <v>3</v>
      </c>
      <c r="G209" s="4" t="n">
        <v>3.29</v>
      </c>
      <c r="H209" s="3" t="inlineStr">
        <is>
          <t>inventory</t>
        </is>
      </c>
      <c r="I209" s="5" t="n">
        <v>46298</v>
      </c>
      <c r="J209" s="3" t="inlineStr">
        <is>
          <t>N</t>
        </is>
      </c>
      <c r="K209" s="3" t="inlineStr">
        <is>
          <t>fridge</t>
        </is>
      </c>
      <c r="L209" s="3" t="n">
        <v>30</v>
      </c>
      <c r="M209" s="3" t="n"/>
      <c r="N209" s="3" t="n">
        <v>7</v>
      </c>
      <c r="O209" s="3" t="n"/>
      <c r="P209" s="8" t="inlineStr">
        <is>
          <t>pack</t>
        </is>
      </c>
      <c r="Q209" s="3" t="n"/>
      <c r="R209" s="3" t="n"/>
      <c r="S209" s="3" t="inlineStr">
        <is>
          <t>Granny Smith Apples</t>
        </is>
      </c>
      <c r="T209" s="6" t="n"/>
      <c r="U209" s="3" t="inlineStr">
        <is>
          <t>N</t>
        </is>
      </c>
      <c r="V209" s="3" t="n"/>
      <c r="W209" s="3" t="n"/>
      <c r="X209" s="7" t="n"/>
      <c r="Y209" s="3" t="n"/>
    </row>
    <row r="210">
      <c r="A210" s="3" t="inlineStr">
        <is>
          <t>blueberries</t>
        </is>
      </c>
      <c r="B210" s="3" t="inlineStr">
        <is>
          <t>Blueberries</t>
        </is>
      </c>
      <c r="C210" s="3" t="inlineStr">
        <is>
          <t>Produce</t>
        </is>
      </c>
      <c r="D210" s="3" t="inlineStr">
        <is>
          <t>11 oz</t>
        </is>
      </c>
      <c r="E210" s="3" t="inlineStr">
        <is>
          <t>oz</t>
        </is>
      </c>
      <c r="F210" s="3" t="n">
        <v>11</v>
      </c>
      <c r="G210" s="4" t="n">
        <v>3.99</v>
      </c>
      <c r="H210" s="3" t="inlineStr">
        <is>
          <t>inventory</t>
        </is>
      </c>
      <c r="I210" s="5" t="n">
        <v>46298</v>
      </c>
      <c r="J210" s="3" t="inlineStr">
        <is>
          <t>N</t>
        </is>
      </c>
      <c r="K210" s="3" t="inlineStr">
        <is>
          <t>fridge</t>
        </is>
      </c>
      <c r="L210" s="3" t="n">
        <v>7</v>
      </c>
      <c r="M210" s="3" t="n">
        <v>240</v>
      </c>
      <c r="N210" s="3" t="n"/>
      <c r="O210" s="3" t="n"/>
      <c r="P210" s="8" t="inlineStr">
        <is>
          <t>pack</t>
        </is>
      </c>
      <c r="Q210" s="3" t="n"/>
      <c r="R210" s="3" t="n"/>
      <c r="S210" s="3" t="inlineStr">
        <is>
          <t>Blueberries</t>
        </is>
      </c>
      <c r="T210" s="6" t="n"/>
      <c r="U210" s="3" t="inlineStr">
        <is>
          <t>N</t>
        </is>
      </c>
      <c r="V210" s="3" t="n"/>
      <c r="W210" s="3" t="n"/>
      <c r="X210" s="7" t="n"/>
      <c r="Y210" s="3" t="n"/>
    </row>
    <row r="211">
      <c r="A211" s="3" t="inlineStr">
        <is>
          <t>pecans</t>
        </is>
      </c>
      <c r="B211" s="3" t="inlineStr">
        <is>
          <t>Chopped pecans</t>
        </is>
      </c>
      <c r="C211" s="3" t="inlineStr">
        <is>
          <t>Pantry</t>
        </is>
      </c>
      <c r="D211" s="3" t="inlineStr">
        <is>
          <t>8 oz</t>
        </is>
      </c>
      <c r="E211" s="3" t="inlineStr">
        <is>
          <t>cup</t>
        </is>
      </c>
      <c r="F211" s="3" t="n">
        <v>2</v>
      </c>
      <c r="G211" s="4" t="n">
        <v>3.59</v>
      </c>
      <c r="H211" s="3" t="inlineStr">
        <is>
          <t>inventory</t>
        </is>
      </c>
      <c r="I211" s="5" t="n">
        <v>46298</v>
      </c>
      <c r="J211" s="3" t="inlineStr">
        <is>
          <t>N</t>
        </is>
      </c>
      <c r="K211" s="3" t="inlineStr">
        <is>
          <t>pantry</t>
        </is>
      </c>
      <c r="L211" s="3" t="n"/>
      <c r="M211" s="3" t="n">
        <v>365</v>
      </c>
      <c r="N211" s="3" t="n">
        <v>180</v>
      </c>
      <c r="O211" s="3" t="n"/>
      <c r="P211" s="8" t="inlineStr">
        <is>
          <t>pack</t>
        </is>
      </c>
      <c r="Q211" s="3" t="n"/>
      <c r="R211" s="3" t="n"/>
      <c r="S211" s="3" t="inlineStr">
        <is>
          <t>Southern Grove Chopped Pecans</t>
        </is>
      </c>
      <c r="T211" s="6" t="n"/>
      <c r="U211" s="3" t="inlineStr">
        <is>
          <t>N</t>
        </is>
      </c>
      <c r="V211" s="3" t="n"/>
      <c r="W211" s="3" t="n"/>
      <c r="X211" s="7" t="n"/>
      <c r="Y211" s="3" t="n"/>
    </row>
    <row r="212">
      <c r="A212" s="3" t="inlineStr">
        <is>
          <t>sour_cream</t>
        </is>
      </c>
      <c r="B212" s="3" t="inlineStr">
        <is>
          <t>Sour cream</t>
        </is>
      </c>
      <c r="C212" s="3" t="inlineStr">
        <is>
          <t>Dairy &amp; eggs</t>
        </is>
      </c>
      <c r="D212" s="3" t="inlineStr">
        <is>
          <t>16 oz</t>
        </is>
      </c>
      <c r="E212" s="3" t="inlineStr">
        <is>
          <t>cup</t>
        </is>
      </c>
      <c r="F212" s="3" t="n">
        <v>2</v>
      </c>
      <c r="G212" s="4" t="n">
        <v>1.75</v>
      </c>
      <c r="H212" s="3" t="inlineStr">
        <is>
          <t>inventory</t>
        </is>
      </c>
      <c r="I212" s="5" t="n">
        <v>46298</v>
      </c>
      <c r="J212" s="3" t="inlineStr">
        <is>
          <t>N</t>
        </is>
      </c>
      <c r="K212" s="3" t="inlineStr">
        <is>
          <t>fridge</t>
        </is>
      </c>
      <c r="L212" s="3" t="n">
        <v>14</v>
      </c>
      <c r="M212" s="3" t="n"/>
      <c r="N212" s="3" t="n"/>
      <c r="O212" s="3" t="n"/>
      <c r="P212" s="8" t="inlineStr">
        <is>
          <t>pack</t>
        </is>
      </c>
      <c r="Q212" s="3" t="n"/>
      <c r="R212" s="3" t="n"/>
      <c r="S212" s="3" t="inlineStr">
        <is>
          <t>Friendly Farms Sour Cream</t>
        </is>
      </c>
      <c r="T212" s="6" t="n"/>
      <c r="U212" s="3" t="inlineStr">
        <is>
          <t>N</t>
        </is>
      </c>
      <c r="V212" s="3" t="n"/>
      <c r="W212" s="3" t="n"/>
      <c r="X212" s="7" t="n"/>
      <c r="Y212" s="3" t="n"/>
    </row>
    <row r="213">
      <c r="A213" s="3" t="inlineStr">
        <is>
          <t>powdered_sugar</t>
        </is>
      </c>
      <c r="B213" s="3" t="inlineStr">
        <is>
          <t>Powdered sugar</t>
        </is>
      </c>
      <c r="C213" s="3" t="inlineStr">
        <is>
          <t>Pantry</t>
        </is>
      </c>
      <c r="D213" s="3" t="inlineStr">
        <is>
          <t>2 lb</t>
        </is>
      </c>
      <c r="E213" s="3" t="inlineStr">
        <is>
          <t>cup</t>
        </is>
      </c>
      <c r="F213" s="3" t="n">
        <v>7.5</v>
      </c>
      <c r="G213" s="4" t="n">
        <v>1.85</v>
      </c>
      <c r="H213" s="3" t="inlineStr">
        <is>
          <t>inventory</t>
        </is>
      </c>
      <c r="I213" s="5" t="n">
        <v>46298</v>
      </c>
      <c r="J213" s="3" t="inlineStr">
        <is>
          <t>Y</t>
        </is>
      </c>
      <c r="K213" s="3" t="inlineStr">
        <is>
          <t>pantry</t>
        </is>
      </c>
      <c r="L213" s="3" t="n"/>
      <c r="M213" s="3" t="n"/>
      <c r="N213" s="3" t="n">
        <v>365</v>
      </c>
      <c r="O213" s="3" t="n"/>
      <c r="P213" s="8" t="inlineStr">
        <is>
          <t>pack</t>
        </is>
      </c>
      <c r="Q213" s="3" t="n"/>
      <c r="R213" s="3" t="n"/>
      <c r="S213" s="3" t="inlineStr">
        <is>
          <t>Baker's Corner Powdered Sugar</t>
        </is>
      </c>
      <c r="T213" s="6" t="n"/>
      <c r="U213" s="3" t="inlineStr">
        <is>
          <t>N</t>
        </is>
      </c>
      <c r="V213" s="3" t="n"/>
      <c r="W213" s="3" t="n"/>
      <c r="X213" s="7" t="n"/>
      <c r="Y213" s="3" t="n"/>
    </row>
    <row r="214">
      <c r="A214" s="3" t="inlineStr">
        <is>
          <t>kiwi</t>
        </is>
      </c>
      <c r="B214" s="3" t="inlineStr">
        <is>
          <t>Kiwi</t>
        </is>
      </c>
      <c r="C214" s="3" t="inlineStr">
        <is>
          <t>Produce</t>
        </is>
      </c>
      <c r="D214" s="3" t="inlineStr">
        <is>
          <t>container</t>
        </is>
      </c>
      <c r="E214" s="3" t="inlineStr">
        <is>
          <t>each</t>
        </is>
      </c>
      <c r="F214" s="3" t="n">
        <v>7</v>
      </c>
      <c r="G214" s="4" t="n">
        <v>4.19</v>
      </c>
      <c r="H214" s="3" t="inlineStr">
        <is>
          <t>inventory</t>
        </is>
      </c>
      <c r="I214" s="5" t="n">
        <v>46298</v>
      </c>
      <c r="J214" s="3" t="inlineStr">
        <is>
          <t>N</t>
        </is>
      </c>
      <c r="K214" s="3" t="inlineStr">
        <is>
          <t>fridge</t>
        </is>
      </c>
      <c r="L214" s="3" t="n">
        <v>14</v>
      </c>
      <c r="M214" s="3" t="n"/>
      <c r="N214" s="3" t="n">
        <v>5</v>
      </c>
      <c r="O214" s="3" t="n"/>
      <c r="P214" s="8" t="inlineStr">
        <is>
          <t>pack</t>
        </is>
      </c>
      <c r="Q214" s="3" t="n"/>
      <c r="R214" s="3" t="n"/>
      <c r="S214" s="3" t="inlineStr">
        <is>
          <t>Kiwi</t>
        </is>
      </c>
      <c r="T214" s="6" t="n"/>
      <c r="U214" s="3" t="inlineStr">
        <is>
          <t>N</t>
        </is>
      </c>
      <c r="V214" s="3" t="n"/>
      <c r="W214" s="3" t="inlineStr">
        <is>
          <t>Count per container is an estimate</t>
        </is>
      </c>
      <c r="X214" s="7" t="n"/>
      <c r="Y214" s="3" t="n"/>
    </row>
    <row r="215">
      <c r="A215" s="3" t="inlineStr">
        <is>
          <t>mandarins</t>
        </is>
      </c>
      <c r="B215" s="3" t="inlineStr">
        <is>
          <t>Mandarin oranges</t>
        </is>
      </c>
      <c r="C215" s="3" t="inlineStr">
        <is>
          <t>Produce</t>
        </is>
      </c>
      <c r="D215" s="3" t="inlineStr">
        <is>
          <t>3 lb</t>
        </is>
      </c>
      <c r="E215" s="3" t="inlineStr">
        <is>
          <t>each</t>
        </is>
      </c>
      <c r="F215" s="3" t="n">
        <v>20</v>
      </c>
      <c r="G215" s="4" t="n">
        <v>3.99</v>
      </c>
      <c r="H215" s="3" t="inlineStr">
        <is>
          <t>inventory</t>
        </is>
      </c>
      <c r="I215" s="5" t="n">
        <v>46298</v>
      </c>
      <c r="J215" s="3" t="inlineStr">
        <is>
          <t>N</t>
        </is>
      </c>
      <c r="K215" s="3" t="inlineStr">
        <is>
          <t>counter</t>
        </is>
      </c>
      <c r="L215" s="3" t="n">
        <v>14</v>
      </c>
      <c r="M215" s="3" t="n"/>
      <c r="N215" s="3" t="n">
        <v>7</v>
      </c>
      <c r="O215" s="3" t="n"/>
      <c r="P215" s="8" t="inlineStr">
        <is>
          <t>pack</t>
        </is>
      </c>
      <c r="Q215" s="3" t="n"/>
      <c r="R215" s="3" t="n"/>
      <c r="S215" s="3" t="inlineStr">
        <is>
          <t>Mandarin Oranges</t>
        </is>
      </c>
      <c r="T215" s="6" t="n"/>
      <c r="U215" s="3" t="inlineStr">
        <is>
          <t>N</t>
        </is>
      </c>
      <c r="V215" s="3" t="n"/>
      <c r="W215" s="3" t="inlineStr">
        <is>
          <t>About 20 per bag (estimate)</t>
        </is>
      </c>
      <c r="X215" s="7" t="n"/>
      <c r="Y215" s="3" t="n"/>
    </row>
    <row r="216">
      <c r="A216" s="3" t="inlineStr">
        <is>
          <t>red_grapes</t>
        </is>
      </c>
      <c r="B216" s="3" t="inlineStr">
        <is>
          <t>Red grapes</t>
        </is>
      </c>
      <c r="C216" s="3" t="inlineStr">
        <is>
          <t>Produce</t>
        </is>
      </c>
      <c r="D216" s="3" t="inlineStr">
        <is>
          <t>per lb</t>
        </is>
      </c>
      <c r="E216" s="3" t="inlineStr">
        <is>
          <t>lb</t>
        </is>
      </c>
      <c r="F216" s="3" t="n">
        <v>1</v>
      </c>
      <c r="G216" s="4" t="n">
        <v>1.49</v>
      </c>
      <c r="H216" s="3" t="inlineStr">
        <is>
          <t>inventory</t>
        </is>
      </c>
      <c r="I216" s="5" t="n">
        <v>46298</v>
      </c>
      <c r="J216" s="3" t="inlineStr">
        <is>
          <t>N</t>
        </is>
      </c>
      <c r="K216" s="3" t="inlineStr">
        <is>
          <t>fridge</t>
        </is>
      </c>
      <c r="L216" s="3" t="n">
        <v>7</v>
      </c>
      <c r="M216" s="3" t="n">
        <v>180</v>
      </c>
      <c r="N216" s="3" t="n"/>
      <c r="O216" s="3" t="n"/>
      <c r="P216" s="8" t="inlineStr">
        <is>
          <t>weight</t>
        </is>
      </c>
      <c r="Q216" s="3" t="n"/>
      <c r="R216" s="3" t="n"/>
      <c r="S216" s="3" t="inlineStr">
        <is>
          <t>Red Grapes</t>
        </is>
      </c>
      <c r="T216" s="6" t="n"/>
      <c r="U216" s="3" t="inlineStr">
        <is>
          <t>N</t>
        </is>
      </c>
      <c r="V216" s="3" t="n"/>
      <c r="W216" s="3" t="n"/>
      <c r="X216" s="7" t="n"/>
      <c r="Y216" s="3" t="n"/>
    </row>
    <row r="217">
      <c r="A217" s="3" t="inlineStr">
        <is>
          <t>apple_cider_vinegar</t>
        </is>
      </c>
      <c r="B217" s="3" t="inlineStr">
        <is>
          <t>Apple cider vinegar</t>
        </is>
      </c>
      <c r="C217" s="3" t="inlineStr">
        <is>
          <t>Pantry</t>
        </is>
      </c>
      <c r="D217" s="3" t="inlineStr">
        <is>
          <t>32 fl oz</t>
        </is>
      </c>
      <c r="E217" s="3" t="inlineStr">
        <is>
          <t>cup</t>
        </is>
      </c>
      <c r="F217" s="3" t="n">
        <v>4</v>
      </c>
      <c r="G217" s="4" t="n">
        <v>4.99</v>
      </c>
      <c r="H217" s="3" t="inlineStr">
        <is>
          <t>inventory</t>
        </is>
      </c>
      <c r="I217" s="5" t="n">
        <v>46298</v>
      </c>
      <c r="J217" s="3" t="inlineStr">
        <is>
          <t>Y</t>
        </is>
      </c>
      <c r="K217" s="3" t="inlineStr">
        <is>
          <t>pantry</t>
        </is>
      </c>
      <c r="L217" s="3" t="n"/>
      <c r="M217" s="3" t="n"/>
      <c r="N217" s="3" t="n">
        <v>365</v>
      </c>
      <c r="O217" s="3" t="n"/>
      <c r="P217" s="8" t="inlineStr">
        <is>
          <t>pack</t>
        </is>
      </c>
      <c r="Q217" s="3" t="n"/>
      <c r="R217" s="3" t="n"/>
      <c r="S217" s="3" t="inlineStr">
        <is>
          <t>Simply Nature Organic Apple Cider Vinegar</t>
        </is>
      </c>
      <c r="T217" s="6" t="n"/>
      <c r="U217" s="3" t="inlineStr">
        <is>
          <t>N</t>
        </is>
      </c>
      <c r="V217" s="3" t="n"/>
      <c r="W217" s="3" t="n"/>
      <c r="X217" s="7" t="n"/>
      <c r="Y217" s="3" t="n"/>
    </row>
    <row r="218">
      <c r="A218" s="3" t="inlineStr">
        <is>
          <t>tahini</t>
        </is>
      </c>
      <c r="B218" s="3" t="inlineStr">
        <is>
          <t>Tahini</t>
        </is>
      </c>
      <c r="C218" s="3" t="inlineStr">
        <is>
          <t>Pantry</t>
        </is>
      </c>
      <c r="D218" s="3" t="inlineStr">
        <is>
          <t>16 oz jar</t>
        </is>
      </c>
      <c r="E218" s="3" t="inlineStr">
        <is>
          <t>tbsp</t>
        </is>
      </c>
      <c r="F218" s="3" t="n">
        <v>30</v>
      </c>
      <c r="G218" s="4" t="n">
        <v>4.99</v>
      </c>
      <c r="H218" s="3" t="inlineStr">
        <is>
          <t>estimate</t>
        </is>
      </c>
      <c r="I218" s="5" t="n">
        <v>46298</v>
      </c>
      <c r="J218" s="3" t="inlineStr">
        <is>
          <t>N</t>
        </is>
      </c>
      <c r="K218" s="3" t="inlineStr">
        <is>
          <t>pantry</t>
        </is>
      </c>
      <c r="L218" s="3" t="n">
        <v>180</v>
      </c>
      <c r="M218" s="3" t="n"/>
      <c r="N218" s="3" t="n">
        <v>180</v>
      </c>
      <c r="O218" s="3" t="n"/>
      <c r="P218" s="8" t="inlineStr">
        <is>
          <t>pack</t>
        </is>
      </c>
      <c r="Q218" s="3" t="n"/>
      <c r="R218" s="3" t="n"/>
      <c r="S218" s="3" t="n"/>
      <c r="T218" s="6" t="n"/>
      <c r="U218" s="3" t="inlineStr">
        <is>
          <t>N</t>
        </is>
      </c>
      <c r="V218" s="3" t="n"/>
      <c r="W218" s="3" t="inlineStr">
        <is>
          <t>Not on the inventory list; placeholder price</t>
        </is>
      </c>
      <c r="X218" s="7" t="n"/>
      <c r="Y218" s="3" t="n"/>
    </row>
    <row r="219">
      <c r="A219" s="3" t="inlineStr">
        <is>
          <t>mozzarella_block</t>
        </is>
      </c>
      <c r="B219" s="3" t="inlineStr">
        <is>
          <t>Mozzarella block</t>
        </is>
      </c>
      <c r="C219" s="3" t="inlineStr">
        <is>
          <t>Dairy &amp; eggs</t>
        </is>
      </c>
      <c r="D219" s="3" t="inlineStr">
        <is>
          <t>8 oz</t>
        </is>
      </c>
      <c r="E219" s="3" t="inlineStr">
        <is>
          <t>oz</t>
        </is>
      </c>
      <c r="F219" s="3" t="n">
        <v>8</v>
      </c>
      <c r="G219" s="4" t="n">
        <v>1.75</v>
      </c>
      <c r="H219" s="3" t="inlineStr">
        <is>
          <t>inventory</t>
        </is>
      </c>
      <c r="I219" s="5" t="n">
        <v>46298</v>
      </c>
      <c r="J219" s="3" t="inlineStr">
        <is>
          <t>N</t>
        </is>
      </c>
      <c r="K219" s="3" t="inlineStr">
        <is>
          <t>fridge</t>
        </is>
      </c>
      <c r="L219" s="3" t="n">
        <v>21</v>
      </c>
      <c r="M219" s="3" t="n">
        <v>90</v>
      </c>
      <c r="N219" s="3" t="n"/>
      <c r="O219" s="3" t="n"/>
      <c r="P219" s="8" t="inlineStr">
        <is>
          <t>pack</t>
        </is>
      </c>
      <c r="Q219" s="3" t="n"/>
      <c r="R219" s="3" t="n"/>
      <c r="S219" s="3" t="inlineStr">
        <is>
          <t>Happy Farms Mozzarella Cheese Block</t>
        </is>
      </c>
      <c r="T219" s="6" t="n"/>
      <c r="U219" s="3" t="inlineStr">
        <is>
          <t>N</t>
        </is>
      </c>
      <c r="V219" s="3" t="n"/>
      <c r="W219" s="3" t="n"/>
      <c r="X219" s="7" t="n"/>
      <c r="Y219" s="3" t="n"/>
    </row>
    <row r="220">
      <c r="G220" s="9" t="n"/>
      <c r="I220" s="10" t="n"/>
      <c r="T220" s="11" t="n"/>
      <c r="X220" s="12" t="n"/>
    </row>
    <row r="221">
      <c r="G221" s="9" t="n"/>
      <c r="I221" s="10" t="n"/>
      <c r="T221" s="11" t="n"/>
      <c r="X221" s="12" t="n"/>
    </row>
    <row r="222">
      <c r="G222" s="9" t="n"/>
      <c r="I222" s="10" t="n"/>
      <c r="T222" s="11" t="n"/>
      <c r="X222" s="12" t="n"/>
    </row>
    <row r="223">
      <c r="G223" s="9" t="n"/>
      <c r="I223" s="10" t="n"/>
      <c r="T223" s="11" t="n"/>
      <c r="X223" s="12" t="n"/>
    </row>
    <row r="224">
      <c r="G224" s="9" t="n"/>
      <c r="I224" s="10" t="n"/>
      <c r="T224" s="11" t="n"/>
      <c r="X224" s="12" t="n"/>
    </row>
    <row r="225">
      <c r="G225" s="9" t="n"/>
      <c r="I225" s="10" t="n"/>
      <c r="T225" s="11" t="n"/>
      <c r="X225" s="12" t="n"/>
    </row>
    <row r="226">
      <c r="G226" s="9" t="n"/>
      <c r="I226" s="10" t="n"/>
      <c r="T226" s="11" t="n"/>
      <c r="X226" s="12" t="n"/>
    </row>
    <row r="227">
      <c r="G227" s="9" t="n"/>
      <c r="I227" s="10" t="n"/>
      <c r="T227" s="11" t="n"/>
      <c r="X227" s="12" t="n"/>
    </row>
    <row r="228">
      <c r="G228" s="9" t="n"/>
      <c r="I228" s="10" t="n"/>
      <c r="T228" s="11" t="n"/>
      <c r="X228" s="12" t="n"/>
    </row>
    <row r="229">
      <c r="G229" s="9" t="n"/>
      <c r="I229" s="10" t="n"/>
      <c r="T229" s="11" t="n"/>
      <c r="X229" s="12" t="n"/>
    </row>
    <row r="230">
      <c r="G230" s="9" t="n"/>
      <c r="I230" s="10" t="n"/>
      <c r="T230" s="11" t="n"/>
      <c r="X230" s="12" t="n"/>
    </row>
    <row r="231">
      <c r="G231" s="9" t="n"/>
      <c r="I231" s="10" t="n"/>
      <c r="T231" s="11" t="n"/>
      <c r="X231" s="12" t="n"/>
    </row>
    <row r="232">
      <c r="G232" s="9" t="n"/>
      <c r="I232" s="10" t="n"/>
      <c r="T232" s="11" t="n"/>
      <c r="X232" s="12" t="n"/>
    </row>
    <row r="233">
      <c r="G233" s="9" t="n"/>
      <c r="I233" s="10" t="n"/>
      <c r="T233" s="11" t="n"/>
      <c r="X233" s="12" t="n"/>
    </row>
    <row r="234">
      <c r="G234" s="9" t="n"/>
      <c r="I234" s="10" t="n"/>
      <c r="T234" s="11" t="n"/>
      <c r="X234" s="12" t="n"/>
    </row>
    <row r="235">
      <c r="G235" s="9" t="n"/>
      <c r="I235" s="10" t="n"/>
      <c r="T235" s="11" t="n"/>
      <c r="X235" s="12" t="n"/>
    </row>
    <row r="236">
      <c r="G236" s="9" t="n"/>
      <c r="I236" s="10" t="n"/>
      <c r="T236" s="11" t="n"/>
      <c r="X236" s="12" t="n"/>
    </row>
    <row r="237">
      <c r="G237" s="9" t="n"/>
      <c r="I237" s="10" t="n"/>
      <c r="T237" s="11" t="n"/>
      <c r="X237" s="12" t="n"/>
    </row>
    <row r="238">
      <c r="G238" s="9" t="n"/>
      <c r="I238" s="10" t="n"/>
      <c r="T238" s="11" t="n"/>
      <c r="X238" s="12" t="n"/>
    </row>
    <row r="239">
      <c r="G239" s="9" t="n"/>
      <c r="I239" s="10" t="n"/>
      <c r="T239" s="11" t="n"/>
      <c r="X239" s="12" t="n"/>
    </row>
    <row r="240">
      <c r="G240" s="9" t="n"/>
      <c r="I240" s="10" t="n"/>
      <c r="T240" s="11" t="n"/>
      <c r="X240" s="12" t="n"/>
    </row>
    <row r="241">
      <c r="G241" s="9" t="n"/>
      <c r="I241" s="10" t="n"/>
      <c r="T241" s="11" t="n"/>
      <c r="X241" s="12" t="n"/>
    </row>
    <row r="242">
      <c r="G242" s="9" t="n"/>
      <c r="I242" s="10" t="n"/>
      <c r="T242" s="11" t="n"/>
      <c r="X242" s="12" t="n"/>
    </row>
    <row r="243">
      <c r="G243" s="9" t="n"/>
      <c r="I243" s="10" t="n"/>
      <c r="T243" s="11" t="n"/>
      <c r="X243" s="12" t="n"/>
    </row>
    <row r="244">
      <c r="G244" s="9" t="n"/>
      <c r="I244" s="10" t="n"/>
      <c r="T244" s="11" t="n"/>
      <c r="X244" s="12" t="n"/>
    </row>
    <row r="245">
      <c r="G245" s="9" t="n"/>
      <c r="I245" s="10" t="n"/>
      <c r="T245" s="11" t="n"/>
      <c r="X245" s="12" t="n"/>
    </row>
    <row r="246">
      <c r="G246" s="9" t="n"/>
      <c r="I246" s="10" t="n"/>
      <c r="T246" s="11" t="n"/>
      <c r="X246" s="12" t="n"/>
    </row>
    <row r="247">
      <c r="G247" s="9" t="n"/>
      <c r="I247" s="10" t="n"/>
      <c r="T247" s="11" t="n"/>
      <c r="X247" s="12" t="n"/>
    </row>
    <row r="248">
      <c r="G248" s="9" t="n"/>
      <c r="I248" s="10" t="n"/>
      <c r="T248" s="11" t="n"/>
      <c r="X248" s="12" t="n"/>
    </row>
    <row r="249">
      <c r="G249" s="9" t="n"/>
      <c r="I249" s="10" t="n"/>
      <c r="T249" s="11" t="n"/>
      <c r="X249" s="12" t="n"/>
    </row>
    <row r="250">
      <c r="G250" s="9" t="n"/>
      <c r="I250" s="10" t="n"/>
      <c r="T250" s="11" t="n"/>
      <c r="X250" s="12" t="n"/>
    </row>
    <row r="251">
      <c r="G251" s="9" t="n"/>
      <c r="I251" s="10" t="n"/>
      <c r="T251" s="11" t="n"/>
      <c r="X251" s="12" t="n"/>
    </row>
    <row r="252">
      <c r="G252" s="9" t="n"/>
      <c r="I252" s="10" t="n"/>
      <c r="T252" s="11" t="n"/>
      <c r="X252" s="12" t="n"/>
    </row>
    <row r="253">
      <c r="G253" s="9" t="n"/>
      <c r="I253" s="10" t="n"/>
      <c r="T253" s="11" t="n"/>
      <c r="X253" s="12" t="n"/>
    </row>
    <row r="254">
      <c r="G254" s="9" t="n"/>
      <c r="I254" s="10" t="n"/>
      <c r="T254" s="11" t="n"/>
      <c r="X254" s="12" t="n"/>
    </row>
    <row r="255">
      <c r="G255" s="9" t="n"/>
      <c r="I255" s="10" t="n"/>
      <c r="T255" s="11" t="n"/>
      <c r="X255" s="12" t="n"/>
    </row>
    <row r="256">
      <c r="G256" s="9" t="n"/>
      <c r="I256" s="10" t="n"/>
      <c r="T256" s="11" t="n"/>
      <c r="X256" s="12" t="n"/>
    </row>
    <row r="257">
      <c r="G257" s="9" t="n"/>
      <c r="I257" s="10" t="n"/>
      <c r="T257" s="11" t="n"/>
      <c r="X257" s="12" t="n"/>
    </row>
    <row r="258">
      <c r="G258" s="9" t="n"/>
      <c r="I258" s="10" t="n"/>
      <c r="T258" s="11" t="n"/>
      <c r="X258" s="12" t="n"/>
    </row>
    <row r="259">
      <c r="G259" s="9" t="n"/>
      <c r="I259" s="10" t="n"/>
      <c r="T259" s="11" t="n"/>
      <c r="X259" s="12" t="n"/>
    </row>
    <row r="260">
      <c r="G260" s="9" t="n"/>
      <c r="I260" s="10" t="n"/>
      <c r="T260" s="11" t="n"/>
      <c r="X260" s="12" t="n"/>
    </row>
    <row r="261">
      <c r="G261" s="9" t="n"/>
      <c r="I261" s="10" t="n"/>
      <c r="T261" s="11" t="n"/>
      <c r="X261" s="12" t="n"/>
    </row>
    <row r="262">
      <c r="G262" s="9" t="n"/>
      <c r="I262" s="10" t="n"/>
      <c r="T262" s="11" t="n"/>
      <c r="X262" s="12" t="n"/>
    </row>
    <row r="263">
      <c r="G263" s="9" t="n"/>
      <c r="I263" s="10" t="n"/>
      <c r="T263" s="11" t="n"/>
      <c r="X263" s="12" t="n"/>
    </row>
    <row r="264">
      <c r="G264" s="9" t="n"/>
      <c r="I264" s="10" t="n"/>
      <c r="T264" s="11" t="n"/>
      <c r="X264" s="12" t="n"/>
    </row>
    <row r="265">
      <c r="G265" s="9" t="n"/>
      <c r="I265" s="10" t="n"/>
      <c r="T265" s="11" t="n"/>
      <c r="X265" s="12" t="n"/>
    </row>
    <row r="266">
      <c r="G266" s="9" t="n"/>
      <c r="I266" s="10" t="n"/>
      <c r="T266" s="11" t="n"/>
      <c r="X266" s="12" t="n"/>
    </row>
    <row r="267">
      <c r="G267" s="9" t="n"/>
      <c r="I267" s="10" t="n"/>
      <c r="T267" s="11" t="n"/>
      <c r="X267" s="12" t="n"/>
    </row>
    <row r="268">
      <c r="G268" s="9" t="n"/>
      <c r="I268" s="10" t="n"/>
      <c r="T268" s="11" t="n"/>
      <c r="X268" s="12" t="n"/>
    </row>
    <row r="269">
      <c r="G269" s="9" t="n"/>
      <c r="I269" s="10" t="n"/>
      <c r="T269" s="11" t="n"/>
      <c r="X269" s="12" t="n"/>
    </row>
    <row r="270">
      <c r="G270" s="9" t="n"/>
      <c r="I270" s="10" t="n"/>
      <c r="T270" s="11" t="n"/>
      <c r="X270" s="12" t="n"/>
    </row>
    <row r="271">
      <c r="G271" s="9" t="n"/>
      <c r="I271" s="10" t="n"/>
      <c r="T271" s="11" t="n"/>
      <c r="X271" s="12" t="n"/>
    </row>
    <row r="272">
      <c r="G272" s="9" t="n"/>
      <c r="I272" s="10" t="n"/>
      <c r="T272" s="11" t="n"/>
      <c r="X272" s="12" t="n"/>
    </row>
    <row r="273">
      <c r="G273" s="9" t="n"/>
      <c r="I273" s="10" t="n"/>
      <c r="T273" s="11" t="n"/>
      <c r="X273" s="12" t="n"/>
    </row>
    <row r="274">
      <c r="G274" s="9" t="n"/>
      <c r="I274" s="10" t="n"/>
      <c r="T274" s="11" t="n"/>
      <c r="X274" s="12" t="n"/>
    </row>
    <row r="275">
      <c r="G275" s="9" t="n"/>
      <c r="I275" s="10" t="n"/>
      <c r="T275" s="11" t="n"/>
      <c r="X275" s="12" t="n"/>
    </row>
    <row r="276">
      <c r="G276" s="9" t="n"/>
      <c r="I276" s="10" t="n"/>
      <c r="T276" s="11" t="n"/>
      <c r="X276" s="12" t="n"/>
    </row>
    <row r="277">
      <c r="G277" s="9" t="n"/>
      <c r="I277" s="10" t="n"/>
      <c r="T277" s="11" t="n"/>
      <c r="X277" s="12" t="n"/>
    </row>
    <row r="278">
      <c r="G278" s="9" t="n"/>
      <c r="I278" s="10" t="n"/>
      <c r="T278" s="11" t="n"/>
      <c r="X278" s="12" t="n"/>
    </row>
    <row r="279">
      <c r="G279" s="9" t="n"/>
      <c r="I279" s="10" t="n"/>
      <c r="T279" s="11" t="n"/>
      <c r="X279" s="12" t="n"/>
    </row>
    <row r="280">
      <c r="G280" s="9" t="n"/>
      <c r="I280" s="10" t="n"/>
      <c r="T280" s="11" t="n"/>
      <c r="X280" s="12" t="n"/>
    </row>
    <row r="281">
      <c r="G281" s="9" t="n"/>
      <c r="I281" s="10" t="n"/>
      <c r="T281" s="11" t="n"/>
      <c r="X281" s="12" t="n"/>
    </row>
    <row r="282">
      <c r="G282" s="9" t="n"/>
      <c r="I282" s="10" t="n"/>
      <c r="T282" s="11" t="n"/>
      <c r="X282" s="12" t="n"/>
    </row>
    <row r="283">
      <c r="G283" s="9" t="n"/>
      <c r="I283" s="10" t="n"/>
      <c r="T283" s="11" t="n"/>
      <c r="X283" s="12" t="n"/>
    </row>
    <row r="284">
      <c r="G284" s="9" t="n"/>
      <c r="I284" s="10" t="n"/>
      <c r="T284" s="11" t="n"/>
      <c r="X284" s="12" t="n"/>
    </row>
    <row r="285">
      <c r="G285" s="9" t="n"/>
      <c r="I285" s="10" t="n"/>
      <c r="T285" s="11" t="n"/>
      <c r="X285" s="12" t="n"/>
    </row>
    <row r="286">
      <c r="G286" s="9" t="n"/>
      <c r="I286" s="10" t="n"/>
      <c r="T286" s="11" t="n"/>
      <c r="X286" s="12" t="n"/>
    </row>
    <row r="287">
      <c r="G287" s="9" t="n"/>
      <c r="I287" s="10" t="n"/>
      <c r="T287" s="11" t="n"/>
      <c r="X287" s="12" t="n"/>
    </row>
    <row r="288">
      <c r="G288" s="9" t="n"/>
      <c r="I288" s="10" t="n"/>
      <c r="T288" s="11" t="n"/>
      <c r="X288" s="12" t="n"/>
    </row>
    <row r="289">
      <c r="G289" s="9" t="n"/>
      <c r="I289" s="10" t="n"/>
      <c r="T289" s="11" t="n"/>
      <c r="X289" s="12" t="n"/>
    </row>
    <row r="290">
      <c r="G290" s="9" t="n"/>
      <c r="I290" s="10" t="n"/>
      <c r="T290" s="11" t="n"/>
      <c r="X290" s="12" t="n"/>
    </row>
    <row r="291">
      <c r="G291" s="9" t="n"/>
      <c r="I291" s="10" t="n"/>
      <c r="T291" s="11" t="n"/>
      <c r="X291" s="12" t="n"/>
    </row>
    <row r="292">
      <c r="G292" s="9" t="n"/>
      <c r="I292" s="10" t="n"/>
      <c r="T292" s="11" t="n"/>
      <c r="X292" s="12" t="n"/>
    </row>
    <row r="293">
      <c r="G293" s="9" t="n"/>
      <c r="I293" s="10" t="n"/>
      <c r="T293" s="11" t="n"/>
      <c r="X293" s="12" t="n"/>
    </row>
    <row r="294">
      <c r="G294" s="9" t="n"/>
      <c r="I294" s="10" t="n"/>
      <c r="T294" s="11" t="n"/>
      <c r="X294" s="12" t="n"/>
    </row>
    <row r="295">
      <c r="G295" s="9" t="n"/>
      <c r="I295" s="10" t="n"/>
      <c r="T295" s="11" t="n"/>
      <c r="X295" s="12" t="n"/>
    </row>
    <row r="296">
      <c r="G296" s="9" t="n"/>
      <c r="I296" s="10" t="n"/>
      <c r="T296" s="11" t="n"/>
      <c r="X296" s="12" t="n"/>
    </row>
    <row r="297">
      <c r="G297" s="9" t="n"/>
      <c r="I297" s="10" t="n"/>
      <c r="T297" s="11" t="n"/>
      <c r="X297" s="12" t="n"/>
    </row>
    <row r="298">
      <c r="G298" s="9" t="n"/>
      <c r="I298" s="10" t="n"/>
      <c r="T298" s="11" t="n"/>
      <c r="X298" s="12" t="n"/>
    </row>
    <row r="299">
      <c r="G299" s="9" t="n"/>
      <c r="I299" s="10" t="n"/>
      <c r="T299" s="11" t="n"/>
      <c r="X299" s="12" t="n"/>
    </row>
    <row r="300">
      <c r="G300" s="9" t="n"/>
      <c r="I300" s="10" t="n"/>
      <c r="T300" s="11" t="n"/>
      <c r="X300" s="12" t="n"/>
    </row>
    <row r="301">
      <c r="G301" s="9" t="n"/>
      <c r="I301" s="10" t="n"/>
      <c r="T301" s="11" t="n"/>
      <c r="X301" s="12" t="n"/>
    </row>
    <row r="302">
      <c r="G302" s="9" t="n"/>
      <c r="I302" s="10" t="n"/>
      <c r="T302" s="11" t="n"/>
      <c r="X302" s="12" t="n"/>
    </row>
    <row r="303">
      <c r="G303" s="9" t="n"/>
      <c r="I303" s="10" t="n"/>
      <c r="T303" s="11" t="n"/>
      <c r="X303" s="12" t="n"/>
    </row>
    <row r="304">
      <c r="G304" s="9" t="n"/>
      <c r="I304" s="10" t="n"/>
      <c r="T304" s="11" t="n"/>
      <c r="X304" s="12" t="n"/>
    </row>
    <row r="305">
      <c r="G305" s="9" t="n"/>
      <c r="I305" s="10" t="n"/>
      <c r="T305" s="11" t="n"/>
      <c r="X305" s="12" t="n"/>
    </row>
    <row r="306">
      <c r="G306" s="9" t="n"/>
      <c r="I306" s="10" t="n"/>
      <c r="T306" s="11" t="n"/>
      <c r="X306" s="12" t="n"/>
    </row>
    <row r="307">
      <c r="G307" s="9" t="n"/>
      <c r="I307" s="10" t="n"/>
      <c r="T307" s="11" t="n"/>
      <c r="X307" s="12" t="n"/>
    </row>
    <row r="308">
      <c r="G308" s="9" t="n"/>
      <c r="I308" s="10" t="n"/>
      <c r="T308" s="11" t="n"/>
      <c r="X308" s="12" t="n"/>
    </row>
    <row r="309">
      <c r="G309" s="9" t="n"/>
      <c r="I309" s="10" t="n"/>
      <c r="T309" s="11" t="n"/>
      <c r="X309" s="12" t="n"/>
    </row>
    <row r="310">
      <c r="G310" s="9" t="n"/>
      <c r="I310" s="10" t="n"/>
      <c r="T310" s="11" t="n"/>
      <c r="X310" s="12" t="n"/>
    </row>
    <row r="311">
      <c r="G311" s="9" t="n"/>
      <c r="I311" s="10" t="n"/>
      <c r="T311" s="11" t="n"/>
      <c r="X311" s="12" t="n"/>
    </row>
    <row r="312">
      <c r="G312" s="9" t="n"/>
      <c r="I312" s="10" t="n"/>
      <c r="T312" s="11" t="n"/>
      <c r="X312" s="12" t="n"/>
    </row>
    <row r="313">
      <c r="G313" s="9" t="n"/>
      <c r="I313" s="10" t="n"/>
      <c r="T313" s="11" t="n"/>
      <c r="X313" s="12" t="n"/>
    </row>
    <row r="314">
      <c r="G314" s="9" t="n"/>
      <c r="I314" s="10" t="n"/>
      <c r="T314" s="11" t="n"/>
      <c r="X314" s="12" t="n"/>
    </row>
    <row r="315">
      <c r="G315" s="9" t="n"/>
      <c r="I315" s="10" t="n"/>
      <c r="T315" s="11" t="n"/>
      <c r="X315" s="12" t="n"/>
    </row>
    <row r="316">
      <c r="G316" s="9" t="n"/>
      <c r="I316" s="10" t="n"/>
      <c r="T316" s="11" t="n"/>
      <c r="X316" s="12" t="n"/>
    </row>
    <row r="317">
      <c r="G317" s="9" t="n"/>
      <c r="I317" s="10" t="n"/>
      <c r="T317" s="11" t="n"/>
      <c r="X317" s="12" t="n"/>
    </row>
    <row r="318">
      <c r="G318" s="9" t="n"/>
      <c r="I318" s="10" t="n"/>
      <c r="T318" s="11" t="n"/>
      <c r="X318" s="12" t="n"/>
    </row>
    <row r="319">
      <c r="G319" s="9" t="n"/>
      <c r="I319" s="10" t="n"/>
      <c r="T319" s="11" t="n"/>
      <c r="X319" s="12" t="n"/>
    </row>
    <row r="320">
      <c r="G320" s="9" t="n"/>
      <c r="I320" s="10" t="n"/>
      <c r="T320" s="11" t="n"/>
      <c r="X320" s="12" t="n"/>
    </row>
    <row r="321">
      <c r="G321" s="9" t="n"/>
      <c r="I321" s="10" t="n"/>
      <c r="T321" s="11" t="n"/>
      <c r="X321" s="12" t="n"/>
    </row>
    <row r="322">
      <c r="G322" s="9" t="n"/>
      <c r="I322" s="10" t="n"/>
      <c r="T322" s="11" t="n"/>
      <c r="X322" s="12" t="n"/>
    </row>
    <row r="323">
      <c r="G323" s="9" t="n"/>
      <c r="I323" s="10" t="n"/>
      <c r="T323" s="11" t="n"/>
      <c r="X323" s="12" t="n"/>
    </row>
    <row r="324">
      <c r="G324" s="9" t="n"/>
      <c r="I324" s="10" t="n"/>
      <c r="T324" s="11" t="n"/>
      <c r="X324" s="12" t="n"/>
    </row>
    <row r="325">
      <c r="G325" s="9" t="n"/>
      <c r="I325" s="10" t="n"/>
      <c r="T325" s="11" t="n"/>
      <c r="X325" s="12" t="n"/>
    </row>
    <row r="326">
      <c r="G326" s="9" t="n"/>
      <c r="I326" s="10" t="n"/>
      <c r="T326" s="11" t="n"/>
      <c r="X326" s="12" t="n"/>
    </row>
    <row r="327">
      <c r="G327" s="9" t="n"/>
      <c r="I327" s="10" t="n"/>
      <c r="T327" s="11" t="n"/>
      <c r="X327" s="12" t="n"/>
    </row>
    <row r="328">
      <c r="G328" s="9" t="n"/>
      <c r="I328" s="10" t="n"/>
      <c r="T328" s="11" t="n"/>
      <c r="X328" s="12" t="n"/>
    </row>
    <row r="329">
      <c r="G329" s="9" t="n"/>
      <c r="I329" s="10" t="n"/>
      <c r="T329" s="11" t="n"/>
      <c r="X329" s="12" t="n"/>
    </row>
    <row r="330">
      <c r="G330" s="9" t="n"/>
      <c r="I330" s="10" t="n"/>
      <c r="T330" s="11" t="n"/>
      <c r="X330" s="12" t="n"/>
    </row>
    <row r="331">
      <c r="G331" s="9" t="n"/>
      <c r="I331" s="10" t="n"/>
      <c r="T331" s="11" t="n"/>
      <c r="X331" s="12" t="n"/>
    </row>
    <row r="332">
      <c r="G332" s="9" t="n"/>
      <c r="I332" s="10" t="n"/>
      <c r="T332" s="11" t="n"/>
      <c r="X332" s="12" t="n"/>
    </row>
    <row r="333">
      <c r="G333" s="9" t="n"/>
      <c r="I333" s="10" t="n"/>
      <c r="T333" s="11" t="n"/>
      <c r="X333" s="12" t="n"/>
    </row>
    <row r="334">
      <c r="G334" s="9" t="n"/>
      <c r="I334" s="10" t="n"/>
      <c r="T334" s="11" t="n"/>
      <c r="X334" s="12" t="n"/>
    </row>
    <row r="335">
      <c r="G335" s="9" t="n"/>
      <c r="I335" s="10" t="n"/>
      <c r="T335" s="11" t="n"/>
      <c r="X335" s="12" t="n"/>
    </row>
    <row r="336">
      <c r="G336" s="9" t="n"/>
      <c r="I336" s="10" t="n"/>
      <c r="T336" s="11" t="n"/>
      <c r="X336" s="12" t="n"/>
    </row>
    <row r="337">
      <c r="G337" s="9" t="n"/>
      <c r="I337" s="10" t="n"/>
      <c r="T337" s="11" t="n"/>
      <c r="X337" s="12" t="n"/>
    </row>
    <row r="338">
      <c r="G338" s="9" t="n"/>
      <c r="I338" s="10" t="n"/>
      <c r="T338" s="11" t="n"/>
      <c r="X338" s="12" t="n"/>
    </row>
    <row r="339">
      <c r="G339" s="9" t="n"/>
      <c r="I339" s="10" t="n"/>
      <c r="T339" s="11" t="n"/>
      <c r="X339" s="12" t="n"/>
    </row>
    <row r="340">
      <c r="G340" s="9" t="n"/>
      <c r="I340" s="10" t="n"/>
      <c r="T340" s="11" t="n"/>
      <c r="X340" s="12" t="n"/>
    </row>
    <row r="341">
      <c r="G341" s="9" t="n"/>
      <c r="I341" s="10" t="n"/>
      <c r="T341" s="11" t="n"/>
      <c r="X341" s="12" t="n"/>
    </row>
    <row r="342">
      <c r="G342" s="9" t="n"/>
      <c r="I342" s="10" t="n"/>
      <c r="T342" s="11" t="n"/>
      <c r="X342" s="12" t="n"/>
    </row>
    <row r="343">
      <c r="G343" s="9" t="n"/>
      <c r="I343" s="10" t="n"/>
      <c r="T343" s="11" t="n"/>
      <c r="X343" s="12" t="n"/>
    </row>
    <row r="344">
      <c r="G344" s="9" t="n"/>
      <c r="I344" s="10" t="n"/>
      <c r="T344" s="11" t="n"/>
      <c r="X344" s="12" t="n"/>
    </row>
    <row r="345">
      <c r="G345" s="9" t="n"/>
      <c r="I345" s="10" t="n"/>
      <c r="T345" s="11" t="n"/>
      <c r="X345" s="12" t="n"/>
    </row>
    <row r="346">
      <c r="G346" s="9" t="n"/>
      <c r="I346" s="10" t="n"/>
      <c r="T346" s="11" t="n"/>
      <c r="X346" s="12" t="n"/>
    </row>
    <row r="347">
      <c r="G347" s="9" t="n"/>
      <c r="I347" s="10" t="n"/>
      <c r="T347" s="11" t="n"/>
      <c r="X347" s="12" t="n"/>
    </row>
    <row r="348">
      <c r="G348" s="9" t="n"/>
      <c r="I348" s="10" t="n"/>
      <c r="T348" s="11" t="n"/>
      <c r="X348" s="12" t="n"/>
    </row>
    <row r="349">
      <c r="G349" s="9" t="n"/>
      <c r="I349" s="10" t="n"/>
      <c r="T349" s="11" t="n"/>
      <c r="X349" s="12" t="n"/>
    </row>
    <row r="350">
      <c r="G350" s="9" t="n"/>
      <c r="I350" s="10" t="n"/>
      <c r="T350" s="11" t="n"/>
      <c r="X350" s="12" t="n"/>
    </row>
    <row r="351">
      <c r="G351" s="9" t="n"/>
      <c r="I351" s="10" t="n"/>
      <c r="T351" s="11" t="n"/>
      <c r="X351" s="12" t="n"/>
    </row>
    <row r="352">
      <c r="G352" s="9" t="n"/>
      <c r="I352" s="10" t="n"/>
      <c r="T352" s="11" t="n"/>
      <c r="X352" s="12" t="n"/>
    </row>
    <row r="353">
      <c r="G353" s="9" t="n"/>
      <c r="I353" s="10" t="n"/>
      <c r="T353" s="11" t="n"/>
      <c r="X353" s="12" t="n"/>
    </row>
    <row r="354">
      <c r="G354" s="9" t="n"/>
      <c r="I354" s="10" t="n"/>
      <c r="T354" s="11" t="n"/>
      <c r="X354" s="12" t="n"/>
    </row>
    <row r="355">
      <c r="G355" s="9" t="n"/>
      <c r="I355" s="10" t="n"/>
      <c r="T355" s="11" t="n"/>
      <c r="X355" s="12" t="n"/>
    </row>
    <row r="356">
      <c r="G356" s="9" t="n"/>
      <c r="I356" s="10" t="n"/>
      <c r="T356" s="11" t="n"/>
      <c r="X356" s="12" t="n"/>
    </row>
    <row r="357">
      <c r="G357" s="9" t="n"/>
      <c r="I357" s="10" t="n"/>
      <c r="T357" s="11" t="n"/>
      <c r="X357" s="12" t="n"/>
    </row>
    <row r="358">
      <c r="G358" s="9" t="n"/>
      <c r="I358" s="10" t="n"/>
      <c r="T358" s="11" t="n"/>
      <c r="X358" s="12" t="n"/>
    </row>
    <row r="359">
      <c r="G359" s="9" t="n"/>
      <c r="I359" s="10" t="n"/>
      <c r="T359" s="11" t="n"/>
      <c r="X359" s="12" t="n"/>
    </row>
    <row r="360">
      <c r="G360" s="9" t="n"/>
      <c r="I360" s="10" t="n"/>
      <c r="T360" s="11" t="n"/>
      <c r="X360" s="12" t="n"/>
    </row>
    <row r="361">
      <c r="G361" s="9" t="n"/>
      <c r="I361" s="10" t="n"/>
      <c r="T361" s="11" t="n"/>
      <c r="X361" s="12" t="n"/>
    </row>
    <row r="362">
      <c r="G362" s="9" t="n"/>
      <c r="I362" s="10" t="n"/>
      <c r="T362" s="11" t="n"/>
      <c r="X362" s="12" t="n"/>
    </row>
    <row r="363">
      <c r="G363" s="9" t="n"/>
      <c r="I363" s="10" t="n"/>
      <c r="T363" s="11" t="n"/>
      <c r="X363" s="12" t="n"/>
    </row>
    <row r="364">
      <c r="G364" s="9" t="n"/>
      <c r="I364" s="10" t="n"/>
      <c r="T364" s="11" t="n"/>
      <c r="X364" s="12" t="n"/>
    </row>
    <row r="365">
      <c r="G365" s="9" t="n"/>
      <c r="I365" s="10" t="n"/>
      <c r="T365" s="11" t="n"/>
      <c r="X365" s="12" t="n"/>
    </row>
    <row r="366">
      <c r="G366" s="9" t="n"/>
      <c r="I366" s="10" t="n"/>
      <c r="T366" s="11" t="n"/>
      <c r="X366" s="12" t="n"/>
    </row>
    <row r="367">
      <c r="G367" s="9" t="n"/>
      <c r="I367" s="10" t="n"/>
      <c r="T367" s="11" t="n"/>
      <c r="X367" s="12" t="n"/>
    </row>
    <row r="368">
      <c r="G368" s="9" t="n"/>
      <c r="I368" s="10" t="n"/>
      <c r="T368" s="11" t="n"/>
      <c r="X368" s="12" t="n"/>
    </row>
    <row r="369">
      <c r="G369" s="9" t="n"/>
      <c r="I369" s="10" t="n"/>
      <c r="T369" s="11" t="n"/>
      <c r="X369" s="12" t="n"/>
    </row>
    <row r="370">
      <c r="G370" s="9" t="n"/>
      <c r="I370" s="10" t="n"/>
      <c r="T370" s="11" t="n"/>
      <c r="X370" s="12" t="n"/>
    </row>
    <row r="371">
      <c r="G371" s="9" t="n"/>
      <c r="I371" s="10" t="n"/>
      <c r="T371" s="11" t="n"/>
      <c r="X371" s="12" t="n"/>
    </row>
    <row r="372">
      <c r="G372" s="9" t="n"/>
      <c r="I372" s="10" t="n"/>
      <c r="T372" s="11" t="n"/>
      <c r="X372" s="12" t="n"/>
    </row>
    <row r="373">
      <c r="G373" s="9" t="n"/>
      <c r="I373" s="10" t="n"/>
      <c r="T373" s="11" t="n"/>
      <c r="X373" s="12" t="n"/>
    </row>
    <row r="374">
      <c r="G374" s="9" t="n"/>
      <c r="I374" s="10" t="n"/>
      <c r="T374" s="11" t="n"/>
      <c r="X374" s="12" t="n"/>
    </row>
    <row r="375">
      <c r="G375" s="9" t="n"/>
      <c r="I375" s="10" t="n"/>
      <c r="T375" s="11" t="n"/>
      <c r="X375" s="12" t="n"/>
    </row>
    <row r="376">
      <c r="G376" s="9" t="n"/>
      <c r="I376" s="10" t="n"/>
      <c r="T376" s="11" t="n"/>
      <c r="X376" s="12" t="n"/>
    </row>
    <row r="377">
      <c r="G377" s="9" t="n"/>
      <c r="I377" s="10" t="n"/>
      <c r="T377" s="11" t="n"/>
      <c r="X377" s="12" t="n"/>
    </row>
    <row r="378">
      <c r="G378" s="9" t="n"/>
      <c r="I378" s="10" t="n"/>
      <c r="T378" s="11" t="n"/>
      <c r="X378" s="12" t="n"/>
    </row>
    <row r="379">
      <c r="G379" s="9" t="n"/>
      <c r="I379" s="10" t="n"/>
      <c r="T379" s="11" t="n"/>
      <c r="X379" s="12" t="n"/>
    </row>
    <row r="380">
      <c r="G380" s="9" t="n"/>
      <c r="I380" s="10" t="n"/>
      <c r="T380" s="11" t="n"/>
      <c r="X380" s="12" t="n"/>
    </row>
    <row r="381">
      <c r="G381" s="9" t="n"/>
      <c r="I381" s="10" t="n"/>
      <c r="T381" s="11" t="n"/>
      <c r="X381" s="12" t="n"/>
    </row>
    <row r="382">
      <c r="G382" s="9" t="n"/>
      <c r="I382" s="10" t="n"/>
      <c r="T382" s="11" t="n"/>
      <c r="X382" s="12" t="n"/>
    </row>
    <row r="383">
      <c r="G383" s="9" t="n"/>
      <c r="I383" s="10" t="n"/>
      <c r="T383" s="11" t="n"/>
      <c r="X383" s="12" t="n"/>
    </row>
    <row r="384">
      <c r="G384" s="9" t="n"/>
      <c r="I384" s="10" t="n"/>
      <c r="T384" s="11" t="n"/>
      <c r="X384" s="12" t="n"/>
    </row>
    <row r="385">
      <c r="G385" s="9" t="n"/>
      <c r="I385" s="10" t="n"/>
      <c r="T385" s="11" t="n"/>
      <c r="X385" s="12" t="n"/>
    </row>
    <row r="386">
      <c r="G386" s="9" t="n"/>
      <c r="I386" s="10" t="n"/>
      <c r="T386" s="11" t="n"/>
      <c r="X386" s="12" t="n"/>
    </row>
    <row r="387">
      <c r="G387" s="9" t="n"/>
      <c r="I387" s="10" t="n"/>
      <c r="T387" s="11" t="n"/>
      <c r="X387" s="12" t="n"/>
    </row>
    <row r="388">
      <c r="G388" s="9" t="n"/>
      <c r="I388" s="10" t="n"/>
      <c r="T388" s="11" t="n"/>
      <c r="X388" s="12" t="n"/>
    </row>
    <row r="389">
      <c r="G389" s="9" t="n"/>
      <c r="I389" s="10" t="n"/>
      <c r="T389" s="11" t="n"/>
      <c r="X389" s="12" t="n"/>
    </row>
    <row r="390">
      <c r="G390" s="9" t="n"/>
      <c r="I390" s="10" t="n"/>
      <c r="T390" s="11" t="n"/>
      <c r="X390" s="12" t="n"/>
    </row>
    <row r="391">
      <c r="G391" s="9" t="n"/>
      <c r="I391" s="10" t="n"/>
      <c r="T391" s="11" t="n"/>
      <c r="X391" s="12" t="n"/>
    </row>
    <row r="392">
      <c r="G392" s="9" t="n"/>
      <c r="I392" s="10" t="n"/>
      <c r="T392" s="11" t="n"/>
      <c r="X392" s="12" t="n"/>
    </row>
    <row r="393">
      <c r="G393" s="9" t="n"/>
      <c r="I393" s="10" t="n"/>
      <c r="T393" s="11" t="n"/>
      <c r="X393" s="12" t="n"/>
    </row>
    <row r="394">
      <c r="G394" s="9" t="n"/>
      <c r="I394" s="10" t="n"/>
      <c r="T394" s="11" t="n"/>
      <c r="X394" s="12" t="n"/>
    </row>
    <row r="395">
      <c r="G395" s="9" t="n"/>
      <c r="I395" s="10" t="n"/>
      <c r="T395" s="11" t="n"/>
      <c r="X395" s="12" t="n"/>
    </row>
    <row r="396">
      <c r="G396" s="9" t="n"/>
      <c r="I396" s="10" t="n"/>
      <c r="T396" s="11" t="n"/>
      <c r="X396" s="12" t="n"/>
    </row>
    <row r="397">
      <c r="G397" s="9" t="n"/>
      <c r="I397" s="10" t="n"/>
      <c r="T397" s="11" t="n"/>
      <c r="X397" s="12" t="n"/>
    </row>
    <row r="398">
      <c r="G398" s="9" t="n"/>
      <c r="I398" s="10" t="n"/>
      <c r="T398" s="11" t="n"/>
      <c r="X398" s="12" t="n"/>
    </row>
    <row r="399">
      <c r="G399" s="9" t="n"/>
      <c r="I399" s="10" t="n"/>
      <c r="T399" s="11" t="n"/>
      <c r="X399" s="12" t="n"/>
    </row>
    <row r="400">
      <c r="G400" s="9" t="n"/>
      <c r="I400" s="10" t="n"/>
      <c r="T400" s="11" t="n"/>
      <c r="X400" s="12" t="n"/>
    </row>
    <row r="401">
      <c r="G401" s="9" t="n"/>
      <c r="I401" s="10" t="n"/>
      <c r="T401" s="11" t="n"/>
      <c r="X401" s="12" t="n"/>
    </row>
    <row r="402">
      <c r="G402" s="9" t="n"/>
      <c r="I402" s="10" t="n"/>
      <c r="T402" s="11" t="n"/>
      <c r="X402" s="12" t="n"/>
    </row>
    <row r="403">
      <c r="G403" s="9" t="n"/>
      <c r="I403" s="10" t="n"/>
      <c r="T403" s="11" t="n"/>
      <c r="X403" s="12" t="n"/>
    </row>
    <row r="404">
      <c r="G404" s="9" t="n"/>
      <c r="I404" s="10" t="n"/>
      <c r="T404" s="11" t="n"/>
      <c r="X404" s="12" t="n"/>
    </row>
    <row r="405">
      <c r="G405" s="9" t="n"/>
      <c r="I405" s="10" t="n"/>
      <c r="T405" s="11" t="n"/>
      <c r="X405" s="12" t="n"/>
    </row>
    <row r="406">
      <c r="G406" s="9" t="n"/>
      <c r="I406" s="10" t="n"/>
      <c r="T406" s="11" t="n"/>
      <c r="X406" s="12" t="n"/>
    </row>
    <row r="407">
      <c r="G407" s="9" t="n"/>
      <c r="I407" s="10" t="n"/>
      <c r="T407" s="11" t="n"/>
      <c r="X407" s="12" t="n"/>
    </row>
    <row r="408">
      <c r="G408" s="9" t="n"/>
      <c r="I408" s="10" t="n"/>
      <c r="T408" s="11" t="n"/>
      <c r="X408" s="12" t="n"/>
    </row>
    <row r="409">
      <c r="G409" s="9" t="n"/>
      <c r="I409" s="10" t="n"/>
      <c r="T409" s="11" t="n"/>
      <c r="X409" s="12" t="n"/>
    </row>
    <row r="410">
      <c r="G410" s="9" t="n"/>
      <c r="I410" s="10" t="n"/>
      <c r="T410" s="11" t="n"/>
      <c r="X410" s="12" t="n"/>
    </row>
    <row r="411">
      <c r="G411" s="9" t="n"/>
      <c r="I411" s="10" t="n"/>
      <c r="T411" s="11" t="n"/>
      <c r="X411" s="12" t="n"/>
    </row>
    <row r="412">
      <c r="G412" s="9" t="n"/>
      <c r="I412" s="10" t="n"/>
      <c r="T412" s="11" t="n"/>
      <c r="X412" s="12" t="n"/>
    </row>
    <row r="413">
      <c r="G413" s="9" t="n"/>
      <c r="I413" s="10" t="n"/>
      <c r="T413" s="11" t="n"/>
      <c r="X413" s="12" t="n"/>
    </row>
    <row r="414">
      <c r="G414" s="9" t="n"/>
      <c r="I414" s="10" t="n"/>
      <c r="T414" s="11" t="n"/>
      <c r="X414" s="12" t="n"/>
    </row>
    <row r="415">
      <c r="G415" s="9" t="n"/>
      <c r="I415" s="10" t="n"/>
      <c r="T415" s="11" t="n"/>
      <c r="X415" s="12" t="n"/>
    </row>
    <row r="416">
      <c r="G416" s="9" t="n"/>
      <c r="I416" s="10" t="n"/>
      <c r="T416" s="11" t="n"/>
      <c r="X416" s="12" t="n"/>
    </row>
    <row r="417">
      <c r="G417" s="9" t="n"/>
      <c r="I417" s="10" t="n"/>
      <c r="T417" s="11" t="n"/>
      <c r="X417" s="12" t="n"/>
    </row>
    <row r="418">
      <c r="G418" s="9" t="n"/>
      <c r="I418" s="10" t="n"/>
      <c r="T418" s="11" t="n"/>
      <c r="X418" s="12" t="n"/>
    </row>
    <row r="419">
      <c r="G419" s="9" t="n"/>
      <c r="I419" s="10" t="n"/>
      <c r="T419" s="11" t="n"/>
      <c r="X419" s="12" t="n"/>
    </row>
    <row r="420">
      <c r="G420" s="9" t="n"/>
      <c r="I420" s="10" t="n"/>
      <c r="T420" s="11" t="n"/>
      <c r="X420" s="12" t="n"/>
    </row>
    <row r="421">
      <c r="G421" s="9" t="n"/>
      <c r="I421" s="10" t="n"/>
      <c r="T421" s="11" t="n"/>
      <c r="X421" s="12" t="n"/>
    </row>
    <row r="422">
      <c r="G422" s="9" t="n"/>
      <c r="I422" s="10" t="n"/>
      <c r="T422" s="11" t="n"/>
      <c r="X422" s="12" t="n"/>
    </row>
    <row r="423">
      <c r="G423" s="9" t="n"/>
      <c r="I423" s="10" t="n"/>
      <c r="T423" s="11" t="n"/>
      <c r="X423" s="12" t="n"/>
    </row>
    <row r="424">
      <c r="G424" s="9" t="n"/>
      <c r="I424" s="10" t="n"/>
      <c r="T424" s="11" t="n"/>
      <c r="X424" s="12" t="n"/>
    </row>
    <row r="425">
      <c r="G425" s="9" t="n"/>
      <c r="I425" s="10" t="n"/>
      <c r="T425" s="11" t="n"/>
      <c r="X425" s="12" t="n"/>
    </row>
    <row r="426">
      <c r="G426" s="9" t="n"/>
      <c r="I426" s="10" t="n"/>
      <c r="T426" s="11" t="n"/>
      <c r="X426" s="12" t="n"/>
    </row>
    <row r="427">
      <c r="G427" s="9" t="n"/>
      <c r="I427" s="10" t="n"/>
      <c r="T427" s="11" t="n"/>
      <c r="X427" s="12" t="n"/>
    </row>
    <row r="428">
      <c r="G428" s="9" t="n"/>
      <c r="I428" s="10" t="n"/>
      <c r="T428" s="11" t="n"/>
      <c r="X428" s="12" t="n"/>
    </row>
    <row r="429">
      <c r="G429" s="9" t="n"/>
      <c r="I429" s="10" t="n"/>
      <c r="T429" s="11" t="n"/>
      <c r="X429" s="12" t="n"/>
    </row>
    <row r="430">
      <c r="G430" s="9" t="n"/>
      <c r="I430" s="10" t="n"/>
      <c r="T430" s="11" t="n"/>
      <c r="X430" s="12" t="n"/>
    </row>
    <row r="431">
      <c r="G431" s="9" t="n"/>
      <c r="I431" s="10" t="n"/>
      <c r="T431" s="11" t="n"/>
      <c r="X431" s="12" t="n"/>
    </row>
    <row r="432">
      <c r="G432" s="9" t="n"/>
      <c r="I432" s="10" t="n"/>
      <c r="T432" s="11" t="n"/>
      <c r="X432" s="12" t="n"/>
    </row>
    <row r="433">
      <c r="G433" s="9" t="n"/>
      <c r="I433" s="10" t="n"/>
      <c r="T433" s="11" t="n"/>
      <c r="X433" s="12" t="n"/>
    </row>
    <row r="434">
      <c r="G434" s="9" t="n"/>
      <c r="I434" s="10" t="n"/>
      <c r="T434" s="11" t="n"/>
      <c r="X434" s="12" t="n"/>
    </row>
    <row r="435">
      <c r="G435" s="9" t="n"/>
      <c r="I435" s="10" t="n"/>
      <c r="T435" s="11" t="n"/>
      <c r="X435" s="12" t="n"/>
    </row>
    <row r="436">
      <c r="G436" s="9" t="n"/>
      <c r="I436" s="10" t="n"/>
      <c r="T436" s="11" t="n"/>
      <c r="X436" s="12" t="n"/>
    </row>
    <row r="437">
      <c r="G437" s="9" t="n"/>
      <c r="I437" s="10" t="n"/>
      <c r="T437" s="11" t="n"/>
      <c r="X437" s="12" t="n"/>
    </row>
    <row r="438">
      <c r="G438" s="9" t="n"/>
      <c r="I438" s="10" t="n"/>
      <c r="T438" s="11" t="n"/>
      <c r="X438" s="12" t="n"/>
    </row>
    <row r="439">
      <c r="G439" s="9" t="n"/>
      <c r="I439" s="10" t="n"/>
      <c r="T439" s="11" t="n"/>
      <c r="X439" s="12" t="n"/>
    </row>
    <row r="440">
      <c r="G440" s="9" t="n"/>
      <c r="I440" s="10" t="n"/>
      <c r="T440" s="11" t="n"/>
      <c r="X440" s="12" t="n"/>
    </row>
    <row r="441">
      <c r="G441" s="9" t="n"/>
      <c r="I441" s="10" t="n"/>
      <c r="T441" s="11" t="n"/>
      <c r="X441" s="12" t="n"/>
    </row>
    <row r="442">
      <c r="G442" s="9" t="n"/>
      <c r="I442" s="10" t="n"/>
      <c r="T442" s="11" t="n"/>
      <c r="X442" s="12" t="n"/>
    </row>
    <row r="443">
      <c r="G443" s="9" t="n"/>
      <c r="I443" s="10" t="n"/>
      <c r="T443" s="11" t="n"/>
      <c r="X443" s="12" t="n"/>
    </row>
    <row r="444">
      <c r="G444" s="9" t="n"/>
      <c r="I444" s="10" t="n"/>
      <c r="T444" s="11" t="n"/>
      <c r="X444" s="12" t="n"/>
    </row>
    <row r="445">
      <c r="G445" s="9" t="n"/>
      <c r="I445" s="10" t="n"/>
      <c r="T445" s="11" t="n"/>
      <c r="X445" s="12" t="n"/>
    </row>
    <row r="446">
      <c r="G446" s="9" t="n"/>
      <c r="I446" s="10" t="n"/>
      <c r="T446" s="11" t="n"/>
      <c r="X446" s="12" t="n"/>
    </row>
    <row r="447">
      <c r="G447" s="9" t="n"/>
      <c r="I447" s="10" t="n"/>
      <c r="T447" s="11" t="n"/>
      <c r="X447" s="12" t="n"/>
    </row>
    <row r="448">
      <c r="G448" s="9" t="n"/>
      <c r="I448" s="10" t="n"/>
      <c r="T448" s="11" t="n"/>
      <c r="X448" s="12" t="n"/>
    </row>
    <row r="449">
      <c r="G449" s="9" t="n"/>
      <c r="I449" s="10" t="n"/>
      <c r="T449" s="11" t="n"/>
      <c r="X449" s="12" t="n"/>
    </row>
    <row r="450">
      <c r="G450" s="9" t="n"/>
      <c r="I450" s="10" t="n"/>
      <c r="T450" s="11" t="n"/>
      <c r="X450" s="12" t="n"/>
    </row>
    <row r="451">
      <c r="G451" s="9" t="n"/>
      <c r="I451" s="10" t="n"/>
      <c r="T451" s="11" t="n"/>
      <c r="X451" s="12" t="n"/>
    </row>
    <row r="452">
      <c r="G452" s="9" t="n"/>
      <c r="I452" s="10" t="n"/>
      <c r="T452" s="11" t="n"/>
      <c r="X452" s="12" t="n"/>
    </row>
    <row r="453">
      <c r="G453" s="9" t="n"/>
      <c r="I453" s="10" t="n"/>
      <c r="T453" s="11" t="n"/>
      <c r="X453" s="12" t="n"/>
    </row>
    <row r="454">
      <c r="G454" s="9" t="n"/>
      <c r="I454" s="10" t="n"/>
      <c r="T454" s="11" t="n"/>
      <c r="X454" s="12" t="n"/>
    </row>
    <row r="455">
      <c r="G455" s="9" t="n"/>
      <c r="I455" s="10" t="n"/>
      <c r="T455" s="11" t="n"/>
      <c r="X455" s="12" t="n"/>
    </row>
    <row r="456">
      <c r="G456" s="9" t="n"/>
      <c r="I456" s="10" t="n"/>
      <c r="T456" s="11" t="n"/>
      <c r="X456" s="12" t="n"/>
    </row>
    <row r="457">
      <c r="G457" s="9" t="n"/>
      <c r="I457" s="10" t="n"/>
      <c r="T457" s="11" t="n"/>
      <c r="X457" s="12" t="n"/>
    </row>
    <row r="458">
      <c r="G458" s="9" t="n"/>
      <c r="I458" s="10" t="n"/>
      <c r="T458" s="11" t="n"/>
      <c r="X458" s="12" t="n"/>
    </row>
    <row r="459">
      <c r="G459" s="9" t="n"/>
      <c r="I459" s="10" t="n"/>
      <c r="T459" s="11" t="n"/>
      <c r="X459" s="12" t="n"/>
    </row>
    <row r="460">
      <c r="G460" s="9" t="n"/>
      <c r="I460" s="10" t="n"/>
      <c r="T460" s="11" t="n"/>
      <c r="X460" s="12" t="n"/>
    </row>
    <row r="461">
      <c r="G461" s="9" t="n"/>
      <c r="I461" s="10" t="n"/>
      <c r="T461" s="11" t="n"/>
      <c r="X461" s="12" t="n"/>
    </row>
    <row r="462">
      <c r="G462" s="9" t="n"/>
      <c r="I462" s="10" t="n"/>
      <c r="T462" s="11" t="n"/>
      <c r="X462" s="12" t="n"/>
    </row>
    <row r="463">
      <c r="G463" s="9" t="n"/>
      <c r="I463" s="10" t="n"/>
      <c r="T463" s="11" t="n"/>
      <c r="X463" s="12" t="n"/>
    </row>
    <row r="464">
      <c r="G464" s="9" t="n"/>
      <c r="I464" s="10" t="n"/>
      <c r="T464" s="11" t="n"/>
      <c r="X464" s="12" t="n"/>
    </row>
    <row r="465">
      <c r="G465" s="9" t="n"/>
      <c r="I465" s="10" t="n"/>
      <c r="T465" s="11" t="n"/>
      <c r="X465" s="12" t="n"/>
    </row>
    <row r="466">
      <c r="G466" s="9" t="n"/>
      <c r="I466" s="10" t="n"/>
      <c r="T466" s="11" t="n"/>
      <c r="X466" s="12" t="n"/>
    </row>
    <row r="467">
      <c r="G467" s="9" t="n"/>
      <c r="I467" s="10" t="n"/>
      <c r="T467" s="11" t="n"/>
      <c r="X467" s="12" t="n"/>
    </row>
    <row r="468">
      <c r="G468" s="9" t="n"/>
      <c r="I468" s="10" t="n"/>
      <c r="T468" s="11" t="n"/>
      <c r="X468" s="12" t="n"/>
    </row>
    <row r="469">
      <c r="G469" s="9" t="n"/>
      <c r="I469" s="10" t="n"/>
      <c r="T469" s="11" t="n"/>
      <c r="X469" s="12" t="n"/>
    </row>
    <row r="470">
      <c r="G470" s="9" t="n"/>
      <c r="I470" s="10" t="n"/>
      <c r="T470" s="11" t="n"/>
      <c r="X470" s="12" t="n"/>
    </row>
    <row r="471">
      <c r="G471" s="9" t="n"/>
      <c r="I471" s="10" t="n"/>
      <c r="T471" s="11" t="n"/>
      <c r="X471" s="12" t="n"/>
    </row>
    <row r="472">
      <c r="G472" s="9" t="n"/>
      <c r="I472" s="10" t="n"/>
      <c r="T472" s="11" t="n"/>
      <c r="X472" s="12" t="n"/>
    </row>
    <row r="473">
      <c r="G473" s="9" t="n"/>
      <c r="I473" s="10" t="n"/>
      <c r="T473" s="11" t="n"/>
      <c r="X473" s="12" t="n"/>
    </row>
    <row r="474">
      <c r="G474" s="9" t="n"/>
      <c r="I474" s="10" t="n"/>
      <c r="T474" s="11" t="n"/>
      <c r="X474" s="12" t="n"/>
    </row>
    <row r="475">
      <c r="G475" s="9" t="n"/>
      <c r="I475" s="10" t="n"/>
      <c r="T475" s="11" t="n"/>
      <c r="X475" s="12" t="n"/>
    </row>
    <row r="476">
      <c r="G476" s="9" t="n"/>
      <c r="I476" s="10" t="n"/>
      <c r="T476" s="11" t="n"/>
      <c r="X476" s="12" t="n"/>
    </row>
    <row r="477">
      <c r="G477" s="9" t="n"/>
      <c r="I477" s="10" t="n"/>
      <c r="T477" s="11" t="n"/>
      <c r="X477" s="12" t="n"/>
    </row>
    <row r="478">
      <c r="G478" s="9" t="n"/>
      <c r="I478" s="10" t="n"/>
      <c r="T478" s="11" t="n"/>
      <c r="X478" s="12" t="n"/>
    </row>
    <row r="479">
      <c r="G479" s="9" t="n"/>
      <c r="I479" s="10" t="n"/>
      <c r="T479" s="11" t="n"/>
      <c r="X479" s="12" t="n"/>
    </row>
    <row r="480">
      <c r="G480" s="9" t="n"/>
      <c r="I480" s="10" t="n"/>
      <c r="T480" s="11" t="n"/>
      <c r="X480" s="12" t="n"/>
    </row>
    <row r="481">
      <c r="G481" s="9" t="n"/>
      <c r="I481" s="10" t="n"/>
      <c r="T481" s="11" t="n"/>
      <c r="X481" s="12" t="n"/>
    </row>
    <row r="482">
      <c r="G482" s="9" t="n"/>
      <c r="I482" s="10" t="n"/>
      <c r="T482" s="11" t="n"/>
      <c r="X482" s="12" t="n"/>
    </row>
    <row r="483">
      <c r="G483" s="9" t="n"/>
      <c r="I483" s="10" t="n"/>
      <c r="T483" s="11" t="n"/>
      <c r="X483" s="12" t="n"/>
    </row>
    <row r="484">
      <c r="G484" s="9" t="n"/>
      <c r="I484" s="10" t="n"/>
      <c r="T484" s="11" t="n"/>
      <c r="X484" s="12" t="n"/>
    </row>
    <row r="485">
      <c r="G485" s="9" t="n"/>
      <c r="I485" s="10" t="n"/>
      <c r="T485" s="11" t="n"/>
      <c r="X485" s="12" t="n"/>
    </row>
    <row r="486">
      <c r="G486" s="9" t="n"/>
      <c r="I486" s="10" t="n"/>
      <c r="T486" s="11" t="n"/>
      <c r="X486" s="12" t="n"/>
    </row>
    <row r="487">
      <c r="G487" s="9" t="n"/>
      <c r="I487" s="10" t="n"/>
      <c r="T487" s="11" t="n"/>
      <c r="X487" s="12" t="n"/>
    </row>
    <row r="488">
      <c r="G488" s="9" t="n"/>
      <c r="I488" s="10" t="n"/>
      <c r="T488" s="11" t="n"/>
      <c r="X488" s="12" t="n"/>
    </row>
    <row r="489">
      <c r="G489" s="9" t="n"/>
      <c r="I489" s="10" t="n"/>
      <c r="T489" s="11" t="n"/>
      <c r="X489" s="12" t="n"/>
    </row>
    <row r="490">
      <c r="G490" s="9" t="n"/>
      <c r="I490" s="10" t="n"/>
      <c r="T490" s="11" t="n"/>
      <c r="X490" s="12" t="n"/>
    </row>
    <row r="491">
      <c r="G491" s="9" t="n"/>
      <c r="I491" s="10" t="n"/>
      <c r="T491" s="11" t="n"/>
      <c r="X491" s="12" t="n"/>
    </row>
    <row r="492">
      <c r="G492" s="9" t="n"/>
      <c r="I492" s="10" t="n"/>
      <c r="T492" s="11" t="n"/>
      <c r="X492" s="12" t="n"/>
    </row>
    <row r="493">
      <c r="G493" s="9" t="n"/>
      <c r="I493" s="10" t="n"/>
      <c r="T493" s="11" t="n"/>
      <c r="X493" s="12" t="n"/>
    </row>
    <row r="494">
      <c r="G494" s="9" t="n"/>
      <c r="I494" s="10" t="n"/>
      <c r="T494" s="11" t="n"/>
      <c r="X494" s="12" t="n"/>
    </row>
    <row r="495">
      <c r="G495" s="9" t="n"/>
      <c r="I495" s="10" t="n"/>
      <c r="T495" s="11" t="n"/>
      <c r="X495" s="12" t="n"/>
    </row>
    <row r="496">
      <c r="G496" s="9" t="n"/>
      <c r="I496" s="10" t="n"/>
      <c r="T496" s="11" t="n"/>
      <c r="X496" s="12" t="n"/>
    </row>
    <row r="497">
      <c r="G497" s="9" t="n"/>
      <c r="I497" s="10" t="n"/>
      <c r="T497" s="11" t="n"/>
      <c r="X497" s="12" t="n"/>
    </row>
    <row r="498">
      <c r="G498" s="9" t="n"/>
      <c r="I498" s="10" t="n"/>
      <c r="T498" s="11" t="n"/>
      <c r="X498" s="12" t="n"/>
    </row>
    <row r="499">
      <c r="G499" s="9" t="n"/>
      <c r="I499" s="10" t="n"/>
      <c r="T499" s="11" t="n"/>
      <c r="X499" s="12" t="n"/>
    </row>
    <row r="500">
      <c r="G500" s="9" t="n"/>
      <c r="I500" s="10" t="n"/>
      <c r="T500" s="11" t="n"/>
      <c r="X500" s="12" t="n"/>
    </row>
    <row r="501">
      <c r="G501" s="9" t="n"/>
      <c r="I501" s="10" t="n"/>
      <c r="T501" s="11" t="n"/>
      <c r="X501" s="12" t="n"/>
    </row>
    <row r="502">
      <c r="G502" s="9" t="n"/>
      <c r="I502" s="10" t="n"/>
      <c r="T502" s="11" t="n"/>
      <c r="X502" s="12" t="n"/>
    </row>
    <row r="503">
      <c r="G503" s="9" t="n"/>
      <c r="I503" s="10" t="n"/>
      <c r="T503" s="11" t="n"/>
      <c r="X503" s="12" t="n"/>
    </row>
    <row r="504">
      <c r="G504" s="9" t="n"/>
      <c r="I504" s="10" t="n"/>
      <c r="T504" s="11" t="n"/>
      <c r="X504" s="12" t="n"/>
    </row>
    <row r="505">
      <c r="G505" s="9" t="n"/>
      <c r="I505" s="10" t="n"/>
      <c r="T505" s="11" t="n"/>
      <c r="X505" s="12" t="n"/>
    </row>
    <row r="506">
      <c r="G506" s="9" t="n"/>
      <c r="I506" s="10" t="n"/>
      <c r="T506" s="11" t="n"/>
      <c r="X506" s="12" t="n"/>
    </row>
    <row r="507">
      <c r="G507" s="9" t="n"/>
      <c r="I507" s="10" t="n"/>
      <c r="T507" s="11" t="n"/>
      <c r="X507" s="12" t="n"/>
    </row>
    <row r="508">
      <c r="G508" s="9" t="n"/>
      <c r="I508" s="10" t="n"/>
      <c r="T508" s="11" t="n"/>
      <c r="X508" s="12" t="n"/>
    </row>
    <row r="509">
      <c r="G509" s="9" t="n"/>
      <c r="I509" s="10" t="n"/>
      <c r="T509" s="11" t="n"/>
      <c r="X509" s="12" t="n"/>
    </row>
    <row r="510">
      <c r="G510" s="9" t="n"/>
      <c r="I510" s="10" t="n"/>
      <c r="T510" s="11" t="n"/>
      <c r="X510" s="12" t="n"/>
    </row>
    <row r="511">
      <c r="G511" s="9" t="n"/>
      <c r="I511" s="10" t="n"/>
      <c r="T511" s="11" t="n"/>
      <c r="X511" s="12" t="n"/>
    </row>
    <row r="512">
      <c r="G512" s="9" t="n"/>
      <c r="I512" s="10" t="n"/>
      <c r="T512" s="11" t="n"/>
      <c r="X512" s="12" t="n"/>
    </row>
    <row r="513">
      <c r="G513" s="9" t="n"/>
      <c r="I513" s="10" t="n"/>
      <c r="T513" s="11" t="n"/>
      <c r="X513" s="12" t="n"/>
    </row>
    <row r="514">
      <c r="G514" s="9" t="n"/>
      <c r="I514" s="10" t="n"/>
      <c r="T514" s="11" t="n"/>
      <c r="X514" s="12" t="n"/>
    </row>
    <row r="515">
      <c r="G515" s="9" t="n"/>
      <c r="I515" s="10" t="n"/>
      <c r="T515" s="11" t="n"/>
      <c r="X515" s="12" t="n"/>
    </row>
    <row r="516">
      <c r="G516" s="9" t="n"/>
      <c r="I516" s="10" t="n"/>
      <c r="T516" s="11" t="n"/>
      <c r="X516" s="12" t="n"/>
    </row>
    <row r="517">
      <c r="G517" s="9" t="n"/>
      <c r="I517" s="10" t="n"/>
      <c r="T517" s="11" t="n"/>
      <c r="X517" s="12" t="n"/>
    </row>
    <row r="518">
      <c r="G518" s="9" t="n"/>
      <c r="I518" s="10" t="n"/>
      <c r="T518" s="11" t="n"/>
      <c r="X518" s="12" t="n"/>
    </row>
    <row r="519">
      <c r="G519" s="9" t="n"/>
      <c r="I519" s="10" t="n"/>
      <c r="T519" s="11" t="n"/>
      <c r="X519" s="12" t="n"/>
    </row>
    <row r="520">
      <c r="G520" s="9" t="n"/>
      <c r="I520" s="10" t="n"/>
      <c r="T520" s="11" t="n"/>
      <c r="X520" s="12" t="n"/>
    </row>
    <row r="521">
      <c r="G521" s="9" t="n"/>
      <c r="I521" s="10" t="n"/>
      <c r="T521" s="11" t="n"/>
      <c r="X521" s="12" t="n"/>
    </row>
    <row r="522">
      <c r="G522" s="9" t="n"/>
      <c r="I522" s="10" t="n"/>
      <c r="T522" s="11" t="n"/>
      <c r="X522" s="12" t="n"/>
    </row>
    <row r="523">
      <c r="G523" s="9" t="n"/>
      <c r="I523" s="10" t="n"/>
      <c r="T523" s="11" t="n"/>
      <c r="X523" s="12" t="n"/>
    </row>
    <row r="524">
      <c r="G524" s="9" t="n"/>
      <c r="I524" s="10" t="n"/>
      <c r="T524" s="11" t="n"/>
      <c r="X524" s="12" t="n"/>
    </row>
    <row r="525">
      <c r="G525" s="9" t="n"/>
      <c r="I525" s="10" t="n"/>
      <c r="T525" s="11" t="n"/>
      <c r="X525" s="12" t="n"/>
    </row>
    <row r="526">
      <c r="G526" s="9" t="n"/>
      <c r="I526" s="10" t="n"/>
      <c r="T526" s="11" t="n"/>
      <c r="X526" s="12" t="n"/>
    </row>
    <row r="527">
      <c r="G527" s="9" t="n"/>
      <c r="I527" s="10" t="n"/>
      <c r="T527" s="11" t="n"/>
      <c r="X527" s="12" t="n"/>
    </row>
    <row r="528">
      <c r="G528" s="9" t="n"/>
      <c r="I528" s="10" t="n"/>
      <c r="T528" s="11" t="n"/>
      <c r="X528" s="12" t="n"/>
    </row>
    <row r="529">
      <c r="G529" s="9" t="n"/>
      <c r="I529" s="10" t="n"/>
      <c r="T529" s="11" t="n"/>
      <c r="X529" s="12" t="n"/>
    </row>
    <row r="530">
      <c r="G530" s="9" t="n"/>
      <c r="I530" s="10" t="n"/>
      <c r="T530" s="11" t="n"/>
      <c r="X530" s="12" t="n"/>
    </row>
    <row r="531">
      <c r="G531" s="9" t="n"/>
      <c r="I531" s="10" t="n"/>
      <c r="T531" s="11" t="n"/>
      <c r="X531" s="12" t="n"/>
    </row>
    <row r="532">
      <c r="G532" s="9" t="n"/>
      <c r="I532" s="10" t="n"/>
      <c r="T532" s="11" t="n"/>
      <c r="X532" s="12" t="n"/>
    </row>
    <row r="533">
      <c r="G533" s="9" t="n"/>
      <c r="I533" s="10" t="n"/>
      <c r="T533" s="11" t="n"/>
      <c r="X533" s="12" t="n"/>
    </row>
    <row r="534">
      <c r="G534" s="9" t="n"/>
      <c r="I534" s="10" t="n"/>
      <c r="T534" s="11" t="n"/>
      <c r="X534" s="12" t="n"/>
    </row>
    <row r="535">
      <c r="G535" s="9" t="n"/>
      <c r="I535" s="10" t="n"/>
      <c r="T535" s="11" t="n"/>
      <c r="X535" s="12" t="n"/>
    </row>
    <row r="536">
      <c r="G536" s="9" t="n"/>
      <c r="I536" s="10" t="n"/>
      <c r="T536" s="11" t="n"/>
      <c r="X536" s="12" t="n"/>
    </row>
    <row r="537">
      <c r="G537" s="9" t="n"/>
      <c r="I537" s="10" t="n"/>
      <c r="T537" s="11" t="n"/>
      <c r="X537" s="12" t="n"/>
    </row>
    <row r="538">
      <c r="G538" s="9" t="n"/>
      <c r="I538" s="10" t="n"/>
      <c r="T538" s="11" t="n"/>
      <c r="X538" s="12" t="n"/>
    </row>
    <row r="539">
      <c r="G539" s="9" t="n"/>
      <c r="I539" s="10" t="n"/>
      <c r="T539" s="11" t="n"/>
      <c r="X539" s="12" t="n"/>
    </row>
    <row r="540">
      <c r="G540" s="9" t="n"/>
      <c r="I540" s="10" t="n"/>
      <c r="T540" s="11" t="n"/>
      <c r="X540" s="12" t="n"/>
    </row>
    <row r="541">
      <c r="G541" s="9" t="n"/>
      <c r="I541" s="10" t="n"/>
      <c r="T541" s="11" t="n"/>
      <c r="X541" s="12" t="n"/>
    </row>
    <row r="542">
      <c r="G542" s="9" t="n"/>
      <c r="I542" s="10" t="n"/>
      <c r="T542" s="11" t="n"/>
      <c r="X542" s="12" t="n"/>
    </row>
    <row r="543">
      <c r="G543" s="9" t="n"/>
      <c r="I543" s="10" t="n"/>
      <c r="T543" s="11" t="n"/>
      <c r="X543" s="12" t="n"/>
    </row>
    <row r="544">
      <c r="G544" s="9" t="n"/>
      <c r="I544" s="10" t="n"/>
      <c r="T544" s="11" t="n"/>
      <c r="X544" s="12" t="n"/>
    </row>
    <row r="545">
      <c r="G545" s="9" t="n"/>
      <c r="I545" s="10" t="n"/>
      <c r="T545" s="11" t="n"/>
      <c r="X545" s="12" t="n"/>
    </row>
    <row r="546">
      <c r="G546" s="9" t="n"/>
      <c r="I546" s="10" t="n"/>
      <c r="T546" s="11" t="n"/>
      <c r="X546" s="12" t="n"/>
    </row>
    <row r="547">
      <c r="G547" s="9" t="n"/>
      <c r="I547" s="10" t="n"/>
      <c r="T547" s="11" t="n"/>
      <c r="X547" s="12" t="n"/>
    </row>
    <row r="548">
      <c r="G548" s="9" t="n"/>
      <c r="I548" s="10" t="n"/>
      <c r="T548" s="11" t="n"/>
      <c r="X548" s="12" t="n"/>
    </row>
    <row r="549">
      <c r="G549" s="9" t="n"/>
      <c r="I549" s="10" t="n"/>
      <c r="T549" s="11" t="n"/>
      <c r="X549" s="12" t="n"/>
    </row>
    <row r="550">
      <c r="G550" s="9" t="n"/>
      <c r="I550" s="10" t="n"/>
      <c r="T550" s="11" t="n"/>
      <c r="X550" s="12" t="n"/>
    </row>
    <row r="551">
      <c r="G551" s="9" t="n"/>
      <c r="I551" s="10" t="n"/>
      <c r="T551" s="11" t="n"/>
      <c r="X551" s="12" t="n"/>
    </row>
    <row r="552">
      <c r="G552" s="9" t="n"/>
      <c r="I552" s="10" t="n"/>
      <c r="T552" s="11" t="n"/>
      <c r="X552" s="12" t="n"/>
    </row>
    <row r="553">
      <c r="G553" s="9" t="n"/>
      <c r="I553" s="10" t="n"/>
      <c r="T553" s="11" t="n"/>
      <c r="X553" s="12" t="n"/>
    </row>
    <row r="554">
      <c r="G554" s="9" t="n"/>
      <c r="I554" s="10" t="n"/>
      <c r="T554" s="11" t="n"/>
      <c r="X554" s="12" t="n"/>
    </row>
    <row r="555">
      <c r="G555" s="9" t="n"/>
      <c r="I555" s="10" t="n"/>
      <c r="T555" s="11" t="n"/>
      <c r="X555" s="12" t="n"/>
    </row>
    <row r="556">
      <c r="G556" s="9" t="n"/>
      <c r="I556" s="10" t="n"/>
      <c r="T556" s="11" t="n"/>
      <c r="X556" s="12" t="n"/>
    </row>
    <row r="557">
      <c r="G557" s="9" t="n"/>
      <c r="I557" s="10" t="n"/>
      <c r="T557" s="11" t="n"/>
      <c r="X557" s="12" t="n"/>
    </row>
    <row r="558">
      <c r="G558" s="9" t="n"/>
      <c r="I558" s="10" t="n"/>
      <c r="T558" s="11" t="n"/>
      <c r="X558" s="12" t="n"/>
    </row>
    <row r="559">
      <c r="G559" s="9" t="n"/>
      <c r="I559" s="10" t="n"/>
      <c r="T559" s="11" t="n"/>
      <c r="X559" s="12" t="n"/>
    </row>
    <row r="560">
      <c r="G560" s="9" t="n"/>
      <c r="I560" s="10" t="n"/>
      <c r="T560" s="11" t="n"/>
      <c r="X560" s="12" t="n"/>
    </row>
    <row r="561">
      <c r="G561" s="9" t="n"/>
      <c r="I561" s="10" t="n"/>
      <c r="T561" s="11" t="n"/>
      <c r="X561" s="12" t="n"/>
    </row>
    <row r="562">
      <c r="G562" s="9" t="n"/>
      <c r="I562" s="10" t="n"/>
      <c r="T562" s="11" t="n"/>
      <c r="X562" s="12" t="n"/>
    </row>
    <row r="563">
      <c r="G563" s="9" t="n"/>
      <c r="I563" s="10" t="n"/>
      <c r="T563" s="11" t="n"/>
      <c r="X563" s="12" t="n"/>
    </row>
    <row r="564">
      <c r="G564" s="9" t="n"/>
      <c r="I564" s="10" t="n"/>
      <c r="T564" s="11" t="n"/>
      <c r="X564" s="12" t="n"/>
    </row>
    <row r="565">
      <c r="G565" s="9" t="n"/>
      <c r="I565" s="10" t="n"/>
      <c r="T565" s="11" t="n"/>
      <c r="X565" s="12" t="n"/>
    </row>
    <row r="566">
      <c r="G566" s="9" t="n"/>
      <c r="I566" s="10" t="n"/>
      <c r="T566" s="11" t="n"/>
      <c r="X566" s="12" t="n"/>
    </row>
    <row r="567">
      <c r="G567" s="9" t="n"/>
      <c r="I567" s="10" t="n"/>
      <c r="T567" s="11" t="n"/>
      <c r="X567" s="12" t="n"/>
    </row>
    <row r="568">
      <c r="G568" s="9" t="n"/>
      <c r="I568" s="10" t="n"/>
      <c r="T568" s="11" t="n"/>
      <c r="X568" s="12" t="n"/>
    </row>
    <row r="569">
      <c r="G569" s="9" t="n"/>
      <c r="I569" s="10" t="n"/>
      <c r="T569" s="11" t="n"/>
      <c r="X569" s="12" t="n"/>
    </row>
    <row r="570">
      <c r="G570" s="9" t="n"/>
      <c r="I570" s="10" t="n"/>
      <c r="T570" s="11" t="n"/>
      <c r="X570" s="12" t="n"/>
    </row>
    <row r="571">
      <c r="G571" s="9" t="n"/>
      <c r="I571" s="10" t="n"/>
      <c r="T571" s="11" t="n"/>
      <c r="X571" s="12" t="n"/>
    </row>
    <row r="572">
      <c r="G572" s="9" t="n"/>
      <c r="I572" s="10" t="n"/>
      <c r="T572" s="11" t="n"/>
      <c r="X572" s="12" t="n"/>
    </row>
    <row r="573">
      <c r="G573" s="9" t="n"/>
      <c r="I573" s="10" t="n"/>
      <c r="T573" s="11" t="n"/>
      <c r="X573" s="12" t="n"/>
    </row>
    <row r="574">
      <c r="G574" s="9" t="n"/>
      <c r="I574" s="10" t="n"/>
      <c r="T574" s="11" t="n"/>
      <c r="X574" s="12" t="n"/>
    </row>
    <row r="575">
      <c r="G575" s="9" t="n"/>
      <c r="I575" s="10" t="n"/>
      <c r="T575" s="11" t="n"/>
      <c r="X575" s="12" t="n"/>
    </row>
    <row r="576">
      <c r="G576" s="9" t="n"/>
      <c r="I576" s="10" t="n"/>
      <c r="T576" s="11" t="n"/>
      <c r="X576" s="12" t="n"/>
    </row>
    <row r="577">
      <c r="G577" s="9" t="n"/>
      <c r="I577" s="10" t="n"/>
      <c r="T577" s="11" t="n"/>
      <c r="X577" s="12" t="n"/>
    </row>
    <row r="578">
      <c r="G578" s="9" t="n"/>
      <c r="I578" s="10" t="n"/>
      <c r="T578" s="11" t="n"/>
      <c r="X578" s="12" t="n"/>
    </row>
    <row r="579">
      <c r="G579" s="9" t="n"/>
      <c r="I579" s="10" t="n"/>
      <c r="T579" s="11" t="n"/>
      <c r="X579" s="12" t="n"/>
    </row>
    <row r="580">
      <c r="G580" s="9" t="n"/>
      <c r="I580" s="10" t="n"/>
      <c r="T580" s="11" t="n"/>
      <c r="X580" s="12" t="n"/>
    </row>
    <row r="581">
      <c r="G581" s="9" t="n"/>
      <c r="I581" s="10" t="n"/>
      <c r="T581" s="11" t="n"/>
      <c r="X581" s="12" t="n"/>
    </row>
    <row r="582">
      <c r="G582" s="9" t="n"/>
      <c r="I582" s="10" t="n"/>
      <c r="T582" s="11" t="n"/>
      <c r="X582" s="12" t="n"/>
    </row>
    <row r="583">
      <c r="G583" s="9" t="n"/>
      <c r="I583" s="10" t="n"/>
      <c r="T583" s="11" t="n"/>
      <c r="X583" s="12" t="n"/>
    </row>
    <row r="584">
      <c r="G584" s="9" t="n"/>
      <c r="I584" s="10" t="n"/>
      <c r="T584" s="11" t="n"/>
      <c r="X584" s="12" t="n"/>
    </row>
    <row r="585">
      <c r="G585" s="9" t="n"/>
      <c r="I585" s="10" t="n"/>
      <c r="T585" s="11" t="n"/>
      <c r="X585" s="12" t="n"/>
    </row>
    <row r="586">
      <c r="G586" s="9" t="n"/>
      <c r="I586" s="10" t="n"/>
      <c r="T586" s="11" t="n"/>
      <c r="X586" s="12" t="n"/>
    </row>
    <row r="587">
      <c r="G587" s="9" t="n"/>
      <c r="I587" s="10" t="n"/>
      <c r="T587" s="11" t="n"/>
      <c r="X587" s="12" t="n"/>
    </row>
    <row r="588">
      <c r="G588" s="9" t="n"/>
      <c r="I588" s="10" t="n"/>
      <c r="T588" s="11" t="n"/>
      <c r="X588" s="12" t="n"/>
    </row>
    <row r="589">
      <c r="G589" s="9" t="n"/>
      <c r="I589" s="10" t="n"/>
      <c r="T589" s="11" t="n"/>
      <c r="X589" s="12" t="n"/>
    </row>
    <row r="590">
      <c r="G590" s="9" t="n"/>
      <c r="I590" s="10" t="n"/>
      <c r="T590" s="11" t="n"/>
      <c r="X590" s="12" t="n"/>
    </row>
    <row r="591">
      <c r="G591" s="9" t="n"/>
      <c r="I591" s="10" t="n"/>
      <c r="T591" s="11" t="n"/>
      <c r="X591" s="12" t="n"/>
    </row>
    <row r="592">
      <c r="G592" s="9" t="n"/>
      <c r="I592" s="10" t="n"/>
      <c r="T592" s="11" t="n"/>
      <c r="X592" s="12" t="n"/>
    </row>
    <row r="593">
      <c r="G593" s="9" t="n"/>
      <c r="I593" s="10" t="n"/>
      <c r="T593" s="11" t="n"/>
      <c r="X593" s="12" t="n"/>
    </row>
    <row r="594">
      <c r="G594" s="9" t="n"/>
      <c r="I594" s="10" t="n"/>
      <c r="T594" s="11" t="n"/>
      <c r="X594" s="12" t="n"/>
    </row>
    <row r="595">
      <c r="G595" s="9" t="n"/>
      <c r="I595" s="10" t="n"/>
      <c r="T595" s="11" t="n"/>
      <c r="X595" s="12" t="n"/>
    </row>
    <row r="596">
      <c r="G596" s="9" t="n"/>
      <c r="I596" s="10" t="n"/>
      <c r="T596" s="11" t="n"/>
      <c r="X596" s="12" t="n"/>
    </row>
    <row r="597">
      <c r="G597" s="9" t="n"/>
      <c r="I597" s="10" t="n"/>
      <c r="T597" s="11" t="n"/>
      <c r="X597" s="12" t="n"/>
    </row>
    <row r="598">
      <c r="G598" s="9" t="n"/>
      <c r="I598" s="10" t="n"/>
      <c r="T598" s="11" t="n"/>
      <c r="X598" s="12" t="n"/>
    </row>
    <row r="599">
      <c r="G599" s="9" t="n"/>
      <c r="I599" s="10" t="n"/>
      <c r="T599" s="11" t="n"/>
      <c r="X599" s="12" t="n"/>
    </row>
    <row r="600">
      <c r="G600" s="9" t="n"/>
      <c r="I600" s="10" t="n"/>
      <c r="T600" s="11" t="n"/>
      <c r="X600" s="12" t="n"/>
    </row>
    <row r="601">
      <c r="G601" s="9" t="n"/>
      <c r="I601" s="10" t="n"/>
      <c r="T601" s="11" t="n"/>
      <c r="X601" s="12" t="n"/>
    </row>
    <row r="602">
      <c r="G602" s="9" t="n"/>
      <c r="I602" s="10" t="n"/>
      <c r="T602" s="11" t="n"/>
      <c r="X602" s="12" t="n"/>
    </row>
    <row r="603">
      <c r="G603" s="9" t="n"/>
      <c r="I603" s="10" t="n"/>
      <c r="T603" s="11" t="n"/>
      <c r="X603" s="12" t="n"/>
    </row>
    <row r="604">
      <c r="G604" s="9" t="n"/>
      <c r="I604" s="10" t="n"/>
      <c r="T604" s="11" t="n"/>
      <c r="X604" s="12" t="n"/>
    </row>
    <row r="605">
      <c r="G605" s="9" t="n"/>
      <c r="I605" s="10" t="n"/>
      <c r="T605" s="11" t="n"/>
      <c r="X605" s="12" t="n"/>
    </row>
    <row r="606">
      <c r="G606" s="9" t="n"/>
      <c r="I606" s="10" t="n"/>
      <c r="T606" s="11" t="n"/>
      <c r="X606" s="12" t="n"/>
    </row>
    <row r="607">
      <c r="G607" s="9" t="n"/>
      <c r="I607" s="10" t="n"/>
      <c r="T607" s="11" t="n"/>
      <c r="X607" s="12" t="n"/>
    </row>
    <row r="608">
      <c r="G608" s="9" t="n"/>
      <c r="I608" s="10" t="n"/>
      <c r="T608" s="11" t="n"/>
      <c r="X608" s="12" t="n"/>
    </row>
    <row r="609">
      <c r="G609" s="9" t="n"/>
      <c r="I609" s="10" t="n"/>
      <c r="T609" s="11" t="n"/>
      <c r="X609" s="12" t="n"/>
    </row>
    <row r="610">
      <c r="G610" s="9" t="n"/>
      <c r="I610" s="10" t="n"/>
      <c r="T610" s="11" t="n"/>
      <c r="X610" s="12" t="n"/>
    </row>
    <row r="611">
      <c r="G611" s="9" t="n"/>
      <c r="I611" s="10" t="n"/>
      <c r="T611" s="11" t="n"/>
      <c r="X611" s="12" t="n"/>
    </row>
    <row r="612">
      <c r="G612" s="9" t="n"/>
      <c r="I612" s="10" t="n"/>
      <c r="T612" s="11" t="n"/>
      <c r="X612" s="12" t="n"/>
    </row>
    <row r="613">
      <c r="G613" s="9" t="n"/>
      <c r="I613" s="10" t="n"/>
      <c r="T613" s="11" t="n"/>
      <c r="X613" s="12" t="n"/>
    </row>
    <row r="614">
      <c r="G614" s="9" t="n"/>
      <c r="I614" s="10" t="n"/>
      <c r="T614" s="11" t="n"/>
      <c r="X614" s="12" t="n"/>
    </row>
    <row r="615">
      <c r="G615" s="9" t="n"/>
      <c r="I615" s="10" t="n"/>
      <c r="T615" s="11" t="n"/>
      <c r="X615" s="12" t="n"/>
    </row>
    <row r="616">
      <c r="G616" s="9" t="n"/>
      <c r="I616" s="10" t="n"/>
      <c r="T616" s="11" t="n"/>
      <c r="X616" s="12" t="n"/>
    </row>
    <row r="617">
      <c r="G617" s="9" t="n"/>
      <c r="I617" s="10" t="n"/>
      <c r="T617" s="11" t="n"/>
      <c r="X617" s="12" t="n"/>
    </row>
    <row r="618">
      <c r="G618" s="9" t="n"/>
      <c r="I618" s="10" t="n"/>
      <c r="T618" s="11" t="n"/>
      <c r="X618" s="12" t="n"/>
    </row>
    <row r="619">
      <c r="G619" s="9" t="n"/>
      <c r="I619" s="10" t="n"/>
      <c r="T619" s="11" t="n"/>
      <c r="X619" s="12" t="n"/>
    </row>
    <row r="620">
      <c r="G620" s="9" t="n"/>
      <c r="I620" s="10" t="n"/>
      <c r="T620" s="11" t="n"/>
      <c r="X620" s="12" t="n"/>
    </row>
    <row r="621">
      <c r="G621" s="9" t="n"/>
      <c r="I621" s="10" t="n"/>
      <c r="T621" s="11" t="n"/>
      <c r="X621" s="12" t="n"/>
    </row>
    <row r="622">
      <c r="G622" s="9" t="n"/>
      <c r="I622" s="10" t="n"/>
      <c r="T622" s="11" t="n"/>
      <c r="X622" s="12" t="n"/>
    </row>
    <row r="623">
      <c r="G623" s="9" t="n"/>
      <c r="I623" s="10" t="n"/>
      <c r="T623" s="11" t="n"/>
      <c r="X623" s="12" t="n"/>
    </row>
    <row r="624">
      <c r="G624" s="9" t="n"/>
      <c r="I624" s="10" t="n"/>
      <c r="T624" s="11" t="n"/>
      <c r="X624" s="12" t="n"/>
    </row>
    <row r="625">
      <c r="G625" s="9" t="n"/>
      <c r="I625" s="10" t="n"/>
      <c r="T625" s="11" t="n"/>
      <c r="X625" s="12" t="n"/>
    </row>
    <row r="626">
      <c r="G626" s="9" t="n"/>
      <c r="I626" s="10" t="n"/>
      <c r="T626" s="11" t="n"/>
      <c r="X626" s="12" t="n"/>
    </row>
    <row r="627">
      <c r="G627" s="9" t="n"/>
      <c r="I627" s="10" t="n"/>
      <c r="T627" s="11" t="n"/>
      <c r="X627" s="12" t="n"/>
    </row>
    <row r="628">
      <c r="G628" s="9" t="n"/>
      <c r="I628" s="10" t="n"/>
      <c r="T628" s="11" t="n"/>
      <c r="X628" s="12" t="n"/>
    </row>
    <row r="629">
      <c r="G629" s="9" t="n"/>
      <c r="I629" s="10" t="n"/>
      <c r="T629" s="11" t="n"/>
      <c r="X629" s="12" t="n"/>
    </row>
    <row r="630">
      <c r="G630" s="9" t="n"/>
      <c r="I630" s="10" t="n"/>
      <c r="T630" s="11" t="n"/>
      <c r="X630" s="12" t="n"/>
    </row>
    <row r="631">
      <c r="G631" s="9" t="n"/>
      <c r="I631" s="10" t="n"/>
      <c r="T631" s="11" t="n"/>
      <c r="X631" s="12" t="n"/>
    </row>
    <row r="632">
      <c r="G632" s="9" t="n"/>
      <c r="I632" s="10" t="n"/>
      <c r="T632" s="11" t="n"/>
      <c r="X632" s="12" t="n"/>
    </row>
    <row r="633">
      <c r="G633" s="9" t="n"/>
      <c r="I633" s="10" t="n"/>
      <c r="T633" s="11" t="n"/>
      <c r="X633" s="12" t="n"/>
    </row>
    <row r="634">
      <c r="G634" s="9" t="n"/>
      <c r="I634" s="10" t="n"/>
      <c r="T634" s="11" t="n"/>
      <c r="X634" s="12" t="n"/>
    </row>
    <row r="635">
      <c r="G635" s="9" t="n"/>
      <c r="I635" s="10" t="n"/>
      <c r="T635" s="11" t="n"/>
      <c r="X635" s="12" t="n"/>
    </row>
    <row r="636">
      <c r="G636" s="9" t="n"/>
      <c r="I636" s="10" t="n"/>
      <c r="T636" s="11" t="n"/>
      <c r="X636" s="12" t="n"/>
    </row>
    <row r="637">
      <c r="G637" s="9" t="n"/>
      <c r="I637" s="10" t="n"/>
      <c r="T637" s="11" t="n"/>
      <c r="X637" s="12" t="n"/>
    </row>
    <row r="638">
      <c r="G638" s="9" t="n"/>
      <c r="I638" s="10" t="n"/>
      <c r="T638" s="11" t="n"/>
      <c r="X638" s="12" t="n"/>
    </row>
    <row r="639">
      <c r="G639" s="9" t="n"/>
      <c r="I639" s="10" t="n"/>
      <c r="T639" s="11" t="n"/>
      <c r="X639" s="12" t="n"/>
    </row>
    <row r="640">
      <c r="G640" s="9" t="n"/>
      <c r="I640" s="10" t="n"/>
      <c r="T640" s="11" t="n"/>
      <c r="X640" s="12" t="n"/>
    </row>
    <row r="641">
      <c r="G641" s="9" t="n"/>
      <c r="I641" s="10" t="n"/>
      <c r="T641" s="11" t="n"/>
      <c r="X641" s="12" t="n"/>
    </row>
    <row r="642">
      <c r="G642" s="9" t="n"/>
      <c r="I642" s="10" t="n"/>
      <c r="T642" s="11" t="n"/>
      <c r="X642" s="12" t="n"/>
    </row>
    <row r="643">
      <c r="G643" s="9" t="n"/>
      <c r="I643" s="10" t="n"/>
      <c r="T643" s="11" t="n"/>
      <c r="X643" s="12" t="n"/>
    </row>
    <row r="644">
      <c r="G644" s="9" t="n"/>
      <c r="I644" s="10" t="n"/>
      <c r="T644" s="11" t="n"/>
      <c r="X644" s="12" t="n"/>
    </row>
    <row r="645">
      <c r="G645" s="9" t="n"/>
      <c r="I645" s="10" t="n"/>
      <c r="T645" s="11" t="n"/>
      <c r="X645" s="12" t="n"/>
    </row>
    <row r="646">
      <c r="G646" s="9" t="n"/>
      <c r="I646" s="10" t="n"/>
      <c r="T646" s="11" t="n"/>
      <c r="X646" s="12" t="n"/>
    </row>
    <row r="647">
      <c r="G647" s="9" t="n"/>
      <c r="I647" s="10" t="n"/>
      <c r="T647" s="11" t="n"/>
      <c r="X647" s="12" t="n"/>
    </row>
    <row r="648">
      <c r="G648" s="9" t="n"/>
      <c r="I648" s="10" t="n"/>
      <c r="T648" s="11" t="n"/>
      <c r="X648" s="12" t="n"/>
    </row>
    <row r="649">
      <c r="G649" s="9" t="n"/>
      <c r="I649" s="10" t="n"/>
      <c r="T649" s="11" t="n"/>
      <c r="X649" s="12" t="n"/>
    </row>
    <row r="650">
      <c r="G650" s="9" t="n"/>
      <c r="I650" s="10" t="n"/>
      <c r="T650" s="11" t="n"/>
      <c r="X650" s="12" t="n"/>
    </row>
    <row r="651">
      <c r="G651" s="9" t="n"/>
      <c r="I651" s="10" t="n"/>
      <c r="T651" s="11" t="n"/>
      <c r="X651" s="12" t="n"/>
    </row>
    <row r="652">
      <c r="G652" s="9" t="n"/>
      <c r="I652" s="10" t="n"/>
      <c r="T652" s="11" t="n"/>
      <c r="X652" s="12" t="n"/>
    </row>
    <row r="653">
      <c r="G653" s="9" t="n"/>
      <c r="I653" s="10" t="n"/>
      <c r="T653" s="11" t="n"/>
      <c r="X653" s="12" t="n"/>
    </row>
    <row r="654">
      <c r="G654" s="9" t="n"/>
      <c r="I654" s="10" t="n"/>
      <c r="T654" s="11" t="n"/>
      <c r="X654" s="12" t="n"/>
    </row>
    <row r="655">
      <c r="G655" s="9" t="n"/>
      <c r="I655" s="10" t="n"/>
      <c r="T655" s="11" t="n"/>
      <c r="X655" s="12" t="n"/>
    </row>
    <row r="656">
      <c r="G656" s="9" t="n"/>
      <c r="I656" s="10" t="n"/>
      <c r="T656" s="11" t="n"/>
      <c r="X656" s="12" t="n"/>
    </row>
    <row r="657">
      <c r="G657" s="9" t="n"/>
      <c r="I657" s="10" t="n"/>
      <c r="T657" s="11" t="n"/>
      <c r="X657" s="12" t="n"/>
    </row>
    <row r="658">
      <c r="G658" s="9" t="n"/>
      <c r="I658" s="10" t="n"/>
      <c r="T658" s="11" t="n"/>
      <c r="X658" s="12" t="n"/>
    </row>
    <row r="659">
      <c r="G659" s="9" t="n"/>
      <c r="I659" s="10" t="n"/>
      <c r="T659" s="11" t="n"/>
      <c r="X659" s="12" t="n"/>
    </row>
    <row r="660">
      <c r="G660" s="9" t="n"/>
      <c r="I660" s="10" t="n"/>
      <c r="T660" s="11" t="n"/>
      <c r="X660" s="12" t="n"/>
    </row>
    <row r="661">
      <c r="G661" s="9" t="n"/>
      <c r="I661" s="10" t="n"/>
      <c r="T661" s="11" t="n"/>
      <c r="X661" s="12" t="n"/>
    </row>
    <row r="662">
      <c r="G662" s="9" t="n"/>
      <c r="I662" s="10" t="n"/>
      <c r="T662" s="11" t="n"/>
      <c r="X662" s="12" t="n"/>
    </row>
    <row r="663">
      <c r="G663" s="9" t="n"/>
      <c r="I663" s="10" t="n"/>
      <c r="T663" s="11" t="n"/>
      <c r="X663" s="12" t="n"/>
    </row>
    <row r="664">
      <c r="G664" s="9" t="n"/>
      <c r="I664" s="10" t="n"/>
      <c r="T664" s="11" t="n"/>
      <c r="X664" s="12" t="n"/>
    </row>
    <row r="665">
      <c r="G665" s="9" t="n"/>
      <c r="I665" s="10" t="n"/>
      <c r="T665" s="11" t="n"/>
      <c r="X665" s="12" t="n"/>
    </row>
    <row r="666">
      <c r="G666" s="9" t="n"/>
      <c r="I666" s="10" t="n"/>
      <c r="T666" s="11" t="n"/>
      <c r="X666" s="12" t="n"/>
    </row>
    <row r="667">
      <c r="G667" s="9" t="n"/>
      <c r="I667" s="10" t="n"/>
      <c r="T667" s="11" t="n"/>
      <c r="X667" s="12" t="n"/>
    </row>
    <row r="668">
      <c r="G668" s="9" t="n"/>
      <c r="I668" s="10" t="n"/>
      <c r="T668" s="11" t="n"/>
      <c r="X668" s="12" t="n"/>
    </row>
    <row r="669">
      <c r="G669" s="9" t="n"/>
      <c r="I669" s="10" t="n"/>
      <c r="T669" s="11" t="n"/>
      <c r="X669" s="12" t="n"/>
    </row>
    <row r="670">
      <c r="G670" s="9" t="n"/>
      <c r="I670" s="10" t="n"/>
      <c r="T670" s="11" t="n"/>
      <c r="X670" s="12" t="n"/>
    </row>
    <row r="671">
      <c r="G671" s="9" t="n"/>
      <c r="I671" s="10" t="n"/>
      <c r="T671" s="11" t="n"/>
      <c r="X671" s="12" t="n"/>
    </row>
    <row r="672">
      <c r="G672" s="9" t="n"/>
      <c r="I672" s="10" t="n"/>
      <c r="T672" s="11" t="n"/>
      <c r="X672" s="12" t="n"/>
    </row>
    <row r="673">
      <c r="G673" s="9" t="n"/>
      <c r="I673" s="10" t="n"/>
      <c r="T673" s="11" t="n"/>
      <c r="X673" s="12" t="n"/>
    </row>
    <row r="674">
      <c r="G674" s="9" t="n"/>
      <c r="I674" s="10" t="n"/>
      <c r="T674" s="11" t="n"/>
      <c r="X674" s="12" t="n"/>
    </row>
    <row r="675">
      <c r="G675" s="9" t="n"/>
      <c r="I675" s="10" t="n"/>
      <c r="T675" s="11" t="n"/>
      <c r="X675" s="12" t="n"/>
    </row>
    <row r="676">
      <c r="G676" s="9" t="n"/>
      <c r="I676" s="10" t="n"/>
      <c r="T676" s="11" t="n"/>
      <c r="X676" s="12" t="n"/>
    </row>
    <row r="677">
      <c r="G677" s="9" t="n"/>
      <c r="I677" s="10" t="n"/>
      <c r="T677" s="11" t="n"/>
      <c r="X677" s="12" t="n"/>
    </row>
    <row r="678">
      <c r="G678" s="9" t="n"/>
      <c r="I678" s="10" t="n"/>
      <c r="T678" s="11" t="n"/>
      <c r="X678" s="12" t="n"/>
    </row>
    <row r="679">
      <c r="G679" s="9" t="n"/>
      <c r="I679" s="10" t="n"/>
      <c r="T679" s="11" t="n"/>
      <c r="X679" s="12" t="n"/>
    </row>
    <row r="680">
      <c r="G680" s="9" t="n"/>
      <c r="I680" s="10" t="n"/>
      <c r="T680" s="11" t="n"/>
      <c r="X680" s="12" t="n"/>
    </row>
    <row r="681">
      <c r="G681" s="9" t="n"/>
      <c r="I681" s="10" t="n"/>
      <c r="T681" s="11" t="n"/>
      <c r="X681" s="12" t="n"/>
    </row>
    <row r="682">
      <c r="G682" s="9" t="n"/>
      <c r="I682" s="10" t="n"/>
      <c r="T682" s="11" t="n"/>
      <c r="X682" s="12" t="n"/>
    </row>
    <row r="683">
      <c r="G683" s="9" t="n"/>
      <c r="I683" s="10" t="n"/>
      <c r="T683" s="11" t="n"/>
      <c r="X683" s="12" t="n"/>
    </row>
    <row r="684">
      <c r="G684" s="9" t="n"/>
      <c r="I684" s="10" t="n"/>
      <c r="T684" s="11" t="n"/>
      <c r="X684" s="12" t="n"/>
    </row>
    <row r="685">
      <c r="G685" s="9" t="n"/>
      <c r="I685" s="10" t="n"/>
      <c r="T685" s="11" t="n"/>
      <c r="X685" s="12" t="n"/>
    </row>
    <row r="686">
      <c r="G686" s="9" t="n"/>
      <c r="I686" s="10" t="n"/>
      <c r="T686" s="11" t="n"/>
      <c r="X686" s="12" t="n"/>
    </row>
    <row r="687">
      <c r="G687" s="9" t="n"/>
      <c r="I687" s="10" t="n"/>
      <c r="T687" s="11" t="n"/>
      <c r="X687" s="12" t="n"/>
    </row>
    <row r="688">
      <c r="G688" s="9" t="n"/>
      <c r="I688" s="10" t="n"/>
      <c r="T688" s="11" t="n"/>
      <c r="X688" s="12" t="n"/>
    </row>
    <row r="689">
      <c r="G689" s="9" t="n"/>
      <c r="I689" s="10" t="n"/>
      <c r="T689" s="11" t="n"/>
      <c r="X689" s="12" t="n"/>
    </row>
    <row r="690">
      <c r="G690" s="9" t="n"/>
      <c r="I690" s="10" t="n"/>
      <c r="T690" s="11" t="n"/>
      <c r="X690" s="12" t="n"/>
    </row>
    <row r="691">
      <c r="G691" s="9" t="n"/>
      <c r="I691" s="10" t="n"/>
      <c r="T691" s="11" t="n"/>
      <c r="X691" s="12" t="n"/>
    </row>
    <row r="692">
      <c r="G692" s="9" t="n"/>
      <c r="I692" s="10" t="n"/>
      <c r="T692" s="11" t="n"/>
      <c r="X692" s="12" t="n"/>
    </row>
    <row r="693">
      <c r="G693" s="9" t="n"/>
      <c r="I693" s="10" t="n"/>
      <c r="T693" s="11" t="n"/>
      <c r="X693" s="12" t="n"/>
    </row>
    <row r="694">
      <c r="G694" s="9" t="n"/>
      <c r="I694" s="10" t="n"/>
      <c r="T694" s="11" t="n"/>
      <c r="X694" s="12" t="n"/>
    </row>
    <row r="695">
      <c r="G695" s="9" t="n"/>
      <c r="I695" s="10" t="n"/>
      <c r="T695" s="11" t="n"/>
      <c r="X695" s="12" t="n"/>
    </row>
    <row r="696">
      <c r="G696" s="9" t="n"/>
      <c r="I696" s="10" t="n"/>
      <c r="T696" s="11" t="n"/>
      <c r="X696" s="12" t="n"/>
    </row>
    <row r="697">
      <c r="G697" s="9" t="n"/>
      <c r="I697" s="10" t="n"/>
      <c r="T697" s="11" t="n"/>
      <c r="X697" s="12" t="n"/>
    </row>
    <row r="698">
      <c r="G698" s="9" t="n"/>
      <c r="I698" s="10" t="n"/>
      <c r="T698" s="11" t="n"/>
      <c r="X698" s="12" t="n"/>
    </row>
    <row r="699">
      <c r="G699" s="9" t="n"/>
      <c r="I699" s="10" t="n"/>
      <c r="T699" s="11" t="n"/>
      <c r="X699" s="12" t="n"/>
    </row>
    <row r="700">
      <c r="G700" s="9" t="n"/>
      <c r="I700" s="10" t="n"/>
      <c r="T700" s="11" t="n"/>
      <c r="X700" s="12" t="n"/>
    </row>
    <row r="701">
      <c r="G701" s="9" t="n"/>
      <c r="I701" s="10" t="n"/>
      <c r="T701" s="11" t="n"/>
      <c r="X701" s="12" t="n"/>
    </row>
    <row r="702">
      <c r="G702" s="9" t="n"/>
      <c r="I702" s="10" t="n"/>
      <c r="T702" s="11" t="n"/>
      <c r="X702" s="12" t="n"/>
    </row>
    <row r="703">
      <c r="G703" s="9" t="n"/>
      <c r="I703" s="10" t="n"/>
      <c r="T703" s="11" t="n"/>
      <c r="X703" s="12" t="n"/>
    </row>
    <row r="704">
      <c r="G704" s="9" t="n"/>
      <c r="I704" s="10" t="n"/>
      <c r="T704" s="11" t="n"/>
      <c r="X704" s="12" t="n"/>
    </row>
    <row r="705">
      <c r="G705" s="9" t="n"/>
      <c r="I705" s="10" t="n"/>
      <c r="T705" s="11" t="n"/>
      <c r="X705" s="12" t="n"/>
    </row>
    <row r="706">
      <c r="G706" s="9" t="n"/>
      <c r="I706" s="10" t="n"/>
      <c r="T706" s="11" t="n"/>
      <c r="X706" s="12" t="n"/>
    </row>
    <row r="707">
      <c r="G707" s="9" t="n"/>
      <c r="I707" s="10" t="n"/>
      <c r="T707" s="11" t="n"/>
      <c r="X707" s="12" t="n"/>
    </row>
    <row r="708">
      <c r="G708" s="9" t="n"/>
      <c r="I708" s="10" t="n"/>
      <c r="T708" s="11" t="n"/>
      <c r="X708" s="12" t="n"/>
    </row>
    <row r="709">
      <c r="G709" s="9" t="n"/>
      <c r="I709" s="10" t="n"/>
      <c r="T709" s="11" t="n"/>
      <c r="X709" s="12" t="n"/>
    </row>
    <row r="710">
      <c r="G710" s="9" t="n"/>
      <c r="I710" s="10" t="n"/>
      <c r="T710" s="11" t="n"/>
      <c r="X710" s="12" t="n"/>
    </row>
    <row r="711">
      <c r="G711" s="9" t="n"/>
      <c r="I711" s="10" t="n"/>
      <c r="T711" s="11" t="n"/>
      <c r="X711" s="12" t="n"/>
    </row>
    <row r="712">
      <c r="G712" s="9" t="n"/>
      <c r="I712" s="10" t="n"/>
      <c r="T712" s="11" t="n"/>
      <c r="X712" s="12" t="n"/>
    </row>
    <row r="713">
      <c r="G713" s="9" t="n"/>
      <c r="I713" s="10" t="n"/>
      <c r="T713" s="11" t="n"/>
      <c r="X713" s="12" t="n"/>
    </row>
    <row r="714">
      <c r="G714" s="9" t="n"/>
      <c r="I714" s="10" t="n"/>
      <c r="T714" s="11" t="n"/>
      <c r="X714" s="12" t="n"/>
    </row>
    <row r="715">
      <c r="G715" s="9" t="n"/>
      <c r="I715" s="10" t="n"/>
      <c r="T715" s="11" t="n"/>
      <c r="X715" s="12" t="n"/>
    </row>
    <row r="716">
      <c r="G716" s="9" t="n"/>
      <c r="I716" s="10" t="n"/>
      <c r="T716" s="11" t="n"/>
      <c r="X716" s="12" t="n"/>
    </row>
    <row r="717">
      <c r="G717" s="9" t="n"/>
      <c r="I717" s="10" t="n"/>
      <c r="T717" s="11" t="n"/>
      <c r="X717" s="12" t="n"/>
    </row>
    <row r="718">
      <c r="G718" s="9" t="n"/>
      <c r="I718" s="10" t="n"/>
      <c r="T718" s="11" t="n"/>
      <c r="X718" s="12" t="n"/>
    </row>
    <row r="719">
      <c r="G719" s="9" t="n"/>
      <c r="I719" s="10" t="n"/>
      <c r="T719" s="11" t="n"/>
      <c r="X719" s="12" t="n"/>
    </row>
    <row r="720">
      <c r="G720" s="9" t="n"/>
      <c r="I720" s="10" t="n"/>
      <c r="T720" s="11" t="n"/>
      <c r="X720" s="12" t="n"/>
    </row>
    <row r="721">
      <c r="G721" s="9" t="n"/>
      <c r="I721" s="10" t="n"/>
      <c r="T721" s="11" t="n"/>
      <c r="X721" s="12" t="n"/>
    </row>
    <row r="722">
      <c r="G722" s="9" t="n"/>
      <c r="I722" s="10" t="n"/>
      <c r="T722" s="11" t="n"/>
      <c r="X722" s="12" t="n"/>
    </row>
    <row r="723">
      <c r="G723" s="9" t="n"/>
      <c r="I723" s="10" t="n"/>
      <c r="T723" s="11" t="n"/>
      <c r="X723" s="12" t="n"/>
    </row>
    <row r="724">
      <c r="G724" s="9" t="n"/>
      <c r="I724" s="10" t="n"/>
      <c r="T724" s="11" t="n"/>
      <c r="X724" s="12" t="n"/>
    </row>
    <row r="725">
      <c r="G725" s="9" t="n"/>
      <c r="I725" s="10" t="n"/>
      <c r="T725" s="11" t="n"/>
      <c r="X725" s="12" t="n"/>
    </row>
    <row r="726">
      <c r="G726" s="9" t="n"/>
      <c r="I726" s="10" t="n"/>
      <c r="T726" s="11" t="n"/>
      <c r="X726" s="12" t="n"/>
    </row>
    <row r="727">
      <c r="G727" s="9" t="n"/>
      <c r="I727" s="10" t="n"/>
      <c r="T727" s="11" t="n"/>
      <c r="X727" s="12" t="n"/>
    </row>
    <row r="728">
      <c r="G728" s="9" t="n"/>
      <c r="I728" s="10" t="n"/>
      <c r="T728" s="11" t="n"/>
      <c r="X728" s="12" t="n"/>
    </row>
    <row r="729">
      <c r="G729" s="9" t="n"/>
      <c r="I729" s="10" t="n"/>
      <c r="T729" s="11" t="n"/>
      <c r="X729" s="12" t="n"/>
    </row>
    <row r="730">
      <c r="G730" s="9" t="n"/>
      <c r="I730" s="10" t="n"/>
      <c r="T730" s="11" t="n"/>
      <c r="X730" s="12" t="n"/>
    </row>
    <row r="731">
      <c r="G731" s="9" t="n"/>
      <c r="I731" s="10" t="n"/>
      <c r="T731" s="11" t="n"/>
      <c r="X731" s="12" t="n"/>
    </row>
    <row r="732">
      <c r="G732" s="9" t="n"/>
      <c r="I732" s="10" t="n"/>
      <c r="T732" s="11" t="n"/>
      <c r="X732" s="12" t="n"/>
    </row>
    <row r="733">
      <c r="G733" s="9" t="n"/>
      <c r="I733" s="10" t="n"/>
      <c r="T733" s="11" t="n"/>
      <c r="X733" s="12" t="n"/>
    </row>
    <row r="734">
      <c r="G734" s="9" t="n"/>
      <c r="I734" s="10" t="n"/>
      <c r="T734" s="11" t="n"/>
      <c r="X734" s="12" t="n"/>
    </row>
    <row r="735">
      <c r="G735" s="9" t="n"/>
      <c r="I735" s="10" t="n"/>
      <c r="T735" s="11" t="n"/>
      <c r="X735" s="12" t="n"/>
    </row>
    <row r="736">
      <c r="G736" s="9" t="n"/>
      <c r="I736" s="10" t="n"/>
      <c r="T736" s="11" t="n"/>
      <c r="X736" s="12" t="n"/>
    </row>
    <row r="737">
      <c r="G737" s="9" t="n"/>
      <c r="I737" s="10" t="n"/>
      <c r="T737" s="11" t="n"/>
      <c r="X737" s="12" t="n"/>
    </row>
    <row r="738">
      <c r="G738" s="9" t="n"/>
      <c r="I738" s="10" t="n"/>
      <c r="T738" s="11" t="n"/>
      <c r="X738" s="12" t="n"/>
    </row>
    <row r="739">
      <c r="G739" s="9" t="n"/>
      <c r="I739" s="10" t="n"/>
      <c r="T739" s="11" t="n"/>
      <c r="X739" s="12" t="n"/>
    </row>
    <row r="740">
      <c r="G740" s="9" t="n"/>
      <c r="I740" s="10" t="n"/>
      <c r="T740" s="11" t="n"/>
      <c r="X740" s="12" t="n"/>
    </row>
    <row r="741">
      <c r="G741" s="9" t="n"/>
      <c r="I741" s="10" t="n"/>
      <c r="T741" s="11" t="n"/>
      <c r="X741" s="12" t="n"/>
    </row>
    <row r="742">
      <c r="G742" s="9" t="n"/>
      <c r="I742" s="10" t="n"/>
      <c r="T742" s="11" t="n"/>
      <c r="X742" s="12" t="n"/>
    </row>
    <row r="743">
      <c r="G743" s="9" t="n"/>
      <c r="I743" s="10" t="n"/>
      <c r="T743" s="11" t="n"/>
      <c r="X743" s="12" t="n"/>
    </row>
    <row r="744">
      <c r="G744" s="9" t="n"/>
      <c r="I744" s="10" t="n"/>
      <c r="T744" s="11" t="n"/>
      <c r="X744" s="12" t="n"/>
    </row>
    <row r="745">
      <c r="G745" s="9" t="n"/>
      <c r="I745" s="10" t="n"/>
      <c r="T745" s="11" t="n"/>
      <c r="X745" s="12" t="n"/>
    </row>
    <row r="746">
      <c r="G746" s="9" t="n"/>
      <c r="I746" s="10" t="n"/>
      <c r="T746" s="11" t="n"/>
      <c r="X746" s="12" t="n"/>
    </row>
    <row r="747">
      <c r="G747" s="9" t="n"/>
      <c r="I747" s="10" t="n"/>
      <c r="T747" s="11" t="n"/>
      <c r="X747" s="12" t="n"/>
    </row>
    <row r="748">
      <c r="G748" s="9" t="n"/>
      <c r="I748" s="10" t="n"/>
      <c r="T748" s="11" t="n"/>
      <c r="X748" s="12" t="n"/>
    </row>
    <row r="749">
      <c r="G749" s="9" t="n"/>
      <c r="I749" s="10" t="n"/>
      <c r="T749" s="11" t="n"/>
      <c r="X749" s="12" t="n"/>
    </row>
    <row r="750">
      <c r="G750" s="9" t="n"/>
      <c r="I750" s="10" t="n"/>
      <c r="T750" s="11" t="n"/>
      <c r="X750" s="12" t="n"/>
    </row>
    <row r="751">
      <c r="G751" s="9" t="n"/>
      <c r="I751" s="10" t="n"/>
      <c r="T751" s="11" t="n"/>
      <c r="X751" s="12" t="n"/>
    </row>
    <row r="752">
      <c r="G752" s="9" t="n"/>
      <c r="I752" s="10" t="n"/>
      <c r="T752" s="11" t="n"/>
      <c r="X752" s="12" t="n"/>
    </row>
    <row r="753">
      <c r="G753" s="9" t="n"/>
      <c r="I753" s="10" t="n"/>
      <c r="T753" s="11" t="n"/>
      <c r="X753" s="12" t="n"/>
    </row>
    <row r="754">
      <c r="G754" s="9" t="n"/>
      <c r="I754" s="10" t="n"/>
      <c r="T754" s="11" t="n"/>
      <c r="X754" s="12" t="n"/>
    </row>
    <row r="755">
      <c r="G755" s="9" t="n"/>
      <c r="I755" s="10" t="n"/>
      <c r="T755" s="11" t="n"/>
      <c r="X755" s="12" t="n"/>
    </row>
    <row r="756">
      <c r="G756" s="9" t="n"/>
      <c r="I756" s="10" t="n"/>
      <c r="T756" s="11" t="n"/>
      <c r="X756" s="12" t="n"/>
    </row>
    <row r="757">
      <c r="G757" s="9" t="n"/>
      <c r="I757" s="10" t="n"/>
      <c r="T757" s="11" t="n"/>
      <c r="X757" s="12" t="n"/>
    </row>
    <row r="758">
      <c r="G758" s="9" t="n"/>
      <c r="I758" s="10" t="n"/>
      <c r="T758" s="11" t="n"/>
      <c r="X758" s="12" t="n"/>
    </row>
    <row r="759">
      <c r="G759" s="9" t="n"/>
      <c r="I759" s="10" t="n"/>
      <c r="T759" s="11" t="n"/>
      <c r="X759" s="12" t="n"/>
    </row>
    <row r="760">
      <c r="G760" s="9" t="n"/>
      <c r="I760" s="10" t="n"/>
      <c r="T760" s="11" t="n"/>
      <c r="X760" s="12" t="n"/>
    </row>
    <row r="761">
      <c r="G761" s="9" t="n"/>
      <c r="I761" s="10" t="n"/>
      <c r="T761" s="11" t="n"/>
      <c r="X761" s="12" t="n"/>
    </row>
    <row r="762">
      <c r="G762" s="9" t="n"/>
      <c r="I762" s="10" t="n"/>
      <c r="T762" s="11" t="n"/>
      <c r="X762" s="12" t="n"/>
    </row>
    <row r="763">
      <c r="G763" s="9" t="n"/>
      <c r="I763" s="10" t="n"/>
      <c r="T763" s="11" t="n"/>
      <c r="X763" s="12" t="n"/>
    </row>
    <row r="764">
      <c r="G764" s="9" t="n"/>
      <c r="I764" s="10" t="n"/>
      <c r="T764" s="11" t="n"/>
      <c r="X764" s="12" t="n"/>
    </row>
    <row r="765">
      <c r="G765" s="9" t="n"/>
      <c r="I765" s="10" t="n"/>
      <c r="T765" s="11" t="n"/>
      <c r="X765" s="12" t="n"/>
    </row>
    <row r="766">
      <c r="G766" s="9" t="n"/>
      <c r="I766" s="10" t="n"/>
      <c r="T766" s="11" t="n"/>
      <c r="X766" s="12" t="n"/>
    </row>
    <row r="767">
      <c r="G767" s="9" t="n"/>
      <c r="I767" s="10" t="n"/>
      <c r="T767" s="11" t="n"/>
      <c r="X767" s="12" t="n"/>
    </row>
    <row r="768">
      <c r="G768" s="9" t="n"/>
      <c r="I768" s="10" t="n"/>
      <c r="T768" s="11" t="n"/>
      <c r="X768" s="12" t="n"/>
    </row>
    <row r="769">
      <c r="G769" s="9" t="n"/>
      <c r="I769" s="10" t="n"/>
      <c r="T769" s="11" t="n"/>
      <c r="X769" s="12" t="n"/>
    </row>
    <row r="770">
      <c r="G770" s="9" t="n"/>
      <c r="I770" s="10" t="n"/>
      <c r="T770" s="11" t="n"/>
      <c r="X770" s="12" t="n"/>
    </row>
    <row r="771">
      <c r="G771" s="9" t="n"/>
      <c r="I771" s="10" t="n"/>
      <c r="T771" s="11" t="n"/>
      <c r="X771" s="12" t="n"/>
    </row>
    <row r="772">
      <c r="G772" s="9" t="n"/>
      <c r="I772" s="10" t="n"/>
      <c r="T772" s="11" t="n"/>
      <c r="X772" s="12" t="n"/>
    </row>
    <row r="773">
      <c r="G773" s="9" t="n"/>
      <c r="I773" s="10" t="n"/>
      <c r="T773" s="11" t="n"/>
      <c r="X773" s="12" t="n"/>
    </row>
    <row r="774">
      <c r="G774" s="9" t="n"/>
      <c r="I774" s="10" t="n"/>
      <c r="T774" s="11" t="n"/>
      <c r="X774" s="12" t="n"/>
    </row>
    <row r="775">
      <c r="G775" s="9" t="n"/>
      <c r="I775" s="10" t="n"/>
      <c r="T775" s="11" t="n"/>
      <c r="X775" s="12" t="n"/>
    </row>
    <row r="776">
      <c r="G776" s="9" t="n"/>
      <c r="I776" s="10" t="n"/>
      <c r="T776" s="11" t="n"/>
      <c r="X776" s="12" t="n"/>
    </row>
    <row r="777">
      <c r="G777" s="9" t="n"/>
      <c r="I777" s="10" t="n"/>
      <c r="T777" s="11" t="n"/>
      <c r="X777" s="12" t="n"/>
    </row>
    <row r="778">
      <c r="G778" s="9" t="n"/>
      <c r="I778" s="10" t="n"/>
      <c r="T778" s="11" t="n"/>
      <c r="X778" s="12" t="n"/>
    </row>
    <row r="779">
      <c r="G779" s="9" t="n"/>
      <c r="I779" s="10" t="n"/>
      <c r="T779" s="11" t="n"/>
      <c r="X779" s="12" t="n"/>
    </row>
    <row r="780">
      <c r="G780" s="9" t="n"/>
      <c r="I780" s="10" t="n"/>
      <c r="T780" s="11" t="n"/>
      <c r="X780" s="12" t="n"/>
    </row>
    <row r="781">
      <c r="G781" s="9" t="n"/>
      <c r="I781" s="10" t="n"/>
      <c r="T781" s="11" t="n"/>
      <c r="X781" s="12" t="n"/>
    </row>
    <row r="782">
      <c r="G782" s="9" t="n"/>
      <c r="I782" s="10" t="n"/>
      <c r="T782" s="11" t="n"/>
      <c r="X782" s="12" t="n"/>
    </row>
    <row r="783">
      <c r="G783" s="9" t="n"/>
      <c r="I783" s="10" t="n"/>
      <c r="T783" s="11" t="n"/>
      <c r="X783" s="12" t="n"/>
    </row>
    <row r="784">
      <c r="G784" s="9" t="n"/>
      <c r="I784" s="10" t="n"/>
      <c r="T784" s="11" t="n"/>
      <c r="X784" s="12" t="n"/>
    </row>
    <row r="785">
      <c r="G785" s="9" t="n"/>
      <c r="I785" s="10" t="n"/>
      <c r="T785" s="11" t="n"/>
      <c r="X785" s="12" t="n"/>
    </row>
    <row r="786">
      <c r="G786" s="9" t="n"/>
      <c r="I786" s="10" t="n"/>
      <c r="T786" s="11" t="n"/>
      <c r="X786" s="12" t="n"/>
    </row>
    <row r="787">
      <c r="G787" s="9" t="n"/>
      <c r="I787" s="10" t="n"/>
      <c r="T787" s="11" t="n"/>
      <c r="X787" s="12" t="n"/>
    </row>
    <row r="788">
      <c r="G788" s="9" t="n"/>
      <c r="I788" s="10" t="n"/>
      <c r="T788" s="11" t="n"/>
      <c r="X788" s="12" t="n"/>
    </row>
    <row r="789">
      <c r="G789" s="9" t="n"/>
      <c r="I789" s="10" t="n"/>
      <c r="T789" s="11" t="n"/>
      <c r="X789" s="12" t="n"/>
    </row>
    <row r="790">
      <c r="G790" s="9" t="n"/>
      <c r="I790" s="10" t="n"/>
      <c r="T790" s="11" t="n"/>
      <c r="X790" s="12" t="n"/>
    </row>
    <row r="791">
      <c r="G791" s="9" t="n"/>
      <c r="I791" s="10" t="n"/>
      <c r="T791" s="11" t="n"/>
      <c r="X791" s="12" t="n"/>
    </row>
    <row r="792">
      <c r="G792" s="9" t="n"/>
      <c r="I792" s="10" t="n"/>
      <c r="T792" s="11" t="n"/>
      <c r="X792" s="12" t="n"/>
    </row>
    <row r="793">
      <c r="G793" s="9" t="n"/>
      <c r="I793" s="10" t="n"/>
      <c r="T793" s="11" t="n"/>
      <c r="X793" s="12" t="n"/>
    </row>
    <row r="794">
      <c r="G794" s="9" t="n"/>
      <c r="I794" s="10" t="n"/>
      <c r="T794" s="11" t="n"/>
      <c r="X794" s="12" t="n"/>
    </row>
    <row r="795">
      <c r="G795" s="9" t="n"/>
      <c r="I795" s="10" t="n"/>
      <c r="T795" s="11" t="n"/>
      <c r="X795" s="12" t="n"/>
    </row>
    <row r="796">
      <c r="G796" s="9" t="n"/>
      <c r="I796" s="10" t="n"/>
      <c r="T796" s="11" t="n"/>
      <c r="X796" s="12" t="n"/>
    </row>
    <row r="797">
      <c r="G797" s="9" t="n"/>
      <c r="I797" s="10" t="n"/>
      <c r="T797" s="11" t="n"/>
      <c r="X797" s="12" t="n"/>
    </row>
    <row r="798">
      <c r="G798" s="9" t="n"/>
      <c r="I798" s="10" t="n"/>
      <c r="T798" s="11" t="n"/>
      <c r="X798" s="12" t="n"/>
    </row>
    <row r="799">
      <c r="G799" s="9" t="n"/>
      <c r="I799" s="10" t="n"/>
      <c r="T799" s="11" t="n"/>
      <c r="X799" s="12" t="n"/>
    </row>
    <row r="800">
      <c r="G800" s="9" t="n"/>
      <c r="I800" s="10" t="n"/>
      <c r="T800" s="11" t="n"/>
      <c r="X800" s="12" t="n"/>
    </row>
    <row r="801">
      <c r="G801" s="9" t="n"/>
      <c r="I801" s="10" t="n"/>
      <c r="T801" s="11" t="n"/>
      <c r="X801" s="12" t="n"/>
    </row>
    <row r="802">
      <c r="G802" s="9" t="n"/>
      <c r="I802" s="10" t="n"/>
      <c r="T802" s="11" t="n"/>
      <c r="X802" s="12" t="n"/>
    </row>
    <row r="803">
      <c r="G803" s="9" t="n"/>
      <c r="I803" s="10" t="n"/>
      <c r="T803" s="11" t="n"/>
      <c r="X803" s="12" t="n"/>
    </row>
    <row r="804">
      <c r="G804" s="9" t="n"/>
      <c r="I804" s="10" t="n"/>
      <c r="T804" s="11" t="n"/>
      <c r="X804" s="12" t="n"/>
    </row>
    <row r="805">
      <c r="G805" s="9" t="n"/>
      <c r="I805" s="10" t="n"/>
      <c r="T805" s="11" t="n"/>
      <c r="X805" s="12" t="n"/>
    </row>
    <row r="806">
      <c r="G806" s="9" t="n"/>
      <c r="I806" s="10" t="n"/>
      <c r="T806" s="11" t="n"/>
      <c r="X806" s="12" t="n"/>
    </row>
    <row r="807">
      <c r="G807" s="9" t="n"/>
      <c r="I807" s="10" t="n"/>
      <c r="T807" s="11" t="n"/>
      <c r="X807" s="12" t="n"/>
    </row>
    <row r="808">
      <c r="G808" s="9" t="n"/>
      <c r="I808" s="10" t="n"/>
      <c r="T808" s="11" t="n"/>
      <c r="X808" s="12" t="n"/>
    </row>
    <row r="809">
      <c r="G809" s="9" t="n"/>
      <c r="I809" s="10" t="n"/>
      <c r="T809" s="11" t="n"/>
      <c r="X809" s="12" t="n"/>
    </row>
    <row r="810">
      <c r="G810" s="9" t="n"/>
      <c r="I810" s="10" t="n"/>
      <c r="T810" s="11" t="n"/>
      <c r="X810" s="12" t="n"/>
    </row>
    <row r="811">
      <c r="G811" s="9" t="n"/>
      <c r="I811" s="10" t="n"/>
      <c r="T811" s="11" t="n"/>
      <c r="X811" s="12" t="n"/>
    </row>
    <row r="812">
      <c r="G812" s="9" t="n"/>
      <c r="I812" s="10" t="n"/>
      <c r="T812" s="11" t="n"/>
      <c r="X812" s="12" t="n"/>
    </row>
    <row r="813">
      <c r="G813" s="9" t="n"/>
      <c r="I813" s="10" t="n"/>
      <c r="T813" s="11" t="n"/>
      <c r="X813" s="12" t="n"/>
    </row>
    <row r="814">
      <c r="G814" s="9" t="n"/>
      <c r="I814" s="10" t="n"/>
      <c r="T814" s="11" t="n"/>
      <c r="X814" s="12" t="n"/>
    </row>
    <row r="815">
      <c r="G815" s="9" t="n"/>
      <c r="I815" s="10" t="n"/>
      <c r="T815" s="11" t="n"/>
      <c r="X815" s="12" t="n"/>
    </row>
    <row r="816">
      <c r="G816" s="9" t="n"/>
      <c r="I816" s="10" t="n"/>
      <c r="T816" s="11" t="n"/>
      <c r="X816" s="12" t="n"/>
    </row>
    <row r="817">
      <c r="G817" s="9" t="n"/>
      <c r="I817" s="10" t="n"/>
      <c r="T817" s="11" t="n"/>
      <c r="X817" s="12" t="n"/>
    </row>
    <row r="818">
      <c r="G818" s="9" t="n"/>
      <c r="I818" s="10" t="n"/>
      <c r="T818" s="11" t="n"/>
      <c r="X818" s="12" t="n"/>
    </row>
    <row r="819">
      <c r="G819" s="9" t="n"/>
      <c r="I819" s="10" t="n"/>
      <c r="T819" s="11" t="n"/>
      <c r="X819" s="12" t="n"/>
    </row>
    <row r="820">
      <c r="G820" s="9" t="n"/>
      <c r="I820" s="10" t="n"/>
      <c r="T820" s="11" t="n"/>
      <c r="X820" s="12" t="n"/>
    </row>
    <row r="821">
      <c r="G821" s="9" t="n"/>
      <c r="I821" s="10" t="n"/>
      <c r="T821" s="11" t="n"/>
      <c r="X821" s="12" t="n"/>
    </row>
    <row r="822">
      <c r="G822" s="9" t="n"/>
      <c r="I822" s="10" t="n"/>
      <c r="T822" s="11" t="n"/>
      <c r="X822" s="12" t="n"/>
    </row>
    <row r="823">
      <c r="G823" s="9" t="n"/>
      <c r="I823" s="10" t="n"/>
      <c r="T823" s="11" t="n"/>
      <c r="X823" s="12" t="n"/>
    </row>
    <row r="824">
      <c r="G824" s="9" t="n"/>
      <c r="I824" s="10" t="n"/>
      <c r="T824" s="11" t="n"/>
      <c r="X824" s="12" t="n"/>
    </row>
    <row r="825">
      <c r="G825" s="9" t="n"/>
      <c r="I825" s="10" t="n"/>
      <c r="T825" s="11" t="n"/>
      <c r="X825" s="12" t="n"/>
    </row>
    <row r="826">
      <c r="G826" s="9" t="n"/>
      <c r="I826" s="10" t="n"/>
      <c r="T826" s="11" t="n"/>
      <c r="X826" s="12" t="n"/>
    </row>
    <row r="827">
      <c r="G827" s="9" t="n"/>
      <c r="I827" s="10" t="n"/>
      <c r="T827" s="11" t="n"/>
      <c r="X827" s="12" t="n"/>
    </row>
    <row r="828">
      <c r="G828" s="9" t="n"/>
      <c r="I828" s="10" t="n"/>
      <c r="T828" s="11" t="n"/>
      <c r="X828" s="12" t="n"/>
    </row>
    <row r="829">
      <c r="G829" s="9" t="n"/>
      <c r="I829" s="10" t="n"/>
      <c r="T829" s="11" t="n"/>
      <c r="X829" s="12" t="n"/>
    </row>
    <row r="830">
      <c r="G830" s="9" t="n"/>
      <c r="I830" s="10" t="n"/>
      <c r="T830" s="11" t="n"/>
      <c r="X830" s="12" t="n"/>
    </row>
    <row r="831">
      <c r="G831" s="9" t="n"/>
      <c r="I831" s="10" t="n"/>
      <c r="T831" s="11" t="n"/>
      <c r="X831" s="12" t="n"/>
    </row>
    <row r="832">
      <c r="G832" s="9" t="n"/>
      <c r="I832" s="10" t="n"/>
      <c r="T832" s="11" t="n"/>
      <c r="X832" s="12" t="n"/>
    </row>
    <row r="833">
      <c r="G833" s="9" t="n"/>
      <c r="I833" s="10" t="n"/>
      <c r="T833" s="11" t="n"/>
      <c r="X833" s="12" t="n"/>
    </row>
    <row r="834">
      <c r="G834" s="9" t="n"/>
      <c r="I834" s="10" t="n"/>
      <c r="T834" s="11" t="n"/>
      <c r="X834" s="12" t="n"/>
    </row>
    <row r="835">
      <c r="G835" s="9" t="n"/>
      <c r="I835" s="10" t="n"/>
      <c r="T835" s="11" t="n"/>
      <c r="X835" s="12" t="n"/>
    </row>
    <row r="836">
      <c r="G836" s="9" t="n"/>
      <c r="I836" s="10" t="n"/>
      <c r="T836" s="11" t="n"/>
      <c r="X836" s="12" t="n"/>
    </row>
    <row r="837">
      <c r="G837" s="9" t="n"/>
      <c r="I837" s="10" t="n"/>
      <c r="T837" s="11" t="n"/>
      <c r="X837" s="12" t="n"/>
    </row>
    <row r="838">
      <c r="G838" s="9" t="n"/>
      <c r="I838" s="10" t="n"/>
      <c r="T838" s="11" t="n"/>
      <c r="X838" s="12" t="n"/>
    </row>
    <row r="839">
      <c r="G839" s="9" t="n"/>
      <c r="I839" s="10" t="n"/>
      <c r="T839" s="11" t="n"/>
      <c r="X839" s="12" t="n"/>
    </row>
    <row r="840">
      <c r="G840" s="9" t="n"/>
      <c r="I840" s="10" t="n"/>
      <c r="T840" s="11" t="n"/>
      <c r="X840" s="12" t="n"/>
    </row>
    <row r="841">
      <c r="G841" s="9" t="n"/>
      <c r="I841" s="10" t="n"/>
      <c r="T841" s="11" t="n"/>
      <c r="X841" s="12" t="n"/>
    </row>
    <row r="842">
      <c r="G842" s="9" t="n"/>
      <c r="I842" s="10" t="n"/>
      <c r="T842" s="11" t="n"/>
      <c r="X842" s="12" t="n"/>
    </row>
    <row r="843">
      <c r="G843" s="9" t="n"/>
      <c r="I843" s="10" t="n"/>
      <c r="T843" s="11" t="n"/>
      <c r="X843" s="12" t="n"/>
    </row>
    <row r="844">
      <c r="G844" s="9" t="n"/>
      <c r="I844" s="10" t="n"/>
      <c r="T844" s="11" t="n"/>
      <c r="X844" s="12" t="n"/>
    </row>
    <row r="845">
      <c r="G845" s="9" t="n"/>
      <c r="I845" s="10" t="n"/>
      <c r="T845" s="11" t="n"/>
      <c r="X845" s="12" t="n"/>
    </row>
    <row r="846">
      <c r="G846" s="9" t="n"/>
      <c r="I846" s="10" t="n"/>
      <c r="T846" s="11" t="n"/>
      <c r="X846" s="12" t="n"/>
    </row>
    <row r="847">
      <c r="G847" s="9" t="n"/>
      <c r="I847" s="10" t="n"/>
      <c r="T847" s="11" t="n"/>
      <c r="X847" s="12" t="n"/>
    </row>
    <row r="848">
      <c r="G848" s="9" t="n"/>
      <c r="I848" s="10" t="n"/>
      <c r="T848" s="11" t="n"/>
      <c r="X848" s="12" t="n"/>
    </row>
    <row r="849">
      <c r="G849" s="9" t="n"/>
      <c r="I849" s="10" t="n"/>
      <c r="T849" s="11" t="n"/>
      <c r="X849" s="12" t="n"/>
    </row>
    <row r="850">
      <c r="G850" s="9" t="n"/>
      <c r="I850" s="10" t="n"/>
      <c r="T850" s="11" t="n"/>
      <c r="X850" s="12" t="n"/>
    </row>
    <row r="851">
      <c r="G851" s="9" t="n"/>
      <c r="I851" s="10" t="n"/>
      <c r="T851" s="11" t="n"/>
      <c r="X851" s="12" t="n"/>
    </row>
    <row r="852">
      <c r="G852" s="9" t="n"/>
      <c r="I852" s="10" t="n"/>
      <c r="T852" s="11" t="n"/>
      <c r="X852" s="12" t="n"/>
    </row>
    <row r="853">
      <c r="G853" s="9" t="n"/>
      <c r="I853" s="10" t="n"/>
      <c r="T853" s="11" t="n"/>
      <c r="X853" s="12" t="n"/>
    </row>
    <row r="854">
      <c r="G854" s="9" t="n"/>
      <c r="I854" s="10" t="n"/>
      <c r="T854" s="11" t="n"/>
      <c r="X854" s="12" t="n"/>
    </row>
    <row r="855">
      <c r="G855" s="9" t="n"/>
      <c r="I855" s="10" t="n"/>
      <c r="T855" s="11" t="n"/>
      <c r="X855" s="12" t="n"/>
    </row>
    <row r="856">
      <c r="G856" s="9" t="n"/>
      <c r="I856" s="10" t="n"/>
      <c r="T856" s="11" t="n"/>
      <c r="X856" s="12" t="n"/>
    </row>
    <row r="857">
      <c r="G857" s="9" t="n"/>
      <c r="I857" s="10" t="n"/>
      <c r="T857" s="11" t="n"/>
      <c r="X857" s="12" t="n"/>
    </row>
    <row r="858">
      <c r="G858" s="9" t="n"/>
      <c r="I858" s="10" t="n"/>
      <c r="T858" s="11" t="n"/>
      <c r="X858" s="12" t="n"/>
    </row>
    <row r="859">
      <c r="G859" s="9" t="n"/>
      <c r="I859" s="10" t="n"/>
      <c r="T859" s="11" t="n"/>
      <c r="X859" s="12" t="n"/>
    </row>
    <row r="860">
      <c r="G860" s="9" t="n"/>
      <c r="I860" s="10" t="n"/>
      <c r="T860" s="11" t="n"/>
      <c r="X860" s="12" t="n"/>
    </row>
    <row r="861">
      <c r="G861" s="9" t="n"/>
      <c r="I861" s="10" t="n"/>
      <c r="T861" s="11" t="n"/>
      <c r="X861" s="12" t="n"/>
    </row>
    <row r="862">
      <c r="G862" s="9" t="n"/>
      <c r="I862" s="10" t="n"/>
      <c r="T862" s="11" t="n"/>
      <c r="X862" s="12" t="n"/>
    </row>
    <row r="863">
      <c r="G863" s="9" t="n"/>
      <c r="I863" s="10" t="n"/>
      <c r="T863" s="11" t="n"/>
      <c r="X863" s="12" t="n"/>
    </row>
    <row r="864">
      <c r="G864" s="9" t="n"/>
      <c r="I864" s="10" t="n"/>
      <c r="T864" s="11" t="n"/>
      <c r="X864" s="12" t="n"/>
    </row>
    <row r="865">
      <c r="G865" s="9" t="n"/>
      <c r="I865" s="10" t="n"/>
      <c r="T865" s="11" t="n"/>
      <c r="X865" s="12" t="n"/>
    </row>
    <row r="866">
      <c r="G866" s="9" t="n"/>
      <c r="I866" s="10" t="n"/>
      <c r="T866" s="11" t="n"/>
      <c r="X866" s="12" t="n"/>
    </row>
    <row r="867">
      <c r="G867" s="9" t="n"/>
      <c r="I867" s="10" t="n"/>
      <c r="T867" s="11" t="n"/>
      <c r="X867" s="12" t="n"/>
    </row>
    <row r="868">
      <c r="G868" s="9" t="n"/>
      <c r="I868" s="10" t="n"/>
      <c r="T868" s="11" t="n"/>
      <c r="X868" s="12" t="n"/>
    </row>
    <row r="869">
      <c r="G869" s="9" t="n"/>
      <c r="I869" s="10" t="n"/>
      <c r="T869" s="11" t="n"/>
      <c r="X869" s="12" t="n"/>
    </row>
    <row r="870">
      <c r="G870" s="9" t="n"/>
      <c r="I870" s="10" t="n"/>
      <c r="T870" s="11" t="n"/>
      <c r="X870" s="12" t="n"/>
    </row>
    <row r="871">
      <c r="G871" s="9" t="n"/>
      <c r="I871" s="10" t="n"/>
      <c r="T871" s="11" t="n"/>
      <c r="X871" s="12" t="n"/>
    </row>
    <row r="872">
      <c r="G872" s="9" t="n"/>
      <c r="I872" s="10" t="n"/>
      <c r="T872" s="11" t="n"/>
      <c r="X872" s="12" t="n"/>
    </row>
    <row r="873">
      <c r="G873" s="9" t="n"/>
      <c r="I873" s="10" t="n"/>
      <c r="T873" s="11" t="n"/>
      <c r="X873" s="12" t="n"/>
    </row>
    <row r="874">
      <c r="G874" s="9" t="n"/>
      <c r="I874" s="10" t="n"/>
      <c r="T874" s="11" t="n"/>
      <c r="X874" s="12" t="n"/>
    </row>
    <row r="875">
      <c r="G875" s="9" t="n"/>
      <c r="I875" s="10" t="n"/>
      <c r="T875" s="11" t="n"/>
      <c r="X875" s="12" t="n"/>
    </row>
    <row r="876">
      <c r="G876" s="9" t="n"/>
      <c r="I876" s="10" t="n"/>
      <c r="T876" s="11" t="n"/>
      <c r="X876" s="12" t="n"/>
    </row>
    <row r="877">
      <c r="G877" s="9" t="n"/>
      <c r="I877" s="10" t="n"/>
      <c r="T877" s="11" t="n"/>
      <c r="X877" s="12" t="n"/>
    </row>
    <row r="878">
      <c r="G878" s="9" t="n"/>
      <c r="I878" s="10" t="n"/>
      <c r="T878" s="11" t="n"/>
      <c r="X878" s="12" t="n"/>
    </row>
    <row r="879">
      <c r="G879" s="9" t="n"/>
      <c r="I879" s="10" t="n"/>
      <c r="T879" s="11" t="n"/>
      <c r="X879" s="12" t="n"/>
    </row>
    <row r="880">
      <c r="G880" s="9" t="n"/>
      <c r="I880" s="10" t="n"/>
      <c r="T880" s="11" t="n"/>
      <c r="X880" s="12" t="n"/>
    </row>
    <row r="881">
      <c r="G881" s="9" t="n"/>
      <c r="I881" s="10" t="n"/>
      <c r="T881" s="11" t="n"/>
      <c r="X881" s="12" t="n"/>
    </row>
    <row r="882">
      <c r="G882" s="9" t="n"/>
      <c r="I882" s="10" t="n"/>
      <c r="T882" s="11" t="n"/>
      <c r="X882" s="12" t="n"/>
    </row>
    <row r="883">
      <c r="G883" s="9" t="n"/>
      <c r="I883" s="10" t="n"/>
      <c r="T883" s="11" t="n"/>
      <c r="X883" s="12" t="n"/>
    </row>
    <row r="884">
      <c r="G884" s="9" t="n"/>
      <c r="I884" s="10" t="n"/>
      <c r="T884" s="11" t="n"/>
      <c r="X884" s="12" t="n"/>
    </row>
    <row r="885">
      <c r="G885" s="9" t="n"/>
      <c r="I885" s="10" t="n"/>
      <c r="T885" s="11" t="n"/>
      <c r="X885" s="12" t="n"/>
    </row>
    <row r="886">
      <c r="G886" s="9" t="n"/>
      <c r="I886" s="10" t="n"/>
      <c r="T886" s="11" t="n"/>
      <c r="X886" s="12" t="n"/>
    </row>
    <row r="887">
      <c r="G887" s="9" t="n"/>
      <c r="I887" s="10" t="n"/>
      <c r="T887" s="11" t="n"/>
      <c r="X887" s="12" t="n"/>
    </row>
    <row r="888">
      <c r="G888" s="9" t="n"/>
      <c r="I888" s="10" t="n"/>
      <c r="T888" s="11" t="n"/>
      <c r="X888" s="12" t="n"/>
    </row>
    <row r="889">
      <c r="G889" s="9" t="n"/>
      <c r="I889" s="10" t="n"/>
      <c r="T889" s="11" t="n"/>
      <c r="X889" s="12" t="n"/>
    </row>
    <row r="890">
      <c r="G890" s="9" t="n"/>
      <c r="I890" s="10" t="n"/>
      <c r="T890" s="11" t="n"/>
      <c r="X890" s="12" t="n"/>
    </row>
    <row r="891">
      <c r="G891" s="9" t="n"/>
      <c r="I891" s="10" t="n"/>
      <c r="T891" s="11" t="n"/>
      <c r="X891" s="12" t="n"/>
    </row>
    <row r="892">
      <c r="G892" s="9" t="n"/>
      <c r="I892" s="10" t="n"/>
      <c r="T892" s="11" t="n"/>
      <c r="X892" s="12" t="n"/>
    </row>
    <row r="893">
      <c r="G893" s="9" t="n"/>
      <c r="I893" s="10" t="n"/>
      <c r="T893" s="11" t="n"/>
      <c r="X893" s="12" t="n"/>
    </row>
    <row r="894">
      <c r="G894" s="9" t="n"/>
      <c r="I894" s="10" t="n"/>
      <c r="T894" s="11" t="n"/>
      <c r="X894" s="12" t="n"/>
    </row>
    <row r="895">
      <c r="G895" s="9" t="n"/>
      <c r="I895" s="10" t="n"/>
      <c r="T895" s="11" t="n"/>
      <c r="X895" s="12" t="n"/>
    </row>
    <row r="896">
      <c r="G896" s="9" t="n"/>
      <c r="I896" s="10" t="n"/>
      <c r="T896" s="11" t="n"/>
      <c r="X896" s="12" t="n"/>
    </row>
    <row r="897">
      <c r="G897" s="9" t="n"/>
      <c r="I897" s="10" t="n"/>
      <c r="T897" s="11" t="n"/>
      <c r="X897" s="12" t="n"/>
    </row>
    <row r="898">
      <c r="G898" s="9" t="n"/>
      <c r="I898" s="10" t="n"/>
      <c r="T898" s="11" t="n"/>
      <c r="X898" s="12" t="n"/>
    </row>
    <row r="899">
      <c r="G899" s="9" t="n"/>
      <c r="I899" s="10" t="n"/>
      <c r="T899" s="11" t="n"/>
      <c r="X899" s="12" t="n"/>
    </row>
    <row r="900">
      <c r="G900" s="9" t="n"/>
      <c r="I900" s="10" t="n"/>
      <c r="T900" s="11" t="n"/>
      <c r="X900" s="12" t="n"/>
    </row>
    <row r="901">
      <c r="G901" s="9" t="n"/>
      <c r="I901" s="10" t="n"/>
      <c r="T901" s="11" t="n"/>
      <c r="X901" s="12" t="n"/>
    </row>
    <row r="902">
      <c r="G902" s="9" t="n"/>
      <c r="I902" s="10" t="n"/>
      <c r="T902" s="11" t="n"/>
      <c r="X902" s="12" t="n"/>
    </row>
    <row r="903">
      <c r="G903" s="9" t="n"/>
      <c r="I903" s="10" t="n"/>
      <c r="T903" s="11" t="n"/>
      <c r="X903" s="12" t="n"/>
    </row>
    <row r="904">
      <c r="G904" s="9" t="n"/>
      <c r="I904" s="10" t="n"/>
      <c r="T904" s="11" t="n"/>
      <c r="X904" s="12" t="n"/>
    </row>
    <row r="905">
      <c r="G905" s="9" t="n"/>
      <c r="I905" s="10" t="n"/>
      <c r="T905" s="11" t="n"/>
      <c r="X905" s="12" t="n"/>
    </row>
    <row r="906">
      <c r="G906" s="9" t="n"/>
      <c r="I906" s="10" t="n"/>
      <c r="T906" s="11" t="n"/>
      <c r="X906" s="12" t="n"/>
    </row>
    <row r="907">
      <c r="G907" s="9" t="n"/>
      <c r="I907" s="10" t="n"/>
      <c r="T907" s="11" t="n"/>
      <c r="X907" s="12" t="n"/>
    </row>
    <row r="908">
      <c r="G908" s="9" t="n"/>
      <c r="I908" s="10" t="n"/>
      <c r="T908" s="11" t="n"/>
      <c r="X908" s="12" t="n"/>
    </row>
    <row r="909">
      <c r="G909" s="9" t="n"/>
      <c r="I909" s="10" t="n"/>
      <c r="T909" s="11" t="n"/>
      <c r="X909" s="12" t="n"/>
    </row>
    <row r="910">
      <c r="G910" s="9" t="n"/>
      <c r="I910" s="10" t="n"/>
      <c r="T910" s="11" t="n"/>
      <c r="X910" s="12" t="n"/>
    </row>
    <row r="911">
      <c r="G911" s="9" t="n"/>
      <c r="I911" s="10" t="n"/>
      <c r="T911" s="11" t="n"/>
      <c r="X911" s="12" t="n"/>
    </row>
    <row r="912">
      <c r="G912" s="9" t="n"/>
      <c r="I912" s="10" t="n"/>
      <c r="T912" s="11" t="n"/>
      <c r="X912" s="12" t="n"/>
    </row>
    <row r="913">
      <c r="G913" s="9" t="n"/>
      <c r="I913" s="10" t="n"/>
      <c r="T913" s="11" t="n"/>
      <c r="X913" s="12" t="n"/>
    </row>
    <row r="914">
      <c r="G914" s="9" t="n"/>
      <c r="I914" s="10" t="n"/>
      <c r="T914" s="11" t="n"/>
      <c r="X914" s="12" t="n"/>
    </row>
    <row r="915">
      <c r="G915" s="9" t="n"/>
      <c r="I915" s="10" t="n"/>
      <c r="T915" s="11" t="n"/>
      <c r="X915" s="12" t="n"/>
    </row>
    <row r="916">
      <c r="G916" s="9" t="n"/>
      <c r="I916" s="10" t="n"/>
      <c r="T916" s="11" t="n"/>
      <c r="X916" s="12" t="n"/>
    </row>
    <row r="917">
      <c r="G917" s="9" t="n"/>
      <c r="I917" s="10" t="n"/>
      <c r="T917" s="11" t="n"/>
      <c r="X917" s="12" t="n"/>
    </row>
    <row r="918">
      <c r="G918" s="9" t="n"/>
      <c r="I918" s="10" t="n"/>
      <c r="T918" s="11" t="n"/>
      <c r="X918" s="12" t="n"/>
    </row>
    <row r="919">
      <c r="G919" s="9" t="n"/>
      <c r="I919" s="10" t="n"/>
      <c r="T919" s="11" t="n"/>
      <c r="X919" s="12" t="n"/>
    </row>
    <row r="920">
      <c r="G920" s="9" t="n"/>
      <c r="I920" s="10" t="n"/>
      <c r="T920" s="11" t="n"/>
      <c r="X920" s="12" t="n"/>
    </row>
    <row r="921">
      <c r="G921" s="9" t="n"/>
      <c r="I921" s="10" t="n"/>
      <c r="T921" s="11" t="n"/>
      <c r="X921" s="12" t="n"/>
    </row>
    <row r="922">
      <c r="G922" s="9" t="n"/>
      <c r="I922" s="10" t="n"/>
      <c r="T922" s="11" t="n"/>
      <c r="X922" s="12" t="n"/>
    </row>
    <row r="923">
      <c r="G923" s="9" t="n"/>
      <c r="I923" s="10" t="n"/>
      <c r="T923" s="11" t="n"/>
      <c r="X923" s="12" t="n"/>
    </row>
    <row r="924">
      <c r="G924" s="9" t="n"/>
      <c r="I924" s="10" t="n"/>
      <c r="T924" s="11" t="n"/>
      <c r="X924" s="12" t="n"/>
    </row>
    <row r="925">
      <c r="G925" s="9" t="n"/>
      <c r="I925" s="10" t="n"/>
      <c r="T925" s="11" t="n"/>
      <c r="X925" s="12" t="n"/>
    </row>
    <row r="926">
      <c r="G926" s="9" t="n"/>
      <c r="I926" s="10" t="n"/>
      <c r="T926" s="11" t="n"/>
      <c r="X926" s="12" t="n"/>
    </row>
    <row r="927">
      <c r="G927" s="9" t="n"/>
      <c r="I927" s="10" t="n"/>
      <c r="T927" s="11" t="n"/>
      <c r="X927" s="12" t="n"/>
    </row>
    <row r="928">
      <c r="G928" s="9" t="n"/>
      <c r="I928" s="10" t="n"/>
      <c r="T928" s="11" t="n"/>
      <c r="X928" s="12" t="n"/>
    </row>
    <row r="929">
      <c r="G929" s="9" t="n"/>
      <c r="I929" s="10" t="n"/>
      <c r="T929" s="11" t="n"/>
      <c r="X929" s="12" t="n"/>
    </row>
    <row r="930">
      <c r="G930" s="9" t="n"/>
      <c r="I930" s="10" t="n"/>
      <c r="T930" s="11" t="n"/>
      <c r="X930" s="12" t="n"/>
    </row>
    <row r="931">
      <c r="G931" s="9" t="n"/>
      <c r="I931" s="10" t="n"/>
      <c r="T931" s="11" t="n"/>
      <c r="X931" s="12" t="n"/>
    </row>
    <row r="932">
      <c r="G932" s="9" t="n"/>
      <c r="I932" s="10" t="n"/>
      <c r="T932" s="11" t="n"/>
      <c r="X932" s="12" t="n"/>
    </row>
    <row r="933">
      <c r="G933" s="9" t="n"/>
      <c r="I933" s="10" t="n"/>
      <c r="T933" s="11" t="n"/>
      <c r="X933" s="12" t="n"/>
    </row>
    <row r="934">
      <c r="G934" s="9" t="n"/>
      <c r="I934" s="10" t="n"/>
      <c r="T934" s="11" t="n"/>
      <c r="X934" s="12" t="n"/>
    </row>
    <row r="935">
      <c r="G935" s="9" t="n"/>
      <c r="I935" s="10" t="n"/>
      <c r="T935" s="11" t="n"/>
      <c r="X935" s="12" t="n"/>
    </row>
    <row r="936">
      <c r="G936" s="9" t="n"/>
      <c r="I936" s="10" t="n"/>
      <c r="T936" s="11" t="n"/>
      <c r="X936" s="12" t="n"/>
    </row>
    <row r="937">
      <c r="G937" s="9" t="n"/>
      <c r="I937" s="10" t="n"/>
      <c r="T937" s="11" t="n"/>
      <c r="X937" s="12" t="n"/>
    </row>
    <row r="938">
      <c r="G938" s="9" t="n"/>
      <c r="I938" s="10" t="n"/>
      <c r="T938" s="11" t="n"/>
      <c r="X938" s="12" t="n"/>
    </row>
    <row r="939">
      <c r="G939" s="9" t="n"/>
      <c r="I939" s="10" t="n"/>
      <c r="T939" s="11" t="n"/>
      <c r="X939" s="12" t="n"/>
    </row>
    <row r="940">
      <c r="G940" s="9" t="n"/>
      <c r="I940" s="10" t="n"/>
      <c r="T940" s="11" t="n"/>
      <c r="X940" s="12" t="n"/>
    </row>
    <row r="941">
      <c r="G941" s="9" t="n"/>
      <c r="I941" s="10" t="n"/>
      <c r="T941" s="11" t="n"/>
      <c r="X941" s="12" t="n"/>
    </row>
    <row r="942">
      <c r="G942" s="9" t="n"/>
      <c r="I942" s="10" t="n"/>
      <c r="T942" s="11" t="n"/>
      <c r="X942" s="12" t="n"/>
    </row>
    <row r="943">
      <c r="G943" s="9" t="n"/>
      <c r="I943" s="10" t="n"/>
      <c r="T943" s="11" t="n"/>
      <c r="X943" s="12" t="n"/>
    </row>
    <row r="944">
      <c r="G944" s="9" t="n"/>
      <c r="I944" s="10" t="n"/>
      <c r="T944" s="11" t="n"/>
      <c r="X944" s="12" t="n"/>
    </row>
    <row r="945">
      <c r="G945" s="9" t="n"/>
      <c r="I945" s="10" t="n"/>
      <c r="T945" s="11" t="n"/>
      <c r="X945" s="12" t="n"/>
    </row>
    <row r="946">
      <c r="G946" s="9" t="n"/>
      <c r="I946" s="10" t="n"/>
      <c r="T946" s="11" t="n"/>
      <c r="X946" s="12" t="n"/>
    </row>
    <row r="947">
      <c r="G947" s="9" t="n"/>
      <c r="I947" s="10" t="n"/>
      <c r="T947" s="11" t="n"/>
      <c r="X947" s="12" t="n"/>
    </row>
    <row r="948">
      <c r="G948" s="9" t="n"/>
      <c r="I948" s="10" t="n"/>
      <c r="T948" s="11" t="n"/>
      <c r="X948" s="12" t="n"/>
    </row>
    <row r="949">
      <c r="G949" s="9" t="n"/>
      <c r="I949" s="10" t="n"/>
      <c r="T949" s="11" t="n"/>
      <c r="X949" s="12" t="n"/>
    </row>
    <row r="950">
      <c r="G950" s="9" t="n"/>
      <c r="I950" s="10" t="n"/>
      <c r="T950" s="11" t="n"/>
      <c r="X950" s="12" t="n"/>
    </row>
    <row r="951">
      <c r="G951" s="9" t="n"/>
      <c r="I951" s="10" t="n"/>
      <c r="T951" s="11" t="n"/>
      <c r="X951" s="12" t="n"/>
    </row>
    <row r="952">
      <c r="G952" s="9" t="n"/>
      <c r="I952" s="10" t="n"/>
      <c r="T952" s="11" t="n"/>
      <c r="X952" s="12" t="n"/>
    </row>
    <row r="953">
      <c r="G953" s="9" t="n"/>
      <c r="I953" s="10" t="n"/>
      <c r="T953" s="11" t="n"/>
      <c r="X953" s="12" t="n"/>
    </row>
    <row r="954">
      <c r="G954" s="9" t="n"/>
      <c r="I954" s="10" t="n"/>
      <c r="T954" s="11" t="n"/>
      <c r="X954" s="12" t="n"/>
    </row>
    <row r="955">
      <c r="G955" s="9" t="n"/>
      <c r="I955" s="10" t="n"/>
      <c r="T955" s="11" t="n"/>
      <c r="X955" s="12" t="n"/>
    </row>
    <row r="956">
      <c r="G956" s="9" t="n"/>
      <c r="I956" s="10" t="n"/>
      <c r="T956" s="11" t="n"/>
      <c r="X956" s="12" t="n"/>
    </row>
    <row r="957">
      <c r="G957" s="9" t="n"/>
      <c r="I957" s="10" t="n"/>
      <c r="T957" s="11" t="n"/>
      <c r="X957" s="12" t="n"/>
    </row>
    <row r="958">
      <c r="G958" s="9" t="n"/>
      <c r="I958" s="10" t="n"/>
      <c r="T958" s="11" t="n"/>
      <c r="X958" s="12" t="n"/>
    </row>
    <row r="959">
      <c r="G959" s="9" t="n"/>
      <c r="I959" s="10" t="n"/>
      <c r="T959" s="11" t="n"/>
      <c r="X959" s="12" t="n"/>
    </row>
    <row r="960">
      <c r="G960" s="9" t="n"/>
      <c r="I960" s="10" t="n"/>
      <c r="T960" s="11" t="n"/>
      <c r="X960" s="12" t="n"/>
    </row>
    <row r="961">
      <c r="G961" s="9" t="n"/>
      <c r="I961" s="10" t="n"/>
      <c r="T961" s="11" t="n"/>
      <c r="X961" s="12" t="n"/>
    </row>
    <row r="962">
      <c r="G962" s="9" t="n"/>
      <c r="I962" s="10" t="n"/>
      <c r="T962" s="11" t="n"/>
      <c r="X962" s="12" t="n"/>
    </row>
    <row r="963">
      <c r="G963" s="9" t="n"/>
      <c r="I963" s="10" t="n"/>
      <c r="T963" s="11" t="n"/>
      <c r="X963" s="12" t="n"/>
    </row>
    <row r="964">
      <c r="G964" s="9" t="n"/>
      <c r="I964" s="10" t="n"/>
      <c r="T964" s="11" t="n"/>
      <c r="X964" s="12" t="n"/>
    </row>
    <row r="965">
      <c r="G965" s="9" t="n"/>
      <c r="I965" s="10" t="n"/>
      <c r="T965" s="11" t="n"/>
      <c r="X965" s="12" t="n"/>
    </row>
    <row r="966">
      <c r="G966" s="9" t="n"/>
      <c r="I966" s="10" t="n"/>
      <c r="T966" s="11" t="n"/>
      <c r="X966" s="12" t="n"/>
    </row>
    <row r="967">
      <c r="G967" s="9" t="n"/>
      <c r="I967" s="10" t="n"/>
      <c r="T967" s="11" t="n"/>
      <c r="X967" s="12" t="n"/>
    </row>
    <row r="968">
      <c r="G968" s="9" t="n"/>
      <c r="I968" s="10" t="n"/>
      <c r="T968" s="11" t="n"/>
      <c r="X968" s="12" t="n"/>
    </row>
    <row r="969">
      <c r="G969" s="9" t="n"/>
      <c r="I969" s="10" t="n"/>
      <c r="T969" s="11" t="n"/>
      <c r="X969" s="12" t="n"/>
    </row>
    <row r="970">
      <c r="G970" s="9" t="n"/>
      <c r="I970" s="10" t="n"/>
      <c r="T970" s="11" t="n"/>
      <c r="X970" s="12" t="n"/>
    </row>
    <row r="971">
      <c r="G971" s="9" t="n"/>
      <c r="I971" s="10" t="n"/>
      <c r="T971" s="11" t="n"/>
      <c r="X971" s="12" t="n"/>
    </row>
    <row r="972">
      <c r="G972" s="9" t="n"/>
      <c r="I972" s="10" t="n"/>
      <c r="T972" s="11" t="n"/>
      <c r="X972" s="12" t="n"/>
    </row>
    <row r="973">
      <c r="G973" s="9" t="n"/>
      <c r="I973" s="10" t="n"/>
      <c r="T973" s="11" t="n"/>
      <c r="X973" s="12" t="n"/>
    </row>
    <row r="974">
      <c r="G974" s="9" t="n"/>
      <c r="I974" s="10" t="n"/>
      <c r="T974" s="11" t="n"/>
      <c r="X974" s="12" t="n"/>
    </row>
    <row r="975">
      <c r="G975" s="9" t="n"/>
      <c r="I975" s="10" t="n"/>
      <c r="T975" s="11" t="n"/>
      <c r="X975" s="12" t="n"/>
    </row>
    <row r="976">
      <c r="G976" s="9" t="n"/>
      <c r="I976" s="10" t="n"/>
      <c r="T976" s="11" t="n"/>
      <c r="X976" s="12" t="n"/>
    </row>
    <row r="977">
      <c r="G977" s="9" t="n"/>
      <c r="I977" s="10" t="n"/>
      <c r="T977" s="11" t="n"/>
      <c r="X977" s="12" t="n"/>
    </row>
    <row r="978">
      <c r="G978" s="9" t="n"/>
      <c r="I978" s="10" t="n"/>
      <c r="T978" s="11" t="n"/>
      <c r="X978" s="12" t="n"/>
    </row>
    <row r="979">
      <c r="G979" s="9" t="n"/>
      <c r="I979" s="10" t="n"/>
      <c r="T979" s="11" t="n"/>
      <c r="X979" s="12" t="n"/>
    </row>
    <row r="980">
      <c r="G980" s="9" t="n"/>
      <c r="I980" s="10" t="n"/>
      <c r="T980" s="11" t="n"/>
      <c r="X980" s="12" t="n"/>
    </row>
    <row r="981">
      <c r="G981" s="9" t="n"/>
      <c r="I981" s="10" t="n"/>
      <c r="T981" s="11" t="n"/>
      <c r="X981" s="12" t="n"/>
    </row>
    <row r="982">
      <c r="G982" s="9" t="n"/>
      <c r="I982" s="10" t="n"/>
      <c r="T982" s="11" t="n"/>
      <c r="X982" s="12" t="n"/>
    </row>
    <row r="983">
      <c r="G983" s="9" t="n"/>
      <c r="I983" s="10" t="n"/>
      <c r="T983" s="11" t="n"/>
      <c r="X983" s="12" t="n"/>
    </row>
    <row r="984">
      <c r="G984" s="9" t="n"/>
      <c r="I984" s="10" t="n"/>
      <c r="T984" s="11" t="n"/>
      <c r="X984" s="12" t="n"/>
    </row>
    <row r="985">
      <c r="G985" s="9" t="n"/>
      <c r="I985" s="10" t="n"/>
      <c r="T985" s="11" t="n"/>
      <c r="X985" s="12" t="n"/>
    </row>
    <row r="986">
      <c r="G986" s="9" t="n"/>
      <c r="I986" s="10" t="n"/>
      <c r="T986" s="11" t="n"/>
      <c r="X986" s="12" t="n"/>
    </row>
    <row r="987">
      <c r="G987" s="9" t="n"/>
      <c r="I987" s="10" t="n"/>
      <c r="T987" s="11" t="n"/>
      <c r="X987" s="12" t="n"/>
    </row>
    <row r="988">
      <c r="G988" s="9" t="n"/>
      <c r="I988" s="10" t="n"/>
      <c r="T988" s="11" t="n"/>
      <c r="X988" s="12" t="n"/>
    </row>
    <row r="989">
      <c r="G989" s="9" t="n"/>
      <c r="I989" s="10" t="n"/>
      <c r="T989" s="11" t="n"/>
      <c r="X989" s="12" t="n"/>
    </row>
    <row r="990">
      <c r="G990" s="9" t="n"/>
      <c r="I990" s="10" t="n"/>
      <c r="T990" s="11" t="n"/>
      <c r="X990" s="12" t="n"/>
    </row>
    <row r="991">
      <c r="G991" s="9" t="n"/>
      <c r="I991" s="10" t="n"/>
      <c r="T991" s="11" t="n"/>
      <c r="X991" s="12" t="n"/>
    </row>
    <row r="992">
      <c r="G992" s="9" t="n"/>
      <c r="I992" s="10" t="n"/>
      <c r="T992" s="11" t="n"/>
      <c r="X992" s="12" t="n"/>
    </row>
    <row r="993">
      <c r="G993" s="9" t="n"/>
      <c r="I993" s="10" t="n"/>
      <c r="T993" s="11" t="n"/>
      <c r="X993" s="12" t="n"/>
    </row>
    <row r="994">
      <c r="G994" s="9" t="n"/>
      <c r="I994" s="10" t="n"/>
      <c r="T994" s="11" t="n"/>
      <c r="X994" s="12" t="n"/>
    </row>
    <row r="995">
      <c r="G995" s="9" t="n"/>
      <c r="I995" s="10" t="n"/>
      <c r="T995" s="11" t="n"/>
      <c r="X995" s="12" t="n"/>
    </row>
    <row r="996">
      <c r="G996" s="9" t="n"/>
      <c r="I996" s="10" t="n"/>
      <c r="T996" s="11" t="n"/>
      <c r="X996" s="12" t="n"/>
    </row>
    <row r="997">
      <c r="G997" s="9" t="n"/>
      <c r="I997" s="10" t="n"/>
      <c r="T997" s="11" t="n"/>
      <c r="X997" s="12" t="n"/>
    </row>
    <row r="998">
      <c r="G998" s="9" t="n"/>
      <c r="I998" s="10" t="n"/>
      <c r="T998" s="11" t="n"/>
      <c r="X998" s="12" t="n"/>
    </row>
    <row r="999">
      <c r="G999" s="9" t="n"/>
      <c r="I999" s="10" t="n"/>
      <c r="T999" s="11" t="n"/>
      <c r="X999" s="12" t="n"/>
    </row>
    <row r="1000">
      <c r="G1000" s="9" t="n"/>
      <c r="I1000" s="10" t="n"/>
      <c r="T1000" s="11" t="n"/>
      <c r="X1000" s="12" t="n"/>
    </row>
    <row r="1001">
      <c r="G1001" s="9" t="n"/>
      <c r="I1001" s="10" t="n"/>
      <c r="T1001" s="11" t="n"/>
      <c r="X1001" s="12" t="n"/>
    </row>
    <row r="1002">
      <c r="G1002" s="9" t="n"/>
      <c r="I1002" s="10" t="n"/>
      <c r="T1002" s="11" t="n"/>
      <c r="X1002" s="12" t="n"/>
    </row>
    <row r="1003">
      <c r="G1003" s="9" t="n"/>
      <c r="I1003" s="10" t="n"/>
      <c r="T1003" s="11" t="n"/>
      <c r="X1003" s="12" t="n"/>
    </row>
    <row r="1004">
      <c r="G1004" s="9" t="n"/>
      <c r="I1004" s="10" t="n"/>
      <c r="T1004" s="11" t="n"/>
      <c r="X1004" s="12" t="n"/>
    </row>
    <row r="1005">
      <c r="G1005" s="9" t="n"/>
      <c r="I1005" s="10" t="n"/>
      <c r="T1005" s="11" t="n"/>
      <c r="X1005" s="12" t="n"/>
    </row>
    <row r="1006">
      <c r="G1006" s="9" t="n"/>
      <c r="I1006" s="10" t="n"/>
      <c r="T1006" s="11" t="n"/>
      <c r="X1006" s="12" t="n"/>
    </row>
    <row r="1007">
      <c r="G1007" s="9" t="n"/>
      <c r="I1007" s="10" t="n"/>
      <c r="T1007" s="11" t="n"/>
      <c r="X1007" s="12" t="n"/>
    </row>
    <row r="1008">
      <c r="G1008" s="9" t="n"/>
      <c r="I1008" s="10" t="n"/>
      <c r="T1008" s="11" t="n"/>
      <c r="X1008" s="12" t="n"/>
    </row>
    <row r="1009">
      <c r="G1009" s="9" t="n"/>
      <c r="I1009" s="10" t="n"/>
      <c r="T1009" s="11" t="n"/>
      <c r="X1009" s="12" t="n"/>
    </row>
    <row r="1010">
      <c r="G1010" s="9" t="n"/>
      <c r="I1010" s="10" t="n"/>
      <c r="T1010" s="11" t="n"/>
      <c r="X1010" s="12" t="n"/>
    </row>
    <row r="1011">
      <c r="G1011" s="9" t="n"/>
      <c r="I1011" s="10" t="n"/>
      <c r="T1011" s="11" t="n"/>
      <c r="X1011" s="12" t="n"/>
    </row>
    <row r="1012">
      <c r="G1012" s="9" t="n"/>
      <c r="I1012" s="10" t="n"/>
      <c r="T1012" s="11" t="n"/>
      <c r="X1012" s="12" t="n"/>
    </row>
    <row r="1013">
      <c r="G1013" s="9" t="n"/>
      <c r="I1013" s="10" t="n"/>
      <c r="T1013" s="11" t="n"/>
      <c r="X1013" s="12" t="n"/>
    </row>
    <row r="1014">
      <c r="G1014" s="9" t="n"/>
      <c r="I1014" s="10" t="n"/>
      <c r="T1014" s="11" t="n"/>
      <c r="X1014" s="12" t="n"/>
    </row>
    <row r="1015">
      <c r="G1015" s="9" t="n"/>
      <c r="I1015" s="10" t="n"/>
      <c r="T1015" s="11" t="n"/>
      <c r="X1015" s="12" t="n"/>
    </row>
    <row r="1016">
      <c r="G1016" s="9" t="n"/>
      <c r="I1016" s="10" t="n"/>
      <c r="T1016" s="11" t="n"/>
      <c r="X1016" s="12" t="n"/>
    </row>
    <row r="1017">
      <c r="G1017" s="9" t="n"/>
      <c r="I1017" s="10" t="n"/>
      <c r="T1017" s="11" t="n"/>
      <c r="X1017" s="12" t="n"/>
    </row>
    <row r="1018">
      <c r="G1018" s="9" t="n"/>
      <c r="I1018" s="10" t="n"/>
      <c r="T1018" s="11" t="n"/>
      <c r="X1018" s="12" t="n"/>
    </row>
    <row r="1019">
      <c r="G1019" s="9" t="n"/>
      <c r="I1019" s="10" t="n"/>
      <c r="T1019" s="11" t="n"/>
      <c r="X1019" s="12" t="n"/>
    </row>
    <row r="1020">
      <c r="G1020" s="9" t="n"/>
      <c r="I1020" s="10" t="n"/>
      <c r="T1020" s="11" t="n"/>
      <c r="X1020" s="12" t="n"/>
    </row>
    <row r="1021">
      <c r="G1021" s="9" t="n"/>
      <c r="I1021" s="10" t="n"/>
      <c r="T1021" s="11" t="n"/>
      <c r="X1021" s="12" t="n"/>
    </row>
    <row r="1022">
      <c r="G1022" s="9" t="n"/>
      <c r="I1022" s="10" t="n"/>
      <c r="T1022" s="11" t="n"/>
      <c r="X1022" s="12" t="n"/>
    </row>
    <row r="1023">
      <c r="G1023" s="9" t="n"/>
      <c r="I1023" s="10" t="n"/>
      <c r="T1023" s="11" t="n"/>
      <c r="X1023" s="12" t="n"/>
    </row>
    <row r="1024">
      <c r="G1024" s="9" t="n"/>
      <c r="I1024" s="10" t="n"/>
      <c r="T1024" s="11" t="n"/>
      <c r="X1024" s="12" t="n"/>
    </row>
    <row r="1025">
      <c r="G1025" s="9" t="n"/>
      <c r="I1025" s="10" t="n"/>
      <c r="T1025" s="11" t="n"/>
      <c r="X1025" s="12" t="n"/>
    </row>
    <row r="1026">
      <c r="G1026" s="9" t="n"/>
      <c r="I1026" s="10" t="n"/>
      <c r="T1026" s="11" t="n"/>
      <c r="X1026" s="12" t="n"/>
    </row>
    <row r="1027">
      <c r="G1027" s="9" t="n"/>
      <c r="I1027" s="10" t="n"/>
      <c r="T1027" s="11" t="n"/>
      <c r="X1027" s="12" t="n"/>
    </row>
    <row r="1028">
      <c r="G1028" s="9" t="n"/>
      <c r="I1028" s="10" t="n"/>
      <c r="T1028" s="11" t="n"/>
      <c r="X1028" s="12" t="n"/>
    </row>
    <row r="1029">
      <c r="G1029" s="9" t="n"/>
      <c r="I1029" s="10" t="n"/>
      <c r="T1029" s="11" t="n"/>
      <c r="X1029" s="12" t="n"/>
    </row>
    <row r="1030">
      <c r="G1030" s="9" t="n"/>
      <c r="I1030" s="10" t="n"/>
      <c r="T1030" s="11" t="n"/>
      <c r="X1030" s="12" t="n"/>
    </row>
    <row r="1031">
      <c r="G1031" s="9" t="n"/>
      <c r="I1031" s="10" t="n"/>
      <c r="T1031" s="11" t="n"/>
      <c r="X1031" s="12" t="n"/>
    </row>
    <row r="1032">
      <c r="G1032" s="9" t="n"/>
      <c r="I1032" s="10" t="n"/>
      <c r="T1032" s="11" t="n"/>
      <c r="X1032" s="12" t="n"/>
    </row>
    <row r="1033">
      <c r="G1033" s="9" t="n"/>
      <c r="I1033" s="10" t="n"/>
      <c r="T1033" s="11" t="n"/>
      <c r="X1033" s="12" t="n"/>
    </row>
    <row r="1034">
      <c r="G1034" s="9" t="n"/>
      <c r="I1034" s="10" t="n"/>
      <c r="T1034" s="11" t="n"/>
      <c r="X1034" s="12" t="n"/>
    </row>
    <row r="1035">
      <c r="G1035" s="9" t="n"/>
      <c r="I1035" s="10" t="n"/>
      <c r="T1035" s="11" t="n"/>
      <c r="X1035" s="12" t="n"/>
    </row>
    <row r="1036">
      <c r="G1036" s="9" t="n"/>
      <c r="I1036" s="10" t="n"/>
      <c r="T1036" s="11" t="n"/>
      <c r="X1036" s="12" t="n"/>
    </row>
    <row r="1037">
      <c r="G1037" s="9" t="n"/>
      <c r="I1037" s="10" t="n"/>
      <c r="T1037" s="11" t="n"/>
      <c r="X1037" s="12" t="n"/>
    </row>
    <row r="1038">
      <c r="G1038" s="9" t="n"/>
      <c r="I1038" s="10" t="n"/>
      <c r="T1038" s="11" t="n"/>
      <c r="X1038" s="12" t="n"/>
    </row>
    <row r="1039">
      <c r="G1039" s="9" t="n"/>
      <c r="I1039" s="10" t="n"/>
      <c r="T1039" s="11" t="n"/>
      <c r="X1039" s="12" t="n"/>
    </row>
    <row r="1040">
      <c r="G1040" s="9" t="n"/>
      <c r="I1040" s="10" t="n"/>
      <c r="T1040" s="11" t="n"/>
      <c r="X1040" s="12" t="n"/>
    </row>
    <row r="1041">
      <c r="G1041" s="9" t="n"/>
      <c r="I1041" s="10" t="n"/>
      <c r="T1041" s="11" t="n"/>
      <c r="X1041" s="12" t="n"/>
    </row>
    <row r="1042">
      <c r="G1042" s="9" t="n"/>
      <c r="I1042" s="10" t="n"/>
      <c r="T1042" s="11" t="n"/>
      <c r="X1042" s="12" t="n"/>
    </row>
    <row r="1043">
      <c r="G1043" s="9" t="n"/>
      <c r="I1043" s="10" t="n"/>
      <c r="T1043" s="11" t="n"/>
      <c r="X1043" s="12" t="n"/>
    </row>
    <row r="1044">
      <c r="G1044" s="9" t="n"/>
      <c r="I1044" s="10" t="n"/>
      <c r="T1044" s="11" t="n"/>
      <c r="X1044" s="12" t="n"/>
    </row>
    <row r="1045">
      <c r="G1045" s="9" t="n"/>
      <c r="I1045" s="10" t="n"/>
      <c r="T1045" s="11" t="n"/>
      <c r="X1045" s="12" t="n"/>
    </row>
    <row r="1046">
      <c r="G1046" s="9" t="n"/>
      <c r="I1046" s="10" t="n"/>
      <c r="T1046" s="11" t="n"/>
      <c r="X1046" s="12" t="n"/>
    </row>
    <row r="1047">
      <c r="G1047" s="9" t="n"/>
      <c r="I1047" s="10" t="n"/>
      <c r="T1047" s="11" t="n"/>
      <c r="X1047" s="12" t="n"/>
    </row>
    <row r="1048">
      <c r="G1048" s="9" t="n"/>
      <c r="I1048" s="10" t="n"/>
      <c r="T1048" s="11" t="n"/>
      <c r="X1048" s="12" t="n"/>
    </row>
    <row r="1049">
      <c r="G1049" s="9" t="n"/>
      <c r="I1049" s="10" t="n"/>
      <c r="T1049" s="11" t="n"/>
      <c r="X1049" s="12" t="n"/>
    </row>
    <row r="1050">
      <c r="G1050" s="9" t="n"/>
      <c r="I1050" s="10" t="n"/>
      <c r="T1050" s="11" t="n"/>
      <c r="X1050" s="12" t="n"/>
    </row>
    <row r="1051">
      <c r="G1051" s="9" t="n"/>
      <c r="I1051" s="10" t="n"/>
      <c r="T1051" s="11" t="n"/>
      <c r="X1051" s="12" t="n"/>
    </row>
    <row r="1052">
      <c r="G1052" s="9" t="n"/>
      <c r="I1052" s="10" t="n"/>
      <c r="T1052" s="11" t="n"/>
      <c r="X1052" s="12" t="n"/>
    </row>
    <row r="1053">
      <c r="G1053" s="9" t="n"/>
      <c r="I1053" s="10" t="n"/>
      <c r="T1053" s="11" t="n"/>
      <c r="X1053" s="12" t="n"/>
    </row>
    <row r="1054">
      <c r="G1054" s="9" t="n"/>
      <c r="I1054" s="10" t="n"/>
      <c r="T1054" s="11" t="n"/>
      <c r="X1054" s="12" t="n"/>
    </row>
    <row r="1055">
      <c r="G1055" s="9" t="n"/>
      <c r="I1055" s="10" t="n"/>
      <c r="T1055" s="11" t="n"/>
      <c r="X1055" s="12" t="n"/>
    </row>
    <row r="1056">
      <c r="G1056" s="9" t="n"/>
      <c r="I1056" s="10" t="n"/>
      <c r="T1056" s="11" t="n"/>
      <c r="X1056" s="12" t="n"/>
    </row>
    <row r="1057">
      <c r="G1057" s="9" t="n"/>
      <c r="I1057" s="10" t="n"/>
      <c r="T1057" s="11" t="n"/>
      <c r="X1057" s="12" t="n"/>
    </row>
    <row r="1058">
      <c r="G1058" s="9" t="n"/>
      <c r="I1058" s="10" t="n"/>
      <c r="T1058" s="11" t="n"/>
      <c r="X1058" s="12" t="n"/>
    </row>
    <row r="1059">
      <c r="G1059" s="9" t="n"/>
      <c r="I1059" s="10" t="n"/>
      <c r="T1059" s="11" t="n"/>
      <c r="X1059" s="12" t="n"/>
    </row>
    <row r="1060">
      <c r="G1060" s="9" t="n"/>
      <c r="I1060" s="10" t="n"/>
      <c r="T1060" s="11" t="n"/>
      <c r="X1060" s="12" t="n"/>
    </row>
    <row r="1061">
      <c r="G1061" s="9" t="n"/>
      <c r="I1061" s="10" t="n"/>
      <c r="T1061" s="11" t="n"/>
      <c r="X1061" s="12" t="n"/>
    </row>
    <row r="1062">
      <c r="G1062" s="9" t="n"/>
      <c r="I1062" s="10" t="n"/>
      <c r="T1062" s="11" t="n"/>
      <c r="X1062" s="12" t="n"/>
    </row>
    <row r="1063">
      <c r="G1063" s="9" t="n"/>
      <c r="I1063" s="10" t="n"/>
      <c r="T1063" s="11" t="n"/>
      <c r="X1063" s="12" t="n"/>
    </row>
    <row r="1064">
      <c r="G1064" s="9" t="n"/>
      <c r="I1064" s="10" t="n"/>
      <c r="T1064" s="11" t="n"/>
      <c r="X1064" s="12" t="n"/>
    </row>
    <row r="1065">
      <c r="G1065" s="9" t="n"/>
      <c r="I1065" s="10" t="n"/>
      <c r="T1065" s="11" t="n"/>
      <c r="X1065" s="12" t="n"/>
    </row>
    <row r="1066">
      <c r="G1066" s="9" t="n"/>
      <c r="I1066" s="10" t="n"/>
      <c r="T1066" s="11" t="n"/>
      <c r="X1066" s="12" t="n"/>
    </row>
    <row r="1067">
      <c r="G1067" s="9" t="n"/>
      <c r="I1067" s="10" t="n"/>
      <c r="T1067" s="11" t="n"/>
      <c r="X1067" s="12" t="n"/>
    </row>
    <row r="1068">
      <c r="G1068" s="9" t="n"/>
      <c r="I1068" s="10" t="n"/>
      <c r="T1068" s="11" t="n"/>
      <c r="X1068" s="12" t="n"/>
    </row>
    <row r="1069">
      <c r="G1069" s="9" t="n"/>
      <c r="I1069" s="10" t="n"/>
      <c r="T1069" s="11" t="n"/>
      <c r="X1069" s="12" t="n"/>
    </row>
    <row r="1070">
      <c r="G1070" s="9" t="n"/>
      <c r="I1070" s="10" t="n"/>
      <c r="T1070" s="11" t="n"/>
      <c r="X1070" s="12" t="n"/>
    </row>
    <row r="1071">
      <c r="G1071" s="9" t="n"/>
      <c r="I1071" s="10" t="n"/>
      <c r="T1071" s="11" t="n"/>
      <c r="X1071" s="12" t="n"/>
    </row>
    <row r="1072">
      <c r="G1072" s="9" t="n"/>
      <c r="I1072" s="10" t="n"/>
      <c r="T1072" s="11" t="n"/>
      <c r="X1072" s="12" t="n"/>
    </row>
    <row r="1073">
      <c r="G1073" s="9" t="n"/>
      <c r="I1073" s="10" t="n"/>
      <c r="T1073" s="11" t="n"/>
      <c r="X1073" s="12" t="n"/>
    </row>
    <row r="1074">
      <c r="G1074" s="9" t="n"/>
      <c r="I1074" s="10" t="n"/>
      <c r="T1074" s="11" t="n"/>
      <c r="X1074" s="12" t="n"/>
    </row>
    <row r="1075">
      <c r="G1075" s="9" t="n"/>
      <c r="I1075" s="10" t="n"/>
      <c r="T1075" s="11" t="n"/>
      <c r="X1075" s="12" t="n"/>
    </row>
    <row r="1076">
      <c r="G1076" s="9" t="n"/>
      <c r="I1076" s="10" t="n"/>
      <c r="T1076" s="11" t="n"/>
      <c r="X1076" s="12" t="n"/>
    </row>
    <row r="1077">
      <c r="G1077" s="9" t="n"/>
      <c r="I1077" s="10" t="n"/>
      <c r="T1077" s="11" t="n"/>
      <c r="X1077" s="12" t="n"/>
    </row>
    <row r="1078">
      <c r="G1078" s="9" t="n"/>
      <c r="I1078" s="10" t="n"/>
      <c r="T1078" s="11" t="n"/>
      <c r="X1078" s="12" t="n"/>
    </row>
    <row r="1079">
      <c r="G1079" s="9" t="n"/>
      <c r="I1079" s="10" t="n"/>
      <c r="T1079" s="11" t="n"/>
      <c r="X1079" s="12" t="n"/>
    </row>
    <row r="1080">
      <c r="G1080" s="9" t="n"/>
      <c r="I1080" s="10" t="n"/>
      <c r="T1080" s="11" t="n"/>
      <c r="X1080" s="12" t="n"/>
    </row>
    <row r="1081">
      <c r="G1081" s="9" t="n"/>
      <c r="I1081" s="10" t="n"/>
      <c r="T1081" s="11" t="n"/>
      <c r="X1081" s="12" t="n"/>
    </row>
    <row r="1082">
      <c r="G1082" s="9" t="n"/>
      <c r="I1082" s="10" t="n"/>
      <c r="T1082" s="11" t="n"/>
      <c r="X1082" s="12" t="n"/>
    </row>
    <row r="1083">
      <c r="G1083" s="9" t="n"/>
      <c r="I1083" s="10" t="n"/>
      <c r="T1083" s="11" t="n"/>
      <c r="X1083" s="12" t="n"/>
    </row>
    <row r="1084">
      <c r="G1084" s="9" t="n"/>
      <c r="I1084" s="10" t="n"/>
      <c r="T1084" s="11" t="n"/>
      <c r="X1084" s="12" t="n"/>
    </row>
    <row r="1085">
      <c r="G1085" s="9" t="n"/>
      <c r="I1085" s="10" t="n"/>
      <c r="T1085" s="11" t="n"/>
      <c r="X1085" s="12" t="n"/>
    </row>
    <row r="1086">
      <c r="G1086" s="9" t="n"/>
      <c r="I1086" s="10" t="n"/>
      <c r="T1086" s="11" t="n"/>
      <c r="X1086" s="12" t="n"/>
    </row>
    <row r="1087">
      <c r="G1087" s="9" t="n"/>
      <c r="I1087" s="10" t="n"/>
      <c r="T1087" s="11" t="n"/>
      <c r="X1087" s="12" t="n"/>
    </row>
    <row r="1088">
      <c r="G1088" s="9" t="n"/>
      <c r="I1088" s="10" t="n"/>
      <c r="T1088" s="11" t="n"/>
      <c r="X1088" s="12" t="n"/>
    </row>
    <row r="1089">
      <c r="G1089" s="9" t="n"/>
      <c r="I1089" s="10" t="n"/>
      <c r="T1089" s="11" t="n"/>
      <c r="X1089" s="12" t="n"/>
    </row>
    <row r="1090">
      <c r="G1090" s="9" t="n"/>
      <c r="I1090" s="10" t="n"/>
      <c r="T1090" s="11" t="n"/>
      <c r="X1090" s="12" t="n"/>
    </row>
    <row r="1091">
      <c r="G1091" s="9" t="n"/>
      <c r="I1091" s="10" t="n"/>
      <c r="T1091" s="11" t="n"/>
      <c r="X1091" s="12" t="n"/>
    </row>
    <row r="1092">
      <c r="G1092" s="9" t="n"/>
      <c r="I1092" s="10" t="n"/>
      <c r="T1092" s="11" t="n"/>
      <c r="X1092" s="12" t="n"/>
    </row>
    <row r="1093">
      <c r="G1093" s="9" t="n"/>
      <c r="I1093" s="10" t="n"/>
      <c r="T1093" s="11" t="n"/>
      <c r="X1093" s="12" t="n"/>
    </row>
    <row r="1094">
      <c r="G1094" s="9" t="n"/>
      <c r="I1094" s="10" t="n"/>
      <c r="T1094" s="11" t="n"/>
      <c r="X1094" s="12" t="n"/>
    </row>
    <row r="1095">
      <c r="G1095" s="9" t="n"/>
      <c r="I1095" s="10" t="n"/>
      <c r="T1095" s="11" t="n"/>
      <c r="X1095" s="12" t="n"/>
    </row>
    <row r="1096">
      <c r="G1096" s="9" t="n"/>
      <c r="I1096" s="10" t="n"/>
      <c r="T1096" s="11" t="n"/>
      <c r="X1096" s="12" t="n"/>
    </row>
    <row r="1097">
      <c r="G1097" s="9" t="n"/>
      <c r="I1097" s="10" t="n"/>
      <c r="T1097" s="11" t="n"/>
      <c r="X1097" s="12" t="n"/>
    </row>
    <row r="1098">
      <c r="G1098" s="9" t="n"/>
      <c r="I1098" s="10" t="n"/>
      <c r="T1098" s="11" t="n"/>
      <c r="X1098" s="12" t="n"/>
    </row>
    <row r="1099">
      <c r="G1099" s="9" t="n"/>
      <c r="I1099" s="10" t="n"/>
      <c r="T1099" s="11" t="n"/>
      <c r="X1099" s="12" t="n"/>
    </row>
    <row r="1100">
      <c r="G1100" s="9" t="n"/>
      <c r="I1100" s="10" t="n"/>
      <c r="T1100" s="11" t="n"/>
      <c r="X1100" s="12" t="n"/>
    </row>
    <row r="1101">
      <c r="G1101" s="9" t="n"/>
      <c r="I1101" s="10" t="n"/>
      <c r="T1101" s="11" t="n"/>
      <c r="X1101" s="12" t="n"/>
    </row>
    <row r="1102">
      <c r="G1102" s="9" t="n"/>
      <c r="I1102" s="10" t="n"/>
      <c r="T1102" s="11" t="n"/>
      <c r="X1102" s="12" t="n"/>
    </row>
    <row r="1103">
      <c r="G1103" s="9" t="n"/>
      <c r="I1103" s="10" t="n"/>
      <c r="T1103" s="11" t="n"/>
      <c r="X1103" s="12" t="n"/>
    </row>
    <row r="1104">
      <c r="G1104" s="9" t="n"/>
      <c r="I1104" s="10" t="n"/>
      <c r="T1104" s="11" t="n"/>
      <c r="X1104" s="12" t="n"/>
    </row>
    <row r="1105">
      <c r="G1105" s="9" t="n"/>
      <c r="I1105" s="10" t="n"/>
      <c r="T1105" s="11" t="n"/>
      <c r="X1105" s="12" t="n"/>
    </row>
    <row r="1106">
      <c r="G1106" s="9" t="n"/>
      <c r="I1106" s="10" t="n"/>
      <c r="T1106" s="11" t="n"/>
      <c r="X1106" s="12" t="n"/>
    </row>
    <row r="1107">
      <c r="G1107" s="9" t="n"/>
      <c r="I1107" s="10" t="n"/>
      <c r="T1107" s="11" t="n"/>
      <c r="X1107" s="12" t="n"/>
    </row>
    <row r="1108">
      <c r="G1108" s="9" t="n"/>
      <c r="I1108" s="10" t="n"/>
      <c r="T1108" s="11" t="n"/>
      <c r="X1108" s="12" t="n"/>
    </row>
    <row r="1109">
      <c r="G1109" s="9" t="n"/>
      <c r="I1109" s="10" t="n"/>
      <c r="T1109" s="11" t="n"/>
      <c r="X1109" s="12" t="n"/>
    </row>
    <row r="1110">
      <c r="G1110" s="9" t="n"/>
      <c r="I1110" s="10" t="n"/>
      <c r="T1110" s="11" t="n"/>
      <c r="X1110" s="12" t="n"/>
    </row>
    <row r="1111">
      <c r="G1111" s="9" t="n"/>
      <c r="I1111" s="10" t="n"/>
      <c r="T1111" s="11" t="n"/>
      <c r="X1111" s="12" t="n"/>
    </row>
    <row r="1112">
      <c r="G1112" s="9" t="n"/>
      <c r="I1112" s="10" t="n"/>
      <c r="T1112" s="11" t="n"/>
      <c r="X1112" s="12" t="n"/>
    </row>
    <row r="1113">
      <c r="G1113" s="9" t="n"/>
      <c r="I1113" s="10" t="n"/>
      <c r="T1113" s="11" t="n"/>
      <c r="X1113" s="12" t="n"/>
    </row>
    <row r="1114">
      <c r="G1114" s="9" t="n"/>
      <c r="I1114" s="10" t="n"/>
      <c r="T1114" s="11" t="n"/>
      <c r="X1114" s="12" t="n"/>
    </row>
    <row r="1115">
      <c r="G1115" s="9" t="n"/>
      <c r="I1115" s="10" t="n"/>
      <c r="T1115" s="11" t="n"/>
      <c r="X1115" s="12" t="n"/>
    </row>
    <row r="1116">
      <c r="G1116" s="9" t="n"/>
      <c r="I1116" s="10" t="n"/>
      <c r="T1116" s="11" t="n"/>
      <c r="X1116" s="12" t="n"/>
    </row>
    <row r="1117">
      <c r="G1117" s="9" t="n"/>
      <c r="I1117" s="10" t="n"/>
      <c r="T1117" s="11" t="n"/>
      <c r="X1117" s="12" t="n"/>
    </row>
    <row r="1118">
      <c r="G1118" s="9" t="n"/>
      <c r="I1118" s="10" t="n"/>
      <c r="T1118" s="11" t="n"/>
      <c r="X1118" s="12" t="n"/>
    </row>
    <row r="1119">
      <c r="G1119" s="9" t="n"/>
      <c r="I1119" s="10" t="n"/>
      <c r="T1119" s="11" t="n"/>
      <c r="X1119" s="12" t="n"/>
    </row>
    <row r="1120">
      <c r="G1120" s="9" t="n"/>
      <c r="I1120" s="10" t="n"/>
      <c r="T1120" s="11" t="n"/>
      <c r="X1120" s="12" t="n"/>
    </row>
    <row r="1121">
      <c r="G1121" s="9" t="n"/>
      <c r="I1121" s="10" t="n"/>
      <c r="T1121" s="11" t="n"/>
      <c r="X1121" s="12" t="n"/>
    </row>
    <row r="1122">
      <c r="G1122" s="9" t="n"/>
      <c r="I1122" s="10" t="n"/>
      <c r="T1122" s="11" t="n"/>
      <c r="X1122" s="12" t="n"/>
    </row>
    <row r="1123">
      <c r="G1123" s="9" t="n"/>
      <c r="I1123" s="10" t="n"/>
      <c r="T1123" s="11" t="n"/>
      <c r="X1123" s="12" t="n"/>
    </row>
    <row r="1124">
      <c r="G1124" s="9" t="n"/>
      <c r="I1124" s="10" t="n"/>
      <c r="T1124" s="11" t="n"/>
      <c r="X1124" s="12" t="n"/>
    </row>
    <row r="1125">
      <c r="G1125" s="9" t="n"/>
      <c r="I1125" s="10" t="n"/>
      <c r="T1125" s="11" t="n"/>
      <c r="X1125" s="12" t="n"/>
    </row>
    <row r="1126">
      <c r="G1126" s="9" t="n"/>
      <c r="I1126" s="10" t="n"/>
      <c r="T1126" s="11" t="n"/>
      <c r="X1126" s="12" t="n"/>
    </row>
    <row r="1127">
      <c r="G1127" s="9" t="n"/>
      <c r="I1127" s="10" t="n"/>
      <c r="T1127" s="11" t="n"/>
      <c r="X1127" s="12" t="n"/>
    </row>
    <row r="1128">
      <c r="G1128" s="9" t="n"/>
      <c r="I1128" s="10" t="n"/>
      <c r="T1128" s="11" t="n"/>
      <c r="X1128" s="12" t="n"/>
    </row>
    <row r="1129">
      <c r="G1129" s="9" t="n"/>
      <c r="I1129" s="10" t="n"/>
      <c r="T1129" s="11" t="n"/>
      <c r="X1129" s="12" t="n"/>
    </row>
    <row r="1130">
      <c r="G1130" s="9" t="n"/>
      <c r="I1130" s="10" t="n"/>
      <c r="T1130" s="11" t="n"/>
      <c r="X1130" s="12" t="n"/>
    </row>
    <row r="1131">
      <c r="G1131" s="9" t="n"/>
      <c r="I1131" s="10" t="n"/>
      <c r="T1131" s="11" t="n"/>
      <c r="X1131" s="12" t="n"/>
    </row>
    <row r="1132">
      <c r="G1132" s="9" t="n"/>
      <c r="I1132" s="10" t="n"/>
      <c r="T1132" s="11" t="n"/>
      <c r="X1132" s="12" t="n"/>
    </row>
    <row r="1133">
      <c r="G1133" s="9" t="n"/>
      <c r="I1133" s="10" t="n"/>
      <c r="T1133" s="11" t="n"/>
      <c r="X1133" s="12" t="n"/>
    </row>
    <row r="1134">
      <c r="G1134" s="9" t="n"/>
      <c r="I1134" s="10" t="n"/>
      <c r="T1134" s="11" t="n"/>
      <c r="X1134" s="12" t="n"/>
    </row>
    <row r="1135">
      <c r="G1135" s="9" t="n"/>
      <c r="I1135" s="10" t="n"/>
      <c r="T1135" s="11" t="n"/>
      <c r="X1135" s="12" t="n"/>
    </row>
    <row r="1136">
      <c r="G1136" s="9" t="n"/>
      <c r="I1136" s="10" t="n"/>
      <c r="T1136" s="11" t="n"/>
      <c r="X1136" s="12" t="n"/>
    </row>
    <row r="1137">
      <c r="G1137" s="9" t="n"/>
      <c r="I1137" s="10" t="n"/>
      <c r="T1137" s="11" t="n"/>
      <c r="X1137" s="12" t="n"/>
    </row>
    <row r="1138">
      <c r="G1138" s="9" t="n"/>
      <c r="I1138" s="10" t="n"/>
      <c r="T1138" s="11" t="n"/>
      <c r="X1138" s="12" t="n"/>
    </row>
    <row r="1139">
      <c r="G1139" s="9" t="n"/>
      <c r="I1139" s="10" t="n"/>
      <c r="T1139" s="11" t="n"/>
      <c r="X1139" s="12" t="n"/>
    </row>
    <row r="1140">
      <c r="G1140" s="9" t="n"/>
      <c r="I1140" s="10" t="n"/>
      <c r="T1140" s="11" t="n"/>
      <c r="X1140" s="12" t="n"/>
    </row>
    <row r="1141">
      <c r="G1141" s="9" t="n"/>
      <c r="I1141" s="10" t="n"/>
      <c r="T1141" s="11" t="n"/>
      <c r="X1141" s="12" t="n"/>
    </row>
    <row r="1142">
      <c r="G1142" s="9" t="n"/>
      <c r="I1142" s="10" t="n"/>
      <c r="T1142" s="11" t="n"/>
      <c r="X1142" s="12" t="n"/>
    </row>
    <row r="1143">
      <c r="G1143" s="9" t="n"/>
      <c r="I1143" s="10" t="n"/>
      <c r="T1143" s="11" t="n"/>
      <c r="X1143" s="12" t="n"/>
    </row>
    <row r="1144">
      <c r="G1144" s="9" t="n"/>
      <c r="I1144" s="10" t="n"/>
      <c r="T1144" s="11" t="n"/>
      <c r="X1144" s="12" t="n"/>
    </row>
    <row r="1145">
      <c r="G1145" s="9" t="n"/>
      <c r="I1145" s="10" t="n"/>
      <c r="T1145" s="11" t="n"/>
      <c r="X1145" s="12" t="n"/>
    </row>
    <row r="1146">
      <c r="G1146" s="9" t="n"/>
      <c r="I1146" s="10" t="n"/>
      <c r="T1146" s="11" t="n"/>
      <c r="X1146" s="12" t="n"/>
    </row>
    <row r="1147">
      <c r="G1147" s="9" t="n"/>
      <c r="I1147" s="10" t="n"/>
      <c r="T1147" s="11" t="n"/>
      <c r="X1147" s="12" t="n"/>
    </row>
    <row r="1148">
      <c r="G1148" s="9" t="n"/>
      <c r="I1148" s="10" t="n"/>
      <c r="T1148" s="11" t="n"/>
      <c r="X1148" s="12" t="n"/>
    </row>
    <row r="1149">
      <c r="G1149" s="9" t="n"/>
      <c r="I1149" s="10" t="n"/>
      <c r="T1149" s="11" t="n"/>
      <c r="X1149" s="12" t="n"/>
    </row>
    <row r="1150">
      <c r="G1150" s="9" t="n"/>
      <c r="I1150" s="10" t="n"/>
      <c r="T1150" s="11" t="n"/>
      <c r="X1150" s="12" t="n"/>
    </row>
    <row r="1151">
      <c r="G1151" s="9" t="n"/>
      <c r="I1151" s="10" t="n"/>
      <c r="T1151" s="11" t="n"/>
      <c r="X1151" s="12" t="n"/>
    </row>
    <row r="1152">
      <c r="G1152" s="9" t="n"/>
      <c r="I1152" s="10" t="n"/>
      <c r="T1152" s="11" t="n"/>
      <c r="X1152" s="12" t="n"/>
    </row>
    <row r="1153">
      <c r="G1153" s="9" t="n"/>
      <c r="I1153" s="10" t="n"/>
      <c r="T1153" s="11" t="n"/>
      <c r="X1153" s="12" t="n"/>
    </row>
    <row r="1154">
      <c r="G1154" s="9" t="n"/>
      <c r="I1154" s="10" t="n"/>
      <c r="T1154" s="11" t="n"/>
      <c r="X1154" s="12" t="n"/>
    </row>
    <row r="1155">
      <c r="G1155" s="9" t="n"/>
      <c r="I1155" s="10" t="n"/>
      <c r="T1155" s="11" t="n"/>
      <c r="X1155" s="12" t="n"/>
    </row>
    <row r="1156">
      <c r="G1156" s="9" t="n"/>
      <c r="I1156" s="10" t="n"/>
      <c r="T1156" s="11" t="n"/>
      <c r="X1156" s="12" t="n"/>
    </row>
    <row r="1157">
      <c r="G1157" s="9" t="n"/>
      <c r="I1157" s="10" t="n"/>
      <c r="T1157" s="11" t="n"/>
      <c r="X1157" s="12" t="n"/>
    </row>
    <row r="1158">
      <c r="G1158" s="9" t="n"/>
      <c r="I1158" s="10" t="n"/>
      <c r="T1158" s="11" t="n"/>
      <c r="X1158" s="12" t="n"/>
    </row>
    <row r="1159">
      <c r="G1159" s="9" t="n"/>
      <c r="I1159" s="10" t="n"/>
      <c r="T1159" s="11" t="n"/>
      <c r="X1159" s="12" t="n"/>
    </row>
    <row r="1160">
      <c r="G1160" s="9" t="n"/>
      <c r="I1160" s="10" t="n"/>
      <c r="T1160" s="11" t="n"/>
      <c r="X1160" s="12" t="n"/>
    </row>
    <row r="1161">
      <c r="G1161" s="9" t="n"/>
      <c r="I1161" s="10" t="n"/>
      <c r="T1161" s="11" t="n"/>
      <c r="X1161" s="12" t="n"/>
    </row>
    <row r="1162">
      <c r="G1162" s="9" t="n"/>
      <c r="I1162" s="10" t="n"/>
      <c r="T1162" s="11" t="n"/>
      <c r="X1162" s="12" t="n"/>
    </row>
    <row r="1163">
      <c r="G1163" s="9" t="n"/>
      <c r="I1163" s="10" t="n"/>
      <c r="T1163" s="11" t="n"/>
      <c r="X1163" s="12" t="n"/>
    </row>
    <row r="1164">
      <c r="G1164" s="9" t="n"/>
      <c r="I1164" s="10" t="n"/>
      <c r="T1164" s="11" t="n"/>
      <c r="X1164" s="12" t="n"/>
    </row>
    <row r="1165">
      <c r="G1165" s="9" t="n"/>
      <c r="I1165" s="10" t="n"/>
      <c r="T1165" s="11" t="n"/>
      <c r="X1165" s="12" t="n"/>
    </row>
    <row r="1166">
      <c r="G1166" s="9" t="n"/>
      <c r="I1166" s="10" t="n"/>
      <c r="T1166" s="11" t="n"/>
      <c r="X1166" s="12" t="n"/>
    </row>
    <row r="1167">
      <c r="G1167" s="9" t="n"/>
      <c r="I1167" s="10" t="n"/>
      <c r="T1167" s="11" t="n"/>
      <c r="X1167" s="12" t="n"/>
    </row>
    <row r="1168">
      <c r="G1168" s="9" t="n"/>
      <c r="I1168" s="10" t="n"/>
      <c r="T1168" s="11" t="n"/>
      <c r="X1168" s="12" t="n"/>
    </row>
    <row r="1169">
      <c r="G1169" s="9" t="n"/>
      <c r="I1169" s="10" t="n"/>
      <c r="T1169" s="11" t="n"/>
      <c r="X1169" s="12" t="n"/>
    </row>
    <row r="1170">
      <c r="G1170" s="9" t="n"/>
      <c r="I1170" s="10" t="n"/>
      <c r="T1170" s="11" t="n"/>
      <c r="X1170" s="12" t="n"/>
    </row>
    <row r="1171">
      <c r="G1171" s="9" t="n"/>
      <c r="I1171" s="10" t="n"/>
      <c r="T1171" s="11" t="n"/>
      <c r="X1171" s="12" t="n"/>
    </row>
    <row r="1172">
      <c r="G1172" s="9" t="n"/>
      <c r="I1172" s="10" t="n"/>
      <c r="T1172" s="11" t="n"/>
      <c r="X1172" s="12" t="n"/>
    </row>
    <row r="1173">
      <c r="G1173" s="9" t="n"/>
      <c r="I1173" s="10" t="n"/>
      <c r="T1173" s="11" t="n"/>
      <c r="X1173" s="12" t="n"/>
    </row>
    <row r="1174">
      <c r="G1174" s="9" t="n"/>
      <c r="I1174" s="10" t="n"/>
      <c r="T1174" s="11" t="n"/>
      <c r="X1174" s="12" t="n"/>
    </row>
    <row r="1175">
      <c r="G1175" s="9" t="n"/>
      <c r="I1175" s="10" t="n"/>
      <c r="T1175" s="11" t="n"/>
      <c r="X1175" s="12" t="n"/>
    </row>
    <row r="1176">
      <c r="G1176" s="9" t="n"/>
      <c r="I1176" s="10" t="n"/>
      <c r="T1176" s="11" t="n"/>
      <c r="X1176" s="12" t="n"/>
    </row>
    <row r="1177">
      <c r="G1177" s="9" t="n"/>
      <c r="I1177" s="10" t="n"/>
      <c r="T1177" s="11" t="n"/>
      <c r="X1177" s="12" t="n"/>
    </row>
    <row r="1178">
      <c r="G1178" s="9" t="n"/>
      <c r="I1178" s="10" t="n"/>
      <c r="T1178" s="11" t="n"/>
      <c r="X1178" s="12" t="n"/>
    </row>
    <row r="1179">
      <c r="G1179" s="9" t="n"/>
      <c r="I1179" s="10" t="n"/>
      <c r="T1179" s="11" t="n"/>
      <c r="X1179" s="12" t="n"/>
    </row>
    <row r="1180">
      <c r="G1180" s="9" t="n"/>
      <c r="I1180" s="10" t="n"/>
      <c r="T1180" s="11" t="n"/>
      <c r="X1180" s="12" t="n"/>
    </row>
    <row r="1181">
      <c r="G1181" s="9" t="n"/>
      <c r="I1181" s="10" t="n"/>
      <c r="T1181" s="11" t="n"/>
      <c r="X1181" s="12" t="n"/>
    </row>
    <row r="1182">
      <c r="G1182" s="9" t="n"/>
      <c r="I1182" s="10" t="n"/>
      <c r="T1182" s="11" t="n"/>
      <c r="X1182" s="12" t="n"/>
    </row>
    <row r="1183">
      <c r="G1183" s="9" t="n"/>
      <c r="I1183" s="10" t="n"/>
      <c r="T1183" s="11" t="n"/>
      <c r="X1183" s="12" t="n"/>
    </row>
    <row r="1184">
      <c r="G1184" s="9" t="n"/>
      <c r="I1184" s="10" t="n"/>
      <c r="T1184" s="11" t="n"/>
      <c r="X1184" s="12" t="n"/>
    </row>
    <row r="1185">
      <c r="G1185" s="9" t="n"/>
      <c r="I1185" s="10" t="n"/>
      <c r="T1185" s="11" t="n"/>
      <c r="X1185" s="12" t="n"/>
    </row>
    <row r="1186">
      <c r="G1186" s="9" t="n"/>
      <c r="I1186" s="10" t="n"/>
      <c r="T1186" s="11" t="n"/>
      <c r="X1186" s="12" t="n"/>
    </row>
    <row r="1187">
      <c r="G1187" s="9" t="n"/>
      <c r="I1187" s="10" t="n"/>
      <c r="T1187" s="11" t="n"/>
      <c r="X1187" s="12" t="n"/>
    </row>
    <row r="1188">
      <c r="G1188" s="9" t="n"/>
      <c r="I1188" s="10" t="n"/>
      <c r="T1188" s="11" t="n"/>
      <c r="X1188" s="12" t="n"/>
    </row>
    <row r="1189">
      <c r="G1189" s="9" t="n"/>
      <c r="I1189" s="10" t="n"/>
      <c r="T1189" s="11" t="n"/>
      <c r="X1189" s="12" t="n"/>
    </row>
    <row r="1190">
      <c r="G1190" s="9" t="n"/>
      <c r="I1190" s="10" t="n"/>
      <c r="T1190" s="11" t="n"/>
      <c r="X1190" s="12" t="n"/>
    </row>
    <row r="1191">
      <c r="G1191" s="9" t="n"/>
      <c r="I1191" s="10" t="n"/>
      <c r="T1191" s="11" t="n"/>
      <c r="X1191" s="12" t="n"/>
    </row>
    <row r="1192">
      <c r="G1192" s="9" t="n"/>
      <c r="I1192" s="10" t="n"/>
      <c r="T1192" s="11" t="n"/>
      <c r="X1192" s="12" t="n"/>
    </row>
    <row r="1193">
      <c r="G1193" s="9" t="n"/>
      <c r="I1193" s="10" t="n"/>
      <c r="T1193" s="11" t="n"/>
      <c r="X1193" s="12" t="n"/>
    </row>
    <row r="1194">
      <c r="G1194" s="9" t="n"/>
      <c r="I1194" s="10" t="n"/>
      <c r="T1194" s="11" t="n"/>
      <c r="X1194" s="12" t="n"/>
    </row>
    <row r="1195">
      <c r="G1195" s="9" t="n"/>
      <c r="I1195" s="10" t="n"/>
      <c r="T1195" s="11" t="n"/>
      <c r="X1195" s="12" t="n"/>
    </row>
    <row r="1196">
      <c r="G1196" s="9" t="n"/>
      <c r="I1196" s="10" t="n"/>
      <c r="T1196" s="11" t="n"/>
      <c r="X1196" s="12" t="n"/>
    </row>
    <row r="1197">
      <c r="G1197" s="9" t="n"/>
      <c r="I1197" s="10" t="n"/>
      <c r="T1197" s="11" t="n"/>
      <c r="X1197" s="12" t="n"/>
    </row>
    <row r="1198">
      <c r="G1198" s="9" t="n"/>
      <c r="I1198" s="10" t="n"/>
      <c r="T1198" s="11" t="n"/>
      <c r="X1198" s="12" t="n"/>
    </row>
    <row r="1199">
      <c r="G1199" s="9" t="n"/>
      <c r="I1199" s="10" t="n"/>
      <c r="T1199" s="11" t="n"/>
      <c r="X1199" s="12" t="n"/>
    </row>
    <row r="1200">
      <c r="G1200" s="9" t="n"/>
      <c r="I1200" s="10" t="n"/>
      <c r="T1200" s="11" t="n"/>
      <c r="X1200" s="12" t="n"/>
    </row>
    <row r="1201">
      <c r="G1201" s="9" t="n"/>
      <c r="I1201" s="10" t="n"/>
      <c r="T1201" s="11" t="n"/>
      <c r="X1201" s="12" t="n"/>
    </row>
    <row r="1202">
      <c r="G1202" s="9" t="n"/>
      <c r="I1202" s="10" t="n"/>
      <c r="T1202" s="11" t="n"/>
      <c r="X1202" s="12" t="n"/>
    </row>
    <row r="1203">
      <c r="G1203" s="9" t="n"/>
      <c r="I1203" s="10" t="n"/>
      <c r="T1203" s="11" t="n"/>
      <c r="X1203" s="12" t="n"/>
    </row>
    <row r="1204">
      <c r="G1204" s="9" t="n"/>
      <c r="I1204" s="10" t="n"/>
      <c r="T1204" s="11" t="n"/>
      <c r="X1204" s="12" t="n"/>
    </row>
    <row r="1205">
      <c r="G1205" s="9" t="n"/>
      <c r="I1205" s="10" t="n"/>
      <c r="T1205" s="11" t="n"/>
      <c r="X1205" s="12" t="n"/>
    </row>
    <row r="1206">
      <c r="G1206" s="9" t="n"/>
      <c r="I1206" s="10" t="n"/>
      <c r="T1206" s="11" t="n"/>
      <c r="X1206" s="12" t="n"/>
    </row>
    <row r="1207">
      <c r="G1207" s="9" t="n"/>
      <c r="I1207" s="10" t="n"/>
      <c r="T1207" s="11" t="n"/>
      <c r="X1207" s="12" t="n"/>
    </row>
    <row r="1208">
      <c r="G1208" s="9" t="n"/>
      <c r="I1208" s="10" t="n"/>
      <c r="T1208" s="11" t="n"/>
      <c r="X1208" s="12" t="n"/>
    </row>
    <row r="1209">
      <c r="G1209" s="9" t="n"/>
      <c r="I1209" s="10" t="n"/>
      <c r="T1209" s="11" t="n"/>
      <c r="X1209" s="12" t="n"/>
    </row>
    <row r="1210">
      <c r="G1210" s="9" t="n"/>
      <c r="I1210" s="10" t="n"/>
      <c r="T1210" s="11" t="n"/>
      <c r="X1210" s="12" t="n"/>
    </row>
    <row r="1211">
      <c r="G1211" s="9" t="n"/>
      <c r="I1211" s="10" t="n"/>
      <c r="T1211" s="11" t="n"/>
      <c r="X1211" s="12" t="n"/>
    </row>
    <row r="1212">
      <c r="G1212" s="9" t="n"/>
      <c r="I1212" s="10" t="n"/>
      <c r="T1212" s="11" t="n"/>
      <c r="X1212" s="12" t="n"/>
    </row>
    <row r="1213">
      <c r="G1213" s="9" t="n"/>
      <c r="I1213" s="10" t="n"/>
      <c r="T1213" s="11" t="n"/>
      <c r="X1213" s="12" t="n"/>
    </row>
    <row r="1214">
      <c r="G1214" s="9" t="n"/>
      <c r="I1214" s="10" t="n"/>
      <c r="T1214" s="11" t="n"/>
      <c r="X1214" s="12" t="n"/>
    </row>
    <row r="1215">
      <c r="G1215" s="9" t="n"/>
      <c r="I1215" s="10" t="n"/>
      <c r="T1215" s="11" t="n"/>
      <c r="X1215" s="12" t="n"/>
    </row>
    <row r="1216">
      <c r="G1216" s="9" t="n"/>
      <c r="I1216" s="10" t="n"/>
      <c r="T1216" s="11" t="n"/>
      <c r="X1216" s="12" t="n"/>
    </row>
    <row r="1217">
      <c r="G1217" s="9" t="n"/>
      <c r="I1217" s="10" t="n"/>
      <c r="T1217" s="11" t="n"/>
      <c r="X1217" s="12" t="n"/>
    </row>
    <row r="1218">
      <c r="G1218" s="9" t="n"/>
      <c r="I1218" s="10" t="n"/>
      <c r="T1218" s="11" t="n"/>
      <c r="X1218" s="12" t="n"/>
    </row>
    <row r="1219">
      <c r="G1219" s="9" t="n"/>
      <c r="I1219" s="10" t="n"/>
      <c r="T1219" s="11" t="n"/>
      <c r="X1219" s="12" t="n"/>
    </row>
    <row r="1220">
      <c r="G1220" s="9" t="n"/>
      <c r="I1220" s="10" t="n"/>
      <c r="T1220" s="11" t="n"/>
      <c r="X1220" s="12" t="n"/>
    </row>
    <row r="1221">
      <c r="G1221" s="9" t="n"/>
      <c r="I1221" s="10" t="n"/>
      <c r="T1221" s="11" t="n"/>
      <c r="X1221" s="12" t="n"/>
    </row>
    <row r="1222">
      <c r="G1222" s="9" t="n"/>
      <c r="I1222" s="10" t="n"/>
      <c r="T1222" s="11" t="n"/>
      <c r="X1222" s="12" t="n"/>
    </row>
    <row r="1223">
      <c r="G1223" s="9" t="n"/>
      <c r="I1223" s="10" t="n"/>
      <c r="T1223" s="11" t="n"/>
      <c r="X1223" s="12" t="n"/>
    </row>
    <row r="1224">
      <c r="G1224" s="9" t="n"/>
      <c r="I1224" s="10" t="n"/>
      <c r="T1224" s="11" t="n"/>
      <c r="X1224" s="12" t="n"/>
    </row>
    <row r="1225">
      <c r="G1225" s="9" t="n"/>
      <c r="I1225" s="10" t="n"/>
      <c r="T1225" s="11" t="n"/>
      <c r="X1225" s="12" t="n"/>
    </row>
    <row r="1226">
      <c r="G1226" s="9" t="n"/>
      <c r="I1226" s="10" t="n"/>
      <c r="T1226" s="11" t="n"/>
      <c r="X1226" s="12" t="n"/>
    </row>
    <row r="1227">
      <c r="G1227" s="9" t="n"/>
      <c r="I1227" s="10" t="n"/>
      <c r="T1227" s="11" t="n"/>
      <c r="X1227" s="12" t="n"/>
    </row>
    <row r="1228">
      <c r="G1228" s="9" t="n"/>
      <c r="I1228" s="10" t="n"/>
      <c r="T1228" s="11" t="n"/>
      <c r="X1228" s="12" t="n"/>
    </row>
    <row r="1229">
      <c r="G1229" s="9" t="n"/>
      <c r="I1229" s="10" t="n"/>
      <c r="T1229" s="11" t="n"/>
      <c r="X1229" s="12" t="n"/>
    </row>
    <row r="1230">
      <c r="G1230" s="9" t="n"/>
      <c r="I1230" s="10" t="n"/>
      <c r="T1230" s="11" t="n"/>
      <c r="X1230" s="12" t="n"/>
    </row>
    <row r="1231">
      <c r="G1231" s="9" t="n"/>
      <c r="I1231" s="10" t="n"/>
      <c r="T1231" s="11" t="n"/>
      <c r="X1231" s="12" t="n"/>
    </row>
    <row r="1232">
      <c r="G1232" s="9" t="n"/>
      <c r="I1232" s="10" t="n"/>
      <c r="T1232" s="11" t="n"/>
      <c r="X1232" s="12" t="n"/>
    </row>
    <row r="1233">
      <c r="G1233" s="9" t="n"/>
      <c r="I1233" s="10" t="n"/>
      <c r="T1233" s="11" t="n"/>
      <c r="X1233" s="12" t="n"/>
    </row>
    <row r="1234">
      <c r="G1234" s="9" t="n"/>
      <c r="I1234" s="10" t="n"/>
      <c r="T1234" s="11" t="n"/>
      <c r="X1234" s="12" t="n"/>
    </row>
    <row r="1235">
      <c r="G1235" s="9" t="n"/>
      <c r="I1235" s="10" t="n"/>
      <c r="T1235" s="11" t="n"/>
      <c r="X1235" s="12" t="n"/>
    </row>
    <row r="1236">
      <c r="G1236" s="9" t="n"/>
      <c r="I1236" s="10" t="n"/>
      <c r="T1236" s="11" t="n"/>
      <c r="X1236" s="12" t="n"/>
    </row>
    <row r="1237">
      <c r="G1237" s="9" t="n"/>
      <c r="I1237" s="10" t="n"/>
      <c r="T1237" s="11" t="n"/>
      <c r="X1237" s="12" t="n"/>
    </row>
    <row r="1238">
      <c r="G1238" s="9" t="n"/>
      <c r="I1238" s="10" t="n"/>
      <c r="T1238" s="11" t="n"/>
      <c r="X1238" s="12" t="n"/>
    </row>
    <row r="1239">
      <c r="G1239" s="9" t="n"/>
      <c r="I1239" s="10" t="n"/>
      <c r="T1239" s="11" t="n"/>
      <c r="X1239" s="12" t="n"/>
    </row>
    <row r="1240">
      <c r="G1240" s="9" t="n"/>
      <c r="I1240" s="10" t="n"/>
      <c r="T1240" s="11" t="n"/>
      <c r="X1240" s="12" t="n"/>
    </row>
    <row r="1241">
      <c r="G1241" s="9" t="n"/>
      <c r="I1241" s="10" t="n"/>
      <c r="T1241" s="11" t="n"/>
      <c r="X1241" s="12" t="n"/>
    </row>
    <row r="1242">
      <c r="G1242" s="9" t="n"/>
      <c r="I1242" s="10" t="n"/>
      <c r="T1242" s="11" t="n"/>
      <c r="X1242" s="12" t="n"/>
    </row>
    <row r="1243">
      <c r="G1243" s="9" t="n"/>
      <c r="I1243" s="10" t="n"/>
      <c r="T1243" s="11" t="n"/>
      <c r="X1243" s="12" t="n"/>
    </row>
    <row r="1244">
      <c r="G1244" s="9" t="n"/>
      <c r="I1244" s="10" t="n"/>
      <c r="T1244" s="11" t="n"/>
      <c r="X1244" s="12" t="n"/>
    </row>
    <row r="1245">
      <c r="G1245" s="9" t="n"/>
      <c r="I1245" s="10" t="n"/>
      <c r="T1245" s="11" t="n"/>
      <c r="X1245" s="12" t="n"/>
    </row>
    <row r="1246">
      <c r="G1246" s="9" t="n"/>
      <c r="I1246" s="10" t="n"/>
      <c r="T1246" s="11" t="n"/>
      <c r="X1246" s="12" t="n"/>
    </row>
    <row r="1247">
      <c r="G1247" s="9" t="n"/>
      <c r="I1247" s="10" t="n"/>
      <c r="T1247" s="11" t="n"/>
      <c r="X1247" s="12" t="n"/>
    </row>
    <row r="1248">
      <c r="G1248" s="9" t="n"/>
      <c r="I1248" s="10" t="n"/>
      <c r="T1248" s="11" t="n"/>
      <c r="X1248" s="12" t="n"/>
    </row>
    <row r="1249">
      <c r="G1249" s="9" t="n"/>
      <c r="I1249" s="10" t="n"/>
      <c r="T1249" s="11" t="n"/>
      <c r="X1249" s="12" t="n"/>
    </row>
    <row r="1250">
      <c r="G1250" s="9" t="n"/>
      <c r="I1250" s="10" t="n"/>
      <c r="T1250" s="11" t="n"/>
      <c r="X1250" s="12" t="n"/>
    </row>
    <row r="1251">
      <c r="G1251" s="9" t="n"/>
      <c r="I1251" s="10" t="n"/>
      <c r="T1251" s="11" t="n"/>
      <c r="X1251" s="12" t="n"/>
    </row>
    <row r="1252">
      <c r="G1252" s="9" t="n"/>
      <c r="I1252" s="10" t="n"/>
      <c r="T1252" s="11" t="n"/>
      <c r="X1252" s="12" t="n"/>
    </row>
    <row r="1253">
      <c r="G1253" s="9" t="n"/>
      <c r="I1253" s="10" t="n"/>
      <c r="T1253" s="11" t="n"/>
      <c r="X1253" s="12" t="n"/>
    </row>
    <row r="1254">
      <c r="G1254" s="9" t="n"/>
      <c r="I1254" s="10" t="n"/>
      <c r="T1254" s="11" t="n"/>
      <c r="X1254" s="12" t="n"/>
    </row>
    <row r="1255">
      <c r="G1255" s="9" t="n"/>
      <c r="I1255" s="10" t="n"/>
      <c r="T1255" s="11" t="n"/>
      <c r="X1255" s="12" t="n"/>
    </row>
    <row r="1256">
      <c r="G1256" s="9" t="n"/>
      <c r="I1256" s="10" t="n"/>
      <c r="T1256" s="11" t="n"/>
      <c r="X1256" s="12" t="n"/>
    </row>
    <row r="1257">
      <c r="G1257" s="9" t="n"/>
      <c r="I1257" s="10" t="n"/>
      <c r="T1257" s="11" t="n"/>
      <c r="X1257" s="12" t="n"/>
    </row>
    <row r="1258">
      <c r="G1258" s="9" t="n"/>
      <c r="I1258" s="10" t="n"/>
      <c r="T1258" s="11" t="n"/>
      <c r="X1258" s="12" t="n"/>
    </row>
    <row r="1259">
      <c r="G1259" s="9" t="n"/>
      <c r="I1259" s="10" t="n"/>
      <c r="T1259" s="11" t="n"/>
      <c r="X1259" s="12" t="n"/>
    </row>
    <row r="1260">
      <c r="G1260" s="9" t="n"/>
      <c r="I1260" s="10" t="n"/>
      <c r="T1260" s="11" t="n"/>
      <c r="X1260" s="12" t="n"/>
    </row>
    <row r="1261">
      <c r="G1261" s="9" t="n"/>
      <c r="I1261" s="10" t="n"/>
      <c r="T1261" s="11" t="n"/>
      <c r="X1261" s="12" t="n"/>
    </row>
    <row r="1262">
      <c r="G1262" s="9" t="n"/>
      <c r="I1262" s="10" t="n"/>
      <c r="T1262" s="11" t="n"/>
      <c r="X1262" s="12" t="n"/>
    </row>
    <row r="1263">
      <c r="G1263" s="9" t="n"/>
      <c r="I1263" s="10" t="n"/>
      <c r="T1263" s="11" t="n"/>
      <c r="X1263" s="12" t="n"/>
    </row>
    <row r="1264">
      <c r="G1264" s="9" t="n"/>
      <c r="I1264" s="10" t="n"/>
      <c r="T1264" s="11" t="n"/>
      <c r="X1264" s="12" t="n"/>
    </row>
    <row r="1265">
      <c r="G1265" s="9" t="n"/>
      <c r="I1265" s="10" t="n"/>
      <c r="T1265" s="11" t="n"/>
      <c r="X1265" s="12" t="n"/>
    </row>
    <row r="1266">
      <c r="G1266" s="9" t="n"/>
      <c r="I1266" s="10" t="n"/>
      <c r="T1266" s="11" t="n"/>
      <c r="X1266" s="12" t="n"/>
    </row>
    <row r="1267">
      <c r="G1267" s="9" t="n"/>
      <c r="I1267" s="10" t="n"/>
      <c r="T1267" s="11" t="n"/>
      <c r="X1267" s="12" t="n"/>
    </row>
    <row r="1268">
      <c r="G1268" s="9" t="n"/>
      <c r="I1268" s="10" t="n"/>
      <c r="T1268" s="11" t="n"/>
      <c r="X1268" s="12" t="n"/>
    </row>
    <row r="1269">
      <c r="G1269" s="9" t="n"/>
      <c r="I1269" s="10" t="n"/>
      <c r="T1269" s="11" t="n"/>
      <c r="X1269" s="12" t="n"/>
    </row>
    <row r="1270">
      <c r="G1270" s="9" t="n"/>
      <c r="I1270" s="10" t="n"/>
      <c r="T1270" s="11" t="n"/>
      <c r="X1270" s="12" t="n"/>
    </row>
    <row r="1271">
      <c r="G1271" s="9" t="n"/>
      <c r="I1271" s="10" t="n"/>
      <c r="T1271" s="11" t="n"/>
      <c r="X1271" s="12" t="n"/>
    </row>
    <row r="1272">
      <c r="G1272" s="9" t="n"/>
      <c r="I1272" s="10" t="n"/>
      <c r="T1272" s="11" t="n"/>
      <c r="X1272" s="12" t="n"/>
    </row>
    <row r="1273">
      <c r="G1273" s="9" t="n"/>
      <c r="I1273" s="10" t="n"/>
      <c r="T1273" s="11" t="n"/>
      <c r="X1273" s="12" t="n"/>
    </row>
    <row r="1274">
      <c r="G1274" s="9" t="n"/>
      <c r="I1274" s="10" t="n"/>
      <c r="T1274" s="11" t="n"/>
      <c r="X1274" s="12" t="n"/>
    </row>
    <row r="1275">
      <c r="G1275" s="9" t="n"/>
      <c r="I1275" s="10" t="n"/>
      <c r="T1275" s="11" t="n"/>
      <c r="X1275" s="12" t="n"/>
    </row>
    <row r="1276">
      <c r="G1276" s="9" t="n"/>
      <c r="I1276" s="10" t="n"/>
      <c r="T1276" s="11" t="n"/>
      <c r="X1276" s="12" t="n"/>
    </row>
    <row r="1277">
      <c r="G1277" s="9" t="n"/>
      <c r="I1277" s="10" t="n"/>
      <c r="T1277" s="11" t="n"/>
      <c r="X1277" s="12" t="n"/>
    </row>
    <row r="1278">
      <c r="G1278" s="9" t="n"/>
      <c r="I1278" s="10" t="n"/>
      <c r="T1278" s="11" t="n"/>
      <c r="X1278" s="12" t="n"/>
    </row>
    <row r="1279">
      <c r="G1279" s="9" t="n"/>
      <c r="I1279" s="10" t="n"/>
      <c r="T1279" s="11" t="n"/>
      <c r="X1279" s="12" t="n"/>
    </row>
    <row r="1280">
      <c r="G1280" s="9" t="n"/>
      <c r="I1280" s="10" t="n"/>
      <c r="T1280" s="11" t="n"/>
      <c r="X1280" s="12" t="n"/>
    </row>
    <row r="1281">
      <c r="G1281" s="9" t="n"/>
      <c r="I1281" s="10" t="n"/>
      <c r="T1281" s="11" t="n"/>
      <c r="X1281" s="12" t="n"/>
    </row>
    <row r="1282">
      <c r="G1282" s="9" t="n"/>
      <c r="I1282" s="10" t="n"/>
      <c r="T1282" s="11" t="n"/>
      <c r="X1282" s="12" t="n"/>
    </row>
    <row r="1283">
      <c r="G1283" s="9" t="n"/>
      <c r="I1283" s="10" t="n"/>
      <c r="T1283" s="11" t="n"/>
      <c r="X1283" s="12" t="n"/>
    </row>
    <row r="1284">
      <c r="G1284" s="9" t="n"/>
      <c r="I1284" s="10" t="n"/>
      <c r="T1284" s="11" t="n"/>
      <c r="X1284" s="12" t="n"/>
    </row>
    <row r="1285">
      <c r="G1285" s="9" t="n"/>
      <c r="I1285" s="10" t="n"/>
      <c r="T1285" s="11" t="n"/>
      <c r="X1285" s="12" t="n"/>
    </row>
    <row r="1286">
      <c r="G1286" s="9" t="n"/>
      <c r="I1286" s="10" t="n"/>
      <c r="T1286" s="11" t="n"/>
      <c r="X1286" s="12" t="n"/>
    </row>
    <row r="1287">
      <c r="G1287" s="9" t="n"/>
      <c r="I1287" s="10" t="n"/>
      <c r="T1287" s="11" t="n"/>
      <c r="X1287" s="12" t="n"/>
    </row>
    <row r="1288">
      <c r="G1288" s="9" t="n"/>
      <c r="I1288" s="10" t="n"/>
      <c r="T1288" s="11" t="n"/>
      <c r="X1288" s="12" t="n"/>
    </row>
    <row r="1289">
      <c r="G1289" s="9" t="n"/>
      <c r="I1289" s="10" t="n"/>
      <c r="T1289" s="11" t="n"/>
      <c r="X1289" s="12" t="n"/>
    </row>
    <row r="1290">
      <c r="G1290" s="9" t="n"/>
      <c r="I1290" s="10" t="n"/>
      <c r="T1290" s="11" t="n"/>
      <c r="X1290" s="12" t="n"/>
    </row>
    <row r="1291">
      <c r="G1291" s="9" t="n"/>
      <c r="I1291" s="10" t="n"/>
      <c r="T1291" s="11" t="n"/>
      <c r="X1291" s="12" t="n"/>
    </row>
    <row r="1292">
      <c r="G1292" s="9" t="n"/>
      <c r="I1292" s="10" t="n"/>
      <c r="T1292" s="11" t="n"/>
      <c r="X1292" s="12" t="n"/>
    </row>
    <row r="1293">
      <c r="G1293" s="9" t="n"/>
      <c r="I1293" s="10" t="n"/>
      <c r="T1293" s="11" t="n"/>
      <c r="X1293" s="12" t="n"/>
    </row>
    <row r="1294">
      <c r="G1294" s="9" t="n"/>
      <c r="I1294" s="10" t="n"/>
      <c r="T1294" s="11" t="n"/>
      <c r="X1294" s="12" t="n"/>
    </row>
    <row r="1295">
      <c r="G1295" s="9" t="n"/>
      <c r="I1295" s="10" t="n"/>
      <c r="T1295" s="11" t="n"/>
      <c r="X1295" s="12" t="n"/>
    </row>
    <row r="1296">
      <c r="G1296" s="9" t="n"/>
      <c r="I1296" s="10" t="n"/>
      <c r="T1296" s="11" t="n"/>
      <c r="X1296" s="12" t="n"/>
    </row>
    <row r="1297">
      <c r="G1297" s="9" t="n"/>
      <c r="I1297" s="10" t="n"/>
      <c r="T1297" s="11" t="n"/>
      <c r="X1297" s="12" t="n"/>
    </row>
    <row r="1298">
      <c r="G1298" s="9" t="n"/>
      <c r="I1298" s="10" t="n"/>
      <c r="T1298" s="11" t="n"/>
      <c r="X1298" s="12" t="n"/>
    </row>
    <row r="1299">
      <c r="G1299" s="9" t="n"/>
      <c r="I1299" s="10" t="n"/>
      <c r="T1299" s="11" t="n"/>
      <c r="X1299" s="12" t="n"/>
    </row>
    <row r="1300">
      <c r="G1300" s="9" t="n"/>
      <c r="I1300" s="10" t="n"/>
      <c r="T1300" s="11" t="n"/>
      <c r="X1300" s="12" t="n"/>
    </row>
    <row r="1301">
      <c r="G1301" s="9" t="n"/>
      <c r="I1301" s="10" t="n"/>
      <c r="T1301" s="11" t="n"/>
      <c r="X1301" s="12" t="n"/>
    </row>
    <row r="1302">
      <c r="G1302" s="9" t="n"/>
      <c r="I1302" s="10" t="n"/>
      <c r="T1302" s="11" t="n"/>
      <c r="X1302" s="12" t="n"/>
    </row>
    <row r="1303">
      <c r="G1303" s="9" t="n"/>
      <c r="I1303" s="10" t="n"/>
      <c r="T1303" s="11" t="n"/>
      <c r="X1303" s="12" t="n"/>
    </row>
    <row r="1304">
      <c r="G1304" s="9" t="n"/>
      <c r="I1304" s="10" t="n"/>
      <c r="T1304" s="11" t="n"/>
      <c r="X1304" s="12" t="n"/>
    </row>
    <row r="1305">
      <c r="G1305" s="9" t="n"/>
      <c r="I1305" s="10" t="n"/>
      <c r="T1305" s="11" t="n"/>
      <c r="X1305" s="12" t="n"/>
    </row>
    <row r="1306">
      <c r="G1306" s="9" t="n"/>
      <c r="I1306" s="10" t="n"/>
      <c r="T1306" s="11" t="n"/>
      <c r="X1306" s="12" t="n"/>
    </row>
    <row r="1307">
      <c r="G1307" s="9" t="n"/>
      <c r="I1307" s="10" t="n"/>
      <c r="T1307" s="11" t="n"/>
      <c r="X1307" s="12" t="n"/>
    </row>
    <row r="1308">
      <c r="G1308" s="9" t="n"/>
      <c r="I1308" s="10" t="n"/>
      <c r="T1308" s="11" t="n"/>
      <c r="X1308" s="12" t="n"/>
    </row>
    <row r="1309">
      <c r="G1309" s="9" t="n"/>
      <c r="I1309" s="10" t="n"/>
      <c r="T1309" s="11" t="n"/>
      <c r="X1309" s="12" t="n"/>
    </row>
    <row r="1310">
      <c r="G1310" s="9" t="n"/>
      <c r="I1310" s="10" t="n"/>
      <c r="T1310" s="11" t="n"/>
      <c r="X1310" s="12" t="n"/>
    </row>
    <row r="1311">
      <c r="G1311" s="9" t="n"/>
      <c r="I1311" s="10" t="n"/>
      <c r="T1311" s="11" t="n"/>
      <c r="X1311" s="12" t="n"/>
    </row>
    <row r="1312">
      <c r="G1312" s="9" t="n"/>
      <c r="I1312" s="10" t="n"/>
      <c r="T1312" s="11" t="n"/>
      <c r="X1312" s="12" t="n"/>
    </row>
    <row r="1313">
      <c r="G1313" s="9" t="n"/>
      <c r="I1313" s="10" t="n"/>
      <c r="T1313" s="11" t="n"/>
      <c r="X1313" s="12" t="n"/>
    </row>
    <row r="1314">
      <c r="G1314" s="9" t="n"/>
      <c r="I1314" s="10" t="n"/>
      <c r="T1314" s="11" t="n"/>
      <c r="X1314" s="12" t="n"/>
    </row>
    <row r="1315">
      <c r="G1315" s="9" t="n"/>
      <c r="I1315" s="10" t="n"/>
      <c r="T1315" s="11" t="n"/>
      <c r="X1315" s="12" t="n"/>
    </row>
    <row r="1316">
      <c r="G1316" s="9" t="n"/>
      <c r="I1316" s="10" t="n"/>
      <c r="T1316" s="11" t="n"/>
      <c r="X1316" s="12" t="n"/>
    </row>
    <row r="1317">
      <c r="G1317" s="9" t="n"/>
      <c r="I1317" s="10" t="n"/>
      <c r="T1317" s="11" t="n"/>
      <c r="X1317" s="12" t="n"/>
    </row>
    <row r="1318">
      <c r="G1318" s="9" t="n"/>
      <c r="I1318" s="10" t="n"/>
      <c r="T1318" s="11" t="n"/>
      <c r="X1318" s="12" t="n"/>
    </row>
    <row r="1319">
      <c r="G1319" s="9" t="n"/>
      <c r="I1319" s="10" t="n"/>
      <c r="T1319" s="11" t="n"/>
      <c r="X1319" s="12" t="n"/>
    </row>
    <row r="1320">
      <c r="G1320" s="9" t="n"/>
      <c r="I1320" s="10" t="n"/>
      <c r="T1320" s="11" t="n"/>
      <c r="X1320" s="12" t="n"/>
    </row>
    <row r="1321">
      <c r="G1321" s="9" t="n"/>
      <c r="I1321" s="10" t="n"/>
      <c r="T1321" s="11" t="n"/>
      <c r="X1321" s="12" t="n"/>
    </row>
    <row r="1322">
      <c r="G1322" s="9" t="n"/>
      <c r="I1322" s="10" t="n"/>
      <c r="T1322" s="11" t="n"/>
      <c r="X1322" s="12" t="n"/>
    </row>
    <row r="1323">
      <c r="G1323" s="9" t="n"/>
      <c r="I1323" s="10" t="n"/>
      <c r="T1323" s="11" t="n"/>
      <c r="X1323" s="12" t="n"/>
    </row>
    <row r="1324">
      <c r="G1324" s="9" t="n"/>
      <c r="I1324" s="10" t="n"/>
      <c r="T1324" s="11" t="n"/>
      <c r="X1324" s="12" t="n"/>
    </row>
    <row r="1325">
      <c r="G1325" s="9" t="n"/>
      <c r="I1325" s="10" t="n"/>
      <c r="T1325" s="11" t="n"/>
      <c r="X1325" s="12" t="n"/>
    </row>
    <row r="1326">
      <c r="G1326" s="9" t="n"/>
      <c r="I1326" s="10" t="n"/>
      <c r="T1326" s="11" t="n"/>
      <c r="X1326" s="12" t="n"/>
    </row>
    <row r="1327">
      <c r="G1327" s="9" t="n"/>
      <c r="I1327" s="10" t="n"/>
      <c r="T1327" s="11" t="n"/>
      <c r="X1327" s="12" t="n"/>
    </row>
    <row r="1328">
      <c r="G1328" s="9" t="n"/>
      <c r="I1328" s="10" t="n"/>
      <c r="T1328" s="11" t="n"/>
      <c r="X1328" s="12" t="n"/>
    </row>
    <row r="1329">
      <c r="G1329" s="9" t="n"/>
      <c r="I1329" s="10" t="n"/>
      <c r="T1329" s="11" t="n"/>
      <c r="X1329" s="12" t="n"/>
    </row>
    <row r="1330">
      <c r="G1330" s="9" t="n"/>
      <c r="I1330" s="10" t="n"/>
      <c r="T1330" s="11" t="n"/>
      <c r="X1330" s="12" t="n"/>
    </row>
    <row r="1331">
      <c r="G1331" s="9" t="n"/>
      <c r="I1331" s="10" t="n"/>
      <c r="T1331" s="11" t="n"/>
      <c r="X1331" s="12" t="n"/>
    </row>
    <row r="1332">
      <c r="G1332" s="9" t="n"/>
      <c r="I1332" s="10" t="n"/>
      <c r="T1332" s="11" t="n"/>
      <c r="X1332" s="12" t="n"/>
    </row>
    <row r="1333">
      <c r="G1333" s="9" t="n"/>
      <c r="I1333" s="10" t="n"/>
      <c r="T1333" s="11" t="n"/>
      <c r="X1333" s="12" t="n"/>
    </row>
    <row r="1334">
      <c r="G1334" s="9" t="n"/>
      <c r="I1334" s="10" t="n"/>
      <c r="T1334" s="11" t="n"/>
      <c r="X1334" s="12" t="n"/>
    </row>
    <row r="1335">
      <c r="G1335" s="9" t="n"/>
      <c r="I1335" s="10" t="n"/>
      <c r="T1335" s="11" t="n"/>
      <c r="X1335" s="12" t="n"/>
    </row>
    <row r="1336">
      <c r="G1336" s="9" t="n"/>
      <c r="I1336" s="10" t="n"/>
      <c r="T1336" s="11" t="n"/>
      <c r="X1336" s="12" t="n"/>
    </row>
    <row r="1337">
      <c r="G1337" s="9" t="n"/>
      <c r="I1337" s="10" t="n"/>
      <c r="T1337" s="11" t="n"/>
      <c r="X1337" s="12" t="n"/>
    </row>
    <row r="1338">
      <c r="G1338" s="9" t="n"/>
      <c r="I1338" s="10" t="n"/>
      <c r="T1338" s="11" t="n"/>
      <c r="X1338" s="12" t="n"/>
    </row>
    <row r="1339">
      <c r="G1339" s="9" t="n"/>
      <c r="I1339" s="10" t="n"/>
      <c r="T1339" s="11" t="n"/>
      <c r="X1339" s="12" t="n"/>
    </row>
    <row r="1340">
      <c r="G1340" s="9" t="n"/>
      <c r="I1340" s="10" t="n"/>
      <c r="T1340" s="11" t="n"/>
      <c r="X1340" s="12" t="n"/>
    </row>
    <row r="1341">
      <c r="G1341" s="9" t="n"/>
      <c r="I1341" s="10" t="n"/>
      <c r="T1341" s="11" t="n"/>
      <c r="X1341" s="12" t="n"/>
    </row>
    <row r="1342">
      <c r="G1342" s="9" t="n"/>
      <c r="I1342" s="10" t="n"/>
      <c r="T1342" s="11" t="n"/>
      <c r="X1342" s="12" t="n"/>
    </row>
    <row r="1343">
      <c r="G1343" s="9" t="n"/>
      <c r="I1343" s="10" t="n"/>
      <c r="T1343" s="11" t="n"/>
      <c r="X1343" s="12" t="n"/>
    </row>
    <row r="1344">
      <c r="G1344" s="9" t="n"/>
      <c r="I1344" s="10" t="n"/>
      <c r="T1344" s="11" t="n"/>
      <c r="X1344" s="12" t="n"/>
    </row>
    <row r="1345">
      <c r="G1345" s="9" t="n"/>
      <c r="I1345" s="10" t="n"/>
      <c r="T1345" s="11" t="n"/>
      <c r="X1345" s="12" t="n"/>
    </row>
    <row r="1346">
      <c r="G1346" s="9" t="n"/>
      <c r="I1346" s="10" t="n"/>
      <c r="T1346" s="11" t="n"/>
      <c r="X1346" s="12" t="n"/>
    </row>
    <row r="1347">
      <c r="G1347" s="9" t="n"/>
      <c r="I1347" s="10" t="n"/>
      <c r="T1347" s="11" t="n"/>
      <c r="X1347" s="12" t="n"/>
    </row>
    <row r="1348">
      <c r="G1348" s="9" t="n"/>
      <c r="I1348" s="10" t="n"/>
      <c r="T1348" s="11" t="n"/>
      <c r="X1348" s="12" t="n"/>
    </row>
    <row r="1349">
      <c r="G1349" s="9" t="n"/>
      <c r="I1349" s="10" t="n"/>
      <c r="T1349" s="11" t="n"/>
      <c r="X1349" s="12" t="n"/>
    </row>
    <row r="1350">
      <c r="G1350" s="9" t="n"/>
      <c r="I1350" s="10" t="n"/>
      <c r="T1350" s="11" t="n"/>
      <c r="X1350" s="12" t="n"/>
    </row>
    <row r="1351">
      <c r="G1351" s="9" t="n"/>
      <c r="I1351" s="10" t="n"/>
      <c r="T1351" s="11" t="n"/>
      <c r="X1351" s="12" t="n"/>
    </row>
    <row r="1352">
      <c r="G1352" s="9" t="n"/>
      <c r="I1352" s="10" t="n"/>
      <c r="T1352" s="11" t="n"/>
      <c r="X1352" s="12" t="n"/>
    </row>
    <row r="1353">
      <c r="G1353" s="9" t="n"/>
      <c r="I1353" s="10" t="n"/>
      <c r="T1353" s="11" t="n"/>
      <c r="X1353" s="12" t="n"/>
    </row>
    <row r="1354">
      <c r="G1354" s="9" t="n"/>
      <c r="I1354" s="10" t="n"/>
      <c r="T1354" s="11" t="n"/>
      <c r="X1354" s="12" t="n"/>
    </row>
    <row r="1355">
      <c r="G1355" s="9" t="n"/>
      <c r="I1355" s="10" t="n"/>
      <c r="T1355" s="11" t="n"/>
      <c r="X1355" s="12" t="n"/>
    </row>
    <row r="1356">
      <c r="G1356" s="9" t="n"/>
      <c r="I1356" s="10" t="n"/>
      <c r="T1356" s="11" t="n"/>
      <c r="X1356" s="12" t="n"/>
    </row>
    <row r="1357">
      <c r="G1357" s="9" t="n"/>
      <c r="I1357" s="10" t="n"/>
      <c r="T1357" s="11" t="n"/>
      <c r="X1357" s="12" t="n"/>
    </row>
    <row r="1358">
      <c r="G1358" s="9" t="n"/>
      <c r="I1358" s="10" t="n"/>
      <c r="T1358" s="11" t="n"/>
      <c r="X1358" s="12" t="n"/>
    </row>
    <row r="1359">
      <c r="G1359" s="9" t="n"/>
      <c r="I1359" s="10" t="n"/>
      <c r="T1359" s="11" t="n"/>
      <c r="X1359" s="12" t="n"/>
    </row>
    <row r="1360">
      <c r="G1360" s="9" t="n"/>
      <c r="I1360" s="10" t="n"/>
      <c r="T1360" s="11" t="n"/>
      <c r="X1360" s="12" t="n"/>
    </row>
    <row r="1361">
      <c r="G1361" s="9" t="n"/>
      <c r="I1361" s="10" t="n"/>
      <c r="T1361" s="11" t="n"/>
      <c r="X1361" s="12" t="n"/>
    </row>
    <row r="1362">
      <c r="G1362" s="9" t="n"/>
      <c r="I1362" s="10" t="n"/>
      <c r="T1362" s="11" t="n"/>
      <c r="X1362" s="12" t="n"/>
    </row>
    <row r="1363">
      <c r="G1363" s="9" t="n"/>
      <c r="I1363" s="10" t="n"/>
      <c r="T1363" s="11" t="n"/>
      <c r="X1363" s="12" t="n"/>
    </row>
    <row r="1364">
      <c r="G1364" s="9" t="n"/>
      <c r="I1364" s="10" t="n"/>
      <c r="T1364" s="11" t="n"/>
      <c r="X1364" s="12" t="n"/>
    </row>
    <row r="1365">
      <c r="G1365" s="9" t="n"/>
      <c r="I1365" s="10" t="n"/>
      <c r="T1365" s="11" t="n"/>
      <c r="X1365" s="12" t="n"/>
    </row>
    <row r="1366">
      <c r="G1366" s="9" t="n"/>
      <c r="I1366" s="10" t="n"/>
      <c r="T1366" s="11" t="n"/>
      <c r="X1366" s="12" t="n"/>
    </row>
    <row r="1367">
      <c r="G1367" s="9" t="n"/>
      <c r="I1367" s="10" t="n"/>
      <c r="T1367" s="11" t="n"/>
      <c r="X1367" s="12" t="n"/>
    </row>
    <row r="1368">
      <c r="G1368" s="9" t="n"/>
      <c r="I1368" s="10" t="n"/>
      <c r="T1368" s="11" t="n"/>
      <c r="X1368" s="12" t="n"/>
    </row>
    <row r="1369">
      <c r="G1369" s="9" t="n"/>
      <c r="I1369" s="10" t="n"/>
      <c r="T1369" s="11" t="n"/>
      <c r="X1369" s="12" t="n"/>
    </row>
    <row r="1370">
      <c r="G1370" s="9" t="n"/>
      <c r="I1370" s="10" t="n"/>
      <c r="T1370" s="11" t="n"/>
      <c r="X1370" s="12" t="n"/>
    </row>
    <row r="1371">
      <c r="G1371" s="9" t="n"/>
      <c r="I1371" s="10" t="n"/>
      <c r="T1371" s="11" t="n"/>
      <c r="X1371" s="12" t="n"/>
    </row>
    <row r="1372">
      <c r="G1372" s="9" t="n"/>
      <c r="I1372" s="10" t="n"/>
      <c r="T1372" s="11" t="n"/>
      <c r="X1372" s="12" t="n"/>
    </row>
    <row r="1373">
      <c r="G1373" s="9" t="n"/>
      <c r="I1373" s="10" t="n"/>
      <c r="T1373" s="11" t="n"/>
      <c r="X1373" s="12" t="n"/>
    </row>
    <row r="1374">
      <c r="G1374" s="9" t="n"/>
      <c r="I1374" s="10" t="n"/>
      <c r="T1374" s="11" t="n"/>
      <c r="X1374" s="12" t="n"/>
    </row>
    <row r="1375">
      <c r="G1375" s="9" t="n"/>
      <c r="I1375" s="10" t="n"/>
      <c r="T1375" s="11" t="n"/>
      <c r="X1375" s="12" t="n"/>
    </row>
    <row r="1376">
      <c r="G1376" s="9" t="n"/>
      <c r="I1376" s="10" t="n"/>
      <c r="T1376" s="11" t="n"/>
      <c r="X1376" s="12" t="n"/>
    </row>
    <row r="1377">
      <c r="G1377" s="9" t="n"/>
      <c r="I1377" s="10" t="n"/>
      <c r="T1377" s="11" t="n"/>
      <c r="X1377" s="12" t="n"/>
    </row>
    <row r="1378">
      <c r="G1378" s="9" t="n"/>
      <c r="I1378" s="10" t="n"/>
      <c r="T1378" s="11" t="n"/>
      <c r="X1378" s="12" t="n"/>
    </row>
    <row r="1379">
      <c r="G1379" s="9" t="n"/>
      <c r="I1379" s="10" t="n"/>
      <c r="T1379" s="11" t="n"/>
      <c r="X1379" s="12" t="n"/>
    </row>
    <row r="1380">
      <c r="G1380" s="9" t="n"/>
      <c r="I1380" s="10" t="n"/>
      <c r="T1380" s="11" t="n"/>
      <c r="X1380" s="12" t="n"/>
    </row>
    <row r="1381">
      <c r="G1381" s="9" t="n"/>
      <c r="I1381" s="10" t="n"/>
      <c r="T1381" s="11" t="n"/>
      <c r="X1381" s="12" t="n"/>
    </row>
    <row r="1382">
      <c r="G1382" s="9" t="n"/>
      <c r="I1382" s="10" t="n"/>
      <c r="T1382" s="11" t="n"/>
      <c r="X1382" s="12" t="n"/>
    </row>
    <row r="1383">
      <c r="G1383" s="9" t="n"/>
      <c r="I1383" s="10" t="n"/>
      <c r="T1383" s="11" t="n"/>
      <c r="X1383" s="12" t="n"/>
    </row>
    <row r="1384">
      <c r="G1384" s="9" t="n"/>
      <c r="I1384" s="10" t="n"/>
      <c r="T1384" s="11" t="n"/>
      <c r="X1384" s="12" t="n"/>
    </row>
    <row r="1385">
      <c r="G1385" s="9" t="n"/>
      <c r="I1385" s="10" t="n"/>
      <c r="T1385" s="11" t="n"/>
      <c r="X1385" s="12" t="n"/>
    </row>
    <row r="1386">
      <c r="G1386" s="9" t="n"/>
      <c r="I1386" s="10" t="n"/>
      <c r="T1386" s="11" t="n"/>
      <c r="X1386" s="12" t="n"/>
    </row>
    <row r="1387">
      <c r="G1387" s="9" t="n"/>
      <c r="I1387" s="10" t="n"/>
      <c r="T1387" s="11" t="n"/>
      <c r="X1387" s="12" t="n"/>
    </row>
    <row r="1388">
      <c r="G1388" s="9" t="n"/>
      <c r="I1388" s="10" t="n"/>
      <c r="T1388" s="11" t="n"/>
      <c r="X1388" s="12" t="n"/>
    </row>
    <row r="1389">
      <c r="G1389" s="9" t="n"/>
      <c r="I1389" s="10" t="n"/>
      <c r="T1389" s="11" t="n"/>
      <c r="X1389" s="12" t="n"/>
    </row>
    <row r="1390">
      <c r="G1390" s="9" t="n"/>
      <c r="I1390" s="10" t="n"/>
      <c r="T1390" s="11" t="n"/>
      <c r="X1390" s="12" t="n"/>
    </row>
    <row r="1391">
      <c r="G1391" s="9" t="n"/>
      <c r="I1391" s="10" t="n"/>
      <c r="T1391" s="11" t="n"/>
      <c r="X1391" s="12" t="n"/>
    </row>
    <row r="1392">
      <c r="G1392" s="9" t="n"/>
      <c r="I1392" s="10" t="n"/>
      <c r="T1392" s="11" t="n"/>
      <c r="X1392" s="12" t="n"/>
    </row>
    <row r="1393">
      <c r="G1393" s="9" t="n"/>
      <c r="I1393" s="10" t="n"/>
      <c r="T1393" s="11" t="n"/>
      <c r="X1393" s="12" t="n"/>
    </row>
    <row r="1394">
      <c r="G1394" s="9" t="n"/>
      <c r="I1394" s="10" t="n"/>
      <c r="T1394" s="11" t="n"/>
      <c r="X1394" s="12" t="n"/>
    </row>
    <row r="1395">
      <c r="G1395" s="9" t="n"/>
      <c r="I1395" s="10" t="n"/>
      <c r="T1395" s="11" t="n"/>
      <c r="X1395" s="12" t="n"/>
    </row>
    <row r="1396">
      <c r="G1396" s="9" t="n"/>
      <c r="I1396" s="10" t="n"/>
      <c r="T1396" s="11" t="n"/>
      <c r="X1396" s="12" t="n"/>
    </row>
    <row r="1397">
      <c r="G1397" s="9" t="n"/>
      <c r="I1397" s="10" t="n"/>
      <c r="T1397" s="11" t="n"/>
      <c r="X1397" s="12" t="n"/>
    </row>
    <row r="1398">
      <c r="G1398" s="9" t="n"/>
      <c r="I1398" s="10" t="n"/>
      <c r="T1398" s="11" t="n"/>
      <c r="X1398" s="12" t="n"/>
    </row>
    <row r="1399">
      <c r="G1399" s="9" t="n"/>
      <c r="I1399" s="10" t="n"/>
      <c r="T1399" s="11" t="n"/>
      <c r="X1399" s="12" t="n"/>
    </row>
    <row r="1400">
      <c r="G1400" s="9" t="n"/>
      <c r="I1400" s="10" t="n"/>
      <c r="T1400" s="11" t="n"/>
      <c r="X1400" s="12" t="n"/>
    </row>
    <row r="1401">
      <c r="G1401" s="9" t="n"/>
      <c r="I1401" s="10" t="n"/>
      <c r="T1401" s="11" t="n"/>
      <c r="X1401" s="12" t="n"/>
    </row>
    <row r="1402">
      <c r="G1402" s="9" t="n"/>
      <c r="I1402" s="10" t="n"/>
      <c r="T1402" s="11" t="n"/>
      <c r="X1402" s="12" t="n"/>
    </row>
    <row r="1403">
      <c r="G1403" s="9" t="n"/>
      <c r="I1403" s="10" t="n"/>
      <c r="T1403" s="11" t="n"/>
      <c r="X1403" s="12" t="n"/>
    </row>
    <row r="1404">
      <c r="G1404" s="9" t="n"/>
      <c r="I1404" s="10" t="n"/>
      <c r="T1404" s="11" t="n"/>
      <c r="X1404" s="12" t="n"/>
    </row>
    <row r="1405">
      <c r="G1405" s="9" t="n"/>
      <c r="I1405" s="10" t="n"/>
      <c r="T1405" s="11" t="n"/>
      <c r="X1405" s="12" t="n"/>
    </row>
    <row r="1406">
      <c r="G1406" s="9" t="n"/>
      <c r="I1406" s="10" t="n"/>
      <c r="T1406" s="11" t="n"/>
      <c r="X1406" s="12" t="n"/>
    </row>
    <row r="1407">
      <c r="G1407" s="9" t="n"/>
      <c r="I1407" s="10" t="n"/>
      <c r="T1407" s="11" t="n"/>
      <c r="X1407" s="12" t="n"/>
    </row>
    <row r="1408">
      <c r="G1408" s="9" t="n"/>
      <c r="I1408" s="10" t="n"/>
      <c r="T1408" s="11" t="n"/>
      <c r="X1408" s="12" t="n"/>
    </row>
    <row r="1409">
      <c r="G1409" s="9" t="n"/>
      <c r="I1409" s="10" t="n"/>
      <c r="T1409" s="11" t="n"/>
      <c r="X1409" s="12" t="n"/>
    </row>
    <row r="1410">
      <c r="G1410" s="9" t="n"/>
      <c r="I1410" s="10" t="n"/>
      <c r="T1410" s="11" t="n"/>
      <c r="X1410" s="12" t="n"/>
    </row>
    <row r="1411">
      <c r="G1411" s="9" t="n"/>
      <c r="I1411" s="10" t="n"/>
      <c r="T1411" s="11" t="n"/>
      <c r="X1411" s="12" t="n"/>
    </row>
    <row r="1412">
      <c r="G1412" s="9" t="n"/>
      <c r="I1412" s="10" t="n"/>
      <c r="T1412" s="11" t="n"/>
      <c r="X1412" s="12" t="n"/>
    </row>
    <row r="1413">
      <c r="G1413" s="9" t="n"/>
      <c r="I1413" s="10" t="n"/>
      <c r="T1413" s="11" t="n"/>
      <c r="X1413" s="12" t="n"/>
    </row>
    <row r="1414">
      <c r="G1414" s="9" t="n"/>
      <c r="I1414" s="10" t="n"/>
      <c r="T1414" s="11" t="n"/>
      <c r="X1414" s="12" t="n"/>
    </row>
    <row r="1415">
      <c r="G1415" s="9" t="n"/>
      <c r="I1415" s="10" t="n"/>
      <c r="T1415" s="11" t="n"/>
      <c r="X1415" s="12" t="n"/>
    </row>
    <row r="1416">
      <c r="G1416" s="9" t="n"/>
      <c r="I1416" s="10" t="n"/>
      <c r="T1416" s="11" t="n"/>
      <c r="X1416" s="12" t="n"/>
    </row>
    <row r="1417">
      <c r="G1417" s="9" t="n"/>
      <c r="I1417" s="10" t="n"/>
      <c r="T1417" s="11" t="n"/>
      <c r="X1417" s="12" t="n"/>
    </row>
    <row r="1418">
      <c r="G1418" s="9" t="n"/>
      <c r="I1418" s="10" t="n"/>
      <c r="T1418" s="11" t="n"/>
      <c r="X1418" s="12" t="n"/>
    </row>
    <row r="1419">
      <c r="G1419" s="9" t="n"/>
      <c r="I1419" s="10" t="n"/>
      <c r="T1419" s="11" t="n"/>
      <c r="X1419" s="12" t="n"/>
    </row>
    <row r="1420">
      <c r="G1420" s="9" t="n"/>
      <c r="I1420" s="10" t="n"/>
      <c r="T1420" s="11" t="n"/>
      <c r="X1420" s="12" t="n"/>
    </row>
    <row r="1421">
      <c r="G1421" s="9" t="n"/>
      <c r="I1421" s="10" t="n"/>
      <c r="T1421" s="11" t="n"/>
      <c r="X1421" s="12" t="n"/>
    </row>
    <row r="1422">
      <c r="G1422" s="9" t="n"/>
      <c r="I1422" s="10" t="n"/>
      <c r="T1422" s="11" t="n"/>
      <c r="X1422" s="12" t="n"/>
    </row>
    <row r="1423">
      <c r="G1423" s="9" t="n"/>
      <c r="I1423" s="10" t="n"/>
      <c r="T1423" s="11" t="n"/>
      <c r="X1423" s="12" t="n"/>
    </row>
    <row r="1424">
      <c r="G1424" s="9" t="n"/>
      <c r="I1424" s="10" t="n"/>
      <c r="T1424" s="11" t="n"/>
      <c r="X1424" s="12" t="n"/>
    </row>
    <row r="1425">
      <c r="G1425" s="9" t="n"/>
      <c r="I1425" s="10" t="n"/>
      <c r="T1425" s="11" t="n"/>
      <c r="X1425" s="12" t="n"/>
    </row>
    <row r="1426">
      <c r="G1426" s="9" t="n"/>
      <c r="I1426" s="10" t="n"/>
      <c r="T1426" s="11" t="n"/>
      <c r="X1426" s="12" t="n"/>
    </row>
    <row r="1427">
      <c r="G1427" s="9" t="n"/>
      <c r="I1427" s="10" t="n"/>
      <c r="T1427" s="11" t="n"/>
      <c r="X1427" s="12" t="n"/>
    </row>
    <row r="1428">
      <c r="G1428" s="9" t="n"/>
      <c r="I1428" s="10" t="n"/>
      <c r="T1428" s="11" t="n"/>
      <c r="X1428" s="12" t="n"/>
    </row>
    <row r="1429">
      <c r="G1429" s="9" t="n"/>
      <c r="I1429" s="10" t="n"/>
      <c r="T1429" s="11" t="n"/>
      <c r="X1429" s="12" t="n"/>
    </row>
    <row r="1430">
      <c r="G1430" s="9" t="n"/>
      <c r="I1430" s="10" t="n"/>
      <c r="T1430" s="11" t="n"/>
      <c r="X1430" s="12" t="n"/>
    </row>
    <row r="1431">
      <c r="G1431" s="9" t="n"/>
      <c r="I1431" s="10" t="n"/>
      <c r="T1431" s="11" t="n"/>
      <c r="X1431" s="12" t="n"/>
    </row>
    <row r="1432">
      <c r="G1432" s="9" t="n"/>
      <c r="I1432" s="10" t="n"/>
      <c r="T1432" s="11" t="n"/>
      <c r="X1432" s="12" t="n"/>
    </row>
    <row r="1433">
      <c r="G1433" s="9" t="n"/>
      <c r="I1433" s="10" t="n"/>
      <c r="T1433" s="11" t="n"/>
      <c r="X1433" s="12" t="n"/>
    </row>
    <row r="1434">
      <c r="G1434" s="9" t="n"/>
      <c r="I1434" s="10" t="n"/>
      <c r="T1434" s="11" t="n"/>
      <c r="X1434" s="12" t="n"/>
    </row>
    <row r="1435">
      <c r="G1435" s="9" t="n"/>
      <c r="I1435" s="10" t="n"/>
      <c r="T1435" s="11" t="n"/>
      <c r="X1435" s="12" t="n"/>
    </row>
    <row r="1436">
      <c r="G1436" s="9" t="n"/>
      <c r="I1436" s="10" t="n"/>
      <c r="T1436" s="11" t="n"/>
      <c r="X1436" s="12" t="n"/>
    </row>
    <row r="1437">
      <c r="G1437" s="9" t="n"/>
      <c r="I1437" s="10" t="n"/>
      <c r="T1437" s="11" t="n"/>
      <c r="X1437" s="12" t="n"/>
    </row>
    <row r="1438">
      <c r="G1438" s="9" t="n"/>
      <c r="I1438" s="10" t="n"/>
      <c r="T1438" s="11" t="n"/>
      <c r="X1438" s="12" t="n"/>
    </row>
    <row r="1439">
      <c r="G1439" s="9" t="n"/>
      <c r="I1439" s="10" t="n"/>
      <c r="T1439" s="11" t="n"/>
      <c r="X1439" s="12" t="n"/>
    </row>
    <row r="1440">
      <c r="G1440" s="9" t="n"/>
      <c r="I1440" s="10" t="n"/>
      <c r="T1440" s="11" t="n"/>
      <c r="X1440" s="12" t="n"/>
    </row>
    <row r="1441">
      <c r="G1441" s="9" t="n"/>
      <c r="I1441" s="10" t="n"/>
      <c r="T1441" s="11" t="n"/>
      <c r="X1441" s="12" t="n"/>
    </row>
    <row r="1442">
      <c r="G1442" s="9" t="n"/>
      <c r="I1442" s="10" t="n"/>
      <c r="T1442" s="11" t="n"/>
      <c r="X1442" s="12" t="n"/>
    </row>
    <row r="1443">
      <c r="G1443" s="9" t="n"/>
      <c r="I1443" s="10" t="n"/>
      <c r="T1443" s="11" t="n"/>
      <c r="X1443" s="12" t="n"/>
    </row>
    <row r="1444">
      <c r="G1444" s="9" t="n"/>
      <c r="I1444" s="10" t="n"/>
      <c r="T1444" s="11" t="n"/>
      <c r="X1444" s="12" t="n"/>
    </row>
    <row r="1445">
      <c r="G1445" s="9" t="n"/>
      <c r="I1445" s="10" t="n"/>
      <c r="T1445" s="11" t="n"/>
      <c r="X1445" s="12" t="n"/>
    </row>
    <row r="1446">
      <c r="G1446" s="9" t="n"/>
      <c r="I1446" s="10" t="n"/>
      <c r="T1446" s="11" t="n"/>
      <c r="X1446" s="12" t="n"/>
    </row>
    <row r="1447">
      <c r="G1447" s="9" t="n"/>
      <c r="I1447" s="10" t="n"/>
      <c r="T1447" s="11" t="n"/>
      <c r="X1447" s="12" t="n"/>
    </row>
    <row r="1448">
      <c r="G1448" s="9" t="n"/>
      <c r="I1448" s="10" t="n"/>
      <c r="T1448" s="11" t="n"/>
      <c r="X1448" s="12" t="n"/>
    </row>
    <row r="1449">
      <c r="G1449" s="9" t="n"/>
      <c r="I1449" s="10" t="n"/>
      <c r="T1449" s="11" t="n"/>
      <c r="X1449" s="12" t="n"/>
    </row>
    <row r="1450">
      <c r="G1450" s="9" t="n"/>
      <c r="I1450" s="10" t="n"/>
      <c r="T1450" s="11" t="n"/>
      <c r="X1450" s="12" t="n"/>
    </row>
    <row r="1451">
      <c r="G1451" s="9" t="n"/>
      <c r="I1451" s="10" t="n"/>
      <c r="T1451" s="11" t="n"/>
      <c r="X1451" s="12" t="n"/>
    </row>
    <row r="1452">
      <c r="G1452" s="9" t="n"/>
      <c r="I1452" s="10" t="n"/>
      <c r="T1452" s="11" t="n"/>
      <c r="X1452" s="12" t="n"/>
    </row>
    <row r="1453">
      <c r="G1453" s="9" t="n"/>
      <c r="I1453" s="10" t="n"/>
      <c r="T1453" s="11" t="n"/>
      <c r="X1453" s="12" t="n"/>
    </row>
    <row r="1454">
      <c r="G1454" s="9" t="n"/>
      <c r="I1454" s="10" t="n"/>
      <c r="T1454" s="11" t="n"/>
      <c r="X1454" s="12" t="n"/>
    </row>
    <row r="1455">
      <c r="G1455" s="9" t="n"/>
      <c r="I1455" s="10" t="n"/>
      <c r="T1455" s="11" t="n"/>
      <c r="X1455" s="12" t="n"/>
    </row>
    <row r="1456">
      <c r="G1456" s="9" t="n"/>
      <c r="I1456" s="10" t="n"/>
      <c r="T1456" s="11" t="n"/>
      <c r="X1456" s="12" t="n"/>
    </row>
    <row r="1457">
      <c r="G1457" s="9" t="n"/>
      <c r="I1457" s="10" t="n"/>
      <c r="T1457" s="11" t="n"/>
      <c r="X1457" s="12" t="n"/>
    </row>
    <row r="1458">
      <c r="G1458" s="9" t="n"/>
      <c r="I1458" s="10" t="n"/>
      <c r="T1458" s="11" t="n"/>
      <c r="X1458" s="12" t="n"/>
    </row>
    <row r="1459">
      <c r="G1459" s="9" t="n"/>
      <c r="I1459" s="10" t="n"/>
      <c r="T1459" s="11" t="n"/>
      <c r="X1459" s="12" t="n"/>
    </row>
    <row r="1460">
      <c r="G1460" s="9" t="n"/>
      <c r="I1460" s="10" t="n"/>
      <c r="T1460" s="11" t="n"/>
      <c r="X1460" s="12" t="n"/>
    </row>
    <row r="1461">
      <c r="G1461" s="9" t="n"/>
      <c r="I1461" s="10" t="n"/>
      <c r="T1461" s="11" t="n"/>
      <c r="X1461" s="12" t="n"/>
    </row>
    <row r="1462">
      <c r="G1462" s="9" t="n"/>
      <c r="I1462" s="10" t="n"/>
      <c r="T1462" s="11" t="n"/>
      <c r="X1462" s="12" t="n"/>
    </row>
    <row r="1463">
      <c r="G1463" s="9" t="n"/>
      <c r="I1463" s="10" t="n"/>
      <c r="T1463" s="11" t="n"/>
      <c r="X1463" s="12" t="n"/>
    </row>
    <row r="1464">
      <c r="G1464" s="9" t="n"/>
      <c r="I1464" s="10" t="n"/>
      <c r="T1464" s="11" t="n"/>
      <c r="X1464" s="12" t="n"/>
    </row>
    <row r="1465">
      <c r="G1465" s="9" t="n"/>
      <c r="I1465" s="10" t="n"/>
      <c r="T1465" s="11" t="n"/>
      <c r="X1465" s="12" t="n"/>
    </row>
    <row r="1466">
      <c r="G1466" s="9" t="n"/>
      <c r="I1466" s="10" t="n"/>
      <c r="T1466" s="11" t="n"/>
      <c r="X1466" s="12" t="n"/>
    </row>
    <row r="1467">
      <c r="G1467" s="9" t="n"/>
      <c r="I1467" s="10" t="n"/>
      <c r="T1467" s="11" t="n"/>
      <c r="X1467" s="12" t="n"/>
    </row>
    <row r="1468">
      <c r="G1468" s="9" t="n"/>
      <c r="I1468" s="10" t="n"/>
      <c r="T1468" s="11" t="n"/>
      <c r="X1468" s="12" t="n"/>
    </row>
    <row r="1469">
      <c r="G1469" s="9" t="n"/>
      <c r="I1469" s="10" t="n"/>
      <c r="T1469" s="11" t="n"/>
      <c r="X1469" s="12" t="n"/>
    </row>
    <row r="1470">
      <c r="G1470" s="9" t="n"/>
      <c r="I1470" s="10" t="n"/>
      <c r="T1470" s="11" t="n"/>
      <c r="X1470" s="12" t="n"/>
    </row>
    <row r="1471">
      <c r="G1471" s="9" t="n"/>
      <c r="I1471" s="10" t="n"/>
      <c r="T1471" s="11" t="n"/>
      <c r="X1471" s="12" t="n"/>
    </row>
    <row r="1472">
      <c r="G1472" s="9" t="n"/>
      <c r="I1472" s="10" t="n"/>
      <c r="T1472" s="11" t="n"/>
      <c r="X1472" s="12" t="n"/>
    </row>
    <row r="1473">
      <c r="G1473" s="9" t="n"/>
      <c r="I1473" s="10" t="n"/>
      <c r="T1473" s="11" t="n"/>
      <c r="X1473" s="12" t="n"/>
    </row>
    <row r="1474">
      <c r="G1474" s="9" t="n"/>
      <c r="I1474" s="10" t="n"/>
      <c r="T1474" s="11" t="n"/>
      <c r="X1474" s="12" t="n"/>
    </row>
    <row r="1475">
      <c r="G1475" s="9" t="n"/>
      <c r="I1475" s="10" t="n"/>
      <c r="T1475" s="11" t="n"/>
      <c r="X1475" s="12" t="n"/>
    </row>
    <row r="1476">
      <c r="G1476" s="9" t="n"/>
      <c r="I1476" s="10" t="n"/>
      <c r="T1476" s="11" t="n"/>
      <c r="X1476" s="12" t="n"/>
    </row>
    <row r="1477">
      <c r="G1477" s="9" t="n"/>
      <c r="I1477" s="10" t="n"/>
      <c r="T1477" s="11" t="n"/>
      <c r="X1477" s="12" t="n"/>
    </row>
    <row r="1478">
      <c r="G1478" s="9" t="n"/>
      <c r="I1478" s="10" t="n"/>
      <c r="T1478" s="11" t="n"/>
      <c r="X1478" s="12" t="n"/>
    </row>
    <row r="1479">
      <c r="G1479" s="9" t="n"/>
      <c r="I1479" s="10" t="n"/>
      <c r="T1479" s="11" t="n"/>
      <c r="X1479" s="12" t="n"/>
    </row>
    <row r="1480">
      <c r="G1480" s="9" t="n"/>
      <c r="I1480" s="10" t="n"/>
      <c r="T1480" s="11" t="n"/>
      <c r="X1480" s="12" t="n"/>
    </row>
    <row r="1481">
      <c r="G1481" s="9" t="n"/>
      <c r="I1481" s="10" t="n"/>
      <c r="T1481" s="11" t="n"/>
      <c r="X1481" s="12" t="n"/>
    </row>
    <row r="1482">
      <c r="G1482" s="9" t="n"/>
      <c r="I1482" s="10" t="n"/>
      <c r="T1482" s="11" t="n"/>
      <c r="X1482" s="12" t="n"/>
    </row>
    <row r="1483">
      <c r="G1483" s="9" t="n"/>
      <c r="I1483" s="10" t="n"/>
      <c r="T1483" s="11" t="n"/>
      <c r="X1483" s="12" t="n"/>
    </row>
    <row r="1484">
      <c r="G1484" s="9" t="n"/>
      <c r="I1484" s="10" t="n"/>
      <c r="T1484" s="11" t="n"/>
      <c r="X1484" s="12" t="n"/>
    </row>
    <row r="1485">
      <c r="G1485" s="9" t="n"/>
      <c r="I1485" s="10" t="n"/>
      <c r="T1485" s="11" t="n"/>
      <c r="X1485" s="12" t="n"/>
    </row>
    <row r="1486">
      <c r="G1486" s="9" t="n"/>
      <c r="I1486" s="10" t="n"/>
      <c r="T1486" s="11" t="n"/>
      <c r="X1486" s="12" t="n"/>
    </row>
    <row r="1487">
      <c r="G1487" s="9" t="n"/>
      <c r="I1487" s="10" t="n"/>
      <c r="T1487" s="11" t="n"/>
      <c r="X1487" s="12" t="n"/>
    </row>
    <row r="1488">
      <c r="G1488" s="9" t="n"/>
      <c r="I1488" s="10" t="n"/>
      <c r="T1488" s="11" t="n"/>
      <c r="X1488" s="12" t="n"/>
    </row>
    <row r="1489">
      <c r="G1489" s="9" t="n"/>
      <c r="I1489" s="10" t="n"/>
      <c r="T1489" s="11" t="n"/>
      <c r="X1489" s="12" t="n"/>
    </row>
    <row r="1490">
      <c r="G1490" s="9" t="n"/>
      <c r="I1490" s="10" t="n"/>
      <c r="T1490" s="11" t="n"/>
      <c r="X1490" s="12" t="n"/>
    </row>
    <row r="1491">
      <c r="G1491" s="9" t="n"/>
      <c r="I1491" s="10" t="n"/>
      <c r="T1491" s="11" t="n"/>
      <c r="X1491" s="12" t="n"/>
    </row>
    <row r="1492">
      <c r="G1492" s="9" t="n"/>
      <c r="I1492" s="10" t="n"/>
      <c r="T1492" s="11" t="n"/>
      <c r="X1492" s="12" t="n"/>
    </row>
    <row r="1493">
      <c r="G1493" s="9" t="n"/>
      <c r="I1493" s="10" t="n"/>
      <c r="T1493" s="11" t="n"/>
      <c r="X1493" s="12" t="n"/>
    </row>
    <row r="1494">
      <c r="G1494" s="9" t="n"/>
      <c r="I1494" s="10" t="n"/>
      <c r="T1494" s="11" t="n"/>
      <c r="X1494" s="12" t="n"/>
    </row>
    <row r="1495">
      <c r="G1495" s="9" t="n"/>
      <c r="I1495" s="10" t="n"/>
      <c r="T1495" s="11" t="n"/>
      <c r="X1495" s="12" t="n"/>
    </row>
    <row r="1496">
      <c r="G1496" s="9" t="n"/>
      <c r="I1496" s="10" t="n"/>
      <c r="T1496" s="11" t="n"/>
      <c r="X1496" s="12" t="n"/>
    </row>
    <row r="1497">
      <c r="G1497" s="9" t="n"/>
      <c r="I1497" s="10" t="n"/>
      <c r="T1497" s="11" t="n"/>
      <c r="X1497" s="12" t="n"/>
    </row>
    <row r="1498">
      <c r="G1498" s="9" t="n"/>
      <c r="I1498" s="10" t="n"/>
      <c r="T1498" s="11" t="n"/>
      <c r="X1498" s="12" t="n"/>
    </row>
    <row r="1499">
      <c r="G1499" s="9" t="n"/>
      <c r="I1499" s="10" t="n"/>
      <c r="T1499" s="11" t="n"/>
      <c r="X1499" s="12" t="n"/>
    </row>
    <row r="1500">
      <c r="G1500" s="9" t="n"/>
      <c r="I1500" s="10" t="n"/>
      <c r="T1500" s="11" t="n"/>
      <c r="X1500" s="12" t="n"/>
    </row>
    <row r="1501">
      <c r="G1501" s="9" t="n"/>
      <c r="I1501" s="10" t="n"/>
      <c r="T1501" s="11" t="n"/>
      <c r="X1501" s="12" t="n"/>
    </row>
    <row r="1502">
      <c r="G1502" s="9" t="n"/>
      <c r="I1502" s="10" t="n"/>
      <c r="T1502" s="11" t="n"/>
      <c r="X1502" s="12" t="n"/>
    </row>
    <row r="1503">
      <c r="G1503" s="9" t="n"/>
      <c r="I1503" s="10" t="n"/>
      <c r="T1503" s="11" t="n"/>
      <c r="X1503" s="12" t="n"/>
    </row>
    <row r="1504">
      <c r="G1504" s="9" t="n"/>
      <c r="I1504" s="10" t="n"/>
      <c r="T1504" s="11" t="n"/>
      <c r="X1504" s="12" t="n"/>
    </row>
    <row r="1505">
      <c r="G1505" s="9" t="n"/>
      <c r="I1505" s="10" t="n"/>
      <c r="T1505" s="11" t="n"/>
      <c r="X1505" s="12" t="n"/>
    </row>
    <row r="1506">
      <c r="G1506" s="9" t="n"/>
      <c r="I1506" s="10" t="n"/>
      <c r="T1506" s="11" t="n"/>
      <c r="X1506" s="12" t="n"/>
    </row>
    <row r="1507">
      <c r="G1507" s="9" t="n"/>
      <c r="I1507" s="10" t="n"/>
      <c r="T1507" s="11" t="n"/>
      <c r="X1507" s="12" t="n"/>
    </row>
    <row r="1508">
      <c r="G1508" s="9" t="n"/>
      <c r="I1508" s="10" t="n"/>
      <c r="T1508" s="11" t="n"/>
      <c r="X1508" s="12" t="n"/>
    </row>
    <row r="1509">
      <c r="G1509" s="9" t="n"/>
      <c r="I1509" s="10" t="n"/>
      <c r="T1509" s="11" t="n"/>
      <c r="X1509" s="12" t="n"/>
    </row>
    <row r="1510">
      <c r="G1510" s="9" t="n"/>
      <c r="I1510" s="10" t="n"/>
      <c r="T1510" s="11" t="n"/>
      <c r="X1510" s="12" t="n"/>
    </row>
    <row r="1511">
      <c r="G1511" s="9" t="n"/>
      <c r="I1511" s="10" t="n"/>
      <c r="T1511" s="11" t="n"/>
      <c r="X1511" s="12" t="n"/>
    </row>
    <row r="1512">
      <c r="G1512" s="9" t="n"/>
      <c r="I1512" s="10" t="n"/>
      <c r="T1512" s="11" t="n"/>
      <c r="X1512" s="12" t="n"/>
    </row>
    <row r="1513">
      <c r="G1513" s="9" t="n"/>
      <c r="I1513" s="10" t="n"/>
      <c r="T1513" s="11" t="n"/>
      <c r="X1513" s="12" t="n"/>
    </row>
    <row r="1514">
      <c r="G1514" s="9" t="n"/>
      <c r="I1514" s="10" t="n"/>
      <c r="T1514" s="11" t="n"/>
      <c r="X1514" s="12" t="n"/>
    </row>
    <row r="1515">
      <c r="G1515" s="9" t="n"/>
      <c r="I1515" s="10" t="n"/>
      <c r="T1515" s="11" t="n"/>
      <c r="X1515" s="12" t="n"/>
    </row>
    <row r="1516">
      <c r="G1516" s="9" t="n"/>
      <c r="I1516" s="10" t="n"/>
      <c r="T1516" s="11" t="n"/>
      <c r="X1516" s="12" t="n"/>
    </row>
    <row r="1517">
      <c r="G1517" s="9" t="n"/>
      <c r="I1517" s="10" t="n"/>
      <c r="T1517" s="11" t="n"/>
      <c r="X1517" s="12" t="n"/>
    </row>
    <row r="1518">
      <c r="G1518" s="9" t="n"/>
      <c r="I1518" s="10" t="n"/>
      <c r="T1518" s="11" t="n"/>
      <c r="X1518" s="12" t="n"/>
    </row>
    <row r="1519">
      <c r="G1519" s="9" t="n"/>
      <c r="I1519" s="10" t="n"/>
      <c r="T1519" s="11" t="n"/>
      <c r="X1519" s="12" t="n"/>
    </row>
    <row r="1520">
      <c r="G1520" s="9" t="n"/>
      <c r="I1520" s="10" t="n"/>
      <c r="T1520" s="11" t="n"/>
      <c r="X1520" s="12" t="n"/>
    </row>
    <row r="1521">
      <c r="G1521" s="9" t="n"/>
      <c r="I1521" s="10" t="n"/>
      <c r="T1521" s="11" t="n"/>
      <c r="X1521" s="12" t="n"/>
    </row>
    <row r="1522">
      <c r="G1522" s="9" t="n"/>
      <c r="I1522" s="10" t="n"/>
      <c r="T1522" s="11" t="n"/>
      <c r="X1522" s="12" t="n"/>
    </row>
    <row r="1523">
      <c r="G1523" s="9" t="n"/>
      <c r="I1523" s="10" t="n"/>
      <c r="T1523" s="11" t="n"/>
      <c r="X1523" s="12" t="n"/>
    </row>
    <row r="1524">
      <c r="G1524" s="9" t="n"/>
      <c r="I1524" s="10" t="n"/>
      <c r="T1524" s="11" t="n"/>
      <c r="X1524" s="12" t="n"/>
    </row>
    <row r="1525">
      <c r="G1525" s="9" t="n"/>
      <c r="I1525" s="10" t="n"/>
      <c r="T1525" s="11" t="n"/>
      <c r="X1525" s="12" t="n"/>
    </row>
    <row r="1526">
      <c r="G1526" s="9" t="n"/>
      <c r="I1526" s="10" t="n"/>
      <c r="T1526" s="11" t="n"/>
      <c r="X1526" s="12" t="n"/>
    </row>
    <row r="1527">
      <c r="G1527" s="9" t="n"/>
      <c r="I1527" s="10" t="n"/>
      <c r="T1527" s="11" t="n"/>
      <c r="X1527" s="12" t="n"/>
    </row>
    <row r="1528">
      <c r="G1528" s="9" t="n"/>
      <c r="I1528" s="10" t="n"/>
      <c r="T1528" s="11" t="n"/>
      <c r="X1528" s="12" t="n"/>
    </row>
    <row r="1529">
      <c r="G1529" s="9" t="n"/>
      <c r="I1529" s="10" t="n"/>
      <c r="T1529" s="11" t="n"/>
      <c r="X1529" s="12" t="n"/>
    </row>
    <row r="1530">
      <c r="G1530" s="9" t="n"/>
      <c r="I1530" s="10" t="n"/>
      <c r="T1530" s="11" t="n"/>
      <c r="X1530" s="12" t="n"/>
    </row>
    <row r="1531">
      <c r="G1531" s="9" t="n"/>
      <c r="I1531" s="10" t="n"/>
      <c r="T1531" s="11" t="n"/>
      <c r="X1531" s="12" t="n"/>
    </row>
    <row r="1532">
      <c r="G1532" s="9" t="n"/>
      <c r="I1532" s="10" t="n"/>
      <c r="T1532" s="11" t="n"/>
      <c r="X1532" s="12" t="n"/>
    </row>
    <row r="1533">
      <c r="G1533" s="9" t="n"/>
      <c r="I1533" s="10" t="n"/>
      <c r="T1533" s="11" t="n"/>
      <c r="X1533" s="12" t="n"/>
    </row>
    <row r="1534">
      <c r="G1534" s="9" t="n"/>
      <c r="I1534" s="10" t="n"/>
      <c r="T1534" s="11" t="n"/>
      <c r="X1534" s="12" t="n"/>
    </row>
    <row r="1535">
      <c r="G1535" s="9" t="n"/>
      <c r="I1535" s="10" t="n"/>
      <c r="T1535" s="11" t="n"/>
      <c r="X1535" s="12" t="n"/>
    </row>
    <row r="1536">
      <c r="G1536" s="9" t="n"/>
      <c r="I1536" s="10" t="n"/>
      <c r="T1536" s="11" t="n"/>
      <c r="X1536" s="12" t="n"/>
    </row>
    <row r="1537">
      <c r="G1537" s="9" t="n"/>
      <c r="I1537" s="10" t="n"/>
      <c r="T1537" s="11" t="n"/>
      <c r="X1537" s="12" t="n"/>
    </row>
    <row r="1538">
      <c r="G1538" s="9" t="n"/>
      <c r="I1538" s="10" t="n"/>
      <c r="T1538" s="11" t="n"/>
      <c r="X1538" s="12" t="n"/>
    </row>
    <row r="1539">
      <c r="G1539" s="9" t="n"/>
      <c r="I1539" s="10" t="n"/>
      <c r="T1539" s="11" t="n"/>
      <c r="X1539" s="12" t="n"/>
    </row>
    <row r="1540">
      <c r="G1540" s="9" t="n"/>
      <c r="I1540" s="10" t="n"/>
      <c r="T1540" s="11" t="n"/>
      <c r="X1540" s="12" t="n"/>
    </row>
    <row r="1541">
      <c r="G1541" s="9" t="n"/>
      <c r="I1541" s="10" t="n"/>
      <c r="T1541" s="11" t="n"/>
      <c r="X1541" s="12" t="n"/>
    </row>
    <row r="1542">
      <c r="G1542" s="9" t="n"/>
      <c r="I1542" s="10" t="n"/>
      <c r="T1542" s="11" t="n"/>
      <c r="X1542" s="12" t="n"/>
    </row>
    <row r="1543">
      <c r="G1543" s="9" t="n"/>
      <c r="I1543" s="10" t="n"/>
      <c r="T1543" s="11" t="n"/>
      <c r="X1543" s="12" t="n"/>
    </row>
    <row r="1544">
      <c r="G1544" s="9" t="n"/>
      <c r="I1544" s="10" t="n"/>
      <c r="T1544" s="11" t="n"/>
      <c r="X1544" s="12" t="n"/>
    </row>
    <row r="1545">
      <c r="G1545" s="9" t="n"/>
      <c r="I1545" s="10" t="n"/>
      <c r="T1545" s="11" t="n"/>
      <c r="X1545" s="12" t="n"/>
    </row>
    <row r="1546">
      <c r="G1546" s="9" t="n"/>
      <c r="I1546" s="10" t="n"/>
      <c r="T1546" s="11" t="n"/>
      <c r="X1546" s="12" t="n"/>
    </row>
    <row r="1547">
      <c r="G1547" s="9" t="n"/>
      <c r="I1547" s="10" t="n"/>
      <c r="T1547" s="11" t="n"/>
      <c r="X1547" s="12" t="n"/>
    </row>
    <row r="1548">
      <c r="G1548" s="9" t="n"/>
      <c r="I1548" s="10" t="n"/>
      <c r="T1548" s="11" t="n"/>
      <c r="X1548" s="12" t="n"/>
    </row>
    <row r="1549">
      <c r="G1549" s="9" t="n"/>
      <c r="I1549" s="10" t="n"/>
      <c r="T1549" s="11" t="n"/>
      <c r="X1549" s="12" t="n"/>
    </row>
    <row r="1550">
      <c r="G1550" s="9" t="n"/>
      <c r="I1550" s="10" t="n"/>
      <c r="T1550" s="11" t="n"/>
      <c r="X1550" s="12" t="n"/>
    </row>
    <row r="1551">
      <c r="G1551" s="9" t="n"/>
      <c r="I1551" s="10" t="n"/>
      <c r="T1551" s="11" t="n"/>
      <c r="X1551" s="12" t="n"/>
    </row>
    <row r="1552">
      <c r="G1552" s="9" t="n"/>
      <c r="I1552" s="10" t="n"/>
      <c r="T1552" s="11" t="n"/>
      <c r="X1552" s="12" t="n"/>
    </row>
    <row r="1553">
      <c r="G1553" s="9" t="n"/>
      <c r="I1553" s="10" t="n"/>
      <c r="T1553" s="11" t="n"/>
      <c r="X1553" s="12" t="n"/>
    </row>
    <row r="1554">
      <c r="G1554" s="9" t="n"/>
      <c r="I1554" s="10" t="n"/>
      <c r="T1554" s="11" t="n"/>
      <c r="X1554" s="12" t="n"/>
    </row>
    <row r="1555">
      <c r="G1555" s="9" t="n"/>
      <c r="I1555" s="10" t="n"/>
      <c r="T1555" s="11" t="n"/>
      <c r="X1555" s="12" t="n"/>
    </row>
    <row r="1556">
      <c r="G1556" s="9" t="n"/>
      <c r="I1556" s="10" t="n"/>
      <c r="T1556" s="11" t="n"/>
      <c r="X1556" s="12" t="n"/>
    </row>
    <row r="1557">
      <c r="G1557" s="9" t="n"/>
      <c r="I1557" s="10" t="n"/>
      <c r="T1557" s="11" t="n"/>
      <c r="X1557" s="12" t="n"/>
    </row>
    <row r="1558">
      <c r="G1558" s="9" t="n"/>
      <c r="I1558" s="10" t="n"/>
      <c r="T1558" s="11" t="n"/>
      <c r="X1558" s="12" t="n"/>
    </row>
    <row r="1559">
      <c r="G1559" s="9" t="n"/>
      <c r="I1559" s="10" t="n"/>
      <c r="T1559" s="11" t="n"/>
      <c r="X1559" s="12" t="n"/>
    </row>
    <row r="1560">
      <c r="G1560" s="9" t="n"/>
      <c r="I1560" s="10" t="n"/>
      <c r="T1560" s="11" t="n"/>
      <c r="X1560" s="12" t="n"/>
    </row>
    <row r="1561">
      <c r="G1561" s="9" t="n"/>
      <c r="I1561" s="10" t="n"/>
      <c r="T1561" s="11" t="n"/>
      <c r="X1561" s="12" t="n"/>
    </row>
    <row r="1562">
      <c r="G1562" s="9" t="n"/>
      <c r="I1562" s="10" t="n"/>
      <c r="T1562" s="11" t="n"/>
      <c r="X1562" s="12" t="n"/>
    </row>
    <row r="1563">
      <c r="G1563" s="9" t="n"/>
      <c r="I1563" s="10" t="n"/>
      <c r="T1563" s="11" t="n"/>
      <c r="X1563" s="12" t="n"/>
    </row>
    <row r="1564">
      <c r="G1564" s="9" t="n"/>
      <c r="I1564" s="10" t="n"/>
      <c r="T1564" s="11" t="n"/>
      <c r="X1564" s="12" t="n"/>
    </row>
    <row r="1565">
      <c r="G1565" s="9" t="n"/>
      <c r="I1565" s="10" t="n"/>
      <c r="T1565" s="11" t="n"/>
      <c r="X1565" s="12" t="n"/>
    </row>
    <row r="1566">
      <c r="G1566" s="9" t="n"/>
      <c r="I1566" s="10" t="n"/>
      <c r="T1566" s="11" t="n"/>
      <c r="X1566" s="12" t="n"/>
    </row>
    <row r="1567">
      <c r="G1567" s="9" t="n"/>
      <c r="I1567" s="10" t="n"/>
      <c r="T1567" s="11" t="n"/>
      <c r="X1567" s="12" t="n"/>
    </row>
    <row r="1568">
      <c r="G1568" s="9" t="n"/>
      <c r="I1568" s="10" t="n"/>
      <c r="T1568" s="11" t="n"/>
      <c r="X1568" s="12" t="n"/>
    </row>
    <row r="1569">
      <c r="G1569" s="9" t="n"/>
      <c r="I1569" s="10" t="n"/>
      <c r="T1569" s="11" t="n"/>
      <c r="X1569" s="12" t="n"/>
    </row>
    <row r="1570">
      <c r="G1570" s="9" t="n"/>
      <c r="I1570" s="10" t="n"/>
      <c r="T1570" s="11" t="n"/>
      <c r="X1570" s="12" t="n"/>
    </row>
    <row r="1571">
      <c r="G1571" s="9" t="n"/>
      <c r="I1571" s="10" t="n"/>
      <c r="T1571" s="11" t="n"/>
      <c r="X1571" s="12" t="n"/>
    </row>
    <row r="1572">
      <c r="G1572" s="9" t="n"/>
      <c r="I1572" s="10" t="n"/>
      <c r="T1572" s="11" t="n"/>
      <c r="X1572" s="12" t="n"/>
    </row>
    <row r="1573">
      <c r="G1573" s="9" t="n"/>
      <c r="I1573" s="10" t="n"/>
      <c r="T1573" s="11" t="n"/>
      <c r="X1573" s="12" t="n"/>
    </row>
    <row r="1574">
      <c r="G1574" s="9" t="n"/>
      <c r="I1574" s="10" t="n"/>
      <c r="T1574" s="11" t="n"/>
      <c r="X1574" s="12" t="n"/>
    </row>
    <row r="1575">
      <c r="G1575" s="9" t="n"/>
      <c r="I1575" s="10" t="n"/>
      <c r="T1575" s="11" t="n"/>
      <c r="X1575" s="12" t="n"/>
    </row>
    <row r="1576">
      <c r="G1576" s="9" t="n"/>
      <c r="I1576" s="10" t="n"/>
      <c r="T1576" s="11" t="n"/>
      <c r="X1576" s="12" t="n"/>
    </row>
    <row r="1577">
      <c r="G1577" s="9" t="n"/>
      <c r="I1577" s="10" t="n"/>
      <c r="T1577" s="11" t="n"/>
      <c r="X1577" s="12" t="n"/>
    </row>
    <row r="1578">
      <c r="G1578" s="9" t="n"/>
      <c r="I1578" s="10" t="n"/>
      <c r="T1578" s="11" t="n"/>
      <c r="X1578" s="12" t="n"/>
    </row>
    <row r="1579">
      <c r="G1579" s="9" t="n"/>
      <c r="I1579" s="10" t="n"/>
      <c r="T1579" s="11" t="n"/>
      <c r="X1579" s="12" t="n"/>
    </row>
    <row r="1580">
      <c r="G1580" s="9" t="n"/>
      <c r="I1580" s="10" t="n"/>
      <c r="T1580" s="11" t="n"/>
      <c r="X1580" s="12" t="n"/>
    </row>
    <row r="1581">
      <c r="G1581" s="9" t="n"/>
      <c r="I1581" s="10" t="n"/>
      <c r="T1581" s="11" t="n"/>
      <c r="X1581" s="12" t="n"/>
    </row>
    <row r="1582">
      <c r="G1582" s="9" t="n"/>
      <c r="I1582" s="10" t="n"/>
      <c r="T1582" s="11" t="n"/>
      <c r="X1582" s="12" t="n"/>
    </row>
    <row r="1583">
      <c r="G1583" s="9" t="n"/>
      <c r="I1583" s="10" t="n"/>
      <c r="T1583" s="11" t="n"/>
      <c r="X1583" s="12" t="n"/>
    </row>
    <row r="1584">
      <c r="G1584" s="9" t="n"/>
      <c r="I1584" s="10" t="n"/>
      <c r="T1584" s="11" t="n"/>
      <c r="X1584" s="12" t="n"/>
    </row>
    <row r="1585">
      <c r="G1585" s="9" t="n"/>
      <c r="I1585" s="10" t="n"/>
      <c r="T1585" s="11" t="n"/>
      <c r="X1585" s="12" t="n"/>
    </row>
    <row r="1586">
      <c r="G1586" s="9" t="n"/>
      <c r="I1586" s="10" t="n"/>
      <c r="T1586" s="11" t="n"/>
      <c r="X1586" s="12" t="n"/>
    </row>
    <row r="1587">
      <c r="G1587" s="9" t="n"/>
      <c r="I1587" s="10" t="n"/>
      <c r="T1587" s="11" t="n"/>
      <c r="X1587" s="12" t="n"/>
    </row>
    <row r="1588">
      <c r="G1588" s="9" t="n"/>
      <c r="I1588" s="10" t="n"/>
      <c r="T1588" s="11" t="n"/>
      <c r="X1588" s="12" t="n"/>
    </row>
    <row r="1589">
      <c r="G1589" s="9" t="n"/>
      <c r="I1589" s="10" t="n"/>
      <c r="T1589" s="11" t="n"/>
      <c r="X1589" s="12" t="n"/>
    </row>
    <row r="1590">
      <c r="G1590" s="9" t="n"/>
      <c r="I1590" s="10" t="n"/>
      <c r="T1590" s="11" t="n"/>
      <c r="X1590" s="12" t="n"/>
    </row>
    <row r="1591">
      <c r="G1591" s="9" t="n"/>
      <c r="I1591" s="10" t="n"/>
      <c r="T1591" s="11" t="n"/>
      <c r="X1591" s="12" t="n"/>
    </row>
    <row r="1592">
      <c r="G1592" s="9" t="n"/>
      <c r="I1592" s="10" t="n"/>
      <c r="T1592" s="11" t="n"/>
      <c r="X1592" s="12" t="n"/>
    </row>
    <row r="1593">
      <c r="G1593" s="9" t="n"/>
      <c r="I1593" s="10" t="n"/>
      <c r="T1593" s="11" t="n"/>
      <c r="X1593" s="12" t="n"/>
    </row>
    <row r="1594">
      <c r="G1594" s="9" t="n"/>
      <c r="I1594" s="10" t="n"/>
      <c r="T1594" s="11" t="n"/>
      <c r="X1594" s="12" t="n"/>
    </row>
    <row r="1595">
      <c r="G1595" s="9" t="n"/>
      <c r="I1595" s="10" t="n"/>
      <c r="T1595" s="11" t="n"/>
      <c r="X1595" s="12" t="n"/>
    </row>
    <row r="1596">
      <c r="G1596" s="9" t="n"/>
      <c r="I1596" s="10" t="n"/>
      <c r="T1596" s="11" t="n"/>
      <c r="X1596" s="12" t="n"/>
    </row>
    <row r="1597">
      <c r="G1597" s="9" t="n"/>
      <c r="I1597" s="10" t="n"/>
      <c r="T1597" s="11" t="n"/>
      <c r="X1597" s="12" t="n"/>
    </row>
    <row r="1598">
      <c r="G1598" s="9" t="n"/>
      <c r="I1598" s="10" t="n"/>
      <c r="T1598" s="11" t="n"/>
      <c r="X1598" s="12" t="n"/>
    </row>
    <row r="1599">
      <c r="G1599" s="9" t="n"/>
      <c r="I1599" s="10" t="n"/>
      <c r="T1599" s="11" t="n"/>
      <c r="X1599" s="12" t="n"/>
    </row>
    <row r="1600">
      <c r="G1600" s="9" t="n"/>
      <c r="I1600" s="10" t="n"/>
      <c r="T1600" s="11" t="n"/>
      <c r="X1600" s="12" t="n"/>
    </row>
    <row r="1601">
      <c r="G1601" s="9" t="n"/>
      <c r="I1601" s="10" t="n"/>
      <c r="T1601" s="11" t="n"/>
      <c r="X1601" s="12" t="n"/>
    </row>
    <row r="1602">
      <c r="G1602" s="9" t="n"/>
      <c r="I1602" s="10" t="n"/>
      <c r="T1602" s="11" t="n"/>
      <c r="X1602" s="12" t="n"/>
    </row>
    <row r="1603">
      <c r="G1603" s="9" t="n"/>
      <c r="I1603" s="10" t="n"/>
      <c r="T1603" s="11" t="n"/>
      <c r="X1603" s="12" t="n"/>
    </row>
    <row r="1604">
      <c r="G1604" s="9" t="n"/>
      <c r="I1604" s="10" t="n"/>
      <c r="T1604" s="11" t="n"/>
      <c r="X1604" s="12" t="n"/>
    </row>
    <row r="1605">
      <c r="G1605" s="9" t="n"/>
      <c r="I1605" s="10" t="n"/>
      <c r="T1605" s="11" t="n"/>
      <c r="X1605" s="12" t="n"/>
    </row>
    <row r="1606">
      <c r="G1606" s="9" t="n"/>
      <c r="I1606" s="10" t="n"/>
      <c r="T1606" s="11" t="n"/>
      <c r="X1606" s="12" t="n"/>
    </row>
    <row r="1607">
      <c r="G1607" s="9" t="n"/>
      <c r="I1607" s="10" t="n"/>
      <c r="T1607" s="11" t="n"/>
      <c r="X1607" s="12" t="n"/>
    </row>
    <row r="1608">
      <c r="G1608" s="9" t="n"/>
      <c r="I1608" s="10" t="n"/>
      <c r="T1608" s="11" t="n"/>
      <c r="X1608" s="12" t="n"/>
    </row>
    <row r="1609">
      <c r="G1609" s="9" t="n"/>
      <c r="I1609" s="10" t="n"/>
      <c r="T1609" s="11" t="n"/>
      <c r="X1609" s="12" t="n"/>
    </row>
    <row r="1610">
      <c r="G1610" s="9" t="n"/>
      <c r="I1610" s="10" t="n"/>
      <c r="T1610" s="11" t="n"/>
      <c r="X1610" s="12" t="n"/>
    </row>
    <row r="1611">
      <c r="G1611" s="9" t="n"/>
      <c r="I1611" s="10" t="n"/>
      <c r="T1611" s="11" t="n"/>
      <c r="X1611" s="12" t="n"/>
    </row>
    <row r="1612">
      <c r="G1612" s="9" t="n"/>
      <c r="I1612" s="10" t="n"/>
      <c r="T1612" s="11" t="n"/>
      <c r="X1612" s="12" t="n"/>
    </row>
    <row r="1613">
      <c r="G1613" s="9" t="n"/>
      <c r="I1613" s="10" t="n"/>
      <c r="T1613" s="11" t="n"/>
      <c r="X1613" s="12" t="n"/>
    </row>
    <row r="1614">
      <c r="G1614" s="9" t="n"/>
      <c r="I1614" s="10" t="n"/>
      <c r="T1614" s="11" t="n"/>
      <c r="X1614" s="12" t="n"/>
    </row>
    <row r="1615">
      <c r="G1615" s="9" t="n"/>
      <c r="I1615" s="10" t="n"/>
      <c r="T1615" s="11" t="n"/>
      <c r="X1615" s="12" t="n"/>
    </row>
    <row r="1616">
      <c r="G1616" s="9" t="n"/>
      <c r="I1616" s="10" t="n"/>
      <c r="T1616" s="11" t="n"/>
      <c r="X1616" s="12" t="n"/>
    </row>
    <row r="1617">
      <c r="G1617" s="9" t="n"/>
      <c r="I1617" s="10" t="n"/>
      <c r="T1617" s="11" t="n"/>
      <c r="X1617" s="12" t="n"/>
    </row>
    <row r="1618">
      <c r="G1618" s="9" t="n"/>
      <c r="I1618" s="10" t="n"/>
      <c r="T1618" s="11" t="n"/>
      <c r="X1618" s="12" t="n"/>
    </row>
    <row r="1619">
      <c r="G1619" s="9" t="n"/>
      <c r="I1619" s="10" t="n"/>
      <c r="T1619" s="11" t="n"/>
      <c r="X1619" s="12" t="n"/>
    </row>
    <row r="1620">
      <c r="G1620" s="9" t="n"/>
      <c r="I1620" s="10" t="n"/>
      <c r="T1620" s="11" t="n"/>
      <c r="X1620" s="12" t="n"/>
    </row>
    <row r="1621">
      <c r="G1621" s="9" t="n"/>
      <c r="I1621" s="10" t="n"/>
      <c r="T1621" s="11" t="n"/>
      <c r="X1621" s="12" t="n"/>
    </row>
    <row r="1622">
      <c r="G1622" s="9" t="n"/>
      <c r="I1622" s="10" t="n"/>
      <c r="T1622" s="11" t="n"/>
      <c r="X1622" s="12" t="n"/>
    </row>
    <row r="1623">
      <c r="G1623" s="9" t="n"/>
      <c r="I1623" s="10" t="n"/>
      <c r="T1623" s="11" t="n"/>
      <c r="X1623" s="12" t="n"/>
    </row>
    <row r="1624">
      <c r="G1624" s="9" t="n"/>
      <c r="I1624" s="10" t="n"/>
      <c r="T1624" s="11" t="n"/>
      <c r="X1624" s="12" t="n"/>
    </row>
    <row r="1625">
      <c r="G1625" s="9" t="n"/>
      <c r="I1625" s="10" t="n"/>
      <c r="T1625" s="11" t="n"/>
      <c r="X1625" s="12" t="n"/>
    </row>
    <row r="1626">
      <c r="G1626" s="9" t="n"/>
      <c r="I1626" s="10" t="n"/>
      <c r="T1626" s="11" t="n"/>
      <c r="X1626" s="12" t="n"/>
    </row>
    <row r="1627">
      <c r="G1627" s="9" t="n"/>
      <c r="I1627" s="10" t="n"/>
      <c r="T1627" s="11" t="n"/>
      <c r="X1627" s="12" t="n"/>
    </row>
    <row r="1628">
      <c r="G1628" s="9" t="n"/>
      <c r="I1628" s="10" t="n"/>
      <c r="T1628" s="11" t="n"/>
      <c r="X1628" s="12" t="n"/>
    </row>
    <row r="1629">
      <c r="G1629" s="9" t="n"/>
      <c r="I1629" s="10" t="n"/>
      <c r="T1629" s="11" t="n"/>
      <c r="X1629" s="12" t="n"/>
    </row>
    <row r="1630">
      <c r="G1630" s="9" t="n"/>
      <c r="I1630" s="10" t="n"/>
      <c r="T1630" s="11" t="n"/>
      <c r="X1630" s="12" t="n"/>
    </row>
    <row r="1631">
      <c r="G1631" s="9" t="n"/>
      <c r="I1631" s="10" t="n"/>
      <c r="T1631" s="11" t="n"/>
      <c r="X1631" s="12" t="n"/>
    </row>
    <row r="1632">
      <c r="G1632" s="9" t="n"/>
      <c r="I1632" s="10" t="n"/>
      <c r="T1632" s="11" t="n"/>
      <c r="X1632" s="12" t="n"/>
    </row>
    <row r="1633">
      <c r="G1633" s="9" t="n"/>
      <c r="I1633" s="10" t="n"/>
      <c r="T1633" s="11" t="n"/>
      <c r="X1633" s="12" t="n"/>
    </row>
    <row r="1634">
      <c r="G1634" s="9" t="n"/>
      <c r="I1634" s="10" t="n"/>
      <c r="T1634" s="11" t="n"/>
      <c r="X1634" s="12" t="n"/>
    </row>
    <row r="1635">
      <c r="G1635" s="9" t="n"/>
      <c r="I1635" s="10" t="n"/>
      <c r="T1635" s="11" t="n"/>
      <c r="X1635" s="12" t="n"/>
    </row>
    <row r="1636">
      <c r="G1636" s="9" t="n"/>
      <c r="I1636" s="10" t="n"/>
      <c r="T1636" s="11" t="n"/>
      <c r="X1636" s="12" t="n"/>
    </row>
    <row r="1637">
      <c r="G1637" s="9" t="n"/>
      <c r="I1637" s="10" t="n"/>
      <c r="T1637" s="11" t="n"/>
      <c r="X1637" s="12" t="n"/>
    </row>
    <row r="1638">
      <c r="G1638" s="9" t="n"/>
      <c r="I1638" s="10" t="n"/>
      <c r="T1638" s="11" t="n"/>
      <c r="X1638" s="12" t="n"/>
    </row>
    <row r="1639">
      <c r="G1639" s="9" t="n"/>
      <c r="I1639" s="10" t="n"/>
      <c r="T1639" s="11" t="n"/>
      <c r="X1639" s="12" t="n"/>
    </row>
    <row r="1640">
      <c r="G1640" s="9" t="n"/>
      <c r="I1640" s="10" t="n"/>
      <c r="T1640" s="11" t="n"/>
      <c r="X1640" s="12" t="n"/>
    </row>
    <row r="1641">
      <c r="G1641" s="9" t="n"/>
      <c r="I1641" s="10" t="n"/>
      <c r="T1641" s="11" t="n"/>
      <c r="X1641" s="12" t="n"/>
    </row>
    <row r="1642">
      <c r="G1642" s="9" t="n"/>
      <c r="I1642" s="10" t="n"/>
      <c r="T1642" s="11" t="n"/>
      <c r="X1642" s="12" t="n"/>
    </row>
    <row r="1643">
      <c r="G1643" s="9" t="n"/>
      <c r="I1643" s="10" t="n"/>
      <c r="T1643" s="11" t="n"/>
      <c r="X1643" s="12" t="n"/>
    </row>
    <row r="1644">
      <c r="G1644" s="9" t="n"/>
      <c r="I1644" s="10" t="n"/>
      <c r="T1644" s="11" t="n"/>
      <c r="X1644" s="12" t="n"/>
    </row>
    <row r="1645">
      <c r="G1645" s="9" t="n"/>
      <c r="I1645" s="10" t="n"/>
      <c r="T1645" s="11" t="n"/>
      <c r="X1645" s="12" t="n"/>
    </row>
    <row r="1646">
      <c r="G1646" s="9" t="n"/>
      <c r="I1646" s="10" t="n"/>
      <c r="T1646" s="11" t="n"/>
      <c r="X1646" s="12" t="n"/>
    </row>
    <row r="1647">
      <c r="G1647" s="9" t="n"/>
      <c r="I1647" s="10" t="n"/>
      <c r="T1647" s="11" t="n"/>
      <c r="X1647" s="12" t="n"/>
    </row>
    <row r="1648">
      <c r="G1648" s="9" t="n"/>
      <c r="I1648" s="10" t="n"/>
      <c r="T1648" s="11" t="n"/>
      <c r="X1648" s="12" t="n"/>
    </row>
    <row r="1649">
      <c r="G1649" s="9" t="n"/>
      <c r="I1649" s="10" t="n"/>
      <c r="T1649" s="11" t="n"/>
      <c r="X1649" s="12" t="n"/>
    </row>
    <row r="1650">
      <c r="G1650" s="9" t="n"/>
      <c r="I1650" s="10" t="n"/>
      <c r="T1650" s="11" t="n"/>
      <c r="X1650" s="12" t="n"/>
    </row>
    <row r="1651">
      <c r="G1651" s="9" t="n"/>
      <c r="I1651" s="10" t="n"/>
      <c r="T1651" s="11" t="n"/>
      <c r="X1651" s="12" t="n"/>
    </row>
    <row r="1652">
      <c r="G1652" s="9" t="n"/>
      <c r="I1652" s="10" t="n"/>
      <c r="T1652" s="11" t="n"/>
      <c r="X1652" s="12" t="n"/>
    </row>
    <row r="1653">
      <c r="G1653" s="9" t="n"/>
      <c r="I1653" s="10" t="n"/>
      <c r="T1653" s="11" t="n"/>
      <c r="X1653" s="12" t="n"/>
    </row>
    <row r="1654">
      <c r="G1654" s="9" t="n"/>
      <c r="I1654" s="10" t="n"/>
      <c r="T1654" s="11" t="n"/>
      <c r="X1654" s="12" t="n"/>
    </row>
    <row r="1655">
      <c r="G1655" s="9" t="n"/>
      <c r="I1655" s="10" t="n"/>
      <c r="T1655" s="11" t="n"/>
      <c r="X1655" s="12" t="n"/>
    </row>
    <row r="1656">
      <c r="G1656" s="9" t="n"/>
      <c r="I1656" s="10" t="n"/>
      <c r="T1656" s="11" t="n"/>
      <c r="X1656" s="12" t="n"/>
    </row>
    <row r="1657">
      <c r="G1657" s="9" t="n"/>
      <c r="I1657" s="10" t="n"/>
      <c r="T1657" s="11" t="n"/>
      <c r="X1657" s="12" t="n"/>
    </row>
    <row r="1658">
      <c r="G1658" s="9" t="n"/>
      <c r="I1658" s="10" t="n"/>
      <c r="T1658" s="11" t="n"/>
      <c r="X1658" s="12" t="n"/>
    </row>
    <row r="1659">
      <c r="G1659" s="9" t="n"/>
      <c r="I1659" s="10" t="n"/>
      <c r="T1659" s="11" t="n"/>
      <c r="X1659" s="12" t="n"/>
    </row>
    <row r="1660">
      <c r="G1660" s="9" t="n"/>
      <c r="I1660" s="10" t="n"/>
      <c r="T1660" s="11" t="n"/>
      <c r="X1660" s="12" t="n"/>
    </row>
    <row r="1661">
      <c r="G1661" s="9" t="n"/>
      <c r="I1661" s="10" t="n"/>
      <c r="T1661" s="11" t="n"/>
      <c r="X1661" s="12" t="n"/>
    </row>
    <row r="1662">
      <c r="G1662" s="9" t="n"/>
      <c r="I1662" s="10" t="n"/>
      <c r="T1662" s="11" t="n"/>
      <c r="X1662" s="12" t="n"/>
    </row>
    <row r="1663">
      <c r="G1663" s="9" t="n"/>
      <c r="I1663" s="10" t="n"/>
      <c r="T1663" s="11" t="n"/>
      <c r="X1663" s="12" t="n"/>
    </row>
    <row r="1664">
      <c r="G1664" s="9" t="n"/>
      <c r="I1664" s="10" t="n"/>
      <c r="T1664" s="11" t="n"/>
      <c r="X1664" s="12" t="n"/>
    </row>
    <row r="1665">
      <c r="G1665" s="9" t="n"/>
      <c r="I1665" s="10" t="n"/>
      <c r="T1665" s="11" t="n"/>
      <c r="X1665" s="12" t="n"/>
    </row>
    <row r="1666">
      <c r="G1666" s="9" t="n"/>
      <c r="I1666" s="10" t="n"/>
      <c r="T1666" s="11" t="n"/>
      <c r="X1666" s="12" t="n"/>
    </row>
    <row r="1667">
      <c r="G1667" s="9" t="n"/>
      <c r="I1667" s="10" t="n"/>
      <c r="T1667" s="11" t="n"/>
      <c r="X1667" s="12" t="n"/>
    </row>
    <row r="1668">
      <c r="G1668" s="9" t="n"/>
      <c r="I1668" s="10" t="n"/>
      <c r="T1668" s="11" t="n"/>
      <c r="X1668" s="12" t="n"/>
    </row>
    <row r="1669">
      <c r="G1669" s="9" t="n"/>
      <c r="I1669" s="10" t="n"/>
      <c r="T1669" s="11" t="n"/>
      <c r="X1669" s="12" t="n"/>
    </row>
    <row r="1670">
      <c r="G1670" s="9" t="n"/>
      <c r="I1670" s="10" t="n"/>
      <c r="T1670" s="11" t="n"/>
      <c r="X1670" s="12" t="n"/>
    </row>
    <row r="1671">
      <c r="G1671" s="9" t="n"/>
      <c r="I1671" s="10" t="n"/>
      <c r="T1671" s="11" t="n"/>
      <c r="X1671" s="12" t="n"/>
    </row>
    <row r="1672">
      <c r="G1672" s="9" t="n"/>
      <c r="I1672" s="10" t="n"/>
      <c r="T1672" s="11" t="n"/>
      <c r="X1672" s="12" t="n"/>
    </row>
    <row r="1673">
      <c r="G1673" s="9" t="n"/>
      <c r="I1673" s="10" t="n"/>
      <c r="T1673" s="11" t="n"/>
      <c r="X1673" s="12" t="n"/>
    </row>
    <row r="1674">
      <c r="G1674" s="9" t="n"/>
      <c r="I1674" s="10" t="n"/>
      <c r="T1674" s="11" t="n"/>
      <c r="X1674" s="12" t="n"/>
    </row>
    <row r="1675">
      <c r="G1675" s="9" t="n"/>
      <c r="I1675" s="10" t="n"/>
      <c r="T1675" s="11" t="n"/>
      <c r="X1675" s="12" t="n"/>
    </row>
    <row r="1676">
      <c r="G1676" s="9" t="n"/>
      <c r="I1676" s="10" t="n"/>
      <c r="T1676" s="11" t="n"/>
      <c r="X1676" s="12" t="n"/>
    </row>
    <row r="1677">
      <c r="G1677" s="9" t="n"/>
      <c r="I1677" s="10" t="n"/>
      <c r="T1677" s="11" t="n"/>
      <c r="X1677" s="12" t="n"/>
    </row>
    <row r="1678">
      <c r="G1678" s="9" t="n"/>
      <c r="I1678" s="10" t="n"/>
      <c r="T1678" s="11" t="n"/>
      <c r="X1678" s="12" t="n"/>
    </row>
    <row r="1679">
      <c r="G1679" s="9" t="n"/>
      <c r="I1679" s="10" t="n"/>
      <c r="T1679" s="11" t="n"/>
      <c r="X1679" s="12" t="n"/>
    </row>
    <row r="1680">
      <c r="G1680" s="9" t="n"/>
      <c r="I1680" s="10" t="n"/>
      <c r="T1680" s="11" t="n"/>
      <c r="X1680" s="12" t="n"/>
    </row>
    <row r="1681">
      <c r="G1681" s="9" t="n"/>
      <c r="I1681" s="10" t="n"/>
      <c r="T1681" s="11" t="n"/>
      <c r="X1681" s="12" t="n"/>
    </row>
    <row r="1682">
      <c r="G1682" s="9" t="n"/>
      <c r="I1682" s="10" t="n"/>
      <c r="T1682" s="11" t="n"/>
      <c r="X1682" s="12" t="n"/>
    </row>
    <row r="1683">
      <c r="G1683" s="9" t="n"/>
      <c r="I1683" s="10" t="n"/>
      <c r="T1683" s="11" t="n"/>
      <c r="X1683" s="12" t="n"/>
    </row>
    <row r="1684">
      <c r="G1684" s="9" t="n"/>
      <c r="I1684" s="10" t="n"/>
      <c r="T1684" s="11" t="n"/>
      <c r="X1684" s="12" t="n"/>
    </row>
    <row r="1685">
      <c r="G1685" s="9" t="n"/>
      <c r="I1685" s="10" t="n"/>
      <c r="T1685" s="11" t="n"/>
      <c r="X1685" s="12" t="n"/>
    </row>
    <row r="1686">
      <c r="G1686" s="9" t="n"/>
      <c r="I1686" s="10" t="n"/>
      <c r="T1686" s="11" t="n"/>
      <c r="X1686" s="12" t="n"/>
    </row>
    <row r="1687">
      <c r="G1687" s="9" t="n"/>
      <c r="I1687" s="10" t="n"/>
      <c r="T1687" s="11" t="n"/>
      <c r="X1687" s="12" t="n"/>
    </row>
    <row r="1688">
      <c r="G1688" s="9" t="n"/>
      <c r="I1688" s="10" t="n"/>
      <c r="T1688" s="11" t="n"/>
      <c r="X1688" s="12" t="n"/>
    </row>
    <row r="1689">
      <c r="G1689" s="9" t="n"/>
      <c r="I1689" s="10" t="n"/>
      <c r="T1689" s="11" t="n"/>
      <c r="X1689" s="12" t="n"/>
    </row>
    <row r="1690">
      <c r="G1690" s="9" t="n"/>
      <c r="I1690" s="10" t="n"/>
      <c r="T1690" s="11" t="n"/>
      <c r="X1690" s="12" t="n"/>
    </row>
    <row r="1691">
      <c r="G1691" s="9" t="n"/>
      <c r="I1691" s="10" t="n"/>
      <c r="T1691" s="11" t="n"/>
      <c r="X1691" s="12" t="n"/>
    </row>
    <row r="1692">
      <c r="G1692" s="9" t="n"/>
      <c r="I1692" s="10" t="n"/>
      <c r="T1692" s="11" t="n"/>
      <c r="X1692" s="12" t="n"/>
    </row>
    <row r="1693">
      <c r="G1693" s="9" t="n"/>
      <c r="I1693" s="10" t="n"/>
      <c r="T1693" s="11" t="n"/>
      <c r="X1693" s="12" t="n"/>
    </row>
    <row r="1694">
      <c r="G1694" s="9" t="n"/>
      <c r="I1694" s="10" t="n"/>
      <c r="T1694" s="11" t="n"/>
      <c r="X1694" s="12" t="n"/>
    </row>
    <row r="1695">
      <c r="G1695" s="9" t="n"/>
      <c r="I1695" s="10" t="n"/>
      <c r="T1695" s="11" t="n"/>
      <c r="X1695" s="12" t="n"/>
    </row>
    <row r="1696">
      <c r="G1696" s="9" t="n"/>
      <c r="I1696" s="10" t="n"/>
      <c r="T1696" s="11" t="n"/>
      <c r="X1696" s="12" t="n"/>
    </row>
    <row r="1697">
      <c r="G1697" s="9" t="n"/>
      <c r="I1697" s="10" t="n"/>
      <c r="T1697" s="11" t="n"/>
      <c r="X1697" s="12" t="n"/>
    </row>
    <row r="1698">
      <c r="G1698" s="9" t="n"/>
      <c r="I1698" s="10" t="n"/>
      <c r="T1698" s="11" t="n"/>
      <c r="X1698" s="12" t="n"/>
    </row>
    <row r="1699">
      <c r="G1699" s="9" t="n"/>
      <c r="I1699" s="10" t="n"/>
      <c r="T1699" s="11" t="n"/>
      <c r="X1699" s="12" t="n"/>
    </row>
    <row r="1700">
      <c r="G1700" s="9" t="n"/>
      <c r="I1700" s="10" t="n"/>
      <c r="T1700" s="11" t="n"/>
      <c r="X1700" s="12" t="n"/>
    </row>
    <row r="1701">
      <c r="G1701" s="9" t="n"/>
      <c r="I1701" s="10" t="n"/>
      <c r="T1701" s="11" t="n"/>
      <c r="X1701" s="12" t="n"/>
    </row>
    <row r="1702">
      <c r="G1702" s="9" t="n"/>
      <c r="I1702" s="10" t="n"/>
      <c r="T1702" s="11" t="n"/>
      <c r="X1702" s="12" t="n"/>
    </row>
    <row r="1703">
      <c r="G1703" s="9" t="n"/>
      <c r="I1703" s="10" t="n"/>
      <c r="T1703" s="11" t="n"/>
      <c r="X1703" s="12" t="n"/>
    </row>
    <row r="1704">
      <c r="G1704" s="9" t="n"/>
      <c r="I1704" s="10" t="n"/>
      <c r="T1704" s="11" t="n"/>
      <c r="X1704" s="12" t="n"/>
    </row>
    <row r="1705">
      <c r="G1705" s="9" t="n"/>
      <c r="I1705" s="10" t="n"/>
      <c r="T1705" s="11" t="n"/>
      <c r="X1705" s="12" t="n"/>
    </row>
    <row r="1706">
      <c r="G1706" s="9" t="n"/>
      <c r="I1706" s="10" t="n"/>
      <c r="T1706" s="11" t="n"/>
      <c r="X1706" s="12" t="n"/>
    </row>
    <row r="1707">
      <c r="G1707" s="9" t="n"/>
      <c r="I1707" s="10" t="n"/>
      <c r="T1707" s="11" t="n"/>
      <c r="X1707" s="12" t="n"/>
    </row>
    <row r="1708">
      <c r="G1708" s="9" t="n"/>
      <c r="I1708" s="10" t="n"/>
      <c r="T1708" s="11" t="n"/>
      <c r="X1708" s="12" t="n"/>
    </row>
    <row r="1709">
      <c r="G1709" s="9" t="n"/>
      <c r="I1709" s="10" t="n"/>
      <c r="T1709" s="11" t="n"/>
      <c r="X1709" s="12" t="n"/>
    </row>
    <row r="1710">
      <c r="G1710" s="9" t="n"/>
      <c r="I1710" s="10" t="n"/>
      <c r="T1710" s="11" t="n"/>
      <c r="X1710" s="12" t="n"/>
    </row>
    <row r="1711">
      <c r="G1711" s="9" t="n"/>
      <c r="I1711" s="10" t="n"/>
      <c r="T1711" s="11" t="n"/>
      <c r="X1711" s="12" t="n"/>
    </row>
    <row r="1712">
      <c r="G1712" s="9" t="n"/>
      <c r="I1712" s="10" t="n"/>
      <c r="T1712" s="11" t="n"/>
      <c r="X1712" s="12" t="n"/>
    </row>
    <row r="1713">
      <c r="G1713" s="9" t="n"/>
      <c r="I1713" s="10" t="n"/>
      <c r="T1713" s="11" t="n"/>
      <c r="X1713" s="12" t="n"/>
    </row>
    <row r="1714">
      <c r="G1714" s="9" t="n"/>
      <c r="I1714" s="10" t="n"/>
      <c r="T1714" s="11" t="n"/>
      <c r="X1714" s="12" t="n"/>
    </row>
    <row r="1715">
      <c r="G1715" s="9" t="n"/>
      <c r="I1715" s="10" t="n"/>
      <c r="T1715" s="11" t="n"/>
      <c r="X1715" s="12" t="n"/>
    </row>
    <row r="1716">
      <c r="G1716" s="9" t="n"/>
      <c r="I1716" s="10" t="n"/>
      <c r="T1716" s="11" t="n"/>
      <c r="X1716" s="12" t="n"/>
    </row>
    <row r="1717">
      <c r="G1717" s="9" t="n"/>
      <c r="I1717" s="10" t="n"/>
      <c r="T1717" s="11" t="n"/>
      <c r="X1717" s="12" t="n"/>
    </row>
    <row r="1718">
      <c r="G1718" s="9" t="n"/>
      <c r="I1718" s="10" t="n"/>
      <c r="T1718" s="11" t="n"/>
      <c r="X1718" s="12" t="n"/>
    </row>
    <row r="1719">
      <c r="G1719" s="9" t="n"/>
      <c r="I1719" s="10" t="n"/>
      <c r="T1719" s="11" t="n"/>
      <c r="X1719" s="12" t="n"/>
    </row>
    <row r="1720">
      <c r="G1720" s="9" t="n"/>
      <c r="I1720" s="10" t="n"/>
      <c r="T1720" s="11" t="n"/>
      <c r="X1720" s="12" t="n"/>
    </row>
    <row r="1721">
      <c r="G1721" s="9" t="n"/>
      <c r="I1721" s="10" t="n"/>
      <c r="T1721" s="11" t="n"/>
      <c r="X1721" s="12" t="n"/>
    </row>
    <row r="1722">
      <c r="G1722" s="9" t="n"/>
      <c r="I1722" s="10" t="n"/>
      <c r="T1722" s="11" t="n"/>
      <c r="X1722" s="12" t="n"/>
    </row>
    <row r="1723">
      <c r="G1723" s="9" t="n"/>
      <c r="I1723" s="10" t="n"/>
      <c r="T1723" s="11" t="n"/>
      <c r="X1723" s="12" t="n"/>
    </row>
    <row r="1724">
      <c r="G1724" s="9" t="n"/>
      <c r="I1724" s="10" t="n"/>
      <c r="T1724" s="11" t="n"/>
      <c r="X1724" s="12" t="n"/>
    </row>
    <row r="1725">
      <c r="G1725" s="9" t="n"/>
      <c r="I1725" s="10" t="n"/>
      <c r="T1725" s="11" t="n"/>
      <c r="X1725" s="12" t="n"/>
    </row>
    <row r="1726">
      <c r="G1726" s="9" t="n"/>
      <c r="I1726" s="10" t="n"/>
      <c r="T1726" s="11" t="n"/>
      <c r="X1726" s="12" t="n"/>
    </row>
    <row r="1727">
      <c r="G1727" s="9" t="n"/>
      <c r="I1727" s="10" t="n"/>
      <c r="T1727" s="11" t="n"/>
      <c r="X1727" s="12" t="n"/>
    </row>
    <row r="1728">
      <c r="G1728" s="9" t="n"/>
      <c r="I1728" s="10" t="n"/>
      <c r="T1728" s="11" t="n"/>
      <c r="X1728" s="12" t="n"/>
    </row>
    <row r="1729">
      <c r="G1729" s="9" t="n"/>
      <c r="I1729" s="10" t="n"/>
      <c r="T1729" s="11" t="n"/>
      <c r="X1729" s="12" t="n"/>
    </row>
    <row r="1730">
      <c r="G1730" s="9" t="n"/>
      <c r="I1730" s="10" t="n"/>
      <c r="T1730" s="11" t="n"/>
      <c r="X1730" s="12" t="n"/>
    </row>
    <row r="1731">
      <c r="G1731" s="9" t="n"/>
      <c r="I1731" s="10" t="n"/>
      <c r="T1731" s="11" t="n"/>
      <c r="X1731" s="12" t="n"/>
    </row>
    <row r="1732">
      <c r="G1732" s="9" t="n"/>
      <c r="I1732" s="10" t="n"/>
      <c r="T1732" s="11" t="n"/>
      <c r="X1732" s="12" t="n"/>
    </row>
    <row r="1733">
      <c r="G1733" s="9" t="n"/>
      <c r="I1733" s="10" t="n"/>
      <c r="T1733" s="11" t="n"/>
      <c r="X1733" s="12" t="n"/>
    </row>
    <row r="1734">
      <c r="G1734" s="9" t="n"/>
      <c r="I1734" s="10" t="n"/>
      <c r="T1734" s="11" t="n"/>
      <c r="X1734" s="12" t="n"/>
    </row>
    <row r="1735">
      <c r="G1735" s="9" t="n"/>
      <c r="I1735" s="10" t="n"/>
      <c r="T1735" s="11" t="n"/>
      <c r="X1735" s="12" t="n"/>
    </row>
    <row r="1736">
      <c r="G1736" s="9" t="n"/>
      <c r="I1736" s="10" t="n"/>
      <c r="T1736" s="11" t="n"/>
      <c r="X1736" s="12" t="n"/>
    </row>
    <row r="1737">
      <c r="G1737" s="9" t="n"/>
      <c r="I1737" s="10" t="n"/>
      <c r="T1737" s="11" t="n"/>
      <c r="X1737" s="12" t="n"/>
    </row>
    <row r="1738">
      <c r="G1738" s="9" t="n"/>
      <c r="I1738" s="10" t="n"/>
      <c r="T1738" s="11" t="n"/>
      <c r="X1738" s="12" t="n"/>
    </row>
    <row r="1739">
      <c r="G1739" s="9" t="n"/>
      <c r="I1739" s="10" t="n"/>
      <c r="T1739" s="11" t="n"/>
      <c r="X1739" s="12" t="n"/>
    </row>
    <row r="1740">
      <c r="G1740" s="9" t="n"/>
      <c r="I1740" s="10" t="n"/>
      <c r="T1740" s="11" t="n"/>
      <c r="X1740" s="12" t="n"/>
    </row>
    <row r="1741">
      <c r="G1741" s="9" t="n"/>
      <c r="I1741" s="10" t="n"/>
      <c r="T1741" s="11" t="n"/>
      <c r="X1741" s="12" t="n"/>
    </row>
    <row r="1742">
      <c r="G1742" s="9" t="n"/>
      <c r="I1742" s="10" t="n"/>
      <c r="T1742" s="11" t="n"/>
      <c r="X1742" s="12" t="n"/>
    </row>
    <row r="1743">
      <c r="G1743" s="9" t="n"/>
      <c r="I1743" s="10" t="n"/>
      <c r="T1743" s="11" t="n"/>
      <c r="X1743" s="12" t="n"/>
    </row>
    <row r="1744">
      <c r="G1744" s="9" t="n"/>
      <c r="I1744" s="10" t="n"/>
      <c r="T1744" s="11" t="n"/>
      <c r="X1744" s="12" t="n"/>
    </row>
    <row r="1745">
      <c r="G1745" s="9" t="n"/>
      <c r="I1745" s="10" t="n"/>
      <c r="T1745" s="11" t="n"/>
      <c r="X1745" s="12" t="n"/>
    </row>
    <row r="1746">
      <c r="G1746" s="9" t="n"/>
      <c r="I1746" s="10" t="n"/>
      <c r="T1746" s="11" t="n"/>
      <c r="X1746" s="12" t="n"/>
    </row>
    <row r="1747">
      <c r="G1747" s="9" t="n"/>
      <c r="I1747" s="10" t="n"/>
      <c r="T1747" s="11" t="n"/>
      <c r="X1747" s="12" t="n"/>
    </row>
    <row r="1748">
      <c r="G1748" s="9" t="n"/>
      <c r="I1748" s="10" t="n"/>
      <c r="T1748" s="11" t="n"/>
      <c r="X1748" s="12" t="n"/>
    </row>
    <row r="1749">
      <c r="G1749" s="9" t="n"/>
      <c r="I1749" s="10" t="n"/>
      <c r="T1749" s="11" t="n"/>
      <c r="X1749" s="12" t="n"/>
    </row>
    <row r="1750">
      <c r="G1750" s="9" t="n"/>
      <c r="I1750" s="10" t="n"/>
      <c r="T1750" s="11" t="n"/>
      <c r="X1750" s="12" t="n"/>
    </row>
    <row r="1751">
      <c r="G1751" s="9" t="n"/>
      <c r="I1751" s="10" t="n"/>
      <c r="T1751" s="11" t="n"/>
      <c r="X1751" s="12" t="n"/>
    </row>
    <row r="1752">
      <c r="G1752" s="9" t="n"/>
      <c r="I1752" s="10" t="n"/>
      <c r="T1752" s="11" t="n"/>
      <c r="X1752" s="12" t="n"/>
    </row>
    <row r="1753">
      <c r="G1753" s="9" t="n"/>
      <c r="I1753" s="10" t="n"/>
      <c r="T1753" s="11" t="n"/>
      <c r="X1753" s="12" t="n"/>
    </row>
    <row r="1754">
      <c r="G1754" s="9" t="n"/>
      <c r="I1754" s="10" t="n"/>
      <c r="T1754" s="11" t="n"/>
      <c r="X1754" s="12" t="n"/>
    </row>
    <row r="1755">
      <c r="G1755" s="9" t="n"/>
      <c r="I1755" s="10" t="n"/>
      <c r="T1755" s="11" t="n"/>
      <c r="X1755" s="12" t="n"/>
    </row>
    <row r="1756">
      <c r="G1756" s="9" t="n"/>
      <c r="I1756" s="10" t="n"/>
      <c r="T1756" s="11" t="n"/>
      <c r="X1756" s="12" t="n"/>
    </row>
    <row r="1757">
      <c r="G1757" s="9" t="n"/>
      <c r="I1757" s="10" t="n"/>
      <c r="T1757" s="11" t="n"/>
      <c r="X1757" s="12" t="n"/>
    </row>
    <row r="1758">
      <c r="G1758" s="9" t="n"/>
      <c r="I1758" s="10" t="n"/>
      <c r="T1758" s="11" t="n"/>
      <c r="X1758" s="12" t="n"/>
    </row>
    <row r="1759">
      <c r="G1759" s="9" t="n"/>
      <c r="I1759" s="10" t="n"/>
      <c r="T1759" s="11" t="n"/>
      <c r="X1759" s="12" t="n"/>
    </row>
    <row r="1760">
      <c r="G1760" s="9" t="n"/>
      <c r="I1760" s="10" t="n"/>
      <c r="T1760" s="11" t="n"/>
      <c r="X1760" s="12" t="n"/>
    </row>
    <row r="1761">
      <c r="G1761" s="9" t="n"/>
      <c r="I1761" s="10" t="n"/>
      <c r="T1761" s="11" t="n"/>
      <c r="X1761" s="12" t="n"/>
    </row>
    <row r="1762">
      <c r="G1762" s="9" t="n"/>
      <c r="I1762" s="10" t="n"/>
      <c r="T1762" s="11" t="n"/>
      <c r="X1762" s="12" t="n"/>
    </row>
    <row r="1763">
      <c r="G1763" s="9" t="n"/>
      <c r="I1763" s="10" t="n"/>
      <c r="T1763" s="11" t="n"/>
      <c r="X1763" s="12" t="n"/>
    </row>
    <row r="1764">
      <c r="G1764" s="9" t="n"/>
      <c r="I1764" s="10" t="n"/>
      <c r="T1764" s="11" t="n"/>
      <c r="X1764" s="12" t="n"/>
    </row>
    <row r="1765">
      <c r="G1765" s="9" t="n"/>
      <c r="I1765" s="10" t="n"/>
      <c r="T1765" s="11" t="n"/>
      <c r="X1765" s="12" t="n"/>
    </row>
    <row r="1766">
      <c r="G1766" s="9" t="n"/>
      <c r="I1766" s="10" t="n"/>
      <c r="T1766" s="11" t="n"/>
      <c r="X1766" s="12" t="n"/>
    </row>
    <row r="1767">
      <c r="G1767" s="9" t="n"/>
      <c r="I1767" s="10" t="n"/>
      <c r="T1767" s="11" t="n"/>
      <c r="X1767" s="12" t="n"/>
    </row>
    <row r="1768">
      <c r="G1768" s="9" t="n"/>
      <c r="I1768" s="10" t="n"/>
      <c r="T1768" s="11" t="n"/>
      <c r="X1768" s="12" t="n"/>
    </row>
    <row r="1769">
      <c r="G1769" s="9" t="n"/>
      <c r="I1769" s="10" t="n"/>
      <c r="T1769" s="11" t="n"/>
      <c r="X1769" s="12" t="n"/>
    </row>
    <row r="1770">
      <c r="G1770" s="9" t="n"/>
      <c r="I1770" s="10" t="n"/>
      <c r="T1770" s="11" t="n"/>
      <c r="X1770" s="12" t="n"/>
    </row>
    <row r="1771">
      <c r="G1771" s="9" t="n"/>
      <c r="I1771" s="10" t="n"/>
      <c r="T1771" s="11" t="n"/>
      <c r="X1771" s="12" t="n"/>
    </row>
    <row r="1772">
      <c r="G1772" s="9" t="n"/>
      <c r="I1772" s="10" t="n"/>
      <c r="T1772" s="11" t="n"/>
      <c r="X1772" s="12" t="n"/>
    </row>
    <row r="1773">
      <c r="G1773" s="9" t="n"/>
      <c r="I1773" s="10" t="n"/>
      <c r="T1773" s="11" t="n"/>
      <c r="X1773" s="12" t="n"/>
    </row>
    <row r="1774">
      <c r="G1774" s="9" t="n"/>
      <c r="I1774" s="10" t="n"/>
      <c r="T1774" s="11" t="n"/>
      <c r="X1774" s="12" t="n"/>
    </row>
    <row r="1775">
      <c r="G1775" s="9" t="n"/>
      <c r="I1775" s="10" t="n"/>
      <c r="T1775" s="11" t="n"/>
      <c r="X1775" s="12" t="n"/>
    </row>
    <row r="1776">
      <c r="G1776" s="9" t="n"/>
      <c r="I1776" s="10" t="n"/>
      <c r="T1776" s="11" t="n"/>
      <c r="X1776" s="12" t="n"/>
    </row>
    <row r="1777">
      <c r="G1777" s="9" t="n"/>
      <c r="I1777" s="10" t="n"/>
      <c r="T1777" s="11" t="n"/>
      <c r="X1777" s="12" t="n"/>
    </row>
    <row r="1778">
      <c r="G1778" s="9" t="n"/>
      <c r="I1778" s="10" t="n"/>
      <c r="T1778" s="11" t="n"/>
      <c r="X1778" s="12" t="n"/>
    </row>
    <row r="1779">
      <c r="G1779" s="9" t="n"/>
      <c r="I1779" s="10" t="n"/>
      <c r="T1779" s="11" t="n"/>
      <c r="X1779" s="12" t="n"/>
    </row>
    <row r="1780">
      <c r="G1780" s="9" t="n"/>
      <c r="I1780" s="10" t="n"/>
      <c r="T1780" s="11" t="n"/>
      <c r="X1780" s="12" t="n"/>
    </row>
    <row r="1781">
      <c r="G1781" s="9" t="n"/>
      <c r="I1781" s="10" t="n"/>
      <c r="T1781" s="11" t="n"/>
      <c r="X1781" s="12" t="n"/>
    </row>
    <row r="1782">
      <c r="G1782" s="9" t="n"/>
      <c r="I1782" s="10" t="n"/>
      <c r="T1782" s="11" t="n"/>
      <c r="X1782" s="12" t="n"/>
    </row>
    <row r="1783">
      <c r="G1783" s="9" t="n"/>
      <c r="I1783" s="10" t="n"/>
      <c r="T1783" s="11" t="n"/>
      <c r="X1783" s="12" t="n"/>
    </row>
    <row r="1784">
      <c r="G1784" s="9" t="n"/>
      <c r="I1784" s="10" t="n"/>
      <c r="T1784" s="11" t="n"/>
      <c r="X1784" s="12" t="n"/>
    </row>
    <row r="1785">
      <c r="G1785" s="9" t="n"/>
      <c r="I1785" s="10" t="n"/>
      <c r="T1785" s="11" t="n"/>
      <c r="X1785" s="12" t="n"/>
    </row>
    <row r="1786">
      <c r="G1786" s="9" t="n"/>
      <c r="I1786" s="10" t="n"/>
      <c r="T1786" s="11" t="n"/>
      <c r="X1786" s="12" t="n"/>
    </row>
    <row r="1787">
      <c r="G1787" s="9" t="n"/>
      <c r="I1787" s="10" t="n"/>
      <c r="T1787" s="11" t="n"/>
      <c r="X1787" s="12" t="n"/>
    </row>
    <row r="1788">
      <c r="G1788" s="9" t="n"/>
      <c r="I1788" s="10" t="n"/>
      <c r="T1788" s="11" t="n"/>
      <c r="X1788" s="12" t="n"/>
    </row>
    <row r="1789">
      <c r="G1789" s="9" t="n"/>
      <c r="I1789" s="10" t="n"/>
      <c r="T1789" s="11" t="n"/>
      <c r="X1789" s="12" t="n"/>
    </row>
    <row r="1790">
      <c r="G1790" s="9" t="n"/>
      <c r="I1790" s="10" t="n"/>
      <c r="T1790" s="11" t="n"/>
      <c r="X1790" s="12" t="n"/>
    </row>
    <row r="1791">
      <c r="G1791" s="9" t="n"/>
      <c r="I1791" s="10" t="n"/>
      <c r="T1791" s="11" t="n"/>
      <c r="X1791" s="12" t="n"/>
    </row>
    <row r="1792">
      <c r="G1792" s="9" t="n"/>
      <c r="I1792" s="10" t="n"/>
      <c r="T1792" s="11" t="n"/>
      <c r="X1792" s="12" t="n"/>
    </row>
    <row r="1793">
      <c r="G1793" s="9" t="n"/>
      <c r="I1793" s="10" t="n"/>
      <c r="T1793" s="11" t="n"/>
      <c r="X1793" s="12" t="n"/>
    </row>
    <row r="1794">
      <c r="G1794" s="9" t="n"/>
      <c r="I1794" s="10" t="n"/>
      <c r="T1794" s="11" t="n"/>
      <c r="X1794" s="12" t="n"/>
    </row>
    <row r="1795">
      <c r="G1795" s="9" t="n"/>
      <c r="I1795" s="10" t="n"/>
      <c r="T1795" s="11" t="n"/>
      <c r="X1795" s="12" t="n"/>
    </row>
    <row r="1796">
      <c r="G1796" s="9" t="n"/>
      <c r="I1796" s="10" t="n"/>
      <c r="T1796" s="11" t="n"/>
      <c r="X1796" s="12" t="n"/>
    </row>
    <row r="1797">
      <c r="G1797" s="9" t="n"/>
      <c r="I1797" s="10" t="n"/>
      <c r="T1797" s="11" t="n"/>
      <c r="X1797" s="12" t="n"/>
    </row>
    <row r="1798">
      <c r="G1798" s="9" t="n"/>
      <c r="I1798" s="10" t="n"/>
      <c r="T1798" s="11" t="n"/>
      <c r="X1798" s="12" t="n"/>
    </row>
    <row r="1799">
      <c r="G1799" s="9" t="n"/>
      <c r="I1799" s="10" t="n"/>
      <c r="T1799" s="11" t="n"/>
      <c r="X1799" s="12" t="n"/>
    </row>
    <row r="1800">
      <c r="G1800" s="9" t="n"/>
      <c r="I1800" s="10" t="n"/>
      <c r="T1800" s="11" t="n"/>
      <c r="X1800" s="12" t="n"/>
    </row>
    <row r="1801">
      <c r="G1801" s="9" t="n"/>
      <c r="I1801" s="10" t="n"/>
      <c r="T1801" s="11" t="n"/>
      <c r="X1801" s="12" t="n"/>
    </row>
    <row r="1802">
      <c r="G1802" s="9" t="n"/>
      <c r="I1802" s="10" t="n"/>
      <c r="T1802" s="11" t="n"/>
      <c r="X1802" s="12" t="n"/>
    </row>
    <row r="1803">
      <c r="G1803" s="9" t="n"/>
      <c r="I1803" s="10" t="n"/>
      <c r="T1803" s="11" t="n"/>
      <c r="X1803" s="12" t="n"/>
    </row>
    <row r="1804">
      <c r="G1804" s="9" t="n"/>
      <c r="I1804" s="10" t="n"/>
      <c r="T1804" s="11" t="n"/>
      <c r="X1804" s="12" t="n"/>
    </row>
    <row r="1805">
      <c r="G1805" s="9" t="n"/>
      <c r="I1805" s="10" t="n"/>
      <c r="T1805" s="11" t="n"/>
      <c r="X1805" s="12" t="n"/>
    </row>
    <row r="1806">
      <c r="G1806" s="9" t="n"/>
      <c r="I1806" s="10" t="n"/>
      <c r="T1806" s="11" t="n"/>
      <c r="X1806" s="12" t="n"/>
    </row>
    <row r="1807">
      <c r="G1807" s="9" t="n"/>
      <c r="I1807" s="10" t="n"/>
      <c r="T1807" s="11" t="n"/>
      <c r="X1807" s="12" t="n"/>
    </row>
    <row r="1808">
      <c r="G1808" s="9" t="n"/>
      <c r="I1808" s="10" t="n"/>
      <c r="T1808" s="11" t="n"/>
      <c r="X1808" s="12" t="n"/>
    </row>
    <row r="1809">
      <c r="G1809" s="9" t="n"/>
      <c r="I1809" s="10" t="n"/>
      <c r="T1809" s="11" t="n"/>
      <c r="X1809" s="12" t="n"/>
    </row>
    <row r="1810">
      <c r="G1810" s="9" t="n"/>
      <c r="I1810" s="10" t="n"/>
      <c r="T1810" s="11" t="n"/>
      <c r="X1810" s="12" t="n"/>
    </row>
    <row r="1811">
      <c r="G1811" s="9" t="n"/>
      <c r="I1811" s="10" t="n"/>
      <c r="T1811" s="11" t="n"/>
      <c r="X1811" s="12" t="n"/>
    </row>
    <row r="1812">
      <c r="G1812" s="9" t="n"/>
      <c r="I1812" s="10" t="n"/>
      <c r="T1812" s="11" t="n"/>
      <c r="X1812" s="12" t="n"/>
    </row>
    <row r="1813">
      <c r="G1813" s="9" t="n"/>
      <c r="I1813" s="10" t="n"/>
      <c r="T1813" s="11" t="n"/>
      <c r="X1813" s="12" t="n"/>
    </row>
    <row r="1814">
      <c r="G1814" s="9" t="n"/>
      <c r="I1814" s="10" t="n"/>
      <c r="T1814" s="11" t="n"/>
      <c r="X1814" s="12" t="n"/>
    </row>
    <row r="1815">
      <c r="G1815" s="9" t="n"/>
      <c r="I1815" s="10" t="n"/>
      <c r="T1815" s="11" t="n"/>
      <c r="X1815" s="12" t="n"/>
    </row>
    <row r="1816">
      <c r="G1816" s="9" t="n"/>
      <c r="I1816" s="10" t="n"/>
      <c r="T1816" s="11" t="n"/>
      <c r="X1816" s="12" t="n"/>
    </row>
    <row r="1817">
      <c r="G1817" s="9" t="n"/>
      <c r="I1817" s="10" t="n"/>
      <c r="T1817" s="11" t="n"/>
      <c r="X1817" s="12" t="n"/>
    </row>
    <row r="1818">
      <c r="G1818" s="9" t="n"/>
      <c r="I1818" s="10" t="n"/>
      <c r="T1818" s="11" t="n"/>
      <c r="X1818" s="12" t="n"/>
    </row>
    <row r="1819">
      <c r="G1819" s="9" t="n"/>
      <c r="I1819" s="10" t="n"/>
      <c r="T1819" s="11" t="n"/>
      <c r="X1819" s="12" t="n"/>
    </row>
    <row r="1820">
      <c r="G1820" s="9" t="n"/>
      <c r="I1820" s="10" t="n"/>
      <c r="T1820" s="11" t="n"/>
      <c r="X1820" s="12" t="n"/>
    </row>
    <row r="1821">
      <c r="G1821" s="9" t="n"/>
      <c r="I1821" s="10" t="n"/>
      <c r="T1821" s="11" t="n"/>
      <c r="X1821" s="12" t="n"/>
    </row>
    <row r="1822">
      <c r="G1822" s="9" t="n"/>
      <c r="I1822" s="10" t="n"/>
      <c r="T1822" s="11" t="n"/>
      <c r="X1822" s="12" t="n"/>
    </row>
    <row r="1823">
      <c r="G1823" s="9" t="n"/>
      <c r="I1823" s="10" t="n"/>
      <c r="T1823" s="11" t="n"/>
      <c r="X1823" s="12" t="n"/>
    </row>
    <row r="1824">
      <c r="G1824" s="9" t="n"/>
      <c r="I1824" s="10" t="n"/>
      <c r="T1824" s="11" t="n"/>
      <c r="X1824" s="12" t="n"/>
    </row>
    <row r="1825">
      <c r="G1825" s="9" t="n"/>
      <c r="I1825" s="10" t="n"/>
      <c r="T1825" s="11" t="n"/>
      <c r="X1825" s="12" t="n"/>
    </row>
    <row r="1826">
      <c r="G1826" s="9" t="n"/>
      <c r="I1826" s="10" t="n"/>
      <c r="T1826" s="11" t="n"/>
      <c r="X1826" s="12" t="n"/>
    </row>
    <row r="1827">
      <c r="G1827" s="9" t="n"/>
      <c r="I1827" s="10" t="n"/>
      <c r="T1827" s="11" t="n"/>
      <c r="X1827" s="12" t="n"/>
    </row>
    <row r="1828">
      <c r="G1828" s="9" t="n"/>
      <c r="I1828" s="10" t="n"/>
      <c r="T1828" s="11" t="n"/>
      <c r="X1828" s="12" t="n"/>
    </row>
    <row r="1829">
      <c r="G1829" s="9" t="n"/>
      <c r="I1829" s="10" t="n"/>
      <c r="T1829" s="11" t="n"/>
      <c r="X1829" s="12" t="n"/>
    </row>
    <row r="1830">
      <c r="G1830" s="9" t="n"/>
      <c r="I1830" s="10" t="n"/>
      <c r="T1830" s="11" t="n"/>
      <c r="X1830" s="12" t="n"/>
    </row>
    <row r="1831">
      <c r="G1831" s="9" t="n"/>
      <c r="I1831" s="10" t="n"/>
      <c r="T1831" s="11" t="n"/>
      <c r="X1831" s="12" t="n"/>
    </row>
    <row r="1832">
      <c r="G1832" s="9" t="n"/>
      <c r="I1832" s="10" t="n"/>
      <c r="T1832" s="11" t="n"/>
      <c r="X1832" s="12" t="n"/>
    </row>
    <row r="1833">
      <c r="G1833" s="9" t="n"/>
      <c r="I1833" s="10" t="n"/>
      <c r="T1833" s="11" t="n"/>
      <c r="X1833" s="12" t="n"/>
    </row>
    <row r="1834">
      <c r="G1834" s="9" t="n"/>
      <c r="I1834" s="10" t="n"/>
      <c r="T1834" s="11" t="n"/>
      <c r="X1834" s="12" t="n"/>
    </row>
    <row r="1835">
      <c r="G1835" s="9" t="n"/>
      <c r="I1835" s="10" t="n"/>
      <c r="T1835" s="11" t="n"/>
      <c r="X1835" s="12" t="n"/>
    </row>
    <row r="1836">
      <c r="G1836" s="9" t="n"/>
      <c r="I1836" s="10" t="n"/>
      <c r="T1836" s="11" t="n"/>
      <c r="X1836" s="12" t="n"/>
    </row>
    <row r="1837">
      <c r="G1837" s="9" t="n"/>
      <c r="I1837" s="10" t="n"/>
      <c r="T1837" s="11" t="n"/>
      <c r="X1837" s="12" t="n"/>
    </row>
    <row r="1838">
      <c r="G1838" s="9" t="n"/>
      <c r="I1838" s="10" t="n"/>
      <c r="T1838" s="11" t="n"/>
      <c r="X1838" s="12" t="n"/>
    </row>
    <row r="1839">
      <c r="G1839" s="9" t="n"/>
      <c r="I1839" s="10" t="n"/>
      <c r="T1839" s="11" t="n"/>
      <c r="X1839" s="12" t="n"/>
    </row>
    <row r="1840">
      <c r="G1840" s="9" t="n"/>
      <c r="I1840" s="10" t="n"/>
      <c r="T1840" s="11" t="n"/>
      <c r="X1840" s="12" t="n"/>
    </row>
    <row r="1841">
      <c r="G1841" s="9" t="n"/>
      <c r="I1841" s="10" t="n"/>
      <c r="T1841" s="11" t="n"/>
      <c r="X1841" s="12" t="n"/>
    </row>
    <row r="1842">
      <c r="G1842" s="9" t="n"/>
      <c r="I1842" s="10" t="n"/>
      <c r="T1842" s="11" t="n"/>
      <c r="X1842" s="12" t="n"/>
    </row>
    <row r="1843">
      <c r="G1843" s="9" t="n"/>
      <c r="I1843" s="10" t="n"/>
      <c r="T1843" s="11" t="n"/>
      <c r="X1843" s="12" t="n"/>
    </row>
    <row r="1844">
      <c r="G1844" s="9" t="n"/>
      <c r="I1844" s="10" t="n"/>
      <c r="T1844" s="11" t="n"/>
      <c r="X1844" s="12" t="n"/>
    </row>
    <row r="1845">
      <c r="G1845" s="9" t="n"/>
      <c r="I1845" s="10" t="n"/>
      <c r="T1845" s="11" t="n"/>
      <c r="X1845" s="12" t="n"/>
    </row>
    <row r="1846">
      <c r="G1846" s="9" t="n"/>
      <c r="I1846" s="10" t="n"/>
      <c r="T1846" s="11" t="n"/>
      <c r="X1846" s="12" t="n"/>
    </row>
    <row r="1847">
      <c r="G1847" s="9" t="n"/>
      <c r="I1847" s="10" t="n"/>
      <c r="T1847" s="11" t="n"/>
      <c r="X1847" s="12" t="n"/>
    </row>
    <row r="1848">
      <c r="G1848" s="9" t="n"/>
      <c r="I1848" s="10" t="n"/>
      <c r="T1848" s="11" t="n"/>
      <c r="X1848" s="12" t="n"/>
    </row>
    <row r="1849">
      <c r="G1849" s="9" t="n"/>
      <c r="I1849" s="10" t="n"/>
      <c r="T1849" s="11" t="n"/>
      <c r="X1849" s="12" t="n"/>
    </row>
    <row r="1850">
      <c r="G1850" s="9" t="n"/>
      <c r="I1850" s="10" t="n"/>
      <c r="T1850" s="11" t="n"/>
      <c r="X1850" s="12" t="n"/>
    </row>
    <row r="1851">
      <c r="G1851" s="9" t="n"/>
      <c r="I1851" s="10" t="n"/>
      <c r="T1851" s="11" t="n"/>
      <c r="X1851" s="12" t="n"/>
    </row>
    <row r="1852">
      <c r="G1852" s="9" t="n"/>
      <c r="I1852" s="10" t="n"/>
      <c r="T1852" s="11" t="n"/>
      <c r="X1852" s="12" t="n"/>
    </row>
    <row r="1853">
      <c r="G1853" s="9" t="n"/>
      <c r="I1853" s="10" t="n"/>
      <c r="T1853" s="11" t="n"/>
      <c r="X1853" s="12" t="n"/>
    </row>
    <row r="1854">
      <c r="G1854" s="9" t="n"/>
      <c r="I1854" s="10" t="n"/>
      <c r="T1854" s="11" t="n"/>
      <c r="X1854" s="12" t="n"/>
    </row>
    <row r="1855">
      <c r="G1855" s="9" t="n"/>
      <c r="I1855" s="10" t="n"/>
      <c r="T1855" s="11" t="n"/>
      <c r="X1855" s="12" t="n"/>
    </row>
    <row r="1856">
      <c r="G1856" s="9" t="n"/>
      <c r="I1856" s="10" t="n"/>
      <c r="T1856" s="11" t="n"/>
      <c r="X1856" s="12" t="n"/>
    </row>
    <row r="1857">
      <c r="G1857" s="9" t="n"/>
      <c r="I1857" s="10" t="n"/>
      <c r="T1857" s="11" t="n"/>
      <c r="X1857" s="12" t="n"/>
    </row>
    <row r="1858">
      <c r="G1858" s="9" t="n"/>
      <c r="I1858" s="10" t="n"/>
      <c r="T1858" s="11" t="n"/>
      <c r="X1858" s="12" t="n"/>
    </row>
    <row r="1859">
      <c r="G1859" s="9" t="n"/>
      <c r="I1859" s="10" t="n"/>
      <c r="T1859" s="11" t="n"/>
      <c r="X1859" s="12" t="n"/>
    </row>
    <row r="1860">
      <c r="G1860" s="9" t="n"/>
      <c r="I1860" s="10" t="n"/>
      <c r="T1860" s="11" t="n"/>
      <c r="X1860" s="12" t="n"/>
    </row>
    <row r="1861">
      <c r="G1861" s="9" t="n"/>
      <c r="I1861" s="10" t="n"/>
      <c r="T1861" s="11" t="n"/>
      <c r="X1861" s="12" t="n"/>
    </row>
    <row r="1862">
      <c r="G1862" s="9" t="n"/>
      <c r="I1862" s="10" t="n"/>
      <c r="T1862" s="11" t="n"/>
      <c r="X1862" s="12" t="n"/>
    </row>
    <row r="1863">
      <c r="G1863" s="9" t="n"/>
      <c r="I1863" s="10" t="n"/>
      <c r="T1863" s="11" t="n"/>
      <c r="X1863" s="12" t="n"/>
    </row>
    <row r="1864">
      <c r="G1864" s="9" t="n"/>
      <c r="I1864" s="10" t="n"/>
      <c r="T1864" s="11" t="n"/>
      <c r="X1864" s="12" t="n"/>
    </row>
    <row r="1865">
      <c r="G1865" s="9" t="n"/>
      <c r="I1865" s="10" t="n"/>
      <c r="T1865" s="11" t="n"/>
      <c r="X1865" s="12" t="n"/>
    </row>
    <row r="1866">
      <c r="G1866" s="9" t="n"/>
      <c r="I1866" s="10" t="n"/>
      <c r="T1866" s="11" t="n"/>
      <c r="X1866" s="12" t="n"/>
    </row>
    <row r="1867">
      <c r="G1867" s="9" t="n"/>
      <c r="I1867" s="10" t="n"/>
      <c r="T1867" s="11" t="n"/>
      <c r="X1867" s="12" t="n"/>
    </row>
    <row r="1868">
      <c r="G1868" s="9" t="n"/>
      <c r="I1868" s="10" t="n"/>
      <c r="T1868" s="11" t="n"/>
      <c r="X1868" s="12" t="n"/>
    </row>
    <row r="1869">
      <c r="G1869" s="9" t="n"/>
      <c r="I1869" s="10" t="n"/>
      <c r="T1869" s="11" t="n"/>
      <c r="X1869" s="12" t="n"/>
    </row>
    <row r="1870">
      <c r="G1870" s="9" t="n"/>
      <c r="I1870" s="10" t="n"/>
      <c r="T1870" s="11" t="n"/>
      <c r="X1870" s="12" t="n"/>
    </row>
    <row r="1871">
      <c r="G1871" s="9" t="n"/>
      <c r="I1871" s="10" t="n"/>
      <c r="T1871" s="11" t="n"/>
      <c r="X1871" s="12" t="n"/>
    </row>
    <row r="1872">
      <c r="G1872" s="9" t="n"/>
      <c r="I1872" s="10" t="n"/>
      <c r="T1872" s="11" t="n"/>
      <c r="X1872" s="12" t="n"/>
    </row>
    <row r="1873">
      <c r="G1873" s="9" t="n"/>
      <c r="I1873" s="10" t="n"/>
      <c r="T1873" s="11" t="n"/>
      <c r="X1873" s="12" t="n"/>
    </row>
    <row r="1874">
      <c r="G1874" s="9" t="n"/>
      <c r="I1874" s="10" t="n"/>
      <c r="T1874" s="11" t="n"/>
      <c r="X1874" s="12" t="n"/>
    </row>
    <row r="1875">
      <c r="G1875" s="9" t="n"/>
      <c r="I1875" s="10" t="n"/>
      <c r="T1875" s="11" t="n"/>
      <c r="X1875" s="12" t="n"/>
    </row>
    <row r="1876">
      <c r="G1876" s="9" t="n"/>
      <c r="I1876" s="10" t="n"/>
      <c r="T1876" s="11" t="n"/>
      <c r="X1876" s="12" t="n"/>
    </row>
    <row r="1877">
      <c r="G1877" s="9" t="n"/>
      <c r="I1877" s="10" t="n"/>
      <c r="T1877" s="11" t="n"/>
      <c r="X1877" s="12" t="n"/>
    </row>
    <row r="1878">
      <c r="G1878" s="9" t="n"/>
      <c r="I1878" s="10" t="n"/>
      <c r="T1878" s="11" t="n"/>
      <c r="X1878" s="12" t="n"/>
    </row>
    <row r="1879">
      <c r="G1879" s="9" t="n"/>
      <c r="I1879" s="10" t="n"/>
      <c r="T1879" s="11" t="n"/>
      <c r="X1879" s="12" t="n"/>
    </row>
    <row r="1880">
      <c r="G1880" s="9" t="n"/>
      <c r="I1880" s="10" t="n"/>
      <c r="T1880" s="11" t="n"/>
      <c r="X1880" s="12" t="n"/>
    </row>
    <row r="1881">
      <c r="G1881" s="9" t="n"/>
      <c r="I1881" s="10" t="n"/>
      <c r="T1881" s="11" t="n"/>
      <c r="X1881" s="12" t="n"/>
    </row>
    <row r="1882">
      <c r="G1882" s="9" t="n"/>
      <c r="I1882" s="10" t="n"/>
      <c r="T1882" s="11" t="n"/>
      <c r="X1882" s="12" t="n"/>
    </row>
    <row r="1883">
      <c r="G1883" s="9" t="n"/>
      <c r="I1883" s="10" t="n"/>
      <c r="T1883" s="11" t="n"/>
      <c r="X1883" s="12" t="n"/>
    </row>
    <row r="1884">
      <c r="G1884" s="9" t="n"/>
      <c r="I1884" s="10" t="n"/>
      <c r="T1884" s="11" t="n"/>
      <c r="X1884" s="12" t="n"/>
    </row>
    <row r="1885">
      <c r="G1885" s="9" t="n"/>
      <c r="I1885" s="10" t="n"/>
      <c r="T1885" s="11" t="n"/>
      <c r="X1885" s="12" t="n"/>
    </row>
    <row r="1886">
      <c r="G1886" s="9" t="n"/>
      <c r="I1886" s="10" t="n"/>
      <c r="T1886" s="11" t="n"/>
      <c r="X1886" s="12" t="n"/>
    </row>
    <row r="1887">
      <c r="G1887" s="9" t="n"/>
      <c r="I1887" s="10" t="n"/>
      <c r="T1887" s="11" t="n"/>
      <c r="X1887" s="12" t="n"/>
    </row>
    <row r="1888">
      <c r="G1888" s="9" t="n"/>
      <c r="I1888" s="10" t="n"/>
      <c r="T1888" s="11" t="n"/>
      <c r="X1888" s="12" t="n"/>
    </row>
    <row r="1889">
      <c r="G1889" s="9" t="n"/>
      <c r="I1889" s="10" t="n"/>
      <c r="T1889" s="11" t="n"/>
      <c r="X1889" s="12" t="n"/>
    </row>
    <row r="1890">
      <c r="G1890" s="9" t="n"/>
      <c r="I1890" s="10" t="n"/>
      <c r="T1890" s="11" t="n"/>
      <c r="X1890" s="12" t="n"/>
    </row>
    <row r="1891">
      <c r="G1891" s="9" t="n"/>
      <c r="I1891" s="10" t="n"/>
      <c r="T1891" s="11" t="n"/>
      <c r="X1891" s="12" t="n"/>
    </row>
    <row r="1892">
      <c r="G1892" s="9" t="n"/>
      <c r="I1892" s="10" t="n"/>
      <c r="T1892" s="11" t="n"/>
      <c r="X1892" s="12" t="n"/>
    </row>
    <row r="1893">
      <c r="G1893" s="9" t="n"/>
      <c r="I1893" s="10" t="n"/>
      <c r="T1893" s="11" t="n"/>
      <c r="X1893" s="12" t="n"/>
    </row>
    <row r="1894">
      <c r="G1894" s="9" t="n"/>
      <c r="I1894" s="10" t="n"/>
      <c r="T1894" s="11" t="n"/>
      <c r="X1894" s="12" t="n"/>
    </row>
    <row r="1895">
      <c r="G1895" s="9" t="n"/>
      <c r="I1895" s="10" t="n"/>
      <c r="T1895" s="11" t="n"/>
      <c r="X1895" s="12" t="n"/>
    </row>
    <row r="1896">
      <c r="G1896" s="9" t="n"/>
      <c r="I1896" s="10" t="n"/>
      <c r="T1896" s="11" t="n"/>
      <c r="X1896" s="12" t="n"/>
    </row>
    <row r="1897">
      <c r="G1897" s="9" t="n"/>
      <c r="I1897" s="10" t="n"/>
      <c r="T1897" s="11" t="n"/>
      <c r="X1897" s="12" t="n"/>
    </row>
    <row r="1898">
      <c r="G1898" s="9" t="n"/>
      <c r="I1898" s="10" t="n"/>
      <c r="T1898" s="11" t="n"/>
      <c r="X1898" s="12" t="n"/>
    </row>
    <row r="1899">
      <c r="G1899" s="9" t="n"/>
      <c r="I1899" s="10" t="n"/>
      <c r="T1899" s="11" t="n"/>
      <c r="X1899" s="12" t="n"/>
    </row>
    <row r="1900">
      <c r="G1900" s="9" t="n"/>
      <c r="I1900" s="10" t="n"/>
      <c r="T1900" s="11" t="n"/>
      <c r="X1900" s="12" t="n"/>
    </row>
    <row r="1901">
      <c r="G1901" s="9" t="n"/>
      <c r="I1901" s="10" t="n"/>
      <c r="T1901" s="11" t="n"/>
      <c r="X1901" s="12" t="n"/>
    </row>
    <row r="1902">
      <c r="G1902" s="9" t="n"/>
      <c r="I1902" s="10" t="n"/>
      <c r="T1902" s="11" t="n"/>
      <c r="X1902" s="12" t="n"/>
    </row>
    <row r="1903">
      <c r="G1903" s="9" t="n"/>
      <c r="I1903" s="10" t="n"/>
      <c r="T1903" s="11" t="n"/>
      <c r="X1903" s="12" t="n"/>
    </row>
    <row r="1904">
      <c r="G1904" s="9" t="n"/>
      <c r="I1904" s="10" t="n"/>
      <c r="T1904" s="11" t="n"/>
      <c r="X1904" s="12" t="n"/>
    </row>
    <row r="1905">
      <c r="G1905" s="9" t="n"/>
      <c r="I1905" s="10" t="n"/>
      <c r="T1905" s="11" t="n"/>
      <c r="X1905" s="12" t="n"/>
    </row>
    <row r="1906">
      <c r="G1906" s="9" t="n"/>
      <c r="I1906" s="10" t="n"/>
      <c r="T1906" s="11" t="n"/>
      <c r="X1906" s="12" t="n"/>
    </row>
    <row r="1907">
      <c r="G1907" s="9" t="n"/>
      <c r="I1907" s="10" t="n"/>
      <c r="T1907" s="11" t="n"/>
      <c r="X1907" s="12" t="n"/>
    </row>
    <row r="1908">
      <c r="G1908" s="9" t="n"/>
      <c r="I1908" s="10" t="n"/>
      <c r="T1908" s="11" t="n"/>
      <c r="X1908" s="12" t="n"/>
    </row>
    <row r="1909">
      <c r="G1909" s="9" t="n"/>
      <c r="I1909" s="10" t="n"/>
      <c r="T1909" s="11" t="n"/>
      <c r="X1909" s="12" t="n"/>
    </row>
    <row r="1910">
      <c r="G1910" s="9" t="n"/>
      <c r="I1910" s="10" t="n"/>
      <c r="T1910" s="11" t="n"/>
      <c r="X1910" s="12" t="n"/>
    </row>
    <row r="1911">
      <c r="G1911" s="9" t="n"/>
      <c r="I1911" s="10" t="n"/>
      <c r="T1911" s="11" t="n"/>
      <c r="X1911" s="12" t="n"/>
    </row>
    <row r="1912">
      <c r="G1912" s="9" t="n"/>
      <c r="I1912" s="10" t="n"/>
      <c r="T1912" s="11" t="n"/>
      <c r="X1912" s="12" t="n"/>
    </row>
    <row r="1913">
      <c r="G1913" s="9" t="n"/>
      <c r="I1913" s="10" t="n"/>
      <c r="T1913" s="11" t="n"/>
      <c r="X1913" s="12" t="n"/>
    </row>
    <row r="1914">
      <c r="G1914" s="9" t="n"/>
      <c r="I1914" s="10" t="n"/>
      <c r="T1914" s="11" t="n"/>
      <c r="X1914" s="12" t="n"/>
    </row>
    <row r="1915">
      <c r="G1915" s="9" t="n"/>
      <c r="I1915" s="10" t="n"/>
      <c r="T1915" s="11" t="n"/>
      <c r="X1915" s="12" t="n"/>
    </row>
    <row r="1916">
      <c r="G1916" s="9" t="n"/>
      <c r="I1916" s="10" t="n"/>
      <c r="T1916" s="11" t="n"/>
      <c r="X1916" s="12" t="n"/>
    </row>
    <row r="1917">
      <c r="G1917" s="9" t="n"/>
      <c r="I1917" s="10" t="n"/>
      <c r="T1917" s="11" t="n"/>
      <c r="X1917" s="12" t="n"/>
    </row>
    <row r="1918">
      <c r="G1918" s="9" t="n"/>
      <c r="I1918" s="10" t="n"/>
      <c r="T1918" s="11" t="n"/>
      <c r="X1918" s="12" t="n"/>
    </row>
    <row r="1919">
      <c r="G1919" s="9" t="n"/>
      <c r="I1919" s="10" t="n"/>
      <c r="T1919" s="11" t="n"/>
      <c r="X1919" s="12" t="n"/>
    </row>
    <row r="1920">
      <c r="G1920" s="9" t="n"/>
      <c r="I1920" s="10" t="n"/>
      <c r="T1920" s="11" t="n"/>
      <c r="X1920" s="12" t="n"/>
    </row>
    <row r="1921">
      <c r="G1921" s="9" t="n"/>
      <c r="I1921" s="10" t="n"/>
      <c r="T1921" s="11" t="n"/>
      <c r="X1921" s="12" t="n"/>
    </row>
    <row r="1922">
      <c r="G1922" s="9" t="n"/>
      <c r="I1922" s="10" t="n"/>
      <c r="T1922" s="11" t="n"/>
      <c r="X1922" s="12" t="n"/>
    </row>
    <row r="1923">
      <c r="G1923" s="9" t="n"/>
      <c r="I1923" s="10" t="n"/>
      <c r="T1923" s="11" t="n"/>
      <c r="X1923" s="12" t="n"/>
    </row>
    <row r="1924">
      <c r="G1924" s="9" t="n"/>
      <c r="I1924" s="10" t="n"/>
      <c r="T1924" s="11" t="n"/>
      <c r="X1924" s="12" t="n"/>
    </row>
    <row r="1925">
      <c r="G1925" s="9" t="n"/>
      <c r="I1925" s="10" t="n"/>
      <c r="T1925" s="11" t="n"/>
      <c r="X1925" s="12" t="n"/>
    </row>
    <row r="1926">
      <c r="G1926" s="9" t="n"/>
      <c r="I1926" s="10" t="n"/>
      <c r="T1926" s="11" t="n"/>
      <c r="X1926" s="12" t="n"/>
    </row>
    <row r="1927">
      <c r="G1927" s="9" t="n"/>
      <c r="I1927" s="10" t="n"/>
      <c r="T1927" s="11" t="n"/>
      <c r="X1927" s="12" t="n"/>
    </row>
    <row r="1928">
      <c r="G1928" s="9" t="n"/>
      <c r="I1928" s="10" t="n"/>
      <c r="T1928" s="11" t="n"/>
      <c r="X1928" s="12" t="n"/>
    </row>
    <row r="1929">
      <c r="G1929" s="9" t="n"/>
      <c r="I1929" s="10" t="n"/>
      <c r="T1929" s="11" t="n"/>
      <c r="X1929" s="12" t="n"/>
    </row>
    <row r="1930">
      <c r="G1930" s="9" t="n"/>
      <c r="I1930" s="10" t="n"/>
      <c r="T1930" s="11" t="n"/>
      <c r="X1930" s="12" t="n"/>
    </row>
    <row r="1931">
      <c r="G1931" s="9" t="n"/>
      <c r="I1931" s="10" t="n"/>
      <c r="T1931" s="11" t="n"/>
      <c r="X1931" s="12" t="n"/>
    </row>
    <row r="1932">
      <c r="G1932" s="9" t="n"/>
      <c r="I1932" s="10" t="n"/>
      <c r="T1932" s="11" t="n"/>
      <c r="X1932" s="12" t="n"/>
    </row>
    <row r="1933">
      <c r="G1933" s="9" t="n"/>
      <c r="I1933" s="10" t="n"/>
      <c r="T1933" s="11" t="n"/>
      <c r="X1933" s="12" t="n"/>
    </row>
    <row r="1934">
      <c r="G1934" s="9" t="n"/>
      <c r="I1934" s="10" t="n"/>
      <c r="T1934" s="11" t="n"/>
      <c r="X1934" s="12" t="n"/>
    </row>
    <row r="1935">
      <c r="G1935" s="9" t="n"/>
      <c r="I1935" s="10" t="n"/>
      <c r="T1935" s="11" t="n"/>
      <c r="X1935" s="12" t="n"/>
    </row>
    <row r="1936">
      <c r="G1936" s="9" t="n"/>
      <c r="I1936" s="10" t="n"/>
      <c r="T1936" s="11" t="n"/>
      <c r="X1936" s="12" t="n"/>
    </row>
    <row r="1937">
      <c r="G1937" s="9" t="n"/>
      <c r="I1937" s="10" t="n"/>
      <c r="T1937" s="11" t="n"/>
      <c r="X1937" s="12" t="n"/>
    </row>
    <row r="1938">
      <c r="G1938" s="9" t="n"/>
      <c r="I1938" s="10" t="n"/>
      <c r="T1938" s="11" t="n"/>
      <c r="X1938" s="12" t="n"/>
    </row>
    <row r="1939">
      <c r="G1939" s="9" t="n"/>
      <c r="I1939" s="10" t="n"/>
      <c r="T1939" s="11" t="n"/>
      <c r="X1939" s="12" t="n"/>
    </row>
    <row r="1940">
      <c r="G1940" s="9" t="n"/>
      <c r="I1940" s="10" t="n"/>
      <c r="T1940" s="11" t="n"/>
      <c r="X1940" s="12" t="n"/>
    </row>
    <row r="1941">
      <c r="G1941" s="9" t="n"/>
      <c r="I1941" s="10" t="n"/>
      <c r="T1941" s="11" t="n"/>
      <c r="X1941" s="12" t="n"/>
    </row>
    <row r="1942">
      <c r="G1942" s="9" t="n"/>
      <c r="I1942" s="10" t="n"/>
      <c r="T1942" s="11" t="n"/>
      <c r="X1942" s="12" t="n"/>
    </row>
    <row r="1943">
      <c r="G1943" s="9" t="n"/>
      <c r="I1943" s="10" t="n"/>
      <c r="T1943" s="11" t="n"/>
      <c r="X1943" s="12" t="n"/>
    </row>
    <row r="1944">
      <c r="G1944" s="9" t="n"/>
      <c r="I1944" s="10" t="n"/>
      <c r="T1944" s="11" t="n"/>
      <c r="X1944" s="12" t="n"/>
    </row>
    <row r="1945">
      <c r="G1945" s="9" t="n"/>
      <c r="I1945" s="10" t="n"/>
      <c r="T1945" s="11" t="n"/>
      <c r="X1945" s="12" t="n"/>
    </row>
    <row r="1946">
      <c r="G1946" s="9" t="n"/>
      <c r="I1946" s="10" t="n"/>
      <c r="T1946" s="11" t="n"/>
      <c r="X1946" s="12" t="n"/>
    </row>
    <row r="1947">
      <c r="G1947" s="9" t="n"/>
      <c r="I1947" s="10" t="n"/>
      <c r="T1947" s="11" t="n"/>
      <c r="X1947" s="12" t="n"/>
    </row>
    <row r="1948">
      <c r="G1948" s="9" t="n"/>
      <c r="I1948" s="10" t="n"/>
      <c r="T1948" s="11" t="n"/>
      <c r="X1948" s="12" t="n"/>
    </row>
    <row r="1949">
      <c r="G1949" s="9" t="n"/>
      <c r="I1949" s="10" t="n"/>
      <c r="T1949" s="11" t="n"/>
      <c r="X1949" s="12" t="n"/>
    </row>
    <row r="1950">
      <c r="G1950" s="9" t="n"/>
      <c r="I1950" s="10" t="n"/>
      <c r="T1950" s="11" t="n"/>
      <c r="X1950" s="12" t="n"/>
    </row>
    <row r="1951">
      <c r="G1951" s="9" t="n"/>
      <c r="I1951" s="10" t="n"/>
      <c r="T1951" s="11" t="n"/>
      <c r="X1951" s="12" t="n"/>
    </row>
    <row r="1952">
      <c r="G1952" s="9" t="n"/>
      <c r="I1952" s="10" t="n"/>
      <c r="T1952" s="11" t="n"/>
      <c r="X1952" s="12" t="n"/>
    </row>
    <row r="1953">
      <c r="G1953" s="9" t="n"/>
      <c r="I1953" s="10" t="n"/>
      <c r="T1953" s="11" t="n"/>
      <c r="X1953" s="12" t="n"/>
    </row>
    <row r="1954">
      <c r="G1954" s="9" t="n"/>
      <c r="I1954" s="10" t="n"/>
      <c r="T1954" s="11" t="n"/>
      <c r="X1954" s="12" t="n"/>
    </row>
    <row r="1955">
      <c r="G1955" s="9" t="n"/>
      <c r="I1955" s="10" t="n"/>
      <c r="T1955" s="11" t="n"/>
      <c r="X1955" s="12" t="n"/>
    </row>
    <row r="1956">
      <c r="G1956" s="9" t="n"/>
      <c r="I1956" s="10" t="n"/>
      <c r="T1956" s="11" t="n"/>
      <c r="X1956" s="12" t="n"/>
    </row>
    <row r="1957">
      <c r="G1957" s="9" t="n"/>
      <c r="I1957" s="10" t="n"/>
      <c r="T1957" s="11" t="n"/>
      <c r="X1957" s="12" t="n"/>
    </row>
    <row r="1958">
      <c r="G1958" s="9" t="n"/>
      <c r="I1958" s="10" t="n"/>
      <c r="T1958" s="11" t="n"/>
      <c r="X1958" s="12" t="n"/>
    </row>
    <row r="1959">
      <c r="G1959" s="9" t="n"/>
      <c r="I1959" s="10" t="n"/>
      <c r="T1959" s="11" t="n"/>
      <c r="X1959" s="12" t="n"/>
    </row>
    <row r="1960">
      <c r="G1960" s="9" t="n"/>
      <c r="I1960" s="10" t="n"/>
      <c r="T1960" s="11" t="n"/>
      <c r="X1960" s="12" t="n"/>
    </row>
    <row r="1961">
      <c r="G1961" s="9" t="n"/>
      <c r="I1961" s="10" t="n"/>
      <c r="T1961" s="11" t="n"/>
      <c r="X1961" s="12" t="n"/>
    </row>
    <row r="1962">
      <c r="G1962" s="9" t="n"/>
      <c r="I1962" s="10" t="n"/>
      <c r="T1962" s="11" t="n"/>
      <c r="X1962" s="12" t="n"/>
    </row>
    <row r="1963">
      <c r="G1963" s="9" t="n"/>
      <c r="I1963" s="10" t="n"/>
      <c r="T1963" s="11" t="n"/>
      <c r="X1963" s="12" t="n"/>
    </row>
    <row r="1964">
      <c r="G1964" s="9" t="n"/>
      <c r="I1964" s="10" t="n"/>
      <c r="T1964" s="11" t="n"/>
      <c r="X1964" s="12" t="n"/>
    </row>
    <row r="1965">
      <c r="G1965" s="9" t="n"/>
      <c r="I1965" s="10" t="n"/>
      <c r="T1965" s="11" t="n"/>
      <c r="X1965" s="12" t="n"/>
    </row>
    <row r="1966">
      <c r="G1966" s="9" t="n"/>
      <c r="I1966" s="10" t="n"/>
      <c r="T1966" s="11" t="n"/>
      <c r="X1966" s="12" t="n"/>
    </row>
    <row r="1967">
      <c r="G1967" s="9" t="n"/>
      <c r="I1967" s="10" t="n"/>
      <c r="T1967" s="11" t="n"/>
      <c r="X1967" s="12" t="n"/>
    </row>
    <row r="1968">
      <c r="G1968" s="9" t="n"/>
      <c r="I1968" s="10" t="n"/>
      <c r="T1968" s="11" t="n"/>
      <c r="X1968" s="12" t="n"/>
    </row>
    <row r="1969">
      <c r="G1969" s="9" t="n"/>
      <c r="I1969" s="10" t="n"/>
      <c r="T1969" s="11" t="n"/>
      <c r="X1969" s="12" t="n"/>
    </row>
    <row r="1970">
      <c r="G1970" s="9" t="n"/>
      <c r="I1970" s="10" t="n"/>
      <c r="T1970" s="11" t="n"/>
      <c r="X1970" s="12" t="n"/>
    </row>
    <row r="1971">
      <c r="G1971" s="9" t="n"/>
      <c r="I1971" s="10" t="n"/>
      <c r="T1971" s="11" t="n"/>
      <c r="X1971" s="12" t="n"/>
    </row>
    <row r="1972">
      <c r="G1972" s="9" t="n"/>
      <c r="I1972" s="10" t="n"/>
      <c r="T1972" s="11" t="n"/>
      <c r="X1972" s="12" t="n"/>
    </row>
    <row r="1973">
      <c r="G1973" s="9" t="n"/>
      <c r="I1973" s="10" t="n"/>
      <c r="T1973" s="11" t="n"/>
      <c r="X1973" s="12" t="n"/>
    </row>
    <row r="1974">
      <c r="G1974" s="9" t="n"/>
      <c r="I1974" s="10" t="n"/>
      <c r="T1974" s="11" t="n"/>
      <c r="X1974" s="12" t="n"/>
    </row>
    <row r="1975">
      <c r="G1975" s="9" t="n"/>
      <c r="I1975" s="10" t="n"/>
      <c r="T1975" s="11" t="n"/>
      <c r="X1975" s="12" t="n"/>
    </row>
    <row r="1976">
      <c r="G1976" s="9" t="n"/>
      <c r="I1976" s="10" t="n"/>
      <c r="T1976" s="11" t="n"/>
      <c r="X1976" s="12" t="n"/>
    </row>
    <row r="1977">
      <c r="G1977" s="9" t="n"/>
      <c r="I1977" s="10" t="n"/>
      <c r="T1977" s="11" t="n"/>
      <c r="X1977" s="12" t="n"/>
    </row>
    <row r="1978">
      <c r="G1978" s="9" t="n"/>
      <c r="I1978" s="10" t="n"/>
      <c r="T1978" s="11" t="n"/>
      <c r="X1978" s="12" t="n"/>
    </row>
    <row r="1979">
      <c r="G1979" s="9" t="n"/>
      <c r="I1979" s="10" t="n"/>
      <c r="T1979" s="11" t="n"/>
      <c r="X1979" s="12" t="n"/>
    </row>
    <row r="1980">
      <c r="G1980" s="9" t="n"/>
      <c r="I1980" s="10" t="n"/>
      <c r="T1980" s="11" t="n"/>
      <c r="X1980" s="12" t="n"/>
    </row>
    <row r="1981">
      <c r="G1981" s="9" t="n"/>
      <c r="I1981" s="10" t="n"/>
      <c r="T1981" s="11" t="n"/>
      <c r="X1981" s="12" t="n"/>
    </row>
    <row r="1982">
      <c r="G1982" s="9" t="n"/>
      <c r="I1982" s="10" t="n"/>
      <c r="T1982" s="11" t="n"/>
      <c r="X1982" s="12" t="n"/>
    </row>
    <row r="1983">
      <c r="G1983" s="9" t="n"/>
      <c r="I1983" s="10" t="n"/>
      <c r="T1983" s="11" t="n"/>
      <c r="X1983" s="12" t="n"/>
    </row>
    <row r="1984">
      <c r="G1984" s="9" t="n"/>
      <c r="I1984" s="10" t="n"/>
      <c r="T1984" s="11" t="n"/>
      <c r="X1984" s="12" t="n"/>
    </row>
    <row r="1985">
      <c r="G1985" s="9" t="n"/>
      <c r="I1985" s="10" t="n"/>
      <c r="T1985" s="11" t="n"/>
      <c r="X1985" s="12" t="n"/>
    </row>
    <row r="1986">
      <c r="G1986" s="9" t="n"/>
      <c r="I1986" s="10" t="n"/>
      <c r="T1986" s="11" t="n"/>
      <c r="X1986" s="12" t="n"/>
    </row>
    <row r="1987">
      <c r="G1987" s="9" t="n"/>
      <c r="I1987" s="10" t="n"/>
      <c r="T1987" s="11" t="n"/>
      <c r="X1987" s="12" t="n"/>
    </row>
    <row r="1988">
      <c r="G1988" s="9" t="n"/>
      <c r="I1988" s="10" t="n"/>
      <c r="T1988" s="11" t="n"/>
      <c r="X1988" s="12" t="n"/>
    </row>
    <row r="1989">
      <c r="G1989" s="9" t="n"/>
      <c r="I1989" s="10" t="n"/>
      <c r="T1989" s="11" t="n"/>
      <c r="X1989" s="12" t="n"/>
    </row>
    <row r="1990">
      <c r="G1990" s="9" t="n"/>
      <c r="I1990" s="10" t="n"/>
      <c r="T1990" s="11" t="n"/>
      <c r="X1990" s="12" t="n"/>
    </row>
    <row r="1991">
      <c r="G1991" s="9" t="n"/>
      <c r="I1991" s="10" t="n"/>
      <c r="T1991" s="11" t="n"/>
      <c r="X1991" s="12" t="n"/>
    </row>
    <row r="1992">
      <c r="G1992" s="9" t="n"/>
      <c r="I1992" s="10" t="n"/>
      <c r="T1992" s="11" t="n"/>
      <c r="X1992" s="12" t="n"/>
    </row>
    <row r="1993">
      <c r="G1993" s="9" t="n"/>
      <c r="I1993" s="10" t="n"/>
      <c r="T1993" s="11" t="n"/>
      <c r="X1993" s="12" t="n"/>
    </row>
    <row r="1994">
      <c r="G1994" s="9" t="n"/>
      <c r="I1994" s="10" t="n"/>
      <c r="T1994" s="11" t="n"/>
      <c r="X1994" s="12" t="n"/>
    </row>
    <row r="1995">
      <c r="G1995" s="9" t="n"/>
      <c r="I1995" s="10" t="n"/>
      <c r="T1995" s="11" t="n"/>
      <c r="X1995" s="12" t="n"/>
    </row>
    <row r="1996">
      <c r="G1996" s="9" t="n"/>
      <c r="I1996" s="10" t="n"/>
      <c r="T1996" s="11" t="n"/>
      <c r="X1996" s="12" t="n"/>
    </row>
    <row r="1997">
      <c r="G1997" s="9" t="n"/>
      <c r="I1997" s="10" t="n"/>
      <c r="T1997" s="11" t="n"/>
      <c r="X1997" s="12" t="n"/>
    </row>
    <row r="1998">
      <c r="G1998" s="9" t="n"/>
      <c r="I1998" s="10" t="n"/>
      <c r="T1998" s="11" t="n"/>
      <c r="X1998" s="12" t="n"/>
    </row>
    <row r="1999">
      <c r="G1999" s="9" t="n"/>
      <c r="I1999" s="10" t="n"/>
      <c r="T1999" s="11" t="n"/>
      <c r="X1999" s="12" t="n"/>
    </row>
    <row r="2000">
      <c r="G2000" s="9" t="n"/>
      <c r="I2000" s="10" t="n"/>
      <c r="T2000" s="11" t="n"/>
      <c r="X2000" s="12" t="n"/>
    </row>
  </sheetData>
  <dataValidations count="17">
    <dataValidation sqref="C2:C2000" showDropDown="0" showInputMessage="0" showErrorMessage="1" allowBlank="1" errorTitle="Not in list" error="Pick a category from the Categories sheet." type="list" errorStyle="stop">
      <formula1>Categories!$A$2:$A$100</formula1>
    </dataValidation>
    <dataValidation sqref="H2:H2000" showDropDown="0" showInputMessage="0" showErrorMessage="1" allowBlank="1" errorTitle="Not in list" error="Pick from Lists &gt; price_source." type="list" errorStyle="stop">
      <formula1>Lists!$G$2:$G$20</formula1>
    </dataValidation>
    <dataValidation sqref="J2:J2000" showDropDown="0" showInputMessage="0" showErrorMessage="1" allowBlank="1" errorTitle="Not in list" error="Y or N." type="list" errorStyle="stop">
      <formula1>Lists!$C$2:$C$3</formula1>
    </dataValidation>
    <dataValidation sqref="U2:U2000" showDropDown="0" showInputMessage="0" showErrorMessage="1" allowBlank="1" errorTitle="Not in list" error="Y or N." type="list" errorStyle="stop">
      <formula1>Lists!$C$2:$C$3</formula1>
    </dataValidation>
    <dataValidation sqref="K2:K2000" showDropDown="0" showInputMessage="0" showErrorMessage="1" allowBlank="1" errorTitle="Not in list" error="Pick fridge, freezer, pantry or counter." type="list" errorStyle="stop">
      <formula1>Lists!$B$2:$B$20</formula1>
    </dataValidation>
    <dataValidation sqref="P2:P2000" showDropDown="0" showInputMessage="0" showErrorMessage="1" allowBlank="1" errorTitle="Not in list" error="pack or weight." type="list" errorStyle="stop">
      <formula1>Lists!$F$2:$F$20</formula1>
    </dataValidation>
    <dataValidation sqref="R2:R2000" showDropDown="0" showInputMessage="0" showErrorMessage="1" allowBlank="1" errorTitle="Not in list" error="quantity, staple or stocked (blank uses the category)." type="list" errorStyle="stop">
      <formula1>Lists!$E$2:$E$20</formula1>
    </dataValidation>
    <dataValidation sqref="V2:V2000" showDropDown="0" showInputMessage="0" showErrorMessage="1" allowBlank="1" errorTitle="Not in list" error="Pick an existing item_id." type="list" errorStyle="stop">
      <formula1>Items!$A$2:$A$2000</formula1>
    </dataValidation>
    <dataValidation sqref="Y2:Y2000" showDropDown="0" showInputMessage="0" showErrorMessage="1" allowBlank="1" errorTitle="Not in list" error="sheet or phone." type="list" errorStyle="stop">
      <formula1>"sheet,phone"</formula1>
    </dataValidation>
    <dataValidation sqref="G2:G2000" showDropDown="0" showInputMessage="0" showErrorMessage="1" allowBlank="1" errorTitle="Check this value" error="Price must be 0 or more." type="decimal" errorStyle="stop" operator="greaterThanOrEqual">
      <formula1>0</formula1>
    </dataValidation>
    <dataValidation sqref="F2:F2000" showDropDown="0" showInputMessage="0" showErrorMessage="1" allowBlank="1" errorTitle="Check this value" error="Package amount must be more than 0." type="decimal" errorStyle="stop" operator="greaterThan">
      <formula1>0</formula1>
    </dataValidation>
    <dataValidation sqref="L2:L2000" showDropDown="0" showInputMessage="0" showErrorMessage="1" allowBlank="1" errorTitle="Check this value" error="Whole number of days, 0 or more." type="whole" errorStyle="stop" operator="greaterThanOrEqual">
      <formula1>0</formula1>
    </dataValidation>
    <dataValidation sqref="M2:M2000" showDropDown="0" showInputMessage="0" showErrorMessage="1" allowBlank="1" errorTitle="Check this value" error="Whole number of days, 0 or more." type="whole" errorStyle="stop" operator="greaterThanOrEqual">
      <formula1>0</formula1>
    </dataValidation>
    <dataValidation sqref="N2:N2000" showDropDown="0" showInputMessage="0" showErrorMessage="1" allowBlank="1" errorTitle="Check this value" error="Whole number of days, 0 or more." type="whole" errorStyle="stop" operator="greaterThanOrEqual">
      <formula1>0</formula1>
    </dataValidation>
    <dataValidation sqref="I2:I2000" showDropDown="0" showInputMessage="0" showErrorMessage="1" allowBlank="1" errorTitle="Check this value" error="Use a date such as 2026-10-03." type="date" errorStyle="stop" operator="greaterThan">
      <formula1>DATE(2020,1,1)</formula1>
    </dataValidation>
    <dataValidation sqref="A2:A2000" showDropDown="0" showInputMessage="0" showErrorMessage="1" allowBlank="1" errorTitle="Check this value" error="item_id must be unique and use only lowercase letters, numbers and _." type="custom" errorStyle="stop">
      <formula1>AND(COUNTIF($A$2:$A$2000,A2)=1,REGEXMATCH(A2,"^[a-z0-9_]+$"))</formula1>
    </dataValidation>
    <dataValidation sqref="T2:T2000" showDropDown="0" showInputMessage="0" showErrorMessage="1" allowBlank="1" errorTitle="Check this value" error="Aldi numbers are 4 to 8 digits. Separate several with semicolons, e.g. 382147; 382148" type="custom" errorStyle="stop">
      <formula1>OR(T2="",REGEXMATCH(TO_TEXT(T2),"^\d{4,8}(;\s*\d{4,8})*$"))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15" customWidth="1" min="4" max="4"/>
    <col width="16" customWidth="1" min="5" max="5"/>
    <col width="15" customWidth="1" min="6" max="6"/>
    <col width="20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store_section</t>
        </is>
      </c>
      <c r="C1" s="1" t="inlineStr">
        <is>
          <t>storage</t>
        </is>
      </c>
      <c r="D1" s="1" t="inlineStr">
        <is>
          <t>fridge_days</t>
        </is>
      </c>
      <c r="E1" s="1" t="inlineStr">
        <is>
          <t>freezer_days</t>
        </is>
      </c>
      <c r="F1" s="1" t="inlineStr">
        <is>
          <t>pantry_days</t>
        </is>
      </c>
      <c r="G1" s="1" t="inlineStr">
        <is>
          <t>tracking_default</t>
        </is>
      </c>
      <c r="H1" s="1" t="inlineStr">
        <is>
          <t>staple_default</t>
        </is>
      </c>
    </row>
    <row r="2">
      <c r="A2" s="3" t="inlineStr">
        <is>
          <t>Produce</t>
        </is>
      </c>
      <c r="B2" s="3" t="inlineStr">
        <is>
          <t>Produce</t>
        </is>
      </c>
      <c r="C2" s="3" t="inlineStr">
        <is>
          <t>fridge</t>
        </is>
      </c>
      <c r="D2" s="3" t="n">
        <v>7</v>
      </c>
      <c r="E2" s="3" t="n"/>
      <c r="F2" s="3" t="n"/>
      <c r="G2" s="3" t="inlineStr">
        <is>
          <t>quantity</t>
        </is>
      </c>
      <c r="H2" s="3" t="inlineStr">
        <is>
          <t>N</t>
        </is>
      </c>
    </row>
    <row r="3">
      <c r="A3" s="3" t="inlineStr">
        <is>
          <t>Meat</t>
        </is>
      </c>
      <c r="B3" s="3" t="inlineStr">
        <is>
          <t>Meat</t>
        </is>
      </c>
      <c r="C3" s="3" t="inlineStr">
        <is>
          <t>fridge</t>
        </is>
      </c>
      <c r="D3" s="3" t="n">
        <v>3</v>
      </c>
      <c r="E3" s="3" t="n">
        <v>180</v>
      </c>
      <c r="F3" s="3" t="n"/>
      <c r="G3" s="3" t="inlineStr">
        <is>
          <t>quantity</t>
        </is>
      </c>
      <c r="H3" s="3" t="inlineStr">
        <is>
          <t>N</t>
        </is>
      </c>
    </row>
    <row r="4">
      <c r="A4" s="3" t="inlineStr">
        <is>
          <t>Dairy &amp; eggs</t>
        </is>
      </c>
      <c r="B4" s="3" t="inlineStr">
        <is>
          <t>Dairy &amp; eggs</t>
        </is>
      </c>
      <c r="C4" s="3" t="inlineStr">
        <is>
          <t>fridge</t>
        </is>
      </c>
      <c r="D4" s="3" t="n">
        <v>14</v>
      </c>
      <c r="E4" s="3" t="n"/>
      <c r="F4" s="3" t="n"/>
      <c r="G4" s="3" t="inlineStr">
        <is>
          <t>quantity</t>
        </is>
      </c>
      <c r="H4" s="3" t="inlineStr">
        <is>
          <t>N</t>
        </is>
      </c>
    </row>
    <row r="5">
      <c r="A5" s="3" t="inlineStr">
        <is>
          <t>Bakery &amp; frozen</t>
        </is>
      </c>
      <c r="B5" s="3" t="inlineStr">
        <is>
          <t>Bakery &amp; frozen</t>
        </is>
      </c>
      <c r="C5" s="3" t="inlineStr">
        <is>
          <t>freezer</t>
        </is>
      </c>
      <c r="D5" s="3" t="n">
        <v>5</v>
      </c>
      <c r="E5" s="3" t="n">
        <v>240</v>
      </c>
      <c r="F5" s="3" t="n"/>
      <c r="G5" s="3" t="inlineStr">
        <is>
          <t>quantity</t>
        </is>
      </c>
      <c r="H5" s="3" t="inlineStr">
        <is>
          <t>N</t>
        </is>
      </c>
    </row>
    <row r="6">
      <c r="A6" s="3" t="inlineStr">
        <is>
          <t>Pantry</t>
        </is>
      </c>
      <c r="B6" s="3" t="inlineStr">
        <is>
          <t>Pantry</t>
        </is>
      </c>
      <c r="C6" s="3" t="inlineStr">
        <is>
          <t>pantry</t>
        </is>
      </c>
      <c r="D6" s="3" t="n"/>
      <c r="E6" s="3" t="n"/>
      <c r="F6" s="3" t="n">
        <v>180</v>
      </c>
      <c r="G6" s="3" t="inlineStr">
        <is>
          <t>quantity</t>
        </is>
      </c>
      <c r="H6" s="3" t="inlineStr">
        <is>
          <t>N</t>
        </is>
      </c>
    </row>
    <row r="7">
      <c r="A7" s="3" t="inlineStr">
        <is>
          <t>Drinks</t>
        </is>
      </c>
      <c r="B7" s="3" t="inlineStr">
        <is>
          <t>Drinks</t>
        </is>
      </c>
      <c r="C7" s="3" t="inlineStr">
        <is>
          <t>pantry</t>
        </is>
      </c>
      <c r="D7" s="3" t="n">
        <v>7</v>
      </c>
      <c r="E7" s="3" t="n"/>
      <c r="F7" s="3" t="n">
        <v>270</v>
      </c>
      <c r="G7" s="3" t="inlineStr">
        <is>
          <t>quantity</t>
        </is>
      </c>
      <c r="H7" s="3" t="inlineStr">
        <is>
          <t>N</t>
        </is>
      </c>
    </row>
    <row r="8">
      <c r="A8" s="3" t="inlineStr">
        <is>
          <t>Other</t>
        </is>
      </c>
      <c r="B8" s="3" t="inlineStr">
        <is>
          <t>Other</t>
        </is>
      </c>
      <c r="C8" s="3" t="inlineStr">
        <is>
          <t>pantry</t>
        </is>
      </c>
      <c r="D8" s="3" t="n"/>
      <c r="E8" s="3" t="n"/>
      <c r="F8" s="3" t="n">
        <v>90</v>
      </c>
      <c r="G8" s="3" t="inlineStr">
        <is>
          <t>quantity</t>
        </is>
      </c>
      <c r="H8" s="3" t="inlineStr">
        <is>
          <t>N</t>
        </is>
      </c>
    </row>
  </sheetData>
  <dataValidations count="7">
    <dataValidation sqref="C2:C100" showDropDown="0" showInputMessage="0" showErrorMessage="1" allowBlank="1" errorTitle="Not in list" error="Pick fridge, freezer, pantry or counter." type="list" errorStyle="stop">
      <formula1>Lists!$B$2:$B$20</formula1>
    </dataValidation>
    <dataValidation sqref="G2:G100" showDropDown="0" showInputMessage="0" showErrorMessage="1" allowBlank="1" errorTitle="Not in list" error="quantity, staple or stocked." type="list" errorStyle="stop">
      <formula1>Lists!$E$2:$E$20</formula1>
    </dataValidation>
    <dataValidation sqref="H2:H100" showDropDown="0" showInputMessage="0" showErrorMessage="1" allowBlank="1" errorTitle="Not in list" error="Y or N." type="list" errorStyle="stop">
      <formula1>Lists!$C$2:$C$3</formula1>
    </dataValidation>
    <dataValidation sqref="D2:D100" showDropDown="0" showInputMessage="0" showErrorMessage="1" allowBlank="1" errorTitle="Check this value" error="Whole number of days, 0 or more." type="whole" errorStyle="stop" operator="greaterThanOrEqual">
      <formula1>0</formula1>
    </dataValidation>
    <dataValidation sqref="E2:E100" showDropDown="0" showInputMessage="0" showErrorMessage="1" allowBlank="1" errorTitle="Check this value" error="Whole number of days, 0 or more." type="whole" errorStyle="stop" operator="greaterThanOrEqual">
      <formula1>0</formula1>
    </dataValidation>
    <dataValidation sqref="F2:F100" showDropDown="0" showInputMessage="0" showErrorMessage="1" allowBlank="1" errorTitle="Check this value" error="Whole number of days, 0 or more." type="whole" errorStyle="stop" operator="greaterThanOrEqual">
      <formula1>0</formula1>
    </dataValidation>
    <dataValidation sqref="A2:A100" showDropDown="0" showInputMessage="0" showErrorMessage="1" allowBlank="1" errorTitle="Check this value" error="Each category once." type="custom" errorStyle="stop">
      <formula1>COUNTIF($A$2:$A$100,A2)=1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  <col width="16" customWidth="1" min="7" max="7"/>
  </cols>
  <sheetData>
    <row r="1">
      <c r="A1" s="1" t="inlineStr">
        <is>
          <t>meal</t>
        </is>
      </c>
      <c r="B1" s="1" t="inlineStr">
        <is>
          <t>storage</t>
        </is>
      </c>
      <c r="C1" s="1" t="inlineStr">
        <is>
          <t>yes_no</t>
        </is>
      </c>
      <c r="D1" s="1" t="inlineStr">
        <is>
          <t>tags</t>
        </is>
      </c>
      <c r="E1" s="1" t="inlineStr">
        <is>
          <t>tracking</t>
        </is>
      </c>
      <c r="F1" s="1" t="inlineStr">
        <is>
          <t>sold_by</t>
        </is>
      </c>
      <c r="G1" s="1" t="inlineStr">
        <is>
          <t>price_source</t>
        </is>
      </c>
    </row>
    <row r="2">
      <c r="A2" s="3" t="inlineStr">
        <is>
          <t>breakfast</t>
        </is>
      </c>
      <c r="B2" s="3" t="inlineStr">
        <is>
          <t>fridge</t>
        </is>
      </c>
      <c r="C2" s="3" t="inlineStr">
        <is>
          <t>Y</t>
        </is>
      </c>
      <c r="D2" s="3" t="inlineStr">
        <is>
          <t>asian</t>
        </is>
      </c>
      <c r="E2" s="3" t="inlineStr">
        <is>
          <t>quantity</t>
        </is>
      </c>
      <c r="F2" s="3" t="inlineStr">
        <is>
          <t>pack</t>
        </is>
      </c>
      <c r="G2" s="3" t="inlineStr">
        <is>
          <t>photo</t>
        </is>
      </c>
    </row>
    <row r="3">
      <c r="A3" s="3" t="inlineStr">
        <is>
          <t>lunch</t>
        </is>
      </c>
      <c r="B3" s="3" t="inlineStr">
        <is>
          <t>freezer</t>
        </is>
      </c>
      <c r="C3" s="3" t="inlineStr">
        <is>
          <t>N</t>
        </is>
      </c>
      <c r="D3" s="3" t="inlineStr">
        <is>
          <t>chinese</t>
        </is>
      </c>
      <c r="E3" s="3" t="inlineStr">
        <is>
          <t>staple</t>
        </is>
      </c>
      <c r="F3" s="3" t="inlineStr">
        <is>
          <t>weight</t>
        </is>
      </c>
      <c r="G3" s="3" t="inlineStr">
        <is>
          <t>inventory</t>
        </is>
      </c>
    </row>
    <row r="4">
      <c r="A4" s="3" t="inlineStr">
        <is>
          <t>snack</t>
        </is>
      </c>
      <c r="B4" s="3" t="inlineStr">
        <is>
          <t>pantry</t>
        </is>
      </c>
      <c r="C4" s="3" t="n"/>
      <c r="D4" s="3" t="inlineStr">
        <is>
          <t>ecuadorian</t>
        </is>
      </c>
      <c r="E4" s="3" t="inlineStr">
        <is>
          <t>stocked</t>
        </is>
      </c>
      <c r="F4" s="3" t="n"/>
      <c r="G4" s="3" t="inlineStr">
        <is>
          <t>estimate</t>
        </is>
      </c>
    </row>
    <row r="5">
      <c r="A5" s="3" t="inlineStr">
        <is>
          <t>dinner</t>
        </is>
      </c>
      <c r="B5" s="3" t="inlineStr">
        <is>
          <t>counter</t>
        </is>
      </c>
      <c r="C5" s="3" t="n"/>
      <c r="D5" s="3" t="inlineStr">
        <is>
          <t>hearty</t>
        </is>
      </c>
      <c r="E5" s="3" t="n"/>
      <c r="F5" s="3" t="n"/>
      <c r="G5" s="3" t="inlineStr">
        <is>
          <t>receipt</t>
        </is>
      </c>
    </row>
    <row r="6">
      <c r="A6" s="3" t="n"/>
      <c r="B6" s="3" t="n"/>
      <c r="C6" s="3" t="n"/>
      <c r="D6" s="3" t="inlineStr">
        <is>
          <t>indian</t>
        </is>
      </c>
      <c r="E6" s="3" t="n"/>
      <c r="F6" s="3" t="n"/>
      <c r="G6" s="3" t="inlineStr">
        <is>
          <t>edited</t>
        </is>
      </c>
    </row>
    <row r="7">
      <c r="A7" s="3" t="n"/>
      <c r="B7" s="3" t="n"/>
      <c r="C7" s="3" t="n"/>
      <c r="D7" s="3" t="inlineStr">
        <is>
          <t>japanese</t>
        </is>
      </c>
      <c r="E7" s="3" t="n"/>
      <c r="F7" s="3" t="n"/>
      <c r="G7" s="3" t="inlineStr">
        <is>
          <t>phone</t>
        </is>
      </c>
    </row>
    <row r="8">
      <c r="A8" s="3" t="n"/>
      <c r="B8" s="3" t="n"/>
      <c r="C8" s="3" t="n"/>
      <c r="D8" s="3" t="inlineStr">
        <is>
          <t>keto</t>
        </is>
      </c>
      <c r="E8" s="3" t="n"/>
      <c r="F8" s="3" t="n"/>
      <c r="G8" s="3" t="n"/>
    </row>
    <row r="9">
      <c r="A9" s="3" t="n"/>
      <c r="B9" s="3" t="n"/>
      <c r="C9" s="3" t="n"/>
      <c r="D9" s="3" t="inlineStr">
        <is>
          <t>korean</t>
        </is>
      </c>
      <c r="E9" s="3" t="n"/>
      <c r="F9" s="3" t="n"/>
      <c r="G9" s="3" t="n"/>
    </row>
    <row r="10">
      <c r="A10" s="3" t="n"/>
      <c r="B10" s="3" t="n"/>
      <c r="C10" s="3" t="n"/>
      <c r="D10" s="3" t="inlineStr">
        <is>
          <t>light</t>
        </is>
      </c>
      <c r="E10" s="3" t="n"/>
      <c r="F10" s="3" t="n"/>
      <c r="G10" s="3" t="n"/>
    </row>
    <row r="11">
      <c r="A11" s="3" t="n"/>
      <c r="B11" s="3" t="n"/>
      <c r="C11" s="3" t="n"/>
      <c r="D11" s="3" t="inlineStr">
        <is>
          <t>mediterranean</t>
        </is>
      </c>
      <c r="E11" s="3" t="n"/>
      <c r="F11" s="3" t="n"/>
      <c r="G11" s="3" t="n"/>
    </row>
    <row r="12">
      <c r="A12" s="3" t="n"/>
      <c r="B12" s="3" t="n"/>
      <c r="C12" s="3" t="n"/>
      <c r="D12" s="3" t="inlineStr">
        <is>
          <t>mexican</t>
        </is>
      </c>
      <c r="E12" s="3" t="n"/>
      <c r="F12" s="3" t="n"/>
      <c r="G12" s="3" t="n"/>
    </row>
    <row r="13">
      <c r="A13" s="3" t="n"/>
      <c r="B13" s="3" t="n"/>
      <c r="C13" s="3" t="n"/>
      <c r="D13" s="3" t="inlineStr">
        <is>
          <t>nocook</t>
        </is>
      </c>
      <c r="E13" s="3" t="n"/>
      <c r="F13" s="3" t="n"/>
      <c r="G13" s="3" t="n"/>
    </row>
    <row r="14">
      <c r="A14" s="3" t="n"/>
      <c r="B14" s="3" t="n"/>
      <c r="C14" s="3" t="n"/>
      <c r="D14" s="3" t="inlineStr">
        <is>
          <t>oven</t>
        </is>
      </c>
      <c r="E14" s="3" t="n"/>
      <c r="F14" s="3" t="n"/>
      <c r="G14" s="3" t="n"/>
    </row>
    <row r="15">
      <c r="A15" s="3" t="n"/>
      <c r="B15" s="3" t="n"/>
      <c r="C15" s="3" t="n"/>
      <c r="D15" s="3" t="inlineStr">
        <is>
          <t>savory</t>
        </is>
      </c>
      <c r="E15" s="3" t="n"/>
      <c r="F15" s="3" t="n"/>
      <c r="G15" s="3" t="n"/>
    </row>
    <row r="16">
      <c r="A16" s="3" t="n"/>
      <c r="B16" s="3" t="n"/>
      <c r="C16" s="3" t="n"/>
      <c r="D16" s="3" t="inlineStr">
        <is>
          <t>southern</t>
        </is>
      </c>
      <c r="E16" s="3" t="n"/>
      <c r="F16" s="3" t="n"/>
      <c r="G16" s="3" t="n"/>
    </row>
    <row r="17">
      <c r="A17" s="3" t="n"/>
      <c r="B17" s="3" t="n"/>
      <c r="C17" s="3" t="n"/>
      <c r="D17" s="3" t="inlineStr">
        <is>
          <t>spicy</t>
        </is>
      </c>
      <c r="E17" s="3" t="n"/>
      <c r="F17" s="3" t="n"/>
      <c r="G17" s="3" t="n"/>
    </row>
    <row r="18">
      <c r="A18" s="3" t="n"/>
      <c r="B18" s="3" t="n"/>
      <c r="C18" s="3" t="n"/>
      <c r="D18" s="3" t="inlineStr">
        <is>
          <t>stovetop</t>
        </is>
      </c>
      <c r="E18" s="3" t="n"/>
      <c r="F18" s="3" t="n"/>
      <c r="G18" s="3" t="n"/>
    </row>
    <row r="19">
      <c r="A19" s="3" t="n"/>
      <c r="B19" s="3" t="n"/>
      <c r="C19" s="3" t="n"/>
      <c r="D19" s="3" t="inlineStr">
        <is>
          <t>sweet</t>
        </is>
      </c>
      <c r="E19" s="3" t="n"/>
      <c r="F19" s="3" t="n"/>
      <c r="G19" s="3" t="n"/>
    </row>
    <row r="20">
      <c r="A20" s="3" t="n"/>
      <c r="B20" s="3" t="n"/>
      <c r="C20" s="3" t="n"/>
      <c r="D20" s="3" t="inlineStr">
        <is>
          <t>zerocarb</t>
        </is>
      </c>
      <c r="E20" s="3" t="n"/>
      <c r="F20" s="3" t="n"/>
      <c r="G20" s="3" t="n"/>
    </row>
    <row r="21">
      <c r="A21" s="3" t="n"/>
      <c r="B21" s="3" t="n"/>
      <c r="C21" s="3" t="n"/>
      <c r="D21" s="3" t="inlineStr">
        <is>
          <t>fruity</t>
        </is>
      </c>
      <c r="E21" s="3" t="n"/>
      <c r="F21" s="3" t="n"/>
      <c r="G21" s="3" t="n"/>
    </row>
    <row r="22">
      <c r="A22" s="3" t="n"/>
      <c r="B22" s="3" t="n"/>
      <c r="C22" s="3" t="n"/>
      <c r="D22" s="3" t="inlineStr">
        <is>
          <t>sour</t>
        </is>
      </c>
      <c r="E22" s="3" t="n"/>
      <c r="F22" s="3" t="n"/>
      <c r="G2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24" customWidth="1" min="4" max="4"/>
    <col width="14" customWidth="1" min="5" max="5"/>
    <col width="50" customWidth="1" min="6" max="6"/>
    <col width="60" customWidth="1" min="7" max="7"/>
  </cols>
  <sheetData>
    <row r="1">
      <c r="A1" s="1" t="inlineStr">
        <is>
          <t>received_at</t>
        </is>
      </c>
      <c r="B1" s="1" t="inlineStr">
        <is>
          <t>change_id</t>
        </is>
      </c>
      <c r="C1" s="1" t="inlineStr">
        <is>
          <t>type</t>
        </is>
      </c>
      <c r="D1" s="1" t="inlineStr">
        <is>
          <t>target_id</t>
        </is>
      </c>
      <c r="E1" s="1" t="inlineStr">
        <is>
          <t>result</t>
        </is>
      </c>
      <c r="F1" s="1" t="inlineStr">
        <is>
          <t>message</t>
        </is>
      </c>
      <c r="G1" s="1" t="inlineStr">
        <is>
          <t>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0" customWidth="1" min="4" max="4"/>
  </cols>
  <sheetData>
    <row r="1">
      <c r="A1" s="1" t="inlineStr">
        <is>
          <t>phone_id</t>
        </is>
      </c>
      <c r="B1" s="1" t="inlineStr">
        <is>
          <t>sheet_id</t>
        </is>
      </c>
      <c r="C1" s="1" t="inlineStr">
        <is>
          <t>kind</t>
        </is>
      </c>
      <c r="D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What changed in this file</t>
        </is>
      </c>
    </row>
    <row r="2">
      <c r="A2" s="3" t="inlineStr">
        <is>
          <t>Items: your exported Items sheet, unchanged values, plus restored columns family, sold_by, alt_sizes, tracking_default (orange headers) and new columns last_changed, changed_by.</t>
        </is>
      </c>
    </row>
    <row r="3">
      <c r="A3" s="3" t="inlineStr">
        <is>
          <t>family / sold_by / alt_sizes / tracking_default came from Meal Prep Master v4.5 for the 152 items that existed then.</t>
        </is>
      </c>
    </row>
    <row r="4">
      <c r="A4" s="3" t="inlineStr">
        <is>
          <t>For the 66 newer items, sold_by was set from package_label (per lb = weight, else pack); those cells are orange. family and tracking_default are blank for them.</t>
        </is>
      </c>
    </row>
    <row r="5">
      <c r="A5" s="3" t="inlineStr">
        <is>
          <t>Lists: new column price_source (photo, inventory, estimate, receipt, edited, phone).</t>
        </is>
      </c>
    </row>
    <row r="6">
      <c r="A6" s="3" t="inlineStr">
        <is>
          <t>Change log and Id map: new, empty. Only the Apps Script writes here.</t>
        </is>
      </c>
    </row>
    <row r="7">
      <c r="A7" s="3" t="inlineStr">
        <is>
          <t>Dropdowns and checks on Items and Categories are built in. Recipes, Ingredients and Receipt aliases are not in this file; keep your own.</t>
        </is>
      </c>
    </row>
    <row r="8">
      <c r="A8" s="3" t="inlineStr">
        <is>
          <t>aldi_numbers uses REGEXMATCH, which works in Google Sheets only. Excel will show it as an error; that is expected.</t>
        </is>
      </c>
    </row>
    <row r="9">
      <c r="A9" s="3" t="inlineStr">
        <is>
          <t>You can delete this sheet after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2026-10-04T16:47:28Z</dcterms:created>
  <dcterms:modified xsi:type="dcterms:W3CDTF">2026-10-04T16:47:28Z</dcterms:modified>
</cp:coreProperties>
</file>