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Product_Backlog_tare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tabSelected="1" zoomScale="80" zoomScaleNormal="80" workbookViewId="0">
      <selection activeCell="B5" sqref="B5"/>
    </sheetView>
  </sheetViews>
  <sheetFormatPr baseColWidth="10" defaultRowHeight="14.4"/>
  <cols>
    <col width="17.77734375" customWidth="1" style="2" min="1" max="2"/>
    <col width="60" customWidth="1" style="2" min="3" max="3"/>
    <col width="22.21875" customWidth="1" style="2" min="4" max="4"/>
  </cols>
  <sheetData>
    <row r="1" ht="21" customHeight="1" s="2">
      <c r="A1" s="3" t="inlineStr">
        <is>
          <t xml:space="preserve">Resultado de la actividad Sprint Planning </t>
        </is>
      </c>
      <c r="B1" s="3" t="n"/>
    </row>
    <row r="2" ht="21" customHeight="1" s="2">
      <c r="A2" s="3" t="inlineStr">
        <is>
          <t>Sprint Backlog con estimación de tareas para los ítems del Primer Sprint</t>
        </is>
      </c>
      <c r="B2" s="3" t="n"/>
    </row>
    <row r="3" ht="21" customHeight="1" s="2">
      <c r="A3" s="3" t="n"/>
      <c r="B3" s="3" t="n"/>
    </row>
    <row r="4" ht="31.2" customHeight="1" s="2">
      <c r="A4" s="9" t="inlineStr">
        <is>
          <t>Total Horas:</t>
        </is>
      </c>
      <c r="B4" s="9" t="n"/>
      <c r="C4" s="8">
        <f>SUM(D7:D22)</f>
        <v/>
      </c>
    </row>
    <row r="6" ht="41.4" customHeight="1" s="2">
      <c r="A6" s="5" t="inlineStr">
        <is>
          <t>Id Historia</t>
        </is>
      </c>
      <c r="B6" s="5" t="inlineStr">
        <is>
          <t>Id Tarea</t>
        </is>
      </c>
      <c r="C6" s="6" t="inlineStr">
        <is>
          <t>Tareas o actividad</t>
        </is>
      </c>
      <c r="D6" s="6" t="inlineStr">
        <is>
          <t>Horas estimadas</t>
        </is>
      </c>
      <c r="E6" s="4" t="n"/>
    </row>
    <row r="7" ht="34" customHeight="1" s="2">
      <c r="A7" s="10" t="inlineStr">
        <is>
          <t>DOC-01</t>
        </is>
      </c>
      <c r="B7" s="10" t="inlineStr">
        <is>
          <t>DOC-01.1</t>
        </is>
      </c>
      <c r="C7" s="10" t="inlineStr">
        <is>
          <t>Investigar el contexto: la PAES, apps parecidas y quiénes la usarían</t>
        </is>
      </c>
      <c r="D7" s="10" t="n">
        <v>5</v>
      </c>
    </row>
    <row r="8" ht="19" customHeight="1" s="2">
      <c r="A8" s="10" t="inlineStr">
        <is>
          <t>DOC-01</t>
        </is>
      </c>
      <c r="B8" s="10" t="inlineStr">
        <is>
          <t>DOC-01.2</t>
        </is>
      </c>
      <c r="C8" s="10" t="inlineStr">
        <is>
          <t>Redactar problema, objetivos y alcance</t>
        </is>
      </c>
      <c r="D8" s="10" t="n">
        <v>6</v>
      </c>
    </row>
    <row r="9" ht="19" customHeight="1" s="2">
      <c r="A9" s="10" t="inlineStr">
        <is>
          <t>DOC-01</t>
        </is>
      </c>
      <c r="B9" s="10" t="inlineStr">
        <is>
          <t>DOC-01.3</t>
        </is>
      </c>
      <c r="C9" s="10" t="inlineStr">
        <is>
          <t>Describir la solución, las tecnologías y el equipo</t>
        </is>
      </c>
      <c r="D9" s="10" t="n">
        <v>4</v>
      </c>
    </row>
    <row r="10" ht="19" customHeight="1" s="2">
      <c r="A10" s="10" t="inlineStr">
        <is>
          <t>DOC-01</t>
        </is>
      </c>
      <c r="B10" s="10" t="inlineStr">
        <is>
          <t>DOC-01.4</t>
        </is>
      </c>
      <c r="C10" s="10" t="inlineStr">
        <is>
          <t>Revisión del equipo y ajustes</t>
        </is>
      </c>
      <c r="D10" s="10" t="n">
        <v>2</v>
      </c>
    </row>
    <row r="11" ht="19" customHeight="1" s="2">
      <c r="A11" s="10" t="inlineStr">
        <is>
          <t>DOC-02</t>
        </is>
      </c>
      <c r="B11" s="10" t="inlineStr">
        <is>
          <t>DOC-02.1</t>
        </is>
      </c>
      <c r="C11" s="10" t="inlineStr">
        <is>
          <t>Cronograma e hitos</t>
        </is>
      </c>
      <c r="D11" s="10" t="n">
        <v>3</v>
      </c>
    </row>
    <row r="12" ht="19" customHeight="1" s="2">
      <c r="A12" s="10" t="inlineStr">
        <is>
          <t>DOC-02</t>
        </is>
      </c>
      <c r="B12" s="10" t="inlineStr">
        <is>
          <t>DOC-02.2</t>
        </is>
      </c>
      <c r="C12" s="10" t="inlineStr">
        <is>
          <t>Lista inicial de épicas e historias (documento 02)</t>
        </is>
      </c>
      <c r="D12" s="10" t="n">
        <v>5</v>
      </c>
    </row>
    <row r="13" ht="19" customHeight="1" s="2">
      <c r="A13" s="10" t="inlineStr">
        <is>
          <t>DOC-02</t>
        </is>
      </c>
      <c r="B13" s="10" t="inlineStr">
        <is>
          <t>DOC-02.3</t>
        </is>
      </c>
      <c r="C13" s="10" t="inlineStr">
        <is>
          <t>Roles, reuniones y tablero de tareas</t>
        </is>
      </c>
      <c r="D13" s="10" t="n">
        <v>3</v>
      </c>
    </row>
    <row r="14" ht="19" customHeight="1" s="2">
      <c r="A14" s="10" t="inlineStr">
        <is>
          <t>DOC-02</t>
        </is>
      </c>
      <c r="B14" s="10" t="inlineStr">
        <is>
          <t>DOC-02.4</t>
        </is>
      </c>
      <c r="C14" s="10" t="inlineStr">
        <is>
          <t>Documento de Visión y Roles Scrum (01)</t>
        </is>
      </c>
      <c r="D14" s="10" t="n">
        <v>1</v>
      </c>
    </row>
    <row r="15" ht="19" customHeight="1" s="2">
      <c r="A15" s="10" t="inlineStr">
        <is>
          <t>DOC-02</t>
        </is>
      </c>
      <c r="B15" s="10" t="inlineStr">
        <is>
          <t>DOC-02.5</t>
        </is>
      </c>
      <c r="C15" s="10" t="inlineStr">
        <is>
          <t>Criterios de aceptación de cada historia en la planilla 03</t>
        </is>
      </c>
      <c r="D15" s="10" t="n">
        <v>1</v>
      </c>
    </row>
    <row r="16" ht="19" customHeight="1" s="2">
      <c r="A16" s="10" t="inlineStr">
        <is>
          <t>DOC-02</t>
        </is>
      </c>
      <c r="B16" s="10" t="inlineStr">
        <is>
          <t>DOC-02.6</t>
        </is>
      </c>
      <c r="C16" s="10" t="inlineStr">
        <is>
          <t>Sesión de Planning Poker y Product Backlog con puntos (04)</t>
        </is>
      </c>
      <c r="D16" s="10" t="n">
        <v>2</v>
      </c>
    </row>
    <row r="17" ht="19" customHeight="1" s="2">
      <c r="A17" s="10" t="inlineStr">
        <is>
          <t>DOC-02</t>
        </is>
      </c>
      <c r="B17" s="10" t="inlineStr">
        <is>
          <t>DOC-02.7</t>
        </is>
      </c>
      <c r="C17" s="10" t="inlineStr">
        <is>
          <t>Definition of Done (10)</t>
        </is>
      </c>
      <c r="D17" s="10" t="n">
        <v>1</v>
      </c>
    </row>
    <row r="18" ht="19" customHeight="1" s="2">
      <c r="A18" s="10" t="inlineStr">
        <is>
          <t>DOC-03</t>
        </is>
      </c>
      <c r="B18" s="10" t="inlineStr">
        <is>
          <t>DOC-03.1</t>
        </is>
      </c>
      <c r="C18" s="10" t="inlineStr">
        <is>
          <t>Revisar los temarios DEMRE 2027</t>
        </is>
      </c>
      <c r="D18" s="10" t="n">
        <v>5</v>
      </c>
    </row>
    <row r="19" ht="19" customHeight="1" s="2">
      <c r="A19" s="10" t="inlineStr">
        <is>
          <t>DOC-03</t>
        </is>
      </c>
      <c r="B19" s="10" t="inlineStr">
        <is>
          <t>DOC-03.2</t>
        </is>
      </c>
      <c r="C19" s="10" t="inlineStr">
        <is>
          <t>Redactar requerimientos funcionales</t>
        </is>
      </c>
      <c r="D19" s="10" t="n">
        <v>5</v>
      </c>
    </row>
    <row r="20" ht="19" customHeight="1" s="2">
      <c r="A20" s="10" t="inlineStr">
        <is>
          <t>DOC-03</t>
        </is>
      </c>
      <c r="B20" s="10" t="inlineStr">
        <is>
          <t>DOC-03.3</t>
        </is>
      </c>
      <c r="C20" s="10" t="inlineStr">
        <is>
          <t>Redactar requerimientos no funcionales</t>
        </is>
      </c>
      <c r="D20" s="10" t="n">
        <v>3</v>
      </c>
    </row>
    <row r="21" ht="19" customHeight="1" s="2">
      <c r="A21" s="10" t="inlineStr">
        <is>
          <t>DOC-03</t>
        </is>
      </c>
      <c r="B21" s="10" t="inlineStr">
        <is>
          <t>DOC-03.4</t>
        </is>
      </c>
      <c r="C21" s="10" t="inlineStr">
        <is>
          <t>Redactar reglas de negocio</t>
        </is>
      </c>
      <c r="D21" s="10" t="n">
        <v>4</v>
      </c>
    </row>
    <row r="22" ht="49" customHeight="1" s="2">
      <c r="A22" s="10" t="inlineStr">
        <is>
          <t>Evidencias</t>
        </is>
      </c>
      <c r="B22" s="10" t="inlineStr">
        <is>
          <t>EV-S1.1</t>
        </is>
      </c>
      <c r="C22" s="10" t="inlineStr">
        <is>
          <t>Evidencias Scrum del sprint: Sprint Backlog (05), Daily Standup (06), Burndown (07), Validación del Sprint (08) y Retrospectiva (09)</t>
        </is>
      </c>
      <c r="D22" s="10" t="n">
        <v>2</v>
      </c>
    </row>
    <row r="23" s="2">
      <c r="A23" s="1" t="n"/>
      <c r="B23" s="1" t="n"/>
      <c r="C23" s="1" t="n"/>
      <c r="D23" s="1" t="n"/>
    </row>
    <row r="24" s="2">
      <c r="A24" s="1" t="n"/>
      <c r="B24" s="1" t="n"/>
      <c r="C24" s="1" t="n"/>
      <c r="D24" s="1" t="n"/>
    </row>
    <row r="25" s="2">
      <c r="A25" s="1" t="n"/>
      <c r="B25" s="1" t="n"/>
      <c r="C25" s="1" t="n"/>
      <c r="D25" s="1" t="n"/>
    </row>
    <row r="26" s="2">
      <c r="A26" s="1" t="n"/>
      <c r="B26" s="1" t="n"/>
      <c r="C26" s="1" t="n"/>
      <c r="D26" s="1" t="n"/>
    </row>
    <row r="27" s="2">
      <c r="A27" s="1" t="n"/>
      <c r="B27" s="1" t="n"/>
      <c r="C27" s="7" t="n"/>
      <c r="D27" s="1" t="n"/>
    </row>
    <row r="28" s="2">
      <c r="A28" s="1" t="n"/>
      <c r="B28" s="1" t="n"/>
      <c r="C28" s="1" t="n"/>
      <c r="D28" s="1" t="n"/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2026-10-08T18:25:30Z</dcterms:modified>
  <cp:lastModifiedBy>victor</cp:lastModifiedBy>
</cp:coreProperties>
</file>