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"/>
    </mc:Choice>
  </mc:AlternateContent>
  <xr:revisionPtr revIDLastSave="0" documentId="13_ncr:1_{47887BA4-B265-4B5A-A5DD-53949A52367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2" r:id="rId1"/>
    <sheet name="Top 5000 Song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<sst xmlns="http://schemas.openxmlformats.org/spreadsheetml/2006/main" count="12298" uniqueCount="6872">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</sst>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onos" refreshedDate="45084.850370370368" createdVersion="8" refreshedVersion="8" minRefreshableVersion="3" recordCount="5000" xr:uid="{ADB2ED0E-84B1-423D-B8FB-5BF6ACFE9392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 pivotCacheId="3519963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n v="39.902999999999999"/>
    <n v="23.928999999999998"/>
    <n v="5.7"/>
    <n v="2.1850000000000001"/>
    <n v="0.54"/>
  </r>
  <r>
    <x v="1"/>
    <x v="1"/>
    <x v="1"/>
    <x v="1"/>
    <n v="36.503"/>
    <n v="19.960999999999999"/>
    <n v="7.4580000000000002"/>
    <n v="5.6630000000000003"/>
    <n v="0.76"/>
  </r>
  <r>
    <x v="2"/>
    <x v="2"/>
    <x v="2"/>
    <x v="2"/>
    <n v="35.554000000000002"/>
    <n v="15.093"/>
    <n v="10.242000000000001"/>
    <n v="23.747"/>
    <n v="2.7330000000000001"/>
  </r>
  <r>
    <x v="3"/>
    <x v="3"/>
    <x v="3"/>
    <x v="3"/>
    <n v="35.405000000000001"/>
    <n v="12.635999999999999"/>
    <n v="8.9440000000000008"/>
    <n v="23.701000000000001"/>
    <n v="3.61"/>
  </r>
  <r>
    <x v="4"/>
    <x v="4"/>
    <x v="4"/>
    <x v="4"/>
    <n v="34.811"/>
    <n v="17.079000000000001"/>
    <n v="12.368"/>
    <n v="23.193999999999999"/>
    <n v="3.121"/>
  </r>
  <r>
    <x v="5"/>
    <x v="5"/>
    <x v="5"/>
    <x v="5"/>
    <n v="34.765999999999998"/>
    <n v="26.145"/>
    <n v="16.39"/>
    <n v="16.541"/>
    <n v="1.51"/>
  </r>
  <r>
    <x v="6"/>
    <x v="6"/>
    <x v="6"/>
    <x v="6"/>
    <n v="34.56"/>
    <n v="15.393000000000001"/>
    <n v="11.29"/>
    <n v="20.753"/>
    <n v="4.46"/>
  </r>
  <r>
    <x v="7"/>
    <x v="7"/>
    <x v="7"/>
    <x v="7"/>
    <n v="32.020000000000003"/>
    <n v="13.081"/>
    <n v="13.339"/>
    <n v="23.347000000000001"/>
    <n v="1.5529999999999999"/>
  </r>
  <r>
    <x v="8"/>
    <x v="8"/>
    <x v="8"/>
    <x v="8"/>
    <n v="31.792000000000002"/>
    <n v="15.714"/>
    <n v="11.115"/>
    <n v="17.803000000000001"/>
    <n v="2.6859999999999999"/>
  </r>
  <r>
    <x v="9"/>
    <x v="9"/>
    <x v="9"/>
    <x v="9"/>
    <n v="31.581"/>
    <n v="7.9329999999999998"/>
    <n v="12.394"/>
    <n v="20.358000000000001"/>
    <n v="3.1890000000000001"/>
  </r>
  <r>
    <x v="10"/>
    <x v="10"/>
    <x v="10"/>
    <x v="10"/>
    <n v="31.359000000000002"/>
    <n v="11.548999999999999"/>
    <n v="8.0730000000000004"/>
    <n v="22.988"/>
    <n v="1.073"/>
  </r>
  <r>
    <x v="11"/>
    <x v="11"/>
    <x v="11"/>
    <x v="11"/>
    <n v="31.053999999999998"/>
    <n v="22.925999999999998"/>
    <n v="10.257999999999999"/>
    <n v="11.252000000000001"/>
    <n v="0.55600000000000005"/>
  </r>
  <r>
    <x v="12"/>
    <x v="12"/>
    <x v="12"/>
    <x v="12"/>
    <n v="30.664999999999999"/>
    <n v="13.095000000000001"/>
    <n v="7.1429999999999998"/>
    <n v="15.69"/>
    <n v="2.0830000000000002"/>
  </r>
  <r>
    <x v="13"/>
    <x v="13"/>
    <x v="13"/>
    <x v="13"/>
    <n v="30.196999999999999"/>
    <n v="15.349"/>
    <n v="8.4"/>
    <n v="13.727"/>
    <n v="1"/>
  </r>
  <r>
    <x v="14"/>
    <x v="14"/>
    <x v="14"/>
    <x v="3"/>
    <n v="30.065000000000001"/>
    <n v="9.4179999999999993"/>
    <n v="10.894"/>
    <n v="20.888000000000002"/>
    <n v="1.8720000000000001"/>
  </r>
  <r>
    <x v="15"/>
    <x v="15"/>
    <x v="15"/>
    <x v="14"/>
    <n v="29.728000000000002"/>
    <n v="16.678999999999998"/>
    <n v="12.874000000000001"/>
    <n v="17.864999999999998"/>
    <n v="0.57099999999999995"/>
  </r>
  <r>
    <x v="16"/>
    <x v="16"/>
    <x v="16"/>
    <x v="15"/>
    <n v="29.536000000000001"/>
    <n v="9.7620000000000005"/>
    <n v="10.050000000000001"/>
    <n v="16.324000000000002"/>
    <n v="1.0760000000000001"/>
  </r>
  <r>
    <x v="17"/>
    <x v="17"/>
    <x v="17"/>
    <x v="8"/>
    <n v="29.465"/>
    <n v="18.440000000000001"/>
    <n v="11.433999999999999"/>
    <n v="10.773999999999999"/>
    <n v="1.177"/>
  </r>
  <r>
    <x v="18"/>
    <x v="5"/>
    <x v="18"/>
    <x v="16"/>
    <n v="29.443000000000001"/>
    <n v="16.881"/>
    <n v="13.234"/>
    <n v="15.888"/>
    <n v="2.2309999999999999"/>
  </r>
  <r>
    <x v="19"/>
    <x v="18"/>
    <x v="19"/>
    <x v="17"/>
    <n v="29.428000000000001"/>
    <n v="12.018000000000001"/>
    <n v="15.602"/>
    <n v="16.832999999999998"/>
    <n v="0.55800000000000005"/>
  </r>
  <r>
    <x v="20"/>
    <x v="19"/>
    <x v="20"/>
    <x v="18"/>
    <n v="29.388999999999999"/>
    <n v="21.693000000000001"/>
    <n v="5.5830000000000002"/>
    <n v="3.74"/>
    <n v="0.55000000000000004"/>
  </r>
  <r>
    <x v="21"/>
    <x v="20"/>
    <x v="21"/>
    <x v="19"/>
    <n v="29.347999999999999"/>
    <n v="16.754999999999999"/>
    <n v="7.2889999999999997"/>
    <n v="19.734999999999999"/>
    <n v="1.5"/>
  </r>
  <r>
    <x v="22"/>
    <x v="21"/>
    <x v="22"/>
    <x v="20"/>
    <n v="28.76"/>
    <n v="11.242000000000001"/>
    <n v="8.8330000000000002"/>
    <n v="14.706"/>
    <n v="1.611"/>
  </r>
  <r>
    <x v="23"/>
    <x v="22"/>
    <x v="23"/>
    <x v="9"/>
    <n v="28.059000000000001"/>
    <n v="7.35"/>
    <n v="8.92"/>
    <n v="21.66"/>
    <n v="2.7709999999999999"/>
  </r>
  <r>
    <x v="24"/>
    <x v="23"/>
    <x v="24"/>
    <x v="8"/>
    <n v="27.863"/>
    <n v="12.911"/>
    <n v="11.737"/>
    <n v="19.010000000000002"/>
    <n v="1.01"/>
  </r>
  <r>
    <x v="25"/>
    <x v="5"/>
    <x v="25"/>
    <x v="21"/>
    <n v="27.760999999999999"/>
    <n v="23.565000000000001"/>
    <n v="9.1709999999999994"/>
    <n v="8.1920000000000002"/>
    <n v="1.01"/>
  </r>
  <r>
    <x v="26"/>
    <x v="24"/>
    <x v="26"/>
    <x v="22"/>
    <n v="27.597999999999999"/>
    <n v="11.705"/>
    <n v="14.644"/>
    <n v="18.001999999999999"/>
    <n v="1.085"/>
  </r>
  <r>
    <x v="27"/>
    <x v="25"/>
    <x v="27"/>
    <x v="23"/>
    <n v="27.582000000000001"/>
    <n v="13.63"/>
    <n v="14.391"/>
    <n v="16.401"/>
    <n v="0.53700000000000003"/>
  </r>
  <r>
    <x v="28"/>
    <x v="26"/>
    <x v="28"/>
    <x v="24"/>
    <n v="27.486999999999998"/>
    <n v="6.9370000000000003"/>
    <n v="10.629"/>
    <n v="22.004999999999999"/>
    <n v="1.853"/>
  </r>
  <r>
    <x v="29"/>
    <x v="27"/>
    <x v="29"/>
    <x v="25"/>
    <n v="27.109000000000002"/>
    <n v="18.658999999999999"/>
    <n v="3"/>
    <n v="0.7"/>
    <n v="0"/>
  </r>
  <r>
    <x v="30"/>
    <x v="28"/>
    <x v="30"/>
    <x v="14"/>
    <n v="26.79"/>
    <n v="8.0459999999999994"/>
    <n v="14.992000000000001"/>
    <n v="22.145"/>
    <n v="0.55500000000000005"/>
  </r>
  <r>
    <x v="31"/>
    <x v="29"/>
    <x v="31"/>
    <x v="26"/>
    <n v="26.681000000000001"/>
    <n v="10.855"/>
    <n v="13.627000000000001"/>
    <n v="18.760999999999999"/>
    <n v="1.51"/>
  </r>
  <r>
    <x v="32"/>
    <x v="30"/>
    <x v="32"/>
    <x v="9"/>
    <n v="26.574000000000002"/>
    <n v="6.8040000000000003"/>
    <n v="9.4"/>
    <n v="16.625"/>
    <n v="3.548"/>
  </r>
  <r>
    <x v="33"/>
    <x v="31"/>
    <x v="33"/>
    <x v="2"/>
    <n v="26.504000000000001"/>
    <n v="9.5860000000000003"/>
    <n v="8.3529999999999998"/>
    <n v="17.739999999999998"/>
    <n v="2.7010000000000001"/>
  </r>
  <r>
    <x v="34"/>
    <x v="32"/>
    <x v="34"/>
    <x v="27"/>
    <n v="26.355"/>
    <n v="9.9550000000000001"/>
    <n v="5.2530000000000001"/>
    <n v="18.239999999999998"/>
    <n v="3.093"/>
  </r>
  <r>
    <x v="35"/>
    <x v="12"/>
    <x v="35"/>
    <x v="12"/>
    <n v="26.338000000000001"/>
    <n v="8.3680000000000003"/>
    <n v="8.0850000000000009"/>
    <n v="15.430999999999999"/>
    <n v="2.2330000000000001"/>
  </r>
  <r>
    <x v="36"/>
    <x v="33"/>
    <x v="36"/>
    <x v="27"/>
    <n v="26.329000000000001"/>
    <n v="6.7560000000000002"/>
    <n v="10.210000000000001"/>
    <n v="20.260000000000002"/>
    <n v="1.74"/>
  </r>
  <r>
    <x v="37"/>
    <x v="34"/>
    <x v="37"/>
    <x v="21"/>
    <n v="26.309000000000001"/>
    <n v="16.859000000000002"/>
    <n v="11.699"/>
    <n v="10.413"/>
    <n v="0.01"/>
  </r>
  <r>
    <x v="38"/>
    <x v="35"/>
    <x v="38"/>
    <x v="28"/>
    <n v="26.158000000000001"/>
    <n v="12.808999999999999"/>
    <n v="13.263999999999999"/>
    <n v="11.537000000000001"/>
    <n v="0.55400000000000005"/>
  </r>
  <r>
    <x v="39"/>
    <x v="36"/>
    <x v="39"/>
    <x v="29"/>
    <n v="26.097000000000001"/>
    <n v="12.567"/>
    <n v="9.1980000000000004"/>
    <n v="7.59"/>
    <n v="0.01"/>
  </r>
  <r>
    <x v="40"/>
    <x v="37"/>
    <x v="40"/>
    <x v="14"/>
    <n v="25.951000000000001"/>
    <n v="8.8849999999999998"/>
    <n v="13.574"/>
    <n v="20.666"/>
    <n v="0.65300000000000002"/>
  </r>
  <r>
    <x v="41"/>
    <x v="38"/>
    <x v="41"/>
    <x v="30"/>
    <n v="25.939"/>
    <n v="8.76"/>
    <n v="13.416"/>
    <n v="24.393000000000001"/>
    <n v="0.83299999999999996"/>
  </r>
  <r>
    <x v="42"/>
    <x v="39"/>
    <x v="42"/>
    <x v="30"/>
    <n v="25.89"/>
    <n v="12.439"/>
    <n v="13.217000000000001"/>
    <n v="16.466999999999999"/>
    <n v="0.75"/>
  </r>
  <r>
    <x v="43"/>
    <x v="40"/>
    <x v="43"/>
    <x v="22"/>
    <n v="25.731999999999999"/>
    <n v="14.567"/>
    <n v="17.978000000000002"/>
    <n v="9.7550000000000008"/>
    <n v="1.119"/>
  </r>
  <r>
    <x v="44"/>
    <x v="41"/>
    <x v="44"/>
    <x v="31"/>
    <n v="25.649000000000001"/>
    <n v="13.747999999999999"/>
    <n v="4.4829999999999997"/>
    <n v="9.7780000000000005"/>
    <n v="1.972"/>
  </r>
  <r>
    <x v="45"/>
    <x v="42"/>
    <x v="45"/>
    <x v="32"/>
    <n v="25.587"/>
    <n v="8.8140000000000001"/>
    <n v="8.7370000000000001"/>
    <n v="16.123000000000001"/>
    <n v="3.032"/>
  </r>
  <r>
    <x v="46"/>
    <x v="43"/>
    <x v="46"/>
    <x v="15"/>
    <n v="25.55"/>
    <n v="6.2140000000000004"/>
    <n v="9.7669999999999995"/>
    <n v="16.308"/>
    <n v="0.59099999999999997"/>
  </r>
  <r>
    <x v="47"/>
    <x v="44"/>
    <x v="47"/>
    <x v="23"/>
    <n v="25.468"/>
    <n v="11.819000000000001"/>
    <n v="19.78"/>
    <n v="9.5719999999999992"/>
    <n v="0.53800000000000003"/>
  </r>
  <r>
    <x v="48"/>
    <x v="45"/>
    <x v="48"/>
    <x v="7"/>
    <n v="25.364999999999998"/>
    <n v="8.1259999999999994"/>
    <n v="10.298999999999999"/>
    <n v="23.376999999999999"/>
    <n v="0.51100000000000001"/>
  </r>
  <r>
    <x v="49"/>
    <x v="36"/>
    <x v="49"/>
    <x v="29"/>
    <n v="25.254000000000001"/>
    <n v="9.7889999999999997"/>
    <n v="11.625"/>
    <n v="6.5869999999999997"/>
    <n v="0.66700000000000004"/>
  </r>
  <r>
    <x v="50"/>
    <x v="46"/>
    <x v="50"/>
    <x v="33"/>
    <n v="25.199000000000002"/>
    <n v="8.4209999999999994"/>
    <n v="6.8330000000000002"/>
    <n v="18.495999999999999"/>
    <n v="1.282"/>
  </r>
  <r>
    <x v="51"/>
    <x v="47"/>
    <x v="51"/>
    <x v="9"/>
    <n v="25.141999999999999"/>
    <n v="6.6870000000000003"/>
    <n v="9.3949999999999996"/>
    <n v="18.521999999999998"/>
    <n v="1.673"/>
  </r>
  <r>
    <x v="52"/>
    <x v="48"/>
    <x v="52"/>
    <x v="31"/>
    <n v="25.140999999999998"/>
    <n v="10.701000000000001"/>
    <n v="8.1669999999999998"/>
    <n v="11.643000000000001"/>
    <n v="0.51800000000000002"/>
  </r>
  <r>
    <x v="53"/>
    <x v="49"/>
    <x v="53"/>
    <x v="34"/>
    <n v="25.076000000000001"/>
    <n v="5.9939999999999998"/>
    <n v="8.6029999999999998"/>
    <n v="21.574000000000002"/>
    <n v="1.9279999999999999"/>
  </r>
  <r>
    <x v="54"/>
    <x v="50"/>
    <x v="54"/>
    <x v="31"/>
    <n v="25.050999999999998"/>
    <n v="6.9889999999999999"/>
    <n v="8.4"/>
    <n v="15.968"/>
    <n v="1.55"/>
  </r>
  <r>
    <x v="55"/>
    <x v="51"/>
    <x v="55"/>
    <x v="35"/>
    <n v="24.727"/>
    <n v="9.1189999999999998"/>
    <n v="9.1910000000000007"/>
    <n v="18.332999999999998"/>
    <n v="0.57099999999999995"/>
  </r>
  <r>
    <x v="56"/>
    <x v="52"/>
    <x v="56"/>
    <x v="36"/>
    <n v="24.693000000000001"/>
    <n v="9.7910000000000004"/>
    <n v="6.95"/>
    <n v="12.404999999999999"/>
    <n v="3.8330000000000002"/>
  </r>
  <r>
    <x v="57"/>
    <x v="11"/>
    <x v="57"/>
    <x v="37"/>
    <n v="24.602"/>
    <n v="8.7929999999999993"/>
    <n v="9.2669999999999995"/>
    <n v="16.686"/>
    <n v="1.0329999999999999"/>
  </r>
  <r>
    <x v="58"/>
    <x v="53"/>
    <x v="58"/>
    <x v="16"/>
    <n v="24.344999999999999"/>
    <n v="8.9629999999999992"/>
    <n v="13.318"/>
    <n v="17.706"/>
    <n v="0.54700000000000004"/>
  </r>
  <r>
    <x v="59"/>
    <x v="54"/>
    <x v="59"/>
    <x v="38"/>
    <n v="24.324000000000002"/>
    <n v="12.371"/>
    <n v="6"/>
    <n v="0.53"/>
    <n v="0.58299999999999996"/>
  </r>
  <r>
    <x v="60"/>
    <x v="55"/>
    <x v="60"/>
    <x v="28"/>
    <n v="24.164999999999999"/>
    <n v="13.938000000000001"/>
    <n v="10.538"/>
    <n v="9.452"/>
    <n v="0.52900000000000003"/>
  </r>
  <r>
    <x v="61"/>
    <x v="56"/>
    <x v="61"/>
    <x v="33"/>
    <n v="24.152999999999999"/>
    <n v="9.1829999999999998"/>
    <n v="7.85"/>
    <n v="10.218"/>
    <n v="2.5710000000000002"/>
  </r>
  <r>
    <x v="62"/>
    <x v="57"/>
    <x v="62"/>
    <x v="39"/>
    <n v="24.143999999999998"/>
    <n v="7.8819999999999997"/>
    <n v="13.798"/>
    <n v="16.192"/>
    <n v="0.58699999999999997"/>
  </r>
  <r>
    <x v="63"/>
    <x v="31"/>
    <x v="63"/>
    <x v="40"/>
    <n v="24.027000000000001"/>
    <n v="6.5519999999999996"/>
    <n v="5.5519999999999996"/>
    <n v="19.777999999999999"/>
    <n v="2.65"/>
  </r>
  <r>
    <x v="64"/>
    <x v="58"/>
    <x v="64"/>
    <x v="17"/>
    <n v="23.902000000000001"/>
    <n v="16.042000000000002"/>
    <n v="14.769"/>
    <n v="8.6379999999999999"/>
    <n v="0.53900000000000003"/>
  </r>
  <r>
    <x v="65"/>
    <x v="36"/>
    <x v="65"/>
    <x v="41"/>
    <n v="23.827000000000002"/>
    <n v="13.311999999999999"/>
    <n v="6.2939999999999996"/>
    <n v="4.5369999999999999"/>
    <n v="0.01"/>
  </r>
  <r>
    <x v="66"/>
    <x v="5"/>
    <x v="66"/>
    <x v="11"/>
    <n v="23.82"/>
    <n v="12.664999999999999"/>
    <n v="9.8320000000000007"/>
    <n v="9.8089999999999993"/>
    <n v="0.52100000000000002"/>
  </r>
  <r>
    <x v="67"/>
    <x v="59"/>
    <x v="67"/>
    <x v="12"/>
    <n v="23.731000000000002"/>
    <n v="3.6440000000000001"/>
    <n v="8.7530000000000001"/>
    <n v="20.757000000000001"/>
    <n v="1.7150000000000001"/>
  </r>
  <r>
    <x v="68"/>
    <x v="60"/>
    <x v="68"/>
    <x v="24"/>
    <n v="23.728999999999999"/>
    <n v="9.0860000000000003"/>
    <n v="7.9420000000000002"/>
    <n v="9.1229999999999993"/>
    <n v="3.5150000000000001"/>
  </r>
  <r>
    <x v="69"/>
    <x v="61"/>
    <x v="69"/>
    <x v="15"/>
    <n v="23.725999999999999"/>
    <n v="13.176"/>
    <n v="9.6"/>
    <n v="2.887"/>
    <n v="0.83299999999999996"/>
  </r>
  <r>
    <x v="70"/>
    <x v="62"/>
    <x v="70"/>
    <x v="29"/>
    <n v="23.712"/>
    <n v="20.539000000000001"/>
    <n v="4.7160000000000002"/>
    <n v="1.6"/>
    <n v="0.56699999999999995"/>
  </r>
  <r>
    <x v="71"/>
    <x v="63"/>
    <x v="71"/>
    <x v="36"/>
    <n v="23.648"/>
    <n v="8.859"/>
    <n v="8.4060000000000006"/>
    <n v="14.58"/>
    <n v="1.8069999999999999"/>
  </r>
  <r>
    <x v="72"/>
    <x v="64"/>
    <x v="72"/>
    <x v="42"/>
    <n v="23.347999999999999"/>
    <n v="15.484"/>
    <n v="8.0489999999999995"/>
    <n v="11.804"/>
    <n v="0.59099999999999997"/>
  </r>
  <r>
    <x v="73"/>
    <x v="65"/>
    <x v="73"/>
    <x v="6"/>
    <n v="23.344999999999999"/>
    <n v="12.807"/>
    <n v="7.9050000000000002"/>
    <n v="8.6560000000000006"/>
    <n v="2.5670000000000002"/>
  </r>
  <r>
    <x v="74"/>
    <x v="66"/>
    <x v="74"/>
    <x v="36"/>
    <n v="23.234000000000002"/>
    <n v="9.077"/>
    <n v="5.0330000000000004"/>
    <n v="20.524000000000001"/>
    <n v="1.5529999999999999"/>
  </r>
  <r>
    <x v="75"/>
    <x v="67"/>
    <x v="75"/>
    <x v="11"/>
    <n v="23.199000000000002"/>
    <n v="15.616"/>
    <n v="9.2390000000000008"/>
    <n v="7.0750000000000002"/>
    <n v="1.101"/>
  </r>
  <r>
    <x v="76"/>
    <x v="68"/>
    <x v="76"/>
    <x v="37"/>
    <n v="23.184000000000001"/>
    <n v="12.863"/>
    <n v="15.218999999999999"/>
    <n v="6.9329999999999998"/>
    <n v="0.59299999999999997"/>
  </r>
  <r>
    <x v="77"/>
    <x v="69"/>
    <x v="77"/>
    <x v="43"/>
    <n v="23.152999999999999"/>
    <n v="13.666"/>
    <n v="1.5"/>
    <n v="2.6219999999999999"/>
    <n v="0.58299999999999996"/>
  </r>
  <r>
    <x v="78"/>
    <x v="50"/>
    <x v="78"/>
    <x v="35"/>
    <n v="23.145"/>
    <n v="9.19"/>
    <n v="9"/>
    <n v="14.476000000000001"/>
    <n v="0.56699999999999995"/>
  </r>
  <r>
    <x v="79"/>
    <x v="70"/>
    <x v="79"/>
    <x v="12"/>
    <n v="23.079000000000001"/>
    <n v="7.94"/>
    <n v="6.0110000000000001"/>
    <n v="15.361000000000001"/>
    <n v="1.41"/>
  </r>
  <r>
    <x v="80"/>
    <x v="71"/>
    <x v="80"/>
    <x v="24"/>
    <n v="23.068000000000001"/>
    <n v="3.5430000000000001"/>
    <n v="9.7349999999999994"/>
    <n v="22.074000000000002"/>
    <n v="1.657"/>
  </r>
  <r>
    <x v="81"/>
    <x v="72"/>
    <x v="81"/>
    <x v="44"/>
    <n v="23.058"/>
    <n v="10.691000000000001"/>
    <n v="6.5289999999999999"/>
    <n v="4.2869999999999999"/>
    <n v="0.56299999999999994"/>
  </r>
  <r>
    <x v="82"/>
    <x v="73"/>
    <x v="82"/>
    <x v="45"/>
    <n v="23.001999999999999"/>
    <n v="16.222999999999999"/>
    <n v="2.5"/>
    <n v="1.0980000000000001"/>
    <n v="0.56699999999999995"/>
  </r>
  <r>
    <x v="83"/>
    <x v="74"/>
    <x v="83"/>
    <x v="39"/>
    <n v="23"/>
    <n v="8.1300000000000008"/>
    <n v="14.117000000000001"/>
    <n v="15.153"/>
    <n v="0.01"/>
  </r>
  <r>
    <x v="84"/>
    <x v="75"/>
    <x v="84"/>
    <x v="8"/>
    <n v="22.966999999999999"/>
    <n v="7.1639999999999997"/>
    <n v="15.818"/>
    <n v="15.898"/>
    <n v="0.52900000000000003"/>
  </r>
  <r>
    <x v="85"/>
    <x v="76"/>
    <x v="85"/>
    <x v="3"/>
    <n v="22.96"/>
    <n v="7.609"/>
    <n v="6.5039999999999996"/>
    <n v="17.042999999999999"/>
    <n v="1.748"/>
  </r>
  <r>
    <x v="86"/>
    <x v="77"/>
    <x v="86"/>
    <x v="46"/>
    <n v="22.928999999999998"/>
    <n v="11.965"/>
    <n v="14.494"/>
    <n v="13.500999999999999"/>
    <n v="0.52"/>
  </r>
  <r>
    <x v="87"/>
    <x v="78"/>
    <x v="87"/>
    <x v="27"/>
    <n v="22.861000000000001"/>
    <n v="3.62"/>
    <n v="8.4390000000000001"/>
    <n v="23.085999999999999"/>
    <n v="1.6859999999999999"/>
  </r>
  <r>
    <x v="88"/>
    <x v="79"/>
    <x v="88"/>
    <x v="20"/>
    <n v="22.614999999999998"/>
    <n v="8.6950000000000003"/>
    <n v="8.5"/>
    <n v="7.3"/>
    <n v="2.02"/>
  </r>
  <r>
    <x v="89"/>
    <x v="80"/>
    <x v="89"/>
    <x v="3"/>
    <n v="22.571999999999999"/>
    <n v="9.7430000000000003"/>
    <n v="5.8109999999999999"/>
    <n v="10.457000000000001"/>
    <n v="2.597"/>
  </r>
  <r>
    <x v="90"/>
    <x v="81"/>
    <x v="90"/>
    <x v="24"/>
    <n v="22.555"/>
    <n v="14.811999999999999"/>
    <n v="3.9089999999999998"/>
    <n v="3.7269999999999999"/>
    <n v="2.0590000000000002"/>
  </r>
  <r>
    <x v="91"/>
    <x v="82"/>
    <x v="91"/>
    <x v="16"/>
    <n v="22.535"/>
    <n v="9.3659999999999997"/>
    <n v="12.32"/>
    <n v="14.32"/>
    <n v="1.1180000000000001"/>
  </r>
  <r>
    <x v="92"/>
    <x v="83"/>
    <x v="92"/>
    <x v="47"/>
    <n v="22.532"/>
    <n v="17.332999999999998"/>
    <n v="6.8620000000000001"/>
    <n v="8.99"/>
    <n v="1.085"/>
  </r>
  <r>
    <x v="93"/>
    <x v="0"/>
    <x v="93"/>
    <x v="48"/>
    <n v="22.468"/>
    <n v="15.760999999999999"/>
    <n v="2.2000000000000002"/>
    <n v="0.57099999999999995"/>
    <n v="0.51600000000000001"/>
  </r>
  <r>
    <x v="94"/>
    <x v="5"/>
    <x v="94"/>
    <x v="17"/>
    <n v="22.448"/>
    <n v="9.4149999999999991"/>
    <n v="13.004"/>
    <n v="11.93"/>
    <n v="0.53100000000000003"/>
  </r>
  <r>
    <x v="95"/>
    <x v="40"/>
    <x v="95"/>
    <x v="7"/>
    <n v="22.448"/>
    <n v="12.409000000000001"/>
    <n v="10.558"/>
    <n v="10.673999999999999"/>
    <n v="1.1870000000000001"/>
  </r>
  <r>
    <x v="96"/>
    <x v="5"/>
    <x v="96"/>
    <x v="21"/>
    <n v="22.398"/>
    <n v="15.736000000000001"/>
    <n v="10.625999999999999"/>
    <n v="6.88"/>
    <n v="0.67700000000000005"/>
  </r>
  <r>
    <x v="97"/>
    <x v="84"/>
    <x v="97"/>
    <x v="12"/>
    <n v="22.337"/>
    <n v="11.266"/>
    <n v="4.6210000000000004"/>
    <n v="8.4060000000000006"/>
    <n v="1.589"/>
  </r>
  <r>
    <x v="98"/>
    <x v="85"/>
    <x v="98"/>
    <x v="31"/>
    <n v="22.247"/>
    <n v="10.135999999999999"/>
    <n v="3.6320000000000001"/>
    <n v="10.282"/>
    <n v="2.6509999999999998"/>
  </r>
  <r>
    <x v="99"/>
    <x v="15"/>
    <x v="99"/>
    <x v="14"/>
    <n v="22.242000000000001"/>
    <n v="11.97"/>
    <n v="10.436999999999999"/>
    <n v="10.406000000000001"/>
    <n v="1.5"/>
  </r>
  <r>
    <x v="100"/>
    <x v="86"/>
    <x v="100"/>
    <x v="7"/>
    <n v="22.087"/>
    <n v="11.666"/>
    <n v="7.7830000000000004"/>
    <n v="15.726000000000001"/>
    <n v="0.52700000000000002"/>
  </r>
  <r>
    <x v="101"/>
    <x v="75"/>
    <x v="101"/>
    <x v="28"/>
    <n v="22.065000000000001"/>
    <n v="5.67"/>
    <n v="9.9879999999999995"/>
    <n v="19.035"/>
    <n v="0.55000000000000004"/>
  </r>
  <r>
    <x v="102"/>
    <x v="87"/>
    <x v="102"/>
    <x v="20"/>
    <n v="22.05"/>
    <n v="5.375"/>
    <n v="9.1999999999999993"/>
    <n v="8.2919999999999998"/>
    <n v="2.85"/>
  </r>
  <r>
    <x v="103"/>
    <x v="31"/>
    <x v="103"/>
    <x v="49"/>
    <n v="21.992000000000001"/>
    <n v="9.6170000000000009"/>
    <n v="9.0060000000000002"/>
    <n v="18.434000000000001"/>
    <n v="2.0259999999999998"/>
  </r>
  <r>
    <x v="104"/>
    <x v="88"/>
    <x v="104"/>
    <x v="40"/>
    <n v="21.963999999999999"/>
    <n v="5.0650000000000004"/>
    <n v="9.5"/>
    <n v="12.436999999999999"/>
    <n v="2.0590000000000002"/>
  </r>
  <r>
    <x v="105"/>
    <x v="89"/>
    <x v="105"/>
    <x v="30"/>
    <n v="21.902000000000001"/>
    <n v="16.09"/>
    <n v="8.11"/>
    <n v="6.3760000000000003"/>
    <n v="0.52300000000000002"/>
  </r>
  <r>
    <x v="106"/>
    <x v="90"/>
    <x v="106"/>
    <x v="20"/>
    <n v="21.887"/>
    <n v="7.4630000000000001"/>
    <n v="6"/>
    <n v="15.711"/>
    <n v="0.52400000000000002"/>
  </r>
  <r>
    <x v="107"/>
    <x v="91"/>
    <x v="107"/>
    <x v="50"/>
    <n v="21.881"/>
    <n v="17.832000000000001"/>
    <n v="9.99"/>
    <n v="10.967000000000001"/>
    <n v="0.63500000000000001"/>
  </r>
  <r>
    <x v="108"/>
    <x v="5"/>
    <x v="108"/>
    <x v="11"/>
    <n v="21.879000000000001"/>
    <n v="16.533999999999999"/>
    <n v="4.319"/>
    <n v="9.0830000000000002"/>
    <n v="1.01"/>
  </r>
  <r>
    <x v="109"/>
    <x v="31"/>
    <x v="109"/>
    <x v="51"/>
    <n v="21.795000000000002"/>
    <n v="7.3479999999999999"/>
    <n v="7.093"/>
    <n v="14.284000000000001"/>
    <n v="2.6619999999999999"/>
  </r>
  <r>
    <x v="110"/>
    <x v="92"/>
    <x v="110"/>
    <x v="34"/>
    <n v="21.669"/>
    <n v="6.9649999999999999"/>
    <n v="7.8339999999999996"/>
    <n v="14.175000000000001"/>
    <n v="1.389"/>
  </r>
  <r>
    <x v="111"/>
    <x v="93"/>
    <x v="111"/>
    <x v="52"/>
    <n v="21.632000000000001"/>
    <n v="19.212"/>
    <n v="11.587999999999999"/>
    <n v="4.0609999999999999"/>
    <n v="0.51"/>
  </r>
  <r>
    <x v="112"/>
    <x v="94"/>
    <x v="112"/>
    <x v="12"/>
    <n v="21.59"/>
    <n v="1.345"/>
    <n v="9.1"/>
    <n v="21.783000000000001"/>
    <n v="1.35"/>
  </r>
  <r>
    <x v="113"/>
    <x v="95"/>
    <x v="113"/>
    <x v="26"/>
    <n v="21.527000000000001"/>
    <n v="9.1769999999999996"/>
    <n v="6.9790000000000001"/>
    <n v="20.959"/>
    <n v="0.56599999999999995"/>
  </r>
  <r>
    <x v="114"/>
    <x v="5"/>
    <x v="114"/>
    <x v="50"/>
    <n v="21.431000000000001"/>
    <n v="12.542999999999999"/>
    <n v="13.53"/>
    <n v="12.010999999999999"/>
    <n v="0.67700000000000005"/>
  </r>
  <r>
    <x v="115"/>
    <x v="96"/>
    <x v="115"/>
    <x v="31"/>
    <n v="21.364000000000001"/>
    <n v="3.4820000000000002"/>
    <n v="7.0359999999999996"/>
    <n v="15.183999999999999"/>
    <n v="2.8570000000000002"/>
  </r>
  <r>
    <x v="116"/>
    <x v="97"/>
    <x v="116"/>
    <x v="32"/>
    <n v="21.344000000000001"/>
    <n v="5.2389999999999999"/>
    <n v="7.1680000000000001"/>
    <n v="17.838999999999999"/>
    <n v="2.8130000000000002"/>
  </r>
  <r>
    <x v="117"/>
    <x v="77"/>
    <x v="117"/>
    <x v="7"/>
    <n v="21.312000000000001"/>
    <n v="17.151"/>
    <n v="7.0549999999999997"/>
    <n v="8.2309999999999999"/>
    <n v="0.52400000000000002"/>
  </r>
  <r>
    <x v="118"/>
    <x v="98"/>
    <x v="118"/>
    <x v="46"/>
    <n v="21.248000000000001"/>
    <n v="13.797000000000001"/>
    <n v="11.577999999999999"/>
    <n v="9.6430000000000007"/>
    <n v="0.76"/>
  </r>
  <r>
    <x v="119"/>
    <x v="99"/>
    <x v="119"/>
    <x v="29"/>
    <n v="21.213000000000001"/>
    <n v="16.158000000000001"/>
    <n v="3.649"/>
    <n v="2.3330000000000002"/>
    <n v="1.5"/>
  </r>
  <r>
    <x v="120"/>
    <x v="100"/>
    <x v="120"/>
    <x v="10"/>
    <n v="21.14"/>
    <n v="2.4140000000000001"/>
    <n v="9.5190000000000001"/>
    <n v="15.852"/>
    <n v="2.09"/>
  </r>
  <r>
    <x v="121"/>
    <x v="101"/>
    <x v="121"/>
    <x v="53"/>
    <n v="21.106999999999999"/>
    <n v="13.7"/>
    <n v="6.5830000000000002"/>
    <n v="6.5629999999999997"/>
    <n v="0"/>
  </r>
  <r>
    <x v="122"/>
    <x v="5"/>
    <x v="122"/>
    <x v="17"/>
    <n v="21.084"/>
    <n v="7.5739999999999998"/>
    <n v="11.504"/>
    <n v="11.52"/>
    <n v="1.0489999999999999"/>
  </r>
  <r>
    <x v="123"/>
    <x v="102"/>
    <x v="123"/>
    <x v="33"/>
    <n v="21.082000000000001"/>
    <n v="8.36"/>
    <n v="5.9630000000000001"/>
    <n v="12.739000000000001"/>
    <n v="1.079"/>
  </r>
  <r>
    <x v="124"/>
    <x v="103"/>
    <x v="124"/>
    <x v="23"/>
    <n v="21.071999999999999"/>
    <n v="7.82"/>
    <n v="12.946999999999999"/>
    <n v="12.564"/>
    <n v="0.83299999999999996"/>
  </r>
  <r>
    <x v="125"/>
    <x v="104"/>
    <x v="125"/>
    <x v="9"/>
    <n v="21.012"/>
    <n v="3.1720000000000002"/>
    <n v="8.9819999999999993"/>
    <n v="19.614999999999998"/>
    <n v="1.0589999999999999"/>
  </r>
  <r>
    <x v="126"/>
    <x v="105"/>
    <x v="126"/>
    <x v="49"/>
    <n v="20.946999999999999"/>
    <n v="9.1780000000000008"/>
    <n v="5.0049999999999999"/>
    <n v="20.806999999999999"/>
    <n v="3.0329999999999999"/>
  </r>
  <r>
    <x v="127"/>
    <x v="106"/>
    <x v="127"/>
    <x v="28"/>
    <n v="20.922999999999998"/>
    <n v="8.3810000000000002"/>
    <n v="8.1329999999999991"/>
    <n v="14.855"/>
    <n v="0.58299999999999996"/>
  </r>
  <r>
    <x v="128"/>
    <x v="6"/>
    <x v="128"/>
    <x v="54"/>
    <n v="20.902000000000001"/>
    <n v="7.3079999999999998"/>
    <n v="10.093"/>
    <n v="17.132000000000001"/>
    <n v="0.52600000000000002"/>
  </r>
  <r>
    <x v="129"/>
    <x v="107"/>
    <x v="129"/>
    <x v="23"/>
    <n v="20.882999999999999"/>
    <n v="7.3869999999999996"/>
    <n v="15.289"/>
    <n v="10.821999999999999"/>
    <n v="0.66700000000000004"/>
  </r>
  <r>
    <x v="130"/>
    <x v="52"/>
    <x v="130"/>
    <x v="32"/>
    <n v="20.873999999999999"/>
    <n v="5.4640000000000004"/>
    <n v="6.5140000000000002"/>
    <n v="17.779"/>
    <n v="2.7429999999999999"/>
  </r>
  <r>
    <x v="131"/>
    <x v="108"/>
    <x v="131"/>
    <x v="14"/>
    <n v="20.873000000000001"/>
    <n v="0.73399999999999999"/>
    <n v="14.015000000000001"/>
    <n v="22.288"/>
    <n v="0.52600000000000002"/>
  </r>
  <r>
    <x v="132"/>
    <x v="23"/>
    <x v="132"/>
    <x v="4"/>
    <n v="20.863"/>
    <n v="6.3029999999999999"/>
    <n v="8.5419999999999998"/>
    <n v="18.088000000000001"/>
    <n v="2.6339999999999999"/>
  </r>
  <r>
    <x v="133"/>
    <x v="109"/>
    <x v="133"/>
    <x v="16"/>
    <n v="20.863"/>
    <n v="20.373999999999999"/>
    <n v="10.542"/>
    <n v="5.5209999999999999"/>
    <n v="0.67700000000000005"/>
  </r>
  <r>
    <x v="134"/>
    <x v="110"/>
    <x v="134"/>
    <x v="15"/>
    <n v="20.826000000000001"/>
    <n v="7.9729999999999999"/>
    <n v="7.7430000000000003"/>
    <n v="9.1120000000000001"/>
    <n v="0.625"/>
  </r>
  <r>
    <x v="135"/>
    <x v="111"/>
    <x v="135"/>
    <x v="24"/>
    <n v="20.818000000000001"/>
    <n v="7.5979999999999999"/>
    <n v="8.9849999999999994"/>
    <n v="8.1959999999999997"/>
    <n v="2.0670000000000002"/>
  </r>
  <r>
    <x v="136"/>
    <x v="112"/>
    <x v="136"/>
    <x v="40"/>
    <n v="20.812999999999999"/>
    <n v="7.6580000000000004"/>
    <n v="4"/>
    <n v="14.765000000000001"/>
    <n v="2.3730000000000002"/>
  </r>
  <r>
    <x v="137"/>
    <x v="113"/>
    <x v="137"/>
    <x v="42"/>
    <n v="20.798999999999999"/>
    <n v="10.266"/>
    <n v="13.435"/>
    <n v="8.6240000000000006"/>
    <n v="0.51"/>
  </r>
  <r>
    <x v="138"/>
    <x v="114"/>
    <x v="138"/>
    <x v="46"/>
    <n v="20.797000000000001"/>
    <n v="16.535"/>
    <n v="8.9659999999999993"/>
    <n v="7.601"/>
    <n v="0.66700000000000004"/>
  </r>
  <r>
    <x v="139"/>
    <x v="115"/>
    <x v="139"/>
    <x v="15"/>
    <n v="20.786000000000001"/>
    <n v="5.4569999999999999"/>
    <n v="8.5"/>
    <n v="11.702999999999999"/>
    <n v="0.51800000000000002"/>
  </r>
  <r>
    <x v="140"/>
    <x v="116"/>
    <x v="140"/>
    <x v="55"/>
    <n v="20.777000000000001"/>
    <n v="14.412000000000001"/>
    <n v="7.0940000000000003"/>
    <n v="3.3879999999999999"/>
    <n v="0.75"/>
  </r>
  <r>
    <x v="141"/>
    <x v="117"/>
    <x v="141"/>
    <x v="32"/>
    <n v="20.751000000000001"/>
    <n v="5.0830000000000002"/>
    <n v="10.109"/>
    <n v="16.79"/>
    <n v="0.53700000000000003"/>
  </r>
  <r>
    <x v="142"/>
    <x v="62"/>
    <x v="142"/>
    <x v="56"/>
    <n v="20.744"/>
    <n v="6.1269999999999998"/>
    <n v="4.6920000000000002"/>
    <n v="10.669"/>
    <n v="0.83299999999999996"/>
  </r>
  <r>
    <x v="143"/>
    <x v="118"/>
    <x v="143"/>
    <x v="56"/>
    <n v="20.684000000000001"/>
    <n v="14.542999999999999"/>
    <n v="5.36"/>
    <n v="5.0540000000000003"/>
    <n v="0.01"/>
  </r>
  <r>
    <x v="144"/>
    <x v="119"/>
    <x v="144"/>
    <x v="36"/>
    <n v="20.622"/>
    <n v="5.2140000000000004"/>
    <n v="6.6"/>
    <n v="19.349"/>
    <n v="1.7569999999999999"/>
  </r>
  <r>
    <x v="145"/>
    <x v="120"/>
    <x v="145"/>
    <x v="24"/>
    <n v="20.553999999999998"/>
    <n v="2.5569999999999999"/>
    <n v="9.4550000000000001"/>
    <n v="22.102"/>
    <n v="0.55600000000000005"/>
  </r>
  <r>
    <x v="146"/>
    <x v="121"/>
    <x v="146"/>
    <x v="11"/>
    <n v="20.446999999999999"/>
    <n v="13.273999999999999"/>
    <n v="7.5039999999999996"/>
    <n v="7.6319999999999997"/>
    <n v="0.53700000000000003"/>
  </r>
  <r>
    <x v="147"/>
    <x v="23"/>
    <x v="147"/>
    <x v="8"/>
    <n v="20.326000000000001"/>
    <n v="9.9480000000000004"/>
    <n v="7.0759999999999996"/>
    <n v="15.068"/>
    <n v="0.625"/>
  </r>
  <r>
    <x v="148"/>
    <x v="122"/>
    <x v="148"/>
    <x v="28"/>
    <n v="20.294"/>
    <n v="7.9539999999999997"/>
    <n v="12.298"/>
    <n v="8.0470000000000006"/>
    <n v="1.032"/>
  </r>
  <r>
    <x v="149"/>
    <x v="123"/>
    <x v="149"/>
    <x v="54"/>
    <n v="20.285"/>
    <n v="5.9409999999999998"/>
    <n v="13.055999999999999"/>
    <n v="13.967000000000001"/>
    <n v="0.53200000000000003"/>
  </r>
  <r>
    <x v="150"/>
    <x v="124"/>
    <x v="150"/>
    <x v="57"/>
    <n v="20.277999999999999"/>
    <n v="6.173"/>
    <n v="7"/>
    <n v="6.5670000000000002"/>
    <n v="0"/>
  </r>
  <r>
    <x v="151"/>
    <x v="125"/>
    <x v="151"/>
    <x v="2"/>
    <n v="20.268999999999998"/>
    <n v="5.181"/>
    <n v="5.25"/>
    <n v="20.614999999999998"/>
    <n v="1.7150000000000001"/>
  </r>
  <r>
    <x v="152"/>
    <x v="126"/>
    <x v="152"/>
    <x v="58"/>
    <n v="20.202999999999999"/>
    <n v="9.1069999999999993"/>
    <n v="5.0250000000000004"/>
    <n v="7.2560000000000002"/>
    <n v="0"/>
  </r>
  <r>
    <x v="153"/>
    <x v="85"/>
    <x v="153"/>
    <x v="33"/>
    <n v="20.116"/>
    <n v="11.615"/>
    <n v="5.7930000000000001"/>
    <n v="5.4320000000000004"/>
    <n v="1.1679999999999999"/>
  </r>
  <r>
    <x v="154"/>
    <x v="127"/>
    <x v="154"/>
    <x v="48"/>
    <n v="20.052"/>
    <n v="10.829000000000001"/>
    <n v="4.5"/>
    <n v="0.7"/>
    <n v="0.51800000000000002"/>
  </r>
  <r>
    <x v="155"/>
    <x v="128"/>
    <x v="155"/>
    <x v="59"/>
    <n v="20.033999999999999"/>
    <n v="10.779"/>
    <n v="6.9619999999999997"/>
    <n v="11.114000000000001"/>
    <n v="1"/>
  </r>
  <r>
    <x v="156"/>
    <x v="129"/>
    <x v="156"/>
    <x v="20"/>
    <n v="19.922000000000001"/>
    <n v="5.9269999999999996"/>
    <n v="6.5"/>
    <n v="7.0910000000000002"/>
    <n v="3.548"/>
  </r>
  <r>
    <x v="157"/>
    <x v="130"/>
    <x v="157"/>
    <x v="6"/>
    <n v="19.917000000000002"/>
    <n v="11.164999999999999"/>
    <n v="4.452"/>
    <n v="13.101000000000001"/>
    <n v="1.978"/>
  </r>
  <r>
    <x v="158"/>
    <x v="131"/>
    <x v="158"/>
    <x v="51"/>
    <n v="19.888999999999999"/>
    <n v="7.5540000000000003"/>
    <n v="6.5359999999999996"/>
    <n v="13.319000000000001"/>
    <n v="1.512"/>
  </r>
  <r>
    <x v="159"/>
    <x v="132"/>
    <x v="159"/>
    <x v="60"/>
    <n v="19.850999999999999"/>
    <n v="9.6039999999999992"/>
    <n v="4.5"/>
    <n v="0.51100000000000001"/>
    <n v="0.53700000000000003"/>
  </r>
  <r>
    <x v="160"/>
    <x v="65"/>
    <x v="160"/>
    <x v="36"/>
    <n v="19.815999999999999"/>
    <n v="10.097"/>
    <n v="5.8250000000000002"/>
    <n v="4.4039999999999999"/>
    <n v="3.077"/>
  </r>
  <r>
    <x v="161"/>
    <x v="133"/>
    <x v="161"/>
    <x v="39"/>
    <n v="19.798999999999999"/>
    <n v="7.4859999999999998"/>
    <n v="7.8579999999999997"/>
    <n v="15.026999999999999"/>
    <n v="0.56599999999999995"/>
  </r>
  <r>
    <x v="162"/>
    <x v="134"/>
    <x v="162"/>
    <x v="19"/>
    <n v="19.777000000000001"/>
    <n v="13.394"/>
    <n v="6.2370000000000001"/>
    <n v="8.9450000000000003"/>
    <n v="1"/>
  </r>
  <r>
    <x v="163"/>
    <x v="135"/>
    <x v="163"/>
    <x v="36"/>
    <n v="19.661000000000001"/>
    <n v="4.4020000000000001"/>
    <n v="6.3179999999999996"/>
    <n v="19.523"/>
    <n v="1.7330000000000001"/>
  </r>
  <r>
    <x v="164"/>
    <x v="129"/>
    <x v="164"/>
    <x v="12"/>
    <n v="19.545999999999999"/>
    <n v="5.5720000000000001"/>
    <n v="6.4189999999999996"/>
    <n v="10.929"/>
    <n v="2.1739999999999999"/>
  </r>
  <r>
    <x v="165"/>
    <x v="25"/>
    <x v="165"/>
    <x v="39"/>
    <n v="19.544"/>
    <n v="6.399"/>
    <n v="7.0069999999999997"/>
    <n v="17.425000000000001"/>
    <n v="0.01"/>
  </r>
  <r>
    <x v="166"/>
    <x v="136"/>
    <x v="166"/>
    <x v="61"/>
    <n v="19.524999999999999"/>
    <n v="12.568"/>
    <n v="2.843"/>
    <n v="1.51"/>
    <n v="0.7"/>
  </r>
  <r>
    <x v="167"/>
    <x v="137"/>
    <x v="167"/>
    <x v="2"/>
    <n v="19.486999999999998"/>
    <n v="5.516"/>
    <n v="7.9690000000000003"/>
    <n v="13.922000000000001"/>
    <n v="1.1140000000000001"/>
  </r>
  <r>
    <x v="168"/>
    <x v="138"/>
    <x v="168"/>
    <x v="45"/>
    <n v="19.48"/>
    <n v="9.0779999999999994"/>
    <n v="5.25"/>
    <n v="1.591"/>
    <n v="0.54300000000000004"/>
  </r>
  <r>
    <x v="169"/>
    <x v="139"/>
    <x v="169"/>
    <x v="59"/>
    <n v="19.472000000000001"/>
    <n v="13.762"/>
    <n v="7.2050000000000001"/>
    <n v="4.2229999999999999"/>
    <n v="0.6"/>
  </r>
  <r>
    <x v="170"/>
    <x v="25"/>
    <x v="170"/>
    <x v="23"/>
    <n v="19.47"/>
    <n v="3.4340000000000002"/>
    <n v="13.096"/>
    <n v="16.465"/>
    <n v="0.01"/>
  </r>
  <r>
    <x v="171"/>
    <x v="140"/>
    <x v="171"/>
    <x v="15"/>
    <n v="19.454000000000001"/>
    <n v="4.2640000000000002"/>
    <n v="6.5670000000000002"/>
    <n v="14.355"/>
    <n v="0.53200000000000003"/>
  </r>
  <r>
    <x v="172"/>
    <x v="141"/>
    <x v="172"/>
    <x v="9"/>
    <n v="19.448"/>
    <n v="7.8630000000000004"/>
    <n v="5.9020000000000001"/>
    <n v="11.573"/>
    <n v="1.0369999999999999"/>
  </r>
  <r>
    <x v="173"/>
    <x v="5"/>
    <x v="173"/>
    <x v="17"/>
    <n v="19.364999999999998"/>
    <n v="12.457000000000001"/>
    <n v="11.065"/>
    <n v="7.6239999999999997"/>
    <n v="0.56299999999999994"/>
  </r>
  <r>
    <x v="174"/>
    <x v="142"/>
    <x v="174"/>
    <x v="10"/>
    <n v="19.338999999999999"/>
    <n v="9.6720000000000006"/>
    <n v="5.1970000000000001"/>
    <n v="4.6310000000000002"/>
    <n v="1.89"/>
  </r>
  <r>
    <x v="175"/>
    <x v="72"/>
    <x v="175"/>
    <x v="62"/>
    <n v="19.318000000000001"/>
    <n v="12.202999999999999"/>
    <n v="5.1429999999999998"/>
    <n v="0.51900000000000002"/>
    <n v="0.55900000000000005"/>
  </r>
  <r>
    <x v="176"/>
    <x v="4"/>
    <x v="176"/>
    <x v="10"/>
    <n v="19.25"/>
    <n v="6.0979999999999999"/>
    <n v="5.25"/>
    <n v="13.99"/>
    <n v="1.375"/>
  </r>
  <r>
    <x v="177"/>
    <x v="143"/>
    <x v="177"/>
    <x v="2"/>
    <n v="19.234999999999999"/>
    <n v="6.9390000000000001"/>
    <n v="5.8330000000000002"/>
    <n v="13.19"/>
    <n v="2.0470000000000002"/>
  </r>
  <r>
    <x v="178"/>
    <x v="144"/>
    <x v="178"/>
    <x v="19"/>
    <n v="19.172999999999998"/>
    <n v="5.9470000000000001"/>
    <n v="10.1"/>
    <n v="15.311"/>
    <n v="0.51100000000000001"/>
  </r>
  <r>
    <x v="179"/>
    <x v="145"/>
    <x v="179"/>
    <x v="7"/>
    <n v="19.117000000000001"/>
    <n v="9.7949999999999999"/>
    <n v="7.3109999999999999"/>
    <n v="17.963999999999999"/>
    <n v="0"/>
  </r>
  <r>
    <x v="180"/>
    <x v="73"/>
    <x v="180"/>
    <x v="63"/>
    <n v="19.108000000000001"/>
    <n v="12.776999999999999"/>
    <n v="3"/>
    <n v="0.53300000000000003"/>
    <n v="0.64300000000000002"/>
  </r>
  <r>
    <x v="181"/>
    <x v="146"/>
    <x v="181"/>
    <x v="24"/>
    <n v="19.096"/>
    <n v="5.5359999999999996"/>
    <n v="4.3129999999999997"/>
    <n v="16.373999999999999"/>
    <n v="2.1560000000000001"/>
  </r>
  <r>
    <x v="182"/>
    <x v="3"/>
    <x v="182"/>
    <x v="27"/>
    <n v="19.082999999999998"/>
    <n v="9.5540000000000003"/>
    <n v="4.2"/>
    <n v="6.0369999999999999"/>
    <n v="2.6440000000000001"/>
  </r>
  <r>
    <x v="183"/>
    <x v="147"/>
    <x v="183"/>
    <x v="59"/>
    <n v="19.048999999999999"/>
    <n v="5.4619999999999997"/>
    <n v="10.583"/>
    <n v="16.567"/>
    <n v="0.55000000000000004"/>
  </r>
  <r>
    <x v="184"/>
    <x v="26"/>
    <x v="184"/>
    <x v="13"/>
    <n v="19.036999999999999"/>
    <n v="7.1790000000000003"/>
    <n v="7.0209999999999999"/>
    <n v="9.0139999999999993"/>
    <n v="1.1719999999999999"/>
  </r>
  <r>
    <x v="185"/>
    <x v="148"/>
    <x v="87"/>
    <x v="37"/>
    <n v="19.023"/>
    <n v="14.818"/>
    <n v="9.8520000000000003"/>
    <n v="3.9260000000000002"/>
    <n v="0.66700000000000004"/>
  </r>
  <r>
    <x v="186"/>
    <x v="115"/>
    <x v="185"/>
    <x v="12"/>
    <n v="19.006"/>
    <n v="5.7080000000000002"/>
    <n v="6.5359999999999996"/>
    <n v="10.53"/>
    <n v="1.6519999999999999"/>
  </r>
  <r>
    <x v="187"/>
    <x v="149"/>
    <x v="186"/>
    <x v="42"/>
    <n v="19.003"/>
    <n v="17.434000000000001"/>
    <n v="10.119999999999999"/>
    <n v="7.0979999999999999"/>
    <n v="0"/>
  </r>
  <r>
    <x v="188"/>
    <x v="15"/>
    <x v="187"/>
    <x v="17"/>
    <n v="19.001999999999999"/>
    <n v="2.5070000000000001"/>
    <n v="8.7629999999999999"/>
    <n v="11.38"/>
    <n v="2.573"/>
  </r>
  <r>
    <x v="189"/>
    <x v="43"/>
    <x v="188"/>
    <x v="15"/>
    <n v="18.998999999999999"/>
    <n v="5.6970000000000001"/>
    <n v="3.9129999999999998"/>
    <n v="15.778"/>
    <n v="0.55600000000000005"/>
  </r>
  <r>
    <x v="190"/>
    <x v="150"/>
    <x v="189"/>
    <x v="27"/>
    <n v="18.978999999999999"/>
    <n v="7.3639999999999999"/>
    <n v="2.9249999999999998"/>
    <n v="13.176"/>
    <n v="2.6280000000000001"/>
  </r>
  <r>
    <x v="191"/>
    <x v="151"/>
    <x v="190"/>
    <x v="21"/>
    <n v="18.968"/>
    <n v="14.981999999999999"/>
    <n v="8.0210000000000008"/>
    <n v="5.4139999999999997"/>
    <n v="0.59099999999999997"/>
  </r>
  <r>
    <x v="192"/>
    <x v="152"/>
    <x v="191"/>
    <x v="30"/>
    <n v="18.927"/>
    <n v="9.5570000000000004"/>
    <n v="9.9440000000000008"/>
    <n v="10.477"/>
    <n v="0.56699999999999995"/>
  </r>
  <r>
    <x v="193"/>
    <x v="153"/>
    <x v="192"/>
    <x v="1"/>
    <n v="18.843"/>
    <n v="11.509"/>
    <n v="5.0010000000000003"/>
    <n v="0.83299999999999996"/>
    <n v="0.64300000000000002"/>
  </r>
  <r>
    <x v="194"/>
    <x v="154"/>
    <x v="193"/>
    <x v="5"/>
    <n v="18.84"/>
    <n v="7.7279999999999998"/>
    <n v="9.343"/>
    <n v="13.241"/>
    <n v="1.091"/>
  </r>
  <r>
    <x v="195"/>
    <x v="5"/>
    <x v="194"/>
    <x v="21"/>
    <n v="18.837"/>
    <n v="9.8130000000000006"/>
    <n v="10.826000000000001"/>
    <n v="6.6710000000000003"/>
    <n v="0.56299999999999994"/>
  </r>
  <r>
    <x v="196"/>
    <x v="155"/>
    <x v="195"/>
    <x v="64"/>
    <n v="18.837"/>
    <n v="12.15"/>
    <n v="8.01"/>
    <n v="0"/>
    <n v="0"/>
  </r>
  <r>
    <x v="197"/>
    <x v="5"/>
    <x v="196"/>
    <x v="42"/>
    <n v="18.832999999999998"/>
    <n v="10.522"/>
    <n v="10.084"/>
    <n v="8.3309999999999995"/>
    <n v="0.51"/>
  </r>
  <r>
    <x v="198"/>
    <x v="156"/>
    <x v="197"/>
    <x v="22"/>
    <n v="18.806999999999999"/>
    <n v="7.8719999999999999"/>
    <n v="11.446"/>
    <n v="11.412000000000001"/>
    <n v="0.56699999999999995"/>
  </r>
  <r>
    <x v="199"/>
    <x v="157"/>
    <x v="198"/>
    <x v="30"/>
    <n v="18.806999999999999"/>
    <n v="11.845000000000001"/>
    <n v="8.4550000000000001"/>
    <n v="7.4169999999999998"/>
    <n v="0.51900000000000002"/>
  </r>
  <r>
    <x v="200"/>
    <x v="158"/>
    <x v="199"/>
    <x v="30"/>
    <n v="18.791"/>
    <n v="3.7559999999999998"/>
    <n v="13.638"/>
    <n v="17.771000000000001"/>
    <n v="0.52600000000000002"/>
  </r>
  <r>
    <x v="201"/>
    <x v="11"/>
    <x v="200"/>
    <x v="50"/>
    <n v="18.788"/>
    <n v="15.872999999999999"/>
    <n v="11.792"/>
    <n v="6.9020000000000001"/>
    <n v="0.52900000000000003"/>
  </r>
  <r>
    <x v="202"/>
    <x v="159"/>
    <x v="201"/>
    <x v="3"/>
    <n v="18.696000000000002"/>
    <n v="7.4329999999999998"/>
    <n v="7.1550000000000002"/>
    <n v="7.5519999999999996"/>
    <n v="1.7090000000000001"/>
  </r>
  <r>
    <x v="203"/>
    <x v="160"/>
    <x v="202"/>
    <x v="19"/>
    <n v="18.678999999999998"/>
    <n v="15.933"/>
    <n v="6.4349999999999996"/>
    <n v="3.8650000000000002"/>
    <n v="0.7"/>
  </r>
  <r>
    <x v="204"/>
    <x v="161"/>
    <x v="203"/>
    <x v="28"/>
    <n v="18.648"/>
    <n v="8.2029999999999994"/>
    <n v="7.8380000000000001"/>
    <n v="11.37"/>
    <n v="0.51800000000000002"/>
  </r>
  <r>
    <x v="205"/>
    <x v="111"/>
    <x v="204"/>
    <x v="10"/>
    <n v="18.631"/>
    <n v="10.17"/>
    <n v="3.395"/>
    <n v="7.423"/>
    <n v="1.2310000000000001"/>
  </r>
  <r>
    <x v="206"/>
    <x v="162"/>
    <x v="205"/>
    <x v="37"/>
    <n v="18.623000000000001"/>
    <n v="13.419"/>
    <n v="10.95"/>
    <n v="3.911"/>
    <n v="0.52100000000000002"/>
  </r>
  <r>
    <x v="207"/>
    <x v="51"/>
    <x v="206"/>
    <x v="35"/>
    <n v="18.614000000000001"/>
    <n v="9.2859999999999996"/>
    <n v="5.1379999999999999"/>
    <n v="12.202"/>
    <n v="0.51200000000000001"/>
  </r>
  <r>
    <x v="208"/>
    <x v="163"/>
    <x v="207"/>
    <x v="2"/>
    <n v="18.611000000000001"/>
    <n v="5.633"/>
    <n v="5.9619999999999997"/>
    <n v="13.79"/>
    <n v="2.0990000000000002"/>
  </r>
  <r>
    <x v="209"/>
    <x v="15"/>
    <x v="208"/>
    <x v="46"/>
    <n v="18.606999999999999"/>
    <n v="6.83"/>
    <n v="11.831"/>
    <n v="14.576000000000001"/>
    <n v="0.625"/>
  </r>
  <r>
    <x v="210"/>
    <x v="5"/>
    <x v="209"/>
    <x v="21"/>
    <n v="18.581"/>
    <n v="10.199999999999999"/>
    <n v="11.407999999999999"/>
    <n v="5.7640000000000002"/>
    <n v="0.66700000000000004"/>
  </r>
  <r>
    <x v="211"/>
    <x v="164"/>
    <x v="210"/>
    <x v="54"/>
    <n v="18.545999999999999"/>
    <n v="7.1790000000000003"/>
    <n v="10.558999999999999"/>
    <n v="11.013"/>
    <n v="0.53700000000000003"/>
  </r>
  <r>
    <x v="212"/>
    <x v="165"/>
    <x v="211"/>
    <x v="62"/>
    <n v="18.533000000000001"/>
    <n v="13.994"/>
    <n v="5.0910000000000002"/>
    <n v="0"/>
    <n v="0.53700000000000003"/>
  </r>
  <r>
    <x v="213"/>
    <x v="166"/>
    <x v="212"/>
    <x v="20"/>
    <n v="18.524999999999999"/>
    <n v="3.9769999999999999"/>
    <n v="5.52"/>
    <n v="13.973000000000001"/>
    <n v="1.417"/>
  </r>
  <r>
    <x v="214"/>
    <x v="167"/>
    <x v="213"/>
    <x v="22"/>
    <n v="18.501000000000001"/>
    <n v="16.306000000000001"/>
    <n v="11.747"/>
    <n v="3.6920000000000002"/>
    <n v="0.61099999999999999"/>
  </r>
  <r>
    <x v="215"/>
    <x v="105"/>
    <x v="214"/>
    <x v="65"/>
    <n v="18.475999999999999"/>
    <n v="5.1020000000000003"/>
    <n v="8.9689999999999994"/>
    <n v="13.01"/>
    <n v="1.1559999999999999"/>
  </r>
  <r>
    <x v="216"/>
    <x v="168"/>
    <x v="215"/>
    <x v="50"/>
    <n v="18.463000000000001"/>
    <n v="9.3379999999999992"/>
    <n v="11.054"/>
    <n v="12.022"/>
    <n v="0.51500000000000001"/>
  </r>
  <r>
    <x v="217"/>
    <x v="135"/>
    <x v="216"/>
    <x v="10"/>
    <n v="18.463000000000001"/>
    <n v="6.4509999999999996"/>
    <n v="6.2919999999999998"/>
    <n v="5.9320000000000004"/>
    <n v="2.653"/>
  </r>
  <r>
    <x v="218"/>
    <x v="39"/>
    <x v="217"/>
    <x v="54"/>
    <n v="18.454999999999998"/>
    <n v="9.4459999999999997"/>
    <n v="7.3979999999999997"/>
    <n v="10.878"/>
    <n v="0.52600000000000002"/>
  </r>
  <r>
    <x v="219"/>
    <x v="169"/>
    <x v="218"/>
    <x v="26"/>
    <n v="18.45"/>
    <n v="6.9710000000000001"/>
    <n v="13.04"/>
    <n v="11.316000000000001"/>
    <n v="0.58299999999999996"/>
  </r>
  <r>
    <x v="220"/>
    <x v="36"/>
    <x v="219"/>
    <x v="44"/>
    <n v="18.448"/>
    <n v="15.536"/>
    <n v="2.2949999999999999"/>
    <n v="1.163"/>
    <n v="0.52700000000000002"/>
  </r>
  <r>
    <x v="221"/>
    <x v="170"/>
    <x v="220"/>
    <x v="53"/>
    <n v="18.425999999999998"/>
    <n v="10.928000000000001"/>
    <n v="7.5"/>
    <n v="5.05"/>
    <n v="0"/>
  </r>
  <r>
    <x v="222"/>
    <x v="36"/>
    <x v="221"/>
    <x v="50"/>
    <n v="18.422999999999998"/>
    <n v="14.456"/>
    <n v="14.57"/>
    <n v="5.6529999999999996"/>
    <n v="0.52200000000000002"/>
  </r>
  <r>
    <x v="223"/>
    <x v="9"/>
    <x v="222"/>
    <x v="37"/>
    <n v="18.41"/>
    <n v="8.6010000000000009"/>
    <n v="8.15"/>
    <n v="10.092000000000001"/>
    <n v="0.56299999999999994"/>
  </r>
  <r>
    <x v="224"/>
    <x v="31"/>
    <x v="223"/>
    <x v="59"/>
    <n v="18.398"/>
    <n v="6.3179999999999996"/>
    <n v="9.14"/>
    <n v="15.331"/>
    <n v="0.51400000000000001"/>
  </r>
  <r>
    <x v="225"/>
    <x v="171"/>
    <x v="224"/>
    <x v="31"/>
    <n v="18.384"/>
    <n v="5.6479999999999997"/>
    <n v="4"/>
    <n v="13.237"/>
    <n v="1.6870000000000001"/>
  </r>
  <r>
    <x v="226"/>
    <x v="50"/>
    <x v="225"/>
    <x v="31"/>
    <n v="18.372"/>
    <n v="1.2829999999999999"/>
    <n v="6.5629999999999997"/>
    <n v="19.524000000000001"/>
    <n v="0.7"/>
  </r>
  <r>
    <x v="227"/>
    <x v="172"/>
    <x v="226"/>
    <x v="6"/>
    <n v="18.350999999999999"/>
    <n v="10.959"/>
    <n v="5.7050000000000001"/>
    <n v="5.5460000000000003"/>
    <n v="2.0960000000000001"/>
  </r>
  <r>
    <x v="228"/>
    <x v="173"/>
    <x v="227"/>
    <x v="9"/>
    <n v="18.295000000000002"/>
    <n v="2.2989999999999999"/>
    <n v="8.0690000000000008"/>
    <n v="15.25"/>
    <n v="1.85"/>
  </r>
  <r>
    <x v="229"/>
    <x v="174"/>
    <x v="228"/>
    <x v="40"/>
    <n v="18.288"/>
    <n v="3.6970000000000001"/>
    <n v="6.5830000000000002"/>
    <n v="13.893000000000001"/>
    <n v="1.67"/>
  </r>
  <r>
    <x v="230"/>
    <x v="175"/>
    <x v="229"/>
    <x v="20"/>
    <n v="18.248999999999999"/>
    <n v="9.077"/>
    <n v="2.2879999999999998"/>
    <n v="10.207000000000001"/>
    <n v="2.0670000000000002"/>
  </r>
  <r>
    <x v="231"/>
    <x v="176"/>
    <x v="230"/>
    <x v="8"/>
    <n v="18.247"/>
    <n v="7.1219999999999999"/>
    <n v="9.0419999999999998"/>
    <n v="19.881"/>
    <n v="0"/>
  </r>
  <r>
    <x v="232"/>
    <x v="135"/>
    <x v="231"/>
    <x v="40"/>
    <n v="18.216000000000001"/>
    <n v="12.845000000000001"/>
    <n v="3.05"/>
    <n v="4.6340000000000003"/>
    <n v="1.101"/>
  </r>
  <r>
    <x v="233"/>
    <x v="177"/>
    <x v="232"/>
    <x v="36"/>
    <n v="18.202999999999999"/>
    <n v="1.0489999999999999"/>
    <n v="9.7669999999999995"/>
    <n v="16.63"/>
    <n v="1.772"/>
  </r>
  <r>
    <x v="234"/>
    <x v="15"/>
    <x v="233"/>
    <x v="47"/>
    <n v="18.202000000000002"/>
    <n v="10.99"/>
    <n v="7.9359999999999999"/>
    <n v="7.9829999999999997"/>
    <n v="1.2110000000000001"/>
  </r>
  <r>
    <x v="235"/>
    <x v="23"/>
    <x v="234"/>
    <x v="10"/>
    <n v="18.187000000000001"/>
    <n v="4.5819999999999999"/>
    <n v="6.2919999999999998"/>
    <n v="13.548"/>
    <n v="1.127"/>
  </r>
  <r>
    <x v="236"/>
    <x v="178"/>
    <x v="235"/>
    <x v="24"/>
    <n v="18.172000000000001"/>
    <n v="5.5759999999999996"/>
    <n v="4.0860000000000003"/>
    <n v="16.134"/>
    <n v="1.5680000000000001"/>
  </r>
  <r>
    <x v="237"/>
    <x v="179"/>
    <x v="236"/>
    <x v="27"/>
    <n v="18.167000000000002"/>
    <n v="5.4809999999999999"/>
    <n v="4.3289999999999997"/>
    <n v="15.930999999999999"/>
    <n v="1.581"/>
  </r>
  <r>
    <x v="238"/>
    <x v="175"/>
    <x v="237"/>
    <x v="34"/>
    <n v="18.138000000000002"/>
    <n v="8.2110000000000003"/>
    <n v="2.8540000000000001"/>
    <n v="12.664"/>
    <n v="1.0740000000000001"/>
  </r>
  <r>
    <x v="239"/>
    <x v="180"/>
    <x v="238"/>
    <x v="13"/>
    <n v="18.097000000000001"/>
    <n v="2.996"/>
    <n v="7.0339999999999998"/>
    <n v="16.263999999999999"/>
    <n v="0.52"/>
  </r>
  <r>
    <x v="240"/>
    <x v="181"/>
    <x v="239"/>
    <x v="66"/>
    <n v="18.093"/>
    <n v="12.53"/>
    <n v="1"/>
    <n v="0.83299999999999996"/>
    <n v="0.52700000000000002"/>
  </r>
  <r>
    <x v="241"/>
    <x v="182"/>
    <x v="240"/>
    <x v="65"/>
    <n v="18.052"/>
    <n v="7.1349999999999998"/>
    <n v="5.45"/>
    <n v="13.346"/>
    <n v="1.0860000000000001"/>
  </r>
  <r>
    <x v="242"/>
    <x v="183"/>
    <x v="241"/>
    <x v="46"/>
    <n v="17.984999999999999"/>
    <n v="13.587"/>
    <n v="6.3010000000000002"/>
    <n v="9.2899999999999991"/>
    <n v="0.51200000000000001"/>
  </r>
  <r>
    <x v="243"/>
    <x v="184"/>
    <x v="242"/>
    <x v="10"/>
    <n v="17.972999999999999"/>
    <n v="4.0049999999999999"/>
    <n v="7.375"/>
    <n v="12.297000000000001"/>
    <n v="1.046"/>
  </r>
  <r>
    <x v="244"/>
    <x v="185"/>
    <x v="243"/>
    <x v="45"/>
    <n v="17.91"/>
    <n v="13.968999999999999"/>
    <n v="3"/>
    <n v="0"/>
    <n v="0.53"/>
  </r>
  <r>
    <x v="245"/>
    <x v="186"/>
    <x v="244"/>
    <x v="30"/>
    <n v="17.858000000000001"/>
    <n v="5.6639999999999997"/>
    <n v="9.4890000000000008"/>
    <n v="17.408999999999999"/>
    <n v="0.52500000000000002"/>
  </r>
  <r>
    <x v="246"/>
    <x v="187"/>
    <x v="245"/>
    <x v="28"/>
    <n v="17.856000000000002"/>
    <n v="11.763999999999999"/>
    <n v="7.9189999999999996"/>
    <n v="4.18"/>
    <n v="0.52900000000000003"/>
  </r>
  <r>
    <x v="247"/>
    <x v="44"/>
    <x v="246"/>
    <x v="7"/>
    <n v="17.841999999999999"/>
    <n v="14.304"/>
    <n v="4.9960000000000004"/>
    <n v="7.758"/>
    <n v="0.53600000000000003"/>
  </r>
  <r>
    <x v="248"/>
    <x v="36"/>
    <x v="247"/>
    <x v="44"/>
    <n v="17.84"/>
    <n v="14.891999999999999"/>
    <n v="1.667"/>
    <n v="1.6080000000000001"/>
    <n v="0.56899999999999995"/>
  </r>
  <r>
    <x v="249"/>
    <x v="31"/>
    <x v="248"/>
    <x v="3"/>
    <n v="17.789000000000001"/>
    <n v="4.5789999999999997"/>
    <n v="2.7770000000000001"/>
    <n v="16.704999999999998"/>
    <n v="2.544"/>
  </r>
  <r>
    <x v="250"/>
    <x v="188"/>
    <x v="249"/>
    <x v="12"/>
    <n v="17.785"/>
    <n v="1.921"/>
    <n v="10.029"/>
    <n v="10.992000000000001"/>
    <n v="1.355"/>
  </r>
  <r>
    <x v="251"/>
    <x v="178"/>
    <x v="250"/>
    <x v="31"/>
    <n v="17.777000000000001"/>
    <n v="5.3639999999999999"/>
    <n v="8.0269999999999992"/>
    <n v="7.0839999999999996"/>
    <n v="1.03"/>
  </r>
  <r>
    <x v="252"/>
    <x v="189"/>
    <x v="251"/>
    <x v="9"/>
    <n v="17.765999999999998"/>
    <n v="4.3239999999999998"/>
    <n v="9.4879999999999995"/>
    <n v="7.3840000000000003"/>
    <n v="1.583"/>
  </r>
  <r>
    <x v="253"/>
    <x v="190"/>
    <x v="252"/>
    <x v="44"/>
    <n v="17.709"/>
    <n v="11.573"/>
    <n v="0.66700000000000004"/>
    <n v="4.5759999999999996"/>
    <n v="0.51400000000000001"/>
  </r>
  <r>
    <x v="254"/>
    <x v="191"/>
    <x v="253"/>
    <x v="58"/>
    <n v="17.670000000000002"/>
    <n v="9.7189999999999994"/>
    <n v="4.4669999999999996"/>
    <n v="3.0289999999999999"/>
    <n v="0.7"/>
  </r>
  <r>
    <x v="255"/>
    <x v="192"/>
    <x v="254"/>
    <x v="40"/>
    <n v="17.635999999999999"/>
    <n v="8.9529999999999994"/>
    <n v="3.0670000000000002"/>
    <n v="6.194"/>
    <n v="3"/>
  </r>
  <r>
    <x v="256"/>
    <x v="193"/>
    <x v="255"/>
    <x v="59"/>
    <n v="17.614999999999998"/>
    <n v="7.7039999999999997"/>
    <n v="9.5570000000000004"/>
    <n v="8.2520000000000007"/>
    <n v="1.034"/>
  </r>
  <r>
    <x v="257"/>
    <x v="194"/>
    <x v="256"/>
    <x v="59"/>
    <n v="17.579999999999998"/>
    <n v="9.6340000000000003"/>
    <n v="7.6020000000000003"/>
    <n v="8.3699999999999992"/>
    <n v="0.52"/>
  </r>
  <r>
    <x v="258"/>
    <x v="195"/>
    <x v="257"/>
    <x v="20"/>
    <n v="17.550999999999998"/>
    <n v="4.9560000000000004"/>
    <n v="3.3330000000000002"/>
    <n v="16.677"/>
    <n v="0.52300000000000002"/>
  </r>
  <r>
    <x v="259"/>
    <x v="196"/>
    <x v="258"/>
    <x v="26"/>
    <n v="17.530999999999999"/>
    <n v="10.305"/>
    <n v="6.625"/>
    <n v="9.7080000000000002"/>
    <n v="0.56699999999999995"/>
  </r>
  <r>
    <x v="260"/>
    <x v="197"/>
    <x v="259"/>
    <x v="33"/>
    <n v="17.516999999999999"/>
    <n v="8.5"/>
    <n v="5.5330000000000004"/>
    <n v="6.45"/>
    <n v="1.056"/>
  </r>
  <r>
    <x v="261"/>
    <x v="198"/>
    <x v="260"/>
    <x v="32"/>
    <n v="17.509"/>
    <n v="4.1079999999999997"/>
    <n v="4.101"/>
    <n v="20.504999999999999"/>
    <n v="1.8109999999999999"/>
  </r>
  <r>
    <x v="262"/>
    <x v="199"/>
    <x v="261"/>
    <x v="32"/>
    <n v="17.495000000000001"/>
    <n v="7.3040000000000003"/>
    <n v="6.625"/>
    <n v="4.2690000000000001"/>
    <n v="2.86"/>
  </r>
  <r>
    <x v="263"/>
    <x v="43"/>
    <x v="262"/>
    <x v="57"/>
    <n v="17.445"/>
    <n v="10.739000000000001"/>
    <n v="4.375"/>
    <n v="1.292"/>
    <n v="0"/>
  </r>
  <r>
    <x v="264"/>
    <x v="200"/>
    <x v="263"/>
    <x v="46"/>
    <n v="17.420000000000002"/>
    <n v="4.194"/>
    <n v="9.0500000000000007"/>
    <n v="19.093"/>
    <n v="0.54100000000000004"/>
  </r>
  <r>
    <x v="265"/>
    <x v="201"/>
    <x v="264"/>
    <x v="32"/>
    <n v="17.419"/>
    <n v="2.8969999999999998"/>
    <n v="6.343"/>
    <n v="18.788"/>
    <n v="1.577"/>
  </r>
  <r>
    <x v="266"/>
    <x v="131"/>
    <x v="265"/>
    <x v="54"/>
    <n v="17.402000000000001"/>
    <n v="10.326000000000001"/>
    <n v="5.3849999999999998"/>
    <n v="9.0730000000000004"/>
    <n v="0.7"/>
  </r>
  <r>
    <x v="267"/>
    <x v="202"/>
    <x v="266"/>
    <x v="40"/>
    <n v="17.382999999999999"/>
    <n v="11.662000000000001"/>
    <n v="1.228"/>
    <n v="6.8040000000000003"/>
    <n v="1.8360000000000001"/>
  </r>
  <r>
    <x v="268"/>
    <x v="203"/>
    <x v="267"/>
    <x v="10"/>
    <n v="17.370999999999999"/>
    <n v="9.827"/>
    <n v="3.8010000000000002"/>
    <n v="4.53"/>
    <n v="1.2330000000000001"/>
  </r>
  <r>
    <x v="269"/>
    <x v="204"/>
    <x v="268"/>
    <x v="36"/>
    <n v="17.370999999999999"/>
    <n v="5.3159999999999998"/>
    <n v="5.17"/>
    <n v="13.61"/>
    <n v="1.9930000000000001"/>
  </r>
  <r>
    <x v="270"/>
    <x v="4"/>
    <x v="269"/>
    <x v="32"/>
    <n v="17.369"/>
    <n v="3.39"/>
    <n v="7.8120000000000003"/>
    <n v="13.488"/>
    <n v="1.829"/>
  </r>
  <r>
    <x v="271"/>
    <x v="205"/>
    <x v="270"/>
    <x v="55"/>
    <n v="17.367000000000001"/>
    <n v="2.9329999999999998"/>
    <n v="3.5739999999999998"/>
    <n v="10.282"/>
    <n v="0.52100000000000002"/>
  </r>
  <r>
    <x v="272"/>
    <x v="206"/>
    <x v="271"/>
    <x v="26"/>
    <n v="17.367000000000001"/>
    <n v="6.4130000000000003"/>
    <n v="9.3840000000000003"/>
    <n v="14.432"/>
    <n v="0.51600000000000001"/>
  </r>
  <r>
    <x v="273"/>
    <x v="207"/>
    <x v="272"/>
    <x v="8"/>
    <n v="17.335999999999999"/>
    <n v="6.3710000000000004"/>
    <n v="13.250999999999999"/>
    <n v="7.7960000000000003"/>
    <n v="0.52100000000000002"/>
  </r>
  <r>
    <x v="274"/>
    <x v="208"/>
    <x v="273"/>
    <x v="30"/>
    <n v="17.323"/>
    <n v="6.2880000000000003"/>
    <n v="10.569000000000001"/>
    <n v="12.917999999999999"/>
    <n v="0.52100000000000002"/>
  </r>
  <r>
    <x v="275"/>
    <x v="209"/>
    <x v="274"/>
    <x v="53"/>
    <n v="17.321999999999999"/>
    <n v="13.643000000000001"/>
    <n v="3.2"/>
    <n v="5.2"/>
    <n v="0"/>
  </r>
  <r>
    <x v="276"/>
    <x v="210"/>
    <x v="275"/>
    <x v="62"/>
    <n v="17.309999999999999"/>
    <n v="10.118"/>
    <n v="3.4790000000000001"/>
    <n v="1.8939999999999999"/>
    <n v="0.57699999999999996"/>
  </r>
  <r>
    <x v="277"/>
    <x v="5"/>
    <x v="276"/>
    <x v="42"/>
    <n v="17.238"/>
    <n v="8.0790000000000006"/>
    <n v="12.502000000000001"/>
    <n v="9.2919999999999998"/>
    <n v="0"/>
  </r>
  <r>
    <x v="278"/>
    <x v="211"/>
    <x v="277"/>
    <x v="54"/>
    <n v="17.236000000000001"/>
    <n v="8.9220000000000006"/>
    <n v="8.6709999999999994"/>
    <n v="6.1820000000000004"/>
    <n v="0.83299999999999996"/>
  </r>
  <r>
    <x v="279"/>
    <x v="212"/>
    <x v="278"/>
    <x v="57"/>
    <n v="17.222000000000001"/>
    <n v="6.8689999999999998"/>
    <n v="6.625"/>
    <n v="3.0249999999999999"/>
    <n v="0"/>
  </r>
  <r>
    <x v="280"/>
    <x v="204"/>
    <x v="279"/>
    <x v="2"/>
    <n v="17.195"/>
    <n v="7.7779999999999996"/>
    <n v="5.6879999999999997"/>
    <n v="8.17"/>
    <n v="1.732"/>
  </r>
  <r>
    <x v="281"/>
    <x v="12"/>
    <x v="280"/>
    <x v="51"/>
    <n v="17.190999999999999"/>
    <n v="3.681"/>
    <n v="6.7350000000000003"/>
    <n v="18.893999999999998"/>
    <n v="0.55600000000000005"/>
  </r>
  <r>
    <x v="282"/>
    <x v="213"/>
    <x v="281"/>
    <x v="18"/>
    <n v="17.102"/>
    <n v="5.0389999999999997"/>
    <n v="8.173"/>
    <n v="3.49"/>
    <n v="0.83299999999999996"/>
  </r>
  <r>
    <x v="283"/>
    <x v="214"/>
    <x v="282"/>
    <x v="6"/>
    <n v="17.050999999999998"/>
    <n v="5.0490000000000004"/>
    <n v="6.4790000000000001"/>
    <n v="15.805"/>
    <n v="1.7769999999999999"/>
  </r>
  <r>
    <x v="284"/>
    <x v="109"/>
    <x v="283"/>
    <x v="42"/>
    <n v="17.033000000000001"/>
    <n v="15.006"/>
    <n v="3.6280000000000001"/>
    <n v="3.8730000000000002"/>
    <n v="2.778"/>
  </r>
  <r>
    <x v="285"/>
    <x v="215"/>
    <x v="163"/>
    <x v="52"/>
    <n v="17.013000000000002"/>
    <n v="10.74"/>
    <n v="13.849"/>
    <n v="2.9420000000000002"/>
    <n v="0.61099999999999999"/>
  </r>
  <r>
    <x v="286"/>
    <x v="216"/>
    <x v="284"/>
    <x v="35"/>
    <n v="17.010999999999999"/>
    <n v="5.16"/>
    <n v="7.75"/>
    <n v="11.323"/>
    <n v="0.51100000000000001"/>
  </r>
  <r>
    <x v="287"/>
    <x v="217"/>
    <x v="285"/>
    <x v="57"/>
    <n v="16.992999999999999"/>
    <n v="6.694"/>
    <n v="6.7"/>
    <n v="2.9049999999999998"/>
    <n v="0"/>
  </r>
  <r>
    <x v="288"/>
    <x v="218"/>
    <x v="286"/>
    <x v="28"/>
    <n v="16.988"/>
    <n v="6.9660000000000002"/>
    <n v="12.542"/>
    <n v="8.8539999999999992"/>
    <n v="0"/>
  </r>
  <r>
    <x v="289"/>
    <x v="196"/>
    <x v="287"/>
    <x v="8"/>
    <n v="16.913"/>
    <n v="7.8609999999999998"/>
    <n v="8.7119999999999997"/>
    <n v="9.5609999999999999"/>
    <n v="0.55300000000000005"/>
  </r>
  <r>
    <x v="290"/>
    <x v="219"/>
    <x v="288"/>
    <x v="34"/>
    <n v="16.876000000000001"/>
    <n v="3.7240000000000002"/>
    <n v="8.7530000000000001"/>
    <n v="12.074"/>
    <n v="0.54"/>
  </r>
  <r>
    <x v="291"/>
    <x v="220"/>
    <x v="289"/>
    <x v="34"/>
    <n v="16.870999999999999"/>
    <n v="4.0129999999999999"/>
    <n v="6.5709999999999997"/>
    <n v="13.398999999999999"/>
    <n v="1.214"/>
  </r>
  <r>
    <x v="292"/>
    <x v="221"/>
    <x v="290"/>
    <x v="36"/>
    <n v="16.867999999999999"/>
    <n v="9.5340000000000007"/>
    <n v="4.7869999999999999"/>
    <n v="4.1849999999999996"/>
    <n v="1.798"/>
  </r>
  <r>
    <x v="293"/>
    <x v="222"/>
    <x v="291"/>
    <x v="36"/>
    <n v="16.864999999999998"/>
    <n v="3.8250000000000002"/>
    <n v="4.9260000000000002"/>
    <n v="17.256"/>
    <n v="1.623"/>
  </r>
  <r>
    <x v="294"/>
    <x v="11"/>
    <x v="292"/>
    <x v="5"/>
    <n v="16.861999999999998"/>
    <n v="11.371"/>
    <n v="8.6159999999999997"/>
    <n v="9.0519999999999996"/>
    <n v="0.51300000000000001"/>
  </r>
  <r>
    <x v="295"/>
    <x v="42"/>
    <x v="293"/>
    <x v="8"/>
    <n v="16.838999999999999"/>
    <n v="6.226"/>
    <n v="11.768000000000001"/>
    <n v="6.742"/>
    <n v="1.214"/>
  </r>
  <r>
    <x v="296"/>
    <x v="50"/>
    <x v="294"/>
    <x v="35"/>
    <n v="16.792000000000002"/>
    <n v="8.9260000000000002"/>
    <n v="5.35"/>
    <n v="7.3090000000000002"/>
    <n v="0.64300000000000002"/>
  </r>
  <r>
    <x v="297"/>
    <x v="223"/>
    <x v="295"/>
    <x v="19"/>
    <n v="16.783999999999999"/>
    <n v="6.6440000000000001"/>
    <n v="12.92"/>
    <n v="11.234999999999999"/>
    <n v="0"/>
  </r>
  <r>
    <x v="298"/>
    <x v="224"/>
    <x v="296"/>
    <x v="45"/>
    <n v="16.716999999999999"/>
    <n v="9.1669999999999998"/>
    <n v="6"/>
    <n v="0"/>
    <n v="0.51600000000000001"/>
  </r>
  <r>
    <x v="299"/>
    <x v="26"/>
    <x v="297"/>
    <x v="51"/>
    <n v="16.704000000000001"/>
    <n v="3.8519999999999999"/>
    <n v="6.5380000000000003"/>
    <n v="15.445"/>
    <n v="1.3560000000000001"/>
  </r>
  <r>
    <x v="300"/>
    <x v="225"/>
    <x v="298"/>
    <x v="28"/>
    <n v="16.687999999999999"/>
    <n v="6.6150000000000002"/>
    <n v="14.106"/>
    <n v="6.8419999999999996"/>
    <n v="0"/>
  </r>
  <r>
    <x v="301"/>
    <x v="226"/>
    <x v="299"/>
    <x v="29"/>
    <n v="16.658999999999999"/>
    <n v="0.73199999999999998"/>
    <n v="0.625"/>
    <n v="13.333"/>
    <n v="0.52100000000000002"/>
  </r>
  <r>
    <x v="302"/>
    <x v="227"/>
    <x v="300"/>
    <x v="24"/>
    <n v="16.641999999999999"/>
    <n v="4.8140000000000001"/>
    <n v="5.8090000000000002"/>
    <n v="11.46"/>
    <n v="1.706"/>
  </r>
  <r>
    <x v="303"/>
    <x v="195"/>
    <x v="301"/>
    <x v="57"/>
    <n v="16.638000000000002"/>
    <n v="6.2850000000000001"/>
    <n v="6.6429999999999998"/>
    <n v="3.0590000000000002"/>
    <n v="0"/>
  </r>
  <r>
    <x v="304"/>
    <x v="228"/>
    <x v="302"/>
    <x v="35"/>
    <n v="16.611000000000001"/>
    <n v="11.212"/>
    <n v="5.8609999999999998"/>
    <n v="6.4169999999999998"/>
    <n v="0"/>
  </r>
  <r>
    <x v="305"/>
    <x v="229"/>
    <x v="303"/>
    <x v="51"/>
    <n v="16.582000000000001"/>
    <n v="5.9660000000000002"/>
    <n v="6.5330000000000004"/>
    <n v="9.2270000000000003"/>
    <n v="1.595"/>
  </r>
  <r>
    <x v="306"/>
    <x v="230"/>
    <x v="304"/>
    <x v="31"/>
    <n v="16.548999999999999"/>
    <n v="3.7069999999999999"/>
    <n v="4"/>
    <n v="15.952999999999999"/>
    <n v="0.625"/>
  </r>
  <r>
    <x v="307"/>
    <x v="231"/>
    <x v="305"/>
    <x v="40"/>
    <n v="16.486000000000001"/>
    <n v="10.4"/>
    <n v="4.6559999999999997"/>
    <n v="2.6859999999999999"/>
    <n v="1.1100000000000001"/>
  </r>
  <r>
    <x v="308"/>
    <x v="183"/>
    <x v="306"/>
    <x v="47"/>
    <n v="16.47"/>
    <n v="9.0329999999999995"/>
    <n v="7.1920000000000002"/>
    <n v="13.933"/>
    <n v="0"/>
  </r>
  <r>
    <x v="309"/>
    <x v="212"/>
    <x v="307"/>
    <x v="53"/>
    <n v="16.440000000000001"/>
    <n v="9.3439999999999994"/>
    <n v="6.548"/>
    <n v="5.024"/>
    <n v="0"/>
  </r>
  <r>
    <x v="310"/>
    <x v="232"/>
    <x v="308"/>
    <x v="67"/>
    <n v="16.440000000000001"/>
    <n v="13.593999999999999"/>
    <n v="0"/>
    <n v="0.52700000000000002"/>
    <n v="0.52300000000000002"/>
  </r>
  <r>
    <x v="311"/>
    <x v="233"/>
    <x v="309"/>
    <x v="11"/>
    <n v="16.420000000000002"/>
    <n v="13.395"/>
    <n v="5.6740000000000004"/>
    <n v="4.6909999999999998"/>
    <n v="0.52500000000000002"/>
  </r>
  <r>
    <x v="312"/>
    <x v="234"/>
    <x v="310"/>
    <x v="14"/>
    <n v="16.405999999999999"/>
    <n v="7.1479999999999997"/>
    <n v="10.013999999999999"/>
    <n v="8.9659999999999993"/>
    <n v="0.52600000000000002"/>
  </r>
  <r>
    <x v="313"/>
    <x v="235"/>
    <x v="311"/>
    <x v="57"/>
    <n v="16.366"/>
    <n v="6.5010000000000003"/>
    <n v="6.8330000000000002"/>
    <n v="2.3330000000000002"/>
    <n v="0"/>
  </r>
  <r>
    <x v="314"/>
    <x v="36"/>
    <x v="312"/>
    <x v="41"/>
    <n v="16.347000000000001"/>
    <n v="9.9710000000000001"/>
    <n v="5.649"/>
    <n v="1.6259999999999999"/>
    <n v="0.01"/>
  </r>
  <r>
    <x v="315"/>
    <x v="184"/>
    <x v="313"/>
    <x v="34"/>
    <n v="16.335999999999999"/>
    <n v="3.956"/>
    <n v="5.7519999999999998"/>
    <n v="15.536"/>
    <n v="0.55600000000000005"/>
  </r>
  <r>
    <x v="316"/>
    <x v="236"/>
    <x v="314"/>
    <x v="46"/>
    <n v="16.329000000000001"/>
    <n v="12.59"/>
    <n v="7.1020000000000003"/>
    <n v="6.4829999999999997"/>
    <n v="0.52400000000000002"/>
  </r>
  <r>
    <x v="317"/>
    <x v="5"/>
    <x v="315"/>
    <x v="11"/>
    <n v="16.318999999999999"/>
    <n v="9.9670000000000005"/>
    <n v="8.8350000000000009"/>
    <n v="6.6029999999999998"/>
    <n v="0"/>
  </r>
  <r>
    <x v="318"/>
    <x v="237"/>
    <x v="316"/>
    <x v="3"/>
    <n v="16.312000000000001"/>
    <n v="3.8849999999999998"/>
    <n v="4.9489999999999998"/>
    <n v="13.166"/>
    <n v="1.984"/>
  </r>
  <r>
    <x v="319"/>
    <x v="238"/>
    <x v="317"/>
    <x v="20"/>
    <n v="16.303999999999998"/>
    <n v="6.9390000000000001"/>
    <n v="2.64"/>
    <n v="12.638999999999999"/>
    <n v="0.53800000000000003"/>
  </r>
  <r>
    <x v="320"/>
    <x v="239"/>
    <x v="318"/>
    <x v="4"/>
    <n v="16.295000000000002"/>
    <n v="11.667999999999999"/>
    <n v="2.1230000000000002"/>
    <n v="10.304"/>
    <n v="1.597"/>
  </r>
  <r>
    <x v="321"/>
    <x v="240"/>
    <x v="319"/>
    <x v="32"/>
    <n v="16.286000000000001"/>
    <n v="4.8280000000000003"/>
    <n v="3.7509999999999999"/>
    <n v="18.7"/>
    <n v="1.0549999999999999"/>
  </r>
  <r>
    <x v="322"/>
    <x v="241"/>
    <x v="320"/>
    <x v="17"/>
    <n v="16.28"/>
    <n v="4.3810000000000002"/>
    <n v="8.56"/>
    <n v="10.287000000000001"/>
    <n v="0.58699999999999997"/>
  </r>
  <r>
    <x v="323"/>
    <x v="242"/>
    <x v="321"/>
    <x v="67"/>
    <n v="16.279"/>
    <n v="10.31"/>
    <n v="1.5"/>
    <n v="0.66700000000000004"/>
    <n v="0.55300000000000005"/>
  </r>
  <r>
    <x v="324"/>
    <x v="131"/>
    <x v="322"/>
    <x v="54"/>
    <n v="16.268999999999998"/>
    <n v="11.519"/>
    <n v="4.399"/>
    <n v="5.6420000000000003"/>
    <n v="0.6"/>
  </r>
  <r>
    <x v="325"/>
    <x v="163"/>
    <x v="323"/>
    <x v="4"/>
    <n v="16.257999999999999"/>
    <n v="4.1520000000000001"/>
    <n v="4.327"/>
    <n v="19.309999999999999"/>
    <n v="2.5910000000000002"/>
  </r>
  <r>
    <x v="326"/>
    <x v="243"/>
    <x v="324"/>
    <x v="68"/>
    <n v="16.254000000000001"/>
    <n v="7.6660000000000004"/>
    <n v="6.9550000000000001"/>
    <n v="15.375"/>
    <n v="0"/>
  </r>
  <r>
    <x v="327"/>
    <x v="244"/>
    <x v="325"/>
    <x v="27"/>
    <n v="16.253"/>
    <n v="2.2930000000000001"/>
    <n v="3.544"/>
    <n v="21.46"/>
    <n v="1.1870000000000001"/>
  </r>
  <r>
    <x v="328"/>
    <x v="245"/>
    <x v="326"/>
    <x v="3"/>
    <n v="16.251999999999999"/>
    <n v="7.5620000000000003"/>
    <n v="5.5439999999999996"/>
    <n v="6.0309999999999997"/>
    <n v="1.129"/>
  </r>
  <r>
    <x v="329"/>
    <x v="246"/>
    <x v="327"/>
    <x v="8"/>
    <n v="16.231000000000002"/>
    <n v="7.1070000000000002"/>
    <n v="6.4059999999999997"/>
    <n v="12.747"/>
    <n v="0.52200000000000002"/>
  </r>
  <r>
    <x v="330"/>
    <x v="41"/>
    <x v="328"/>
    <x v="34"/>
    <n v="16.221"/>
    <n v="6.1920000000000002"/>
    <n v="2.0710000000000002"/>
    <n v="16.178999999999998"/>
    <n v="0.55000000000000004"/>
  </r>
  <r>
    <x v="331"/>
    <x v="247"/>
    <x v="329"/>
    <x v="5"/>
    <n v="16.210999999999999"/>
    <n v="18.350999999999999"/>
    <n v="4.3049999999999997"/>
    <n v="5.3869999999999996"/>
    <n v="0.52"/>
  </r>
  <r>
    <x v="332"/>
    <x v="248"/>
    <x v="330"/>
    <x v="11"/>
    <n v="16.177"/>
    <n v="15.326000000000001"/>
    <n v="1.591"/>
    <n v="6.4909999999999997"/>
    <n v="0.52200000000000002"/>
  </r>
  <r>
    <x v="333"/>
    <x v="36"/>
    <x v="331"/>
    <x v="44"/>
    <n v="16.149999999999999"/>
    <n v="14.351000000000001"/>
    <n v="0.54200000000000004"/>
    <n v="1.641"/>
    <n v="0.55300000000000005"/>
  </r>
  <r>
    <x v="334"/>
    <x v="249"/>
    <x v="332"/>
    <x v="6"/>
    <n v="16.141999999999999"/>
    <n v="6.2750000000000004"/>
    <n v="6.0670000000000002"/>
    <n v="10.962"/>
    <n v="1.7989999999999999"/>
  </r>
  <r>
    <x v="335"/>
    <x v="25"/>
    <x v="333"/>
    <x v="68"/>
    <n v="16.122"/>
    <n v="3.4409999999999998"/>
    <n v="9.0310000000000006"/>
    <n v="11.629"/>
    <n v="1.0329999999999999"/>
  </r>
  <r>
    <x v="336"/>
    <x v="207"/>
    <x v="334"/>
    <x v="14"/>
    <n v="16.088999999999999"/>
    <n v="5.3"/>
    <n v="9.0039999999999996"/>
    <n v="12.167999999999999"/>
    <n v="0.51300000000000001"/>
  </r>
  <r>
    <x v="337"/>
    <x v="11"/>
    <x v="335"/>
    <x v="42"/>
    <n v="16.055"/>
    <n v="11.702"/>
    <n v="7.758"/>
    <n v="8.5310000000000006"/>
    <n v="0"/>
  </r>
  <r>
    <x v="338"/>
    <x v="250"/>
    <x v="336"/>
    <x v="29"/>
    <n v="16.05"/>
    <n v="9.1069999999999993"/>
    <n v="5.1740000000000004"/>
    <n v="3.31"/>
    <n v="0.52"/>
  </r>
  <r>
    <x v="339"/>
    <x v="251"/>
    <x v="337"/>
    <x v="40"/>
    <n v="16.029"/>
    <n v="7.1120000000000001"/>
    <n v="3.3330000000000002"/>
    <n v="11.648"/>
    <n v="0.55300000000000005"/>
  </r>
  <r>
    <x v="340"/>
    <x v="15"/>
    <x v="338"/>
    <x v="46"/>
    <n v="15.997999999999999"/>
    <n v="6.2089999999999996"/>
    <n v="10.083"/>
    <n v="11.308999999999999"/>
    <n v="0.83299999999999996"/>
  </r>
  <r>
    <x v="341"/>
    <x v="252"/>
    <x v="339"/>
    <x v="66"/>
    <n v="15.981"/>
    <n v="11.269"/>
    <n v="0.83299999999999996"/>
    <n v="0.51700000000000002"/>
    <n v="0.55600000000000005"/>
  </r>
  <r>
    <x v="342"/>
    <x v="5"/>
    <x v="340"/>
    <x v="50"/>
    <n v="15.971"/>
    <n v="11.772"/>
    <n v="8.4369999999999994"/>
    <n v="8.1159999999999997"/>
    <n v="0.51700000000000002"/>
  </r>
  <r>
    <x v="343"/>
    <x v="253"/>
    <x v="341"/>
    <x v="37"/>
    <n v="15.925000000000001"/>
    <n v="5.0060000000000002"/>
    <n v="10.574999999999999"/>
    <n v="8.6999999999999993"/>
    <n v="0.01"/>
  </r>
  <r>
    <x v="344"/>
    <x v="58"/>
    <x v="342"/>
    <x v="17"/>
    <n v="15.920999999999999"/>
    <n v="9.3670000000000009"/>
    <n v="10.773999999999999"/>
    <n v="4.2149999999999999"/>
    <n v="1.5589999999999999"/>
  </r>
  <r>
    <x v="345"/>
    <x v="254"/>
    <x v="343"/>
    <x v="35"/>
    <n v="15.92"/>
    <n v="6.1070000000000002"/>
    <n v="6.7"/>
    <n v="8.7739999999999991"/>
    <n v="0.52100000000000002"/>
  </r>
  <r>
    <x v="346"/>
    <x v="50"/>
    <x v="344"/>
    <x v="40"/>
    <n v="15.887"/>
    <n v="4.4619999999999997"/>
    <n v="4.41"/>
    <n v="9.5869999999999997"/>
    <n v="2.548"/>
  </r>
  <r>
    <x v="347"/>
    <x v="40"/>
    <x v="345"/>
    <x v="19"/>
    <n v="15.86"/>
    <n v="6.6379999999999999"/>
    <n v="9.7739999999999991"/>
    <n v="7.0469999999999997"/>
    <n v="1.095"/>
  </r>
  <r>
    <x v="348"/>
    <x v="255"/>
    <x v="346"/>
    <x v="54"/>
    <n v="15.849"/>
    <n v="7.3879999999999999"/>
    <n v="7.8689999999999998"/>
    <n v="8.3119999999999994"/>
    <n v="0.52800000000000002"/>
  </r>
  <r>
    <x v="349"/>
    <x v="256"/>
    <x v="347"/>
    <x v="18"/>
    <n v="15.826000000000001"/>
    <n v="14.125"/>
    <n v="4.7320000000000002"/>
    <n v="0.57099999999999995"/>
    <n v="0"/>
  </r>
  <r>
    <x v="350"/>
    <x v="257"/>
    <x v="348"/>
    <x v="15"/>
    <n v="15.824999999999999"/>
    <n v="6.8650000000000002"/>
    <n v="3.802"/>
    <n v="9.0009999999999994"/>
    <n v="0.54200000000000004"/>
  </r>
  <r>
    <x v="351"/>
    <x v="105"/>
    <x v="349"/>
    <x v="30"/>
    <n v="15.811999999999999"/>
    <n v="7.6820000000000004"/>
    <n v="7.91"/>
    <n v="9.8569999999999993"/>
    <n v="0.53100000000000003"/>
  </r>
  <r>
    <x v="352"/>
    <x v="258"/>
    <x v="350"/>
    <x v="10"/>
    <n v="15.8"/>
    <n v="1.05"/>
    <n v="2.8330000000000002"/>
    <n v="19.167000000000002"/>
    <n v="3.0110000000000001"/>
  </r>
  <r>
    <x v="353"/>
    <x v="259"/>
    <x v="351"/>
    <x v="20"/>
    <n v="15.791"/>
    <n v="8.4670000000000005"/>
    <n v="5.0529999999999999"/>
    <n v="2.4870000000000001"/>
    <n v="1.67"/>
  </r>
  <r>
    <x v="354"/>
    <x v="260"/>
    <x v="352"/>
    <x v="8"/>
    <n v="15.791"/>
    <n v="5.1589999999999998"/>
    <n v="10.14"/>
    <n v="16.274000000000001"/>
    <n v="0"/>
  </r>
  <r>
    <x v="355"/>
    <x v="36"/>
    <x v="353"/>
    <x v="56"/>
    <n v="15.784000000000001"/>
    <n v="4.7160000000000002"/>
    <n v="8.6020000000000003"/>
    <n v="5.2169999999999996"/>
    <n v="0.65300000000000002"/>
  </r>
  <r>
    <x v="356"/>
    <x v="261"/>
    <x v="354"/>
    <x v="38"/>
    <n v="15.779"/>
    <n v="12.603999999999999"/>
    <n v="1.5"/>
    <n v="0"/>
    <n v="0.01"/>
  </r>
  <r>
    <x v="357"/>
    <x v="262"/>
    <x v="355"/>
    <x v="27"/>
    <n v="15.769"/>
    <n v="6.266"/>
    <n v="6.548"/>
    <n v="7.476"/>
    <n v="0.56299999999999994"/>
  </r>
  <r>
    <x v="358"/>
    <x v="263"/>
    <x v="356"/>
    <x v="55"/>
    <n v="15.768000000000001"/>
    <n v="5.0199999999999996"/>
    <n v="8.7449999999999992"/>
    <n v="6.5039999999999996"/>
    <n v="0"/>
  </r>
  <r>
    <x v="359"/>
    <x v="44"/>
    <x v="357"/>
    <x v="7"/>
    <n v="15.762"/>
    <n v="9.3689999999999998"/>
    <n v="8.4190000000000005"/>
    <n v="5.5229999999999997"/>
    <n v="0.83299999999999996"/>
  </r>
  <r>
    <x v="360"/>
    <x v="131"/>
    <x v="358"/>
    <x v="65"/>
    <n v="15.738"/>
    <n v="4.5999999999999996"/>
    <n v="8"/>
    <n v="8.4619999999999997"/>
    <n v="1.5"/>
  </r>
  <r>
    <x v="361"/>
    <x v="264"/>
    <x v="359"/>
    <x v="40"/>
    <n v="15.705"/>
    <n v="9.3930000000000007"/>
    <n v="2.6589999999999998"/>
    <n v="6.8380000000000001"/>
    <n v="1.0469999999999999"/>
  </r>
  <r>
    <x v="362"/>
    <x v="36"/>
    <x v="360"/>
    <x v="69"/>
    <n v="15.701000000000001"/>
    <n v="4.3739999999999997"/>
    <n v="5.3330000000000002"/>
    <n v="9.0090000000000003"/>
    <n v="0"/>
  </r>
  <r>
    <x v="363"/>
    <x v="67"/>
    <x v="361"/>
    <x v="21"/>
    <n v="15.698"/>
    <n v="19.739000000000001"/>
    <n v="5.4989999999999997"/>
    <n v="1.6890000000000001"/>
    <n v="0.01"/>
  </r>
  <r>
    <x v="364"/>
    <x v="265"/>
    <x v="362"/>
    <x v="10"/>
    <n v="15.696999999999999"/>
    <n v="4.2530000000000001"/>
    <n v="2.8610000000000002"/>
    <n v="12.561999999999999"/>
    <n v="2.5409999999999999"/>
  </r>
  <r>
    <x v="365"/>
    <x v="266"/>
    <x v="363"/>
    <x v="13"/>
    <n v="15.696999999999999"/>
    <n v="5.4710000000000001"/>
    <n v="3.0310000000000001"/>
    <n v="9.3279999999999994"/>
    <n v="2.5529999999999999"/>
  </r>
  <r>
    <x v="366"/>
    <x v="36"/>
    <x v="364"/>
    <x v="55"/>
    <n v="15.670999999999999"/>
    <n v="7.1719999999999997"/>
    <n v="9.5030000000000001"/>
    <n v="4.5670000000000002"/>
    <n v="0"/>
  </r>
  <r>
    <x v="367"/>
    <x v="267"/>
    <x v="365"/>
    <x v="16"/>
    <n v="15.669"/>
    <n v="11.141"/>
    <n v="10.022"/>
    <n v="9.0649999999999995"/>
    <n v="0"/>
  </r>
  <r>
    <x v="368"/>
    <x v="89"/>
    <x v="366"/>
    <x v="36"/>
    <n v="15.666"/>
    <n v="4.6509999999999998"/>
    <n v="6.0570000000000004"/>
    <n v="9.6980000000000004"/>
    <n v="1.84"/>
  </r>
  <r>
    <x v="369"/>
    <x v="73"/>
    <x v="367"/>
    <x v="63"/>
    <n v="15.659000000000001"/>
    <n v="9.4770000000000003"/>
    <n v="5.0119999999999996"/>
    <n v="0.51600000000000001"/>
    <n v="0"/>
  </r>
  <r>
    <x v="370"/>
    <x v="108"/>
    <x v="368"/>
    <x v="47"/>
    <n v="15.654999999999999"/>
    <n v="1.2230000000000001"/>
    <n v="4.2919999999999998"/>
    <n v="21.032"/>
    <n v="0.52600000000000002"/>
  </r>
  <r>
    <x v="371"/>
    <x v="268"/>
    <x v="369"/>
    <x v="47"/>
    <n v="15.637"/>
    <n v="1.24"/>
    <n v="13.808"/>
    <n v="15.808999999999999"/>
    <n v="0"/>
  </r>
  <r>
    <x v="372"/>
    <x v="269"/>
    <x v="370"/>
    <x v="24"/>
    <n v="15.634"/>
    <n v="1.7589999999999999"/>
    <n v="5.9029999999999996"/>
    <n v="13.178000000000001"/>
    <n v="2.8450000000000002"/>
  </r>
  <r>
    <x v="373"/>
    <x v="31"/>
    <x v="371"/>
    <x v="30"/>
    <n v="15.63"/>
    <n v="9.0120000000000005"/>
    <n v="7.5270000000000001"/>
    <n v="6.5460000000000003"/>
    <n v="0.64300000000000002"/>
  </r>
  <r>
    <x v="374"/>
    <x v="270"/>
    <x v="372"/>
    <x v="42"/>
    <n v="15.624000000000001"/>
    <n v="13.321999999999999"/>
    <n v="4.907"/>
    <n v="6.0549999999999997"/>
    <n v="0.52900000000000003"/>
  </r>
  <r>
    <x v="375"/>
    <x v="271"/>
    <x v="373"/>
    <x v="41"/>
    <n v="15.617000000000001"/>
    <n v="13.125"/>
    <n v="5.016"/>
    <n v="0.57699999999999996"/>
    <n v="0"/>
  </r>
  <r>
    <x v="376"/>
    <x v="31"/>
    <x v="374"/>
    <x v="10"/>
    <n v="15.593"/>
    <n v="6.7759999999999998"/>
    <n v="2.0630000000000002"/>
    <n v="7.4880000000000004"/>
    <n v="2.798"/>
  </r>
  <r>
    <x v="377"/>
    <x v="272"/>
    <x v="375"/>
    <x v="63"/>
    <n v="15.587"/>
    <n v="13.538"/>
    <n v="1.5"/>
    <n v="0.51500000000000001"/>
    <n v="0"/>
  </r>
  <r>
    <x v="378"/>
    <x v="273"/>
    <x v="376"/>
    <x v="56"/>
    <n v="15.584"/>
    <n v="10.526999999999999"/>
    <n v="7.63"/>
    <n v="1.45"/>
    <n v="0.54300000000000004"/>
  </r>
  <r>
    <x v="379"/>
    <x v="199"/>
    <x v="377"/>
    <x v="3"/>
    <n v="15.573"/>
    <n v="4.0830000000000002"/>
    <n v="3.23"/>
    <n v="13.672000000000001"/>
    <n v="2.0449999999999999"/>
  </r>
  <r>
    <x v="380"/>
    <x v="274"/>
    <x v="378"/>
    <x v="41"/>
    <n v="15.561"/>
    <n v="3.99"/>
    <n v="7.5629999999999997"/>
    <n v="3.17"/>
    <n v="0.57299999999999995"/>
  </r>
  <r>
    <x v="381"/>
    <x v="275"/>
    <x v="379"/>
    <x v="41"/>
    <n v="15.548999999999999"/>
    <n v="8.8879999999999999"/>
    <n v="4.5670000000000002"/>
    <n v="3.6789999999999998"/>
    <n v="0"/>
  </r>
  <r>
    <x v="382"/>
    <x v="276"/>
    <x v="380"/>
    <x v="65"/>
    <n v="15.548"/>
    <n v="11.414"/>
    <n v="1.736"/>
    <n v="3.8159999999999998"/>
    <n v="1.181"/>
  </r>
  <r>
    <x v="383"/>
    <x v="36"/>
    <x v="381"/>
    <x v="18"/>
    <n v="15.525"/>
    <n v="5.6719999999999997"/>
    <n v="9.0050000000000008"/>
    <n v="3.306"/>
    <n v="0"/>
  </r>
  <r>
    <x v="384"/>
    <x v="277"/>
    <x v="382"/>
    <x v="68"/>
    <n v="15.523999999999999"/>
    <n v="6.3940000000000001"/>
    <n v="7.3090000000000002"/>
    <n v="8.2230000000000008"/>
    <n v="1.3919999999999999"/>
  </r>
  <r>
    <x v="385"/>
    <x v="278"/>
    <x v="383"/>
    <x v="50"/>
    <n v="15.523999999999999"/>
    <n v="18.210999999999999"/>
    <n v="6.4829999999999997"/>
    <n v="3.2469999999999999"/>
    <n v="0.75"/>
  </r>
  <r>
    <x v="386"/>
    <x v="279"/>
    <x v="384"/>
    <x v="46"/>
    <n v="15.509"/>
    <n v="6.8239999999999998"/>
    <n v="8.3829999999999991"/>
    <n v="11.801"/>
    <n v="0.59099999999999997"/>
  </r>
  <r>
    <x v="387"/>
    <x v="167"/>
    <x v="385"/>
    <x v="46"/>
    <n v="15.483000000000001"/>
    <n v="8.6829999999999998"/>
    <n v="8.8960000000000008"/>
    <n v="8.6519999999999992"/>
    <n v="0.52800000000000002"/>
  </r>
  <r>
    <x v="388"/>
    <x v="280"/>
    <x v="386"/>
    <x v="34"/>
    <n v="15.468999999999999"/>
    <n v="3.234"/>
    <n v="8.4819999999999993"/>
    <n v="9.25"/>
    <n v="1.0409999999999999"/>
  </r>
  <r>
    <x v="389"/>
    <x v="281"/>
    <x v="387"/>
    <x v="15"/>
    <n v="15.451000000000001"/>
    <n v="4.1260000000000003"/>
    <n v="5.0999999999999996"/>
    <n v="13.912000000000001"/>
    <n v="0"/>
  </r>
  <r>
    <x v="390"/>
    <x v="282"/>
    <x v="388"/>
    <x v="4"/>
    <n v="15.433999999999999"/>
    <n v="3.2029999999999998"/>
    <n v="4.0039999999999996"/>
    <n v="21.768999999999998"/>
    <n v="1.8380000000000001"/>
  </r>
  <r>
    <x v="391"/>
    <x v="283"/>
    <x v="389"/>
    <x v="6"/>
    <n v="15.425000000000001"/>
    <n v="4.9690000000000003"/>
    <n v="4.8440000000000003"/>
    <n v="18.928999999999998"/>
    <n v="0.625"/>
  </r>
  <r>
    <x v="392"/>
    <x v="284"/>
    <x v="390"/>
    <x v="20"/>
    <n v="15.422000000000001"/>
    <n v="4.1059999999999999"/>
    <n v="6.5910000000000002"/>
    <n v="8.1780000000000008"/>
    <n v="0.51100000000000001"/>
  </r>
  <r>
    <x v="393"/>
    <x v="285"/>
    <x v="391"/>
    <x v="46"/>
    <n v="15.417999999999999"/>
    <n v="7.0140000000000002"/>
    <n v="9.7620000000000005"/>
    <n v="14.742000000000001"/>
    <n v="0"/>
  </r>
  <r>
    <x v="394"/>
    <x v="286"/>
    <x v="392"/>
    <x v="12"/>
    <n v="15.417"/>
    <n v="5.9509999999999996"/>
    <n v="3.1669999999999998"/>
    <n v="7.3419999999999996"/>
    <n v="2.214"/>
  </r>
  <r>
    <x v="395"/>
    <x v="287"/>
    <x v="393"/>
    <x v="27"/>
    <n v="15.413"/>
    <n v="7.0259999999999998"/>
    <n v="3.1429999999999998"/>
    <n v="8.3520000000000003"/>
    <n v="1.58"/>
  </r>
  <r>
    <x v="396"/>
    <x v="196"/>
    <x v="394"/>
    <x v="30"/>
    <n v="15.404"/>
    <n v="4.976"/>
    <n v="10.077"/>
    <n v="11.587"/>
    <n v="0.53400000000000003"/>
  </r>
  <r>
    <x v="397"/>
    <x v="204"/>
    <x v="395"/>
    <x v="54"/>
    <n v="15.359"/>
    <n v="7.3760000000000003"/>
    <n v="5.5090000000000003"/>
    <n v="7.8929999999999998"/>
    <n v="1.5"/>
  </r>
  <r>
    <x v="398"/>
    <x v="288"/>
    <x v="396"/>
    <x v="37"/>
    <n v="15.353"/>
    <n v="5.7919999999999998"/>
    <n v="11.454000000000001"/>
    <n v="8.6240000000000006"/>
    <n v="0"/>
  </r>
  <r>
    <x v="399"/>
    <x v="105"/>
    <x v="397"/>
    <x v="19"/>
    <n v="15.329000000000001"/>
    <n v="5.6509999999999998"/>
    <n v="7.2830000000000004"/>
    <n v="15.724"/>
    <n v="0"/>
  </r>
  <r>
    <x v="400"/>
    <x v="64"/>
    <x v="398"/>
    <x v="70"/>
    <n v="15.313000000000001"/>
    <n v="7.0140000000000002"/>
    <n v="4.5"/>
    <n v="0.59099999999999997"/>
    <n v="0.53100000000000003"/>
  </r>
  <r>
    <x v="401"/>
    <x v="289"/>
    <x v="399"/>
    <x v="64"/>
    <n v="15.292"/>
    <n v="7.9619999999999997"/>
    <n v="8.1150000000000002"/>
    <n v="0"/>
    <n v="0"/>
  </r>
  <r>
    <x v="402"/>
    <x v="290"/>
    <x v="332"/>
    <x v="30"/>
    <n v="15.285"/>
    <n v="8.5890000000000004"/>
    <n v="5.22"/>
    <n v="8.8059999999999992"/>
    <n v="1.0369999999999999"/>
  </r>
  <r>
    <x v="403"/>
    <x v="291"/>
    <x v="400"/>
    <x v="59"/>
    <n v="15.285"/>
    <n v="9.577"/>
    <n v="4.1550000000000002"/>
    <n v="7.952"/>
    <n v="0.51900000000000002"/>
  </r>
  <r>
    <x v="404"/>
    <x v="292"/>
    <x v="401"/>
    <x v="45"/>
    <n v="15.241"/>
    <n v="11.535"/>
    <n v="4.5999999999999996"/>
    <n v="0"/>
    <n v="0"/>
  </r>
  <r>
    <x v="405"/>
    <x v="163"/>
    <x v="402"/>
    <x v="49"/>
    <n v="15.202"/>
    <n v="5.2969999999999997"/>
    <n v="4.9779999999999998"/>
    <n v="17.018999999999998"/>
    <n v="1.5289999999999999"/>
  </r>
  <r>
    <x v="406"/>
    <x v="293"/>
    <x v="403"/>
    <x v="28"/>
    <n v="15.186999999999999"/>
    <n v="0.51600000000000001"/>
    <n v="6.0010000000000003"/>
    <n v="23.295000000000002"/>
    <n v="0"/>
  </r>
  <r>
    <x v="407"/>
    <x v="294"/>
    <x v="404"/>
    <x v="24"/>
    <n v="15.161"/>
    <n v="6.5350000000000001"/>
    <n v="4.8929999999999998"/>
    <n v="5.375"/>
    <n v="1.885"/>
  </r>
  <r>
    <x v="408"/>
    <x v="8"/>
    <x v="405"/>
    <x v="7"/>
    <n v="15.159000000000001"/>
    <n v="9.6560000000000006"/>
    <n v="7.0860000000000003"/>
    <n v="6.3330000000000002"/>
    <n v="0.52300000000000002"/>
  </r>
  <r>
    <x v="409"/>
    <x v="295"/>
    <x v="406"/>
    <x v="50"/>
    <n v="15.147"/>
    <n v="9.7219999999999995"/>
    <n v="8.9499999999999993"/>
    <n v="8.0380000000000003"/>
    <n v="0.57099999999999995"/>
  </r>
  <r>
    <x v="410"/>
    <x v="296"/>
    <x v="407"/>
    <x v="49"/>
    <n v="15.135999999999999"/>
    <n v="8.1769999999999996"/>
    <n v="6.407"/>
    <n v="9.7569999999999997"/>
    <n v="1.284"/>
  </r>
  <r>
    <x v="411"/>
    <x v="297"/>
    <x v="408"/>
    <x v="16"/>
    <n v="15.106"/>
    <n v="12.478"/>
    <n v="8.0549999999999997"/>
    <n v="8.7089999999999996"/>
    <n v="0"/>
  </r>
  <r>
    <x v="412"/>
    <x v="23"/>
    <x v="409"/>
    <x v="46"/>
    <n v="15.097"/>
    <n v="8.66"/>
    <n v="8.7669999999999995"/>
    <n v="7.867"/>
    <n v="0.58299999999999996"/>
  </r>
  <r>
    <x v="413"/>
    <x v="298"/>
    <x v="410"/>
    <x v="52"/>
    <n v="15.066000000000001"/>
    <n v="4.0599999999999996"/>
    <n v="5.944"/>
    <n v="16.352"/>
    <n v="0"/>
  </r>
  <r>
    <x v="414"/>
    <x v="194"/>
    <x v="411"/>
    <x v="49"/>
    <n v="15.055"/>
    <n v="5.7569999999999997"/>
    <n v="7.7590000000000003"/>
    <n v="10.875"/>
    <n v="1.6"/>
  </r>
  <r>
    <x v="415"/>
    <x v="299"/>
    <x v="412"/>
    <x v="51"/>
    <n v="15.047000000000001"/>
    <n v="5.383"/>
    <n v="2.1669999999999998"/>
    <n v="15.606999999999999"/>
    <n v="1.105"/>
  </r>
  <r>
    <x v="416"/>
    <x v="300"/>
    <x v="413"/>
    <x v="71"/>
    <n v="15.042"/>
    <n v="11.138"/>
    <n v="0"/>
    <n v="0.54500000000000004"/>
    <n v="0.7"/>
  </r>
  <r>
    <x v="417"/>
    <x v="301"/>
    <x v="414"/>
    <x v="68"/>
    <n v="15.023"/>
    <n v="12.170999999999999"/>
    <n v="7.8849999999999998"/>
    <n v="1.2669999999999999"/>
    <n v="0.55300000000000005"/>
  </r>
  <r>
    <x v="418"/>
    <x v="302"/>
    <x v="415"/>
    <x v="65"/>
    <n v="14.964"/>
    <n v="3.9430000000000001"/>
    <n v="9.23"/>
    <n v="9.0289999999999999"/>
    <n v="0.51900000000000002"/>
  </r>
  <r>
    <x v="419"/>
    <x v="303"/>
    <x v="416"/>
    <x v="1"/>
    <n v="14.946"/>
    <n v="6.8339999999999996"/>
    <n v="3.5049999999999999"/>
    <n v="2.5"/>
    <n v="0.75"/>
  </r>
  <r>
    <x v="420"/>
    <x v="304"/>
    <x v="417"/>
    <x v="10"/>
    <n v="14.945"/>
    <n v="5.6879999999999997"/>
    <n v="3.6"/>
    <n v="9.6140000000000008"/>
    <n v="1.0820000000000001"/>
  </r>
  <r>
    <x v="421"/>
    <x v="305"/>
    <x v="418"/>
    <x v="5"/>
    <n v="14.944000000000001"/>
    <n v="19.437000000000001"/>
    <n v="5.8890000000000002"/>
    <n v="1.62"/>
    <n v="0.51700000000000002"/>
  </r>
  <r>
    <x v="422"/>
    <x v="306"/>
    <x v="419"/>
    <x v="15"/>
    <n v="14.938000000000001"/>
    <n v="7.73"/>
    <n v="2.78"/>
    <n v="11.481999999999999"/>
    <n v="0"/>
  </r>
  <r>
    <x v="423"/>
    <x v="307"/>
    <x v="420"/>
    <x v="17"/>
    <n v="14.933999999999999"/>
    <n v="15.621"/>
    <n v="6.274"/>
    <n v="5.8689999999999998"/>
    <n v="0"/>
  </r>
  <r>
    <x v="424"/>
    <x v="308"/>
    <x v="421"/>
    <x v="60"/>
    <n v="14.914"/>
    <n v="7.4829999999999997"/>
    <n v="4.5"/>
    <n v="0"/>
    <n v="0.52700000000000002"/>
  </r>
  <r>
    <x v="425"/>
    <x v="309"/>
    <x v="422"/>
    <x v="19"/>
    <n v="14.896000000000001"/>
    <n v="11.837"/>
    <n v="6.2069999999999999"/>
    <n v="3.2050000000000001"/>
    <n v="0.53200000000000003"/>
  </r>
  <r>
    <x v="426"/>
    <x v="213"/>
    <x v="423"/>
    <x v="1"/>
    <n v="14.896000000000001"/>
    <n v="7.4749999999999996"/>
    <n v="0.7"/>
    <n v="4.2949999999999999"/>
    <n v="0.75"/>
  </r>
  <r>
    <x v="427"/>
    <x v="310"/>
    <x v="424"/>
    <x v="14"/>
    <n v="14.885999999999999"/>
    <n v="6.6189999999999998"/>
    <n v="9.5"/>
    <n v="7.266"/>
    <n v="0.55900000000000005"/>
  </r>
  <r>
    <x v="428"/>
    <x v="311"/>
    <x v="425"/>
    <x v="16"/>
    <n v="14.882999999999999"/>
    <n v="9.343"/>
    <n v="9.2669999999999995"/>
    <n v="6.5069999999999997"/>
    <n v="0.51"/>
  </r>
  <r>
    <x v="429"/>
    <x v="312"/>
    <x v="426"/>
    <x v="39"/>
    <n v="14.875999999999999"/>
    <n v="8.5239999999999991"/>
    <n v="10.561999999999999"/>
    <n v="7.9"/>
    <n v="0"/>
  </r>
  <r>
    <x v="430"/>
    <x v="174"/>
    <x v="427"/>
    <x v="33"/>
    <n v="14.875"/>
    <n v="4.9189999999999996"/>
    <n v="5.0380000000000003"/>
    <n v="8.3480000000000008"/>
    <n v="1.0649999999999999"/>
  </r>
  <r>
    <x v="431"/>
    <x v="313"/>
    <x v="428"/>
    <x v="3"/>
    <n v="14.858000000000001"/>
    <n v="3.085"/>
    <n v="9.2690000000000001"/>
    <n v="7.4870000000000001"/>
    <n v="1.0609999999999999"/>
  </r>
  <r>
    <x v="432"/>
    <x v="314"/>
    <x v="429"/>
    <x v="23"/>
    <n v="14.855"/>
    <n v="9.9849999999999994"/>
    <n v="8.8279999999999994"/>
    <n v="4.1440000000000001"/>
    <n v="0.59099999999999997"/>
  </r>
  <r>
    <x v="433"/>
    <x v="206"/>
    <x v="430"/>
    <x v="26"/>
    <n v="14.851000000000001"/>
    <n v="7.2489999999999997"/>
    <n v="8.5820000000000007"/>
    <n v="6.0789999999999997"/>
    <n v="1.0580000000000001"/>
  </r>
  <r>
    <x v="434"/>
    <x v="315"/>
    <x v="431"/>
    <x v="66"/>
    <n v="14.85"/>
    <n v="12.552"/>
    <n v="0"/>
    <n v="0.51200000000000001"/>
    <n v="0.51200000000000001"/>
  </r>
  <r>
    <x v="435"/>
    <x v="283"/>
    <x v="432"/>
    <x v="2"/>
    <n v="14.85"/>
    <n v="5.3360000000000003"/>
    <n v="2.5009999999999999"/>
    <n v="14.095000000000001"/>
    <n v="1.7250000000000001"/>
  </r>
  <r>
    <x v="436"/>
    <x v="316"/>
    <x v="433"/>
    <x v="49"/>
    <n v="14.833"/>
    <n v="4.6280000000000001"/>
    <n v="8.0630000000000006"/>
    <n v="9.2899999999999991"/>
    <n v="2.605"/>
  </r>
  <r>
    <x v="437"/>
    <x v="205"/>
    <x v="434"/>
    <x v="41"/>
    <n v="14.827999999999999"/>
    <n v="5.7670000000000003"/>
    <n v="6.625"/>
    <n v="2.1240000000000001"/>
    <n v="0.52400000000000002"/>
  </r>
  <r>
    <x v="438"/>
    <x v="11"/>
    <x v="435"/>
    <x v="22"/>
    <n v="14.81"/>
    <n v="11.564"/>
    <n v="6.8289999999999997"/>
    <n v="6.3979999999999997"/>
    <n v="0.51400000000000001"/>
  </r>
  <r>
    <x v="439"/>
    <x v="73"/>
    <x v="436"/>
    <x v="60"/>
    <n v="14.779"/>
    <n v="11.42"/>
    <n v="0"/>
    <n v="0.51100000000000001"/>
    <n v="0.57699999999999996"/>
  </r>
  <r>
    <x v="440"/>
    <x v="317"/>
    <x v="437"/>
    <x v="69"/>
    <n v="14.733000000000001"/>
    <n v="6.89"/>
    <n v="6.2990000000000004"/>
    <n v="3.7050000000000001"/>
    <n v="0.51700000000000002"/>
  </r>
  <r>
    <x v="441"/>
    <x v="318"/>
    <x v="438"/>
    <x v="69"/>
    <n v="14.728999999999999"/>
    <n v="14.762"/>
    <n v="4.4240000000000004"/>
    <n v="0"/>
    <n v="0.52400000000000002"/>
  </r>
  <r>
    <x v="442"/>
    <x v="319"/>
    <x v="439"/>
    <x v="69"/>
    <n v="14.72"/>
    <n v="14.608000000000001"/>
    <n v="3.26"/>
    <n v="1.361"/>
    <n v="0"/>
  </r>
  <r>
    <x v="443"/>
    <x v="320"/>
    <x v="440"/>
    <x v="23"/>
    <n v="14.715999999999999"/>
    <n v="8.7240000000000002"/>
    <n v="6.3170000000000002"/>
    <n v="7.9039999999999999"/>
    <n v="0.52900000000000003"/>
  </r>
  <r>
    <x v="444"/>
    <x v="321"/>
    <x v="441"/>
    <x v="22"/>
    <n v="14.698"/>
    <n v="17.042000000000002"/>
    <n v="6.8860000000000001"/>
    <n v="1.619"/>
    <n v="0.55400000000000005"/>
  </r>
  <r>
    <x v="445"/>
    <x v="322"/>
    <x v="442"/>
    <x v="7"/>
    <n v="14.679"/>
    <n v="3.1230000000000002"/>
    <n v="4.5549999999999997"/>
    <n v="16.465"/>
    <n v="0.56299999999999994"/>
  </r>
  <r>
    <x v="446"/>
    <x v="36"/>
    <x v="45"/>
    <x v="55"/>
    <n v="14.678000000000001"/>
    <n v="9.82"/>
    <n v="7.65"/>
    <n v="1.1240000000000001"/>
    <n v="0.51400000000000001"/>
  </r>
  <r>
    <x v="447"/>
    <x v="323"/>
    <x v="443"/>
    <x v="6"/>
    <n v="14.666"/>
    <n v="9.0329999999999995"/>
    <n v="4.0999999999999996"/>
    <n v="6.9109999999999996"/>
    <n v="1.0369999999999999"/>
  </r>
  <r>
    <x v="448"/>
    <x v="36"/>
    <x v="444"/>
    <x v="50"/>
    <n v="14.622999999999999"/>
    <n v="9.1120000000000001"/>
    <n v="10.503"/>
    <n v="10.035"/>
    <n v="0"/>
  </r>
  <r>
    <x v="449"/>
    <x v="227"/>
    <x v="445"/>
    <x v="34"/>
    <n v="14.617000000000001"/>
    <n v="2.8250000000000002"/>
    <n v="5.5229999999999997"/>
    <n v="10.879"/>
    <n v="2.0529999999999999"/>
  </r>
  <r>
    <x v="450"/>
    <x v="324"/>
    <x v="446"/>
    <x v="61"/>
    <n v="14.582000000000001"/>
    <n v="10.037000000000001"/>
    <n v="6.5039999999999996"/>
    <n v="0"/>
    <n v="0"/>
  </r>
  <r>
    <x v="451"/>
    <x v="50"/>
    <x v="447"/>
    <x v="57"/>
    <n v="14.576000000000001"/>
    <n v="4.1420000000000003"/>
    <n v="5.0359999999999996"/>
    <n v="5.048"/>
    <n v="0"/>
  </r>
  <r>
    <x v="452"/>
    <x v="195"/>
    <x v="448"/>
    <x v="15"/>
    <n v="14.571999999999999"/>
    <n v="6.7750000000000004"/>
    <n v="2.879"/>
    <n v="8.4169999999999998"/>
    <n v="0.61099999999999999"/>
  </r>
  <r>
    <x v="453"/>
    <x v="325"/>
    <x v="449"/>
    <x v="17"/>
    <n v="14.565"/>
    <n v="17.434999999999999"/>
    <n v="6.4249999999999998"/>
    <n v="4.24"/>
    <n v="0"/>
  </r>
  <r>
    <x v="454"/>
    <x v="5"/>
    <x v="450"/>
    <x v="50"/>
    <n v="14.548"/>
    <n v="4.931"/>
    <n v="7.5010000000000003"/>
    <n v="11.909000000000001"/>
    <n v="0.53"/>
  </r>
  <r>
    <x v="455"/>
    <x v="326"/>
    <x v="451"/>
    <x v="16"/>
    <n v="14.542"/>
    <n v="15.804"/>
    <n v="6.8680000000000003"/>
    <n v="2.6789999999999998"/>
    <n v="0.625"/>
  </r>
  <r>
    <x v="456"/>
    <x v="327"/>
    <x v="452"/>
    <x v="8"/>
    <n v="14.54"/>
    <n v="9.4649999999999999"/>
    <n v="5.71"/>
    <n v="9.69"/>
    <n v="0"/>
  </r>
  <r>
    <x v="457"/>
    <x v="5"/>
    <x v="453"/>
    <x v="21"/>
    <n v="14.537000000000001"/>
    <n v="9.1560000000000006"/>
    <n v="8.8350000000000009"/>
    <n v="3.7829999999999999"/>
    <n v="0.621"/>
  </r>
  <r>
    <x v="458"/>
    <x v="328"/>
    <x v="454"/>
    <x v="44"/>
    <n v="14.534000000000001"/>
    <n v="6.0019999999999998"/>
    <n v="6.5030000000000001"/>
    <n v="1.0609999999999999"/>
    <n v="0.51700000000000002"/>
  </r>
  <r>
    <x v="459"/>
    <x v="329"/>
    <x v="455"/>
    <x v="29"/>
    <n v="14.532999999999999"/>
    <n v="9.3439999999999994"/>
    <n v="7.1909999999999998"/>
    <n v="2.355"/>
    <n v="0"/>
  </r>
  <r>
    <x v="460"/>
    <x v="330"/>
    <x v="456"/>
    <x v="52"/>
    <n v="14.51"/>
    <n v="12.1"/>
    <n v="5.3070000000000004"/>
    <n v="5.1710000000000003"/>
    <n v="0.51100000000000001"/>
  </r>
  <r>
    <x v="461"/>
    <x v="331"/>
    <x v="457"/>
    <x v="33"/>
    <n v="14.483000000000001"/>
    <n v="0.73899999999999999"/>
    <n v="3.7"/>
    <n v="16.148"/>
    <n v="1.5669999999999999"/>
  </r>
  <r>
    <x v="462"/>
    <x v="332"/>
    <x v="458"/>
    <x v="49"/>
    <n v="14.475"/>
    <n v="2.3650000000000002"/>
    <n v="7.9710000000000001"/>
    <n v="15.119"/>
    <n v="1.645"/>
  </r>
  <r>
    <x v="463"/>
    <x v="333"/>
    <x v="459"/>
    <x v="62"/>
    <n v="14.474"/>
    <n v="10.445"/>
    <n v="6.5359999999999996"/>
    <n v="0"/>
    <n v="0"/>
  </r>
  <r>
    <x v="464"/>
    <x v="31"/>
    <x v="460"/>
    <x v="54"/>
    <n v="14.472"/>
    <n v="4.5570000000000004"/>
    <n v="6.1689999999999996"/>
    <n v="13.692"/>
    <n v="0.53400000000000003"/>
  </r>
  <r>
    <x v="465"/>
    <x v="51"/>
    <x v="461"/>
    <x v="53"/>
    <n v="14.465999999999999"/>
    <n v="5.7809999999999997"/>
    <n v="5.9580000000000002"/>
    <n v="6.532"/>
    <n v="0"/>
  </r>
  <r>
    <x v="466"/>
    <x v="334"/>
    <x v="462"/>
    <x v="22"/>
    <n v="14.451000000000001"/>
    <n v="8.3469999999999995"/>
    <n v="7.6589999999999998"/>
    <n v="7.7069999999999999"/>
    <n v="0.52700000000000002"/>
  </r>
  <r>
    <x v="467"/>
    <x v="335"/>
    <x v="463"/>
    <x v="4"/>
    <n v="14.439"/>
    <n v="6.4279999999999999"/>
    <n v="5.6260000000000003"/>
    <n v="7.8179999999999996"/>
    <n v="2.1360000000000001"/>
  </r>
  <r>
    <x v="468"/>
    <x v="336"/>
    <x v="464"/>
    <x v="17"/>
    <n v="14.435"/>
    <n v="9.3420000000000005"/>
    <n v="11.52"/>
    <n v="3.5870000000000002"/>
    <n v="0.6"/>
  </r>
  <r>
    <x v="469"/>
    <x v="337"/>
    <x v="465"/>
    <x v="4"/>
    <n v="14.435"/>
    <n v="5.774"/>
    <n v="7.4029999999999996"/>
    <n v="5.0830000000000002"/>
    <n v="2.278"/>
  </r>
  <r>
    <x v="470"/>
    <x v="12"/>
    <x v="466"/>
    <x v="13"/>
    <n v="14.433999999999999"/>
    <n v="3.7130000000000001"/>
    <n v="5.032"/>
    <n v="8.2479999999999993"/>
    <n v="1.8640000000000001"/>
  </r>
  <r>
    <x v="471"/>
    <x v="338"/>
    <x v="467"/>
    <x v="64"/>
    <n v="14.432"/>
    <n v="8.7629999999999999"/>
    <n v="6.6"/>
    <n v="0"/>
    <n v="0"/>
  </r>
  <r>
    <x v="472"/>
    <x v="339"/>
    <x v="468"/>
    <x v="50"/>
    <n v="14.429"/>
    <n v="14.752000000000001"/>
    <n v="6.23"/>
    <n v="4.8620000000000001"/>
    <n v="0.55600000000000005"/>
  </r>
  <r>
    <x v="473"/>
    <x v="340"/>
    <x v="469"/>
    <x v="53"/>
    <n v="14.425000000000001"/>
    <n v="7.4240000000000004"/>
    <n v="6.3330000000000002"/>
    <n v="4.5830000000000002"/>
    <n v="0"/>
  </r>
  <r>
    <x v="474"/>
    <x v="131"/>
    <x v="470"/>
    <x v="10"/>
    <n v="14.425000000000001"/>
    <n v="2.6920000000000002"/>
    <n v="6.8129999999999997"/>
    <n v="9.3949999999999996"/>
    <n v="0.75"/>
  </r>
  <r>
    <x v="475"/>
    <x v="69"/>
    <x v="471"/>
    <x v="25"/>
    <n v="14.42"/>
    <n v="8.5779999999999994"/>
    <n v="0.58299999999999996"/>
    <n v="1.097"/>
    <n v="0.55300000000000005"/>
  </r>
  <r>
    <x v="476"/>
    <x v="341"/>
    <x v="472"/>
    <x v="36"/>
    <n v="14.409000000000001"/>
    <n v="4.8499999999999996"/>
    <n v="4.1130000000000004"/>
    <n v="12.321999999999999"/>
    <n v="1.0309999999999999"/>
  </r>
  <r>
    <x v="477"/>
    <x v="339"/>
    <x v="473"/>
    <x v="16"/>
    <n v="14.394"/>
    <n v="8.3520000000000003"/>
    <n v="8.1010000000000009"/>
    <n v="7.5049999999999999"/>
    <n v="0.51300000000000001"/>
  </r>
  <r>
    <x v="478"/>
    <x v="85"/>
    <x v="474"/>
    <x v="15"/>
    <n v="14.387"/>
    <n v="3.6909999999999998"/>
    <n v="3.1230000000000002"/>
    <n v="12.397"/>
    <n v="0.52200000000000002"/>
  </r>
  <r>
    <x v="479"/>
    <x v="9"/>
    <x v="475"/>
    <x v="9"/>
    <n v="14.361000000000001"/>
    <n v="4.2450000000000001"/>
    <n v="6.2880000000000003"/>
    <n v="7.4"/>
    <n v="1.115"/>
  </r>
  <r>
    <x v="480"/>
    <x v="342"/>
    <x v="476"/>
    <x v="53"/>
    <n v="14.356999999999999"/>
    <n v="6.2679999999999998"/>
    <n v="5.0999999999999996"/>
    <n v="6.75"/>
    <n v="0"/>
  </r>
  <r>
    <x v="481"/>
    <x v="343"/>
    <x v="477"/>
    <x v="5"/>
    <n v="14.34"/>
    <n v="10.858000000000001"/>
    <n v="13.135"/>
    <n v="2.7080000000000002"/>
    <n v="0.54100000000000004"/>
  </r>
  <r>
    <x v="482"/>
    <x v="344"/>
    <x v="478"/>
    <x v="28"/>
    <n v="14.339"/>
    <n v="3.1659999999999999"/>
    <n v="10.493"/>
    <n v="11.829000000000001"/>
    <n v="0"/>
  </r>
  <r>
    <x v="483"/>
    <x v="103"/>
    <x v="479"/>
    <x v="28"/>
    <n v="14.326000000000001"/>
    <n v="6.61"/>
    <n v="5.4210000000000003"/>
    <n v="8.6240000000000006"/>
    <n v="0.54500000000000004"/>
  </r>
  <r>
    <x v="484"/>
    <x v="345"/>
    <x v="480"/>
    <x v="28"/>
    <n v="14.311"/>
    <n v="10.760999999999999"/>
    <n v="7.5949999999999998"/>
    <n v="3.492"/>
    <n v="0"/>
  </r>
  <r>
    <x v="485"/>
    <x v="167"/>
    <x v="481"/>
    <x v="23"/>
    <n v="14.298999999999999"/>
    <n v="12.53"/>
    <n v="5.7919999999999998"/>
    <n v="3.3450000000000002"/>
    <n v="0.57699999999999996"/>
  </r>
  <r>
    <x v="486"/>
    <x v="346"/>
    <x v="482"/>
    <x v="22"/>
    <n v="14.282"/>
    <n v="16.297999999999998"/>
    <n v="3.85"/>
    <n v="4.3010000000000002"/>
    <n v="0.53700000000000003"/>
  </r>
  <r>
    <x v="487"/>
    <x v="347"/>
    <x v="483"/>
    <x v="5"/>
    <n v="14.276999999999999"/>
    <n v="8.7759999999999998"/>
    <n v="5.516"/>
    <n v="9.3390000000000004"/>
    <n v="0.52600000000000002"/>
  </r>
  <r>
    <x v="488"/>
    <x v="348"/>
    <x v="484"/>
    <x v="32"/>
    <n v="14.257999999999999"/>
    <n v="4.5910000000000002"/>
    <n v="4.8920000000000003"/>
    <n v="8.5060000000000002"/>
    <n v="2.0910000000000002"/>
  </r>
  <r>
    <x v="489"/>
    <x v="349"/>
    <x v="485"/>
    <x v="40"/>
    <n v="14.253"/>
    <n v="1.37"/>
    <n v="7.4610000000000003"/>
    <n v="11.148"/>
    <n v="0.52200000000000002"/>
  </r>
  <r>
    <x v="490"/>
    <x v="350"/>
    <x v="486"/>
    <x v="27"/>
    <n v="14.231999999999999"/>
    <n v="5.8630000000000004"/>
    <n v="4.7530000000000001"/>
    <n v="6.3360000000000003"/>
    <n v="1.2769999999999999"/>
  </r>
  <r>
    <x v="491"/>
    <x v="43"/>
    <x v="487"/>
    <x v="57"/>
    <n v="14.228"/>
    <n v="6.3280000000000003"/>
    <n v="4.6109999999999998"/>
    <n v="2.68"/>
    <n v="0"/>
  </r>
  <r>
    <x v="492"/>
    <x v="351"/>
    <x v="488"/>
    <x v="2"/>
    <n v="14.214"/>
    <n v="4.9169999999999998"/>
    <n v="2.7509999999999999"/>
    <n v="12.867000000000001"/>
    <n v="1.752"/>
  </r>
  <r>
    <x v="493"/>
    <x v="352"/>
    <x v="489"/>
    <x v="2"/>
    <n v="14.211"/>
    <n v="6.6420000000000003"/>
    <n v="2.5859999999999999"/>
    <n v="11.374000000000001"/>
    <n v="1.17"/>
  </r>
  <r>
    <x v="494"/>
    <x v="353"/>
    <x v="490"/>
    <x v="69"/>
    <n v="14.199"/>
    <n v="3.6509999999999998"/>
    <n v="2.9510000000000001"/>
    <n v="7.5339999999999998"/>
    <n v="0.52100000000000002"/>
  </r>
  <r>
    <x v="495"/>
    <x v="148"/>
    <x v="491"/>
    <x v="52"/>
    <n v="14.173"/>
    <n v="12.846"/>
    <n v="8.7550000000000008"/>
    <n v="0.61099999999999999"/>
    <n v="0.75"/>
  </r>
  <r>
    <x v="496"/>
    <x v="5"/>
    <x v="492"/>
    <x v="5"/>
    <n v="14.151999999999999"/>
    <n v="8.3979999999999997"/>
    <n v="10.076000000000001"/>
    <n v="9.5519999999999996"/>
    <n v="0"/>
  </r>
  <r>
    <x v="497"/>
    <x v="354"/>
    <x v="493"/>
    <x v="26"/>
    <n v="14.151999999999999"/>
    <n v="8.5939999999999994"/>
    <n v="5.35"/>
    <n v="5.3529999999999998"/>
    <n v="1.0720000000000001"/>
  </r>
  <r>
    <x v="498"/>
    <x v="355"/>
    <x v="494"/>
    <x v="72"/>
    <n v="14.148"/>
    <n v="11.845000000000001"/>
    <n v="0"/>
    <n v="0.51200000000000001"/>
    <n v="0.54200000000000004"/>
  </r>
  <r>
    <x v="499"/>
    <x v="36"/>
    <x v="495"/>
    <x v="55"/>
    <n v="14.122999999999999"/>
    <n v="6.4130000000000003"/>
    <n v="7.0819999999999999"/>
    <n v="5.0049999999999999"/>
    <n v="0"/>
  </r>
  <r>
    <x v="500"/>
    <x v="356"/>
    <x v="91"/>
    <x v="18"/>
    <n v="14.122999999999999"/>
    <n v="5.2720000000000002"/>
    <n v="4.7960000000000003"/>
    <n v="3.7080000000000002"/>
    <n v="0.52700000000000002"/>
  </r>
  <r>
    <x v="501"/>
    <x v="357"/>
    <x v="496"/>
    <x v="15"/>
    <n v="14.118"/>
    <n v="2.4079999999999999"/>
    <n v="3.5139999999999998"/>
    <n v="16.571000000000002"/>
    <n v="0"/>
  </r>
  <r>
    <x v="502"/>
    <x v="358"/>
    <x v="497"/>
    <x v="14"/>
    <n v="14.117000000000001"/>
    <n v="7.1079999999999997"/>
    <n v="11.63"/>
    <n v="2.726"/>
    <n v="0.53700000000000003"/>
  </r>
  <r>
    <x v="503"/>
    <x v="69"/>
    <x v="498"/>
    <x v="73"/>
    <n v="14.11"/>
    <n v="11.936"/>
    <n v="0"/>
    <n v="0.51900000000000002"/>
    <n v="0.57699999999999996"/>
  </r>
  <r>
    <x v="504"/>
    <x v="135"/>
    <x v="499"/>
    <x v="2"/>
    <n v="14.106"/>
    <n v="7.617"/>
    <n v="3.6110000000000002"/>
    <n v="3.512"/>
    <n v="2.8460000000000001"/>
  </r>
  <r>
    <x v="505"/>
    <x v="68"/>
    <x v="500"/>
    <x v="22"/>
    <n v="14.103"/>
    <n v="9.1170000000000009"/>
    <n v="10.986000000000001"/>
    <n v="3.5870000000000002"/>
    <n v="0.53100000000000003"/>
  </r>
  <r>
    <x v="506"/>
    <x v="359"/>
    <x v="501"/>
    <x v="46"/>
    <n v="14.081"/>
    <n v="7.9749999999999996"/>
    <n v="6.7249999999999996"/>
    <n v="9.0679999999999996"/>
    <n v="0.51"/>
  </r>
  <r>
    <x v="507"/>
    <x v="136"/>
    <x v="502"/>
    <x v="63"/>
    <n v="14.081"/>
    <n v="15.148999999999999"/>
    <n v="0"/>
    <n v="0"/>
    <n v="0.55900000000000005"/>
  </r>
  <r>
    <x v="508"/>
    <x v="99"/>
    <x v="503"/>
    <x v="61"/>
    <n v="14.057"/>
    <n v="10.18"/>
    <n v="1.5"/>
    <n v="0.53200000000000003"/>
    <n v="0.56699999999999995"/>
  </r>
  <r>
    <x v="509"/>
    <x v="25"/>
    <x v="504"/>
    <x v="7"/>
    <n v="14.052"/>
    <n v="5.5819999999999999"/>
    <n v="5.1109999999999998"/>
    <n v="11.654999999999999"/>
    <n v="0.53300000000000003"/>
  </r>
  <r>
    <x v="510"/>
    <x v="268"/>
    <x v="505"/>
    <x v="23"/>
    <n v="14.042"/>
    <n v="11.907"/>
    <n v="6.6260000000000003"/>
    <n v="2.9089999999999998"/>
    <n v="0.52500000000000002"/>
  </r>
  <r>
    <x v="511"/>
    <x v="141"/>
    <x v="506"/>
    <x v="31"/>
    <n v="14.029"/>
    <n v="6.1360000000000001"/>
    <n v="7.45"/>
    <n v="0.55600000000000005"/>
    <n v="0.53200000000000003"/>
  </r>
  <r>
    <x v="512"/>
    <x v="360"/>
    <x v="507"/>
    <x v="16"/>
    <n v="14.029"/>
    <n v="14.331"/>
    <n v="7.6669999999999998"/>
    <n v="2.5779999999999998"/>
    <n v="0.53400000000000003"/>
  </r>
  <r>
    <x v="513"/>
    <x v="195"/>
    <x v="374"/>
    <x v="15"/>
    <n v="14.023999999999999"/>
    <n v="5.8090000000000002"/>
    <n v="5.54"/>
    <n v="4.7290000000000001"/>
    <n v="0.53800000000000003"/>
  </r>
  <r>
    <x v="514"/>
    <x v="361"/>
    <x v="508"/>
    <x v="14"/>
    <n v="13.997"/>
    <n v="8.1890000000000001"/>
    <n v="7.2140000000000004"/>
    <n v="5.9020000000000001"/>
    <n v="0.55000000000000004"/>
  </r>
  <r>
    <x v="515"/>
    <x v="195"/>
    <x v="509"/>
    <x v="33"/>
    <n v="13.991"/>
    <n v="5.7720000000000002"/>
    <n v="3.077"/>
    <n v="8.9339999999999993"/>
    <n v="1.083"/>
  </r>
  <r>
    <x v="516"/>
    <x v="362"/>
    <x v="510"/>
    <x v="59"/>
    <n v="13.981999999999999"/>
    <n v="3.5339999999999998"/>
    <n v="9.7940000000000005"/>
    <n v="8.9719999999999995"/>
    <n v="0.83299999999999996"/>
  </r>
  <r>
    <x v="517"/>
    <x v="363"/>
    <x v="511"/>
    <x v="3"/>
    <n v="13.98"/>
    <n v="8.016"/>
    <n v="3.2719999999999998"/>
    <n v="2.218"/>
    <n v="1.7509999999999999"/>
  </r>
  <r>
    <x v="518"/>
    <x v="178"/>
    <x v="512"/>
    <x v="33"/>
    <n v="13.973000000000001"/>
    <n v="5.992"/>
    <n v="2.4289999999999998"/>
    <n v="6.2889999999999997"/>
    <n v="2.5960000000000001"/>
  </r>
  <r>
    <x v="519"/>
    <x v="5"/>
    <x v="513"/>
    <x v="17"/>
    <n v="13.968"/>
    <n v="8.9990000000000006"/>
    <n v="7.39"/>
    <n v="5.4560000000000004"/>
    <n v="0.64300000000000002"/>
  </r>
  <r>
    <x v="520"/>
    <x v="364"/>
    <x v="514"/>
    <x v="13"/>
    <n v="13.968"/>
    <n v="4.0069999999999997"/>
    <n v="4.5430000000000001"/>
    <n v="7.5960000000000001"/>
    <n v="1.887"/>
  </r>
  <r>
    <x v="521"/>
    <x v="365"/>
    <x v="515"/>
    <x v="65"/>
    <n v="13.961"/>
    <n v="4.3879999999999999"/>
    <n v="8.9169999999999998"/>
    <n v="6.2880000000000003"/>
    <n v="0.51100000000000001"/>
  </r>
  <r>
    <x v="522"/>
    <x v="366"/>
    <x v="516"/>
    <x v="34"/>
    <n v="13.893000000000001"/>
    <n v="2.5550000000000002"/>
    <n v="7.3739999999999997"/>
    <n v="9.3770000000000007"/>
    <n v="1.0249999999999999"/>
  </r>
  <r>
    <x v="523"/>
    <x v="9"/>
    <x v="517"/>
    <x v="37"/>
    <n v="13.888999999999999"/>
    <n v="10.377000000000001"/>
    <n v="7.1310000000000002"/>
    <n v="2.661"/>
    <n v="0.83299999999999996"/>
  </r>
  <r>
    <x v="524"/>
    <x v="367"/>
    <x v="110"/>
    <x v="68"/>
    <n v="13.882999999999999"/>
    <n v="11.545"/>
    <n v="4.1059999999999999"/>
    <n v="5.3010000000000002"/>
    <n v="0.52600000000000002"/>
  </r>
  <r>
    <x v="525"/>
    <x v="368"/>
    <x v="518"/>
    <x v="20"/>
    <n v="13.862"/>
    <n v="5.4749999999999996"/>
    <n v="3.1110000000000002"/>
    <n v="7.5010000000000003"/>
    <n v="1.524"/>
  </r>
  <r>
    <x v="526"/>
    <x v="45"/>
    <x v="519"/>
    <x v="39"/>
    <n v="13.862"/>
    <n v="17.263000000000002"/>
    <n v="4.1989999999999998"/>
    <n v="0.51100000000000001"/>
    <n v="0.51900000000000002"/>
  </r>
  <r>
    <x v="527"/>
    <x v="288"/>
    <x v="520"/>
    <x v="68"/>
    <n v="13.86"/>
    <n v="5.4980000000000002"/>
    <n v="9.3350000000000009"/>
    <n v="9.5579999999999998"/>
    <n v="0"/>
  </r>
  <r>
    <x v="528"/>
    <x v="369"/>
    <x v="521"/>
    <x v="4"/>
    <n v="13.852"/>
    <n v="7.38"/>
    <n v="1.377"/>
    <n v="11.551"/>
    <n v="2.7669999999999999"/>
  </r>
  <r>
    <x v="529"/>
    <x v="23"/>
    <x v="522"/>
    <x v="30"/>
    <n v="13.843999999999999"/>
    <n v="7.3940000000000001"/>
    <n v="3.1619999999999999"/>
    <n v="12.631"/>
    <n v="0.55600000000000005"/>
  </r>
  <r>
    <x v="530"/>
    <x v="370"/>
    <x v="523"/>
    <x v="30"/>
    <n v="13.827"/>
    <n v="6.8449999999999998"/>
    <n v="8.6219999999999999"/>
    <n v="10.943"/>
    <n v="0"/>
  </r>
  <r>
    <x v="531"/>
    <x v="282"/>
    <x v="524"/>
    <x v="36"/>
    <n v="13.814"/>
    <n v="5.1849999999999996"/>
    <n v="2.8330000000000002"/>
    <n v="10.029999999999999"/>
    <n v="2.024"/>
  </r>
  <r>
    <x v="532"/>
    <x v="371"/>
    <x v="525"/>
    <x v="11"/>
    <n v="13.788"/>
    <n v="15.635"/>
    <n v="3.5569999999999999"/>
    <n v="2.2450000000000001"/>
    <n v="0.51100000000000001"/>
  </r>
  <r>
    <x v="533"/>
    <x v="372"/>
    <x v="526"/>
    <x v="20"/>
    <n v="13.768000000000001"/>
    <n v="7.2450000000000001"/>
    <n v="3.048"/>
    <n v="10.497999999999999"/>
    <n v="0"/>
  </r>
  <r>
    <x v="534"/>
    <x v="11"/>
    <x v="527"/>
    <x v="14"/>
    <n v="13.76"/>
    <n v="8.1929999999999996"/>
    <n v="5.4610000000000003"/>
    <n v="7.4829999999999997"/>
    <n v="0.52400000000000002"/>
  </r>
  <r>
    <x v="535"/>
    <x v="213"/>
    <x v="528"/>
    <x v="44"/>
    <n v="13.752000000000001"/>
    <n v="11.786"/>
    <n v="2.2000000000000002"/>
    <n v="1.752"/>
    <n v="0"/>
  </r>
  <r>
    <x v="536"/>
    <x v="373"/>
    <x v="529"/>
    <x v="20"/>
    <n v="13.744999999999999"/>
    <n v="9.0640000000000001"/>
    <n v="0.64300000000000002"/>
    <n v="6.7119999999999997"/>
    <n v="1.3480000000000001"/>
  </r>
  <r>
    <x v="537"/>
    <x v="374"/>
    <x v="530"/>
    <x v="58"/>
    <n v="13.733000000000001"/>
    <n v="9.6180000000000003"/>
    <n v="2.7770000000000001"/>
    <n v="1.3029999999999999"/>
    <n v="0.53400000000000003"/>
  </r>
  <r>
    <x v="538"/>
    <x v="375"/>
    <x v="531"/>
    <x v="14"/>
    <n v="13.731999999999999"/>
    <n v="11.406000000000001"/>
    <n v="4.9740000000000002"/>
    <n v="3.25"/>
    <n v="0.57699999999999996"/>
  </r>
  <r>
    <x v="539"/>
    <x v="12"/>
    <x v="532"/>
    <x v="51"/>
    <n v="13.696999999999999"/>
    <n v="5.4710000000000001"/>
    <n v="4.101"/>
    <n v="10.617000000000001"/>
    <n v="0.51"/>
  </r>
  <r>
    <x v="540"/>
    <x v="39"/>
    <x v="533"/>
    <x v="27"/>
    <n v="13.664"/>
    <n v="2.6419999999999999"/>
    <n v="5.5209999999999999"/>
    <n v="11.327999999999999"/>
    <n v="1.208"/>
  </r>
  <r>
    <x v="541"/>
    <x v="376"/>
    <x v="534"/>
    <x v="65"/>
    <n v="13.662000000000001"/>
    <n v="9.1129999999999995"/>
    <n v="2.7160000000000002"/>
    <n v="3.4460000000000002"/>
    <n v="1.052"/>
  </r>
  <r>
    <x v="542"/>
    <x v="135"/>
    <x v="535"/>
    <x v="32"/>
    <n v="13.646000000000001"/>
    <n v="7.7919999999999998"/>
    <n v="2.1110000000000002"/>
    <n v="2.9009999999999998"/>
    <n v="3.0329999999999999"/>
  </r>
  <r>
    <x v="543"/>
    <x v="377"/>
    <x v="536"/>
    <x v="14"/>
    <n v="13.643000000000001"/>
    <n v="1.764"/>
    <n v="10.776999999999999"/>
    <n v="10.436999999999999"/>
    <n v="0.52500000000000002"/>
  </r>
  <r>
    <x v="544"/>
    <x v="378"/>
    <x v="537"/>
    <x v="42"/>
    <n v="13.629"/>
    <n v="15.097"/>
    <n v="3.7050000000000001"/>
    <n v="3.2989999999999999"/>
    <n v="0.51"/>
  </r>
  <r>
    <x v="545"/>
    <x v="379"/>
    <x v="538"/>
    <x v="27"/>
    <n v="13.598000000000001"/>
    <n v="0.2"/>
    <n v="4.4630000000000001"/>
    <n v="20.166"/>
    <n v="0.64300000000000002"/>
  </r>
  <r>
    <x v="546"/>
    <x v="380"/>
    <x v="539"/>
    <x v="42"/>
    <n v="13.597"/>
    <n v="8.9789999999999992"/>
    <n v="8.8350000000000009"/>
    <n v="3.802"/>
    <n v="0.52200000000000002"/>
  </r>
  <r>
    <x v="547"/>
    <x v="38"/>
    <x v="540"/>
    <x v="37"/>
    <n v="13.596"/>
    <n v="14.305999999999999"/>
    <n v="2.4409999999999998"/>
    <n v="3.4529999999999998"/>
    <n v="0.51600000000000001"/>
  </r>
  <r>
    <x v="548"/>
    <x v="381"/>
    <x v="541"/>
    <x v="3"/>
    <n v="13.593"/>
    <n v="7.6539999999999999"/>
    <n v="1.8580000000000001"/>
    <n v="2.4209999999999998"/>
    <n v="2.5529999999999999"/>
  </r>
  <r>
    <x v="549"/>
    <x v="26"/>
    <x v="542"/>
    <x v="15"/>
    <n v="13.59"/>
    <n v="5.3390000000000004"/>
    <n v="2.8580000000000001"/>
    <n v="9.0879999999999992"/>
    <n v="0.52600000000000002"/>
  </r>
  <r>
    <x v="550"/>
    <x v="31"/>
    <x v="543"/>
    <x v="2"/>
    <n v="13.586"/>
    <n v="6.0369999999999999"/>
    <n v="3"/>
    <n v="8.6440000000000001"/>
    <n v="1.881"/>
  </r>
  <r>
    <x v="551"/>
    <x v="382"/>
    <x v="544"/>
    <x v="49"/>
    <n v="13.585000000000001"/>
    <n v="8.9760000000000009"/>
    <n v="7.57"/>
    <n v="2.4670000000000001"/>
    <n v="1.228"/>
  </r>
  <r>
    <x v="552"/>
    <x v="383"/>
    <x v="545"/>
    <x v="57"/>
    <n v="13.574"/>
    <n v="6.0730000000000004"/>
    <n v="3.55"/>
    <n v="3.419"/>
    <n v="0"/>
  </r>
  <r>
    <x v="553"/>
    <x v="9"/>
    <x v="546"/>
    <x v="36"/>
    <n v="13.56"/>
    <n v="7.5350000000000001"/>
    <n v="2.0710000000000002"/>
    <n v="6.3540000000000001"/>
    <n v="1.7609999999999999"/>
  </r>
  <r>
    <x v="554"/>
    <x v="384"/>
    <x v="547"/>
    <x v="52"/>
    <n v="13.542"/>
    <n v="17.292999999999999"/>
    <n v="2.907"/>
    <n v="0.75"/>
    <n v="0.54500000000000004"/>
  </r>
  <r>
    <x v="555"/>
    <x v="385"/>
    <x v="548"/>
    <x v="10"/>
    <n v="13.513"/>
    <n v="2.363"/>
    <n v="2.0379999999999998"/>
    <n v="12.714"/>
    <n v="3"/>
  </r>
  <r>
    <x v="556"/>
    <x v="386"/>
    <x v="549"/>
    <x v="13"/>
    <n v="13.5"/>
    <n v="1.214"/>
    <n v="2.3330000000000002"/>
    <n v="18.234999999999999"/>
    <n v="0.7"/>
  </r>
  <r>
    <x v="557"/>
    <x v="387"/>
    <x v="550"/>
    <x v="3"/>
    <n v="13.492000000000001"/>
    <n v="3.98"/>
    <n v="6.8239999999999998"/>
    <n v="7.5"/>
    <n v="0.61099999999999999"/>
  </r>
  <r>
    <x v="558"/>
    <x v="89"/>
    <x v="551"/>
    <x v="49"/>
    <n v="13.487"/>
    <n v="4.7030000000000003"/>
    <n v="5.056"/>
    <n v="9.8089999999999993"/>
    <n v="3"/>
  </r>
  <r>
    <x v="559"/>
    <x v="131"/>
    <x v="552"/>
    <x v="13"/>
    <n v="13.481999999999999"/>
    <n v="3.7480000000000002"/>
    <n v="3"/>
    <n v="8.0020000000000007"/>
    <n v="2.6579999999999999"/>
  </r>
  <r>
    <x v="560"/>
    <x v="388"/>
    <x v="553"/>
    <x v="49"/>
    <n v="13.481"/>
    <n v="1.7729999999999999"/>
    <n v="2.0710000000000002"/>
    <n v="21.632000000000001"/>
    <n v="2.4580000000000002"/>
  </r>
  <r>
    <x v="561"/>
    <x v="5"/>
    <x v="554"/>
    <x v="50"/>
    <n v="13.48"/>
    <n v="11.343"/>
    <n v="10.917999999999999"/>
    <n v="3.0030000000000001"/>
    <n v="0.56699999999999995"/>
  </r>
  <r>
    <x v="562"/>
    <x v="250"/>
    <x v="555"/>
    <x v="58"/>
    <n v="13.464"/>
    <n v="9.4979999999999993"/>
    <n v="6.5220000000000002"/>
    <n v="0.53600000000000003"/>
    <n v="0"/>
  </r>
  <r>
    <x v="563"/>
    <x v="389"/>
    <x v="556"/>
    <x v="47"/>
    <n v="13.461"/>
    <n v="0.2"/>
    <n v="5.6159999999999997"/>
    <n v="17.161000000000001"/>
    <n v="0.51200000000000001"/>
  </r>
  <r>
    <x v="564"/>
    <x v="108"/>
    <x v="557"/>
    <x v="23"/>
    <n v="13.459"/>
    <n v="1.232"/>
    <n v="3.3889999999999998"/>
    <n v="20.484000000000002"/>
    <n v="0"/>
  </r>
  <r>
    <x v="565"/>
    <x v="266"/>
    <x v="558"/>
    <x v="34"/>
    <n v="13.45"/>
    <n v="5.0599999999999996"/>
    <n v="3"/>
    <n v="7.1420000000000003"/>
    <n v="2.0230000000000001"/>
  </r>
  <r>
    <x v="566"/>
    <x v="219"/>
    <x v="559"/>
    <x v="9"/>
    <n v="13.45"/>
    <n v="8.1460000000000008"/>
    <n v="2.589"/>
    <n v="2.5830000000000002"/>
    <n v="1.5720000000000001"/>
  </r>
  <r>
    <x v="567"/>
    <x v="209"/>
    <x v="560"/>
    <x v="53"/>
    <n v="13.439"/>
    <n v="6.4260000000000002"/>
    <n v="5.35"/>
    <n v="5.25"/>
    <n v="0"/>
  </r>
  <r>
    <x v="568"/>
    <x v="131"/>
    <x v="561"/>
    <x v="9"/>
    <n v="13.438000000000001"/>
    <n v="1.55"/>
    <n v="5"/>
    <n v="10.201000000000001"/>
    <n v="2.5720000000000001"/>
  </r>
  <r>
    <x v="569"/>
    <x v="390"/>
    <x v="562"/>
    <x v="6"/>
    <n v="13.43"/>
    <n v="5.0890000000000004"/>
    <n v="3.5"/>
    <n v="13.862"/>
    <n v="1.3109999999999999"/>
  </r>
  <r>
    <x v="570"/>
    <x v="391"/>
    <x v="563"/>
    <x v="58"/>
    <n v="13.412000000000001"/>
    <n v="1.956"/>
    <n v="6.843"/>
    <n v="4.1319999999999997"/>
    <n v="0.53"/>
  </r>
  <r>
    <x v="571"/>
    <x v="31"/>
    <x v="564"/>
    <x v="6"/>
    <n v="13.41"/>
    <n v="6.5819999999999999"/>
    <n v="2.8330000000000002"/>
    <n v="11.02"/>
    <n v="1.512"/>
  </r>
  <r>
    <x v="572"/>
    <x v="392"/>
    <x v="565"/>
    <x v="55"/>
    <n v="13.406000000000001"/>
    <n v="11.198"/>
    <n v="5.3440000000000003"/>
    <n v="2.2000000000000002"/>
    <n v="0"/>
  </r>
  <r>
    <x v="573"/>
    <x v="31"/>
    <x v="111"/>
    <x v="51"/>
    <n v="13.404"/>
    <n v="1.871"/>
    <n v="4.2789999999999999"/>
    <n v="15.459"/>
    <n v="1.667"/>
  </r>
  <r>
    <x v="574"/>
    <x v="59"/>
    <x v="566"/>
    <x v="12"/>
    <n v="13.401999999999999"/>
    <n v="3.1219999999999999"/>
    <n v="4.4050000000000002"/>
    <n v="11.301"/>
    <n v="0.53700000000000003"/>
  </r>
  <r>
    <x v="575"/>
    <x v="393"/>
    <x v="567"/>
    <x v="62"/>
    <n v="13.395"/>
    <n v="11.367000000000001"/>
    <n v="2.25"/>
    <n v="0"/>
    <n v="0.53200000000000003"/>
  </r>
  <r>
    <x v="576"/>
    <x v="394"/>
    <x v="568"/>
    <x v="47"/>
    <n v="13.384"/>
    <n v="14.884"/>
    <n v="5.5369999999999999"/>
    <n v="0"/>
    <n v="0.84299999999999997"/>
  </r>
  <r>
    <x v="577"/>
    <x v="395"/>
    <x v="569"/>
    <x v="3"/>
    <n v="13.356"/>
    <n v="1.8480000000000001"/>
    <n v="5.9850000000000003"/>
    <n v="13.425000000000001"/>
    <n v="0.54200000000000004"/>
  </r>
  <r>
    <x v="578"/>
    <x v="396"/>
    <x v="570"/>
    <x v="23"/>
    <n v="13.348000000000001"/>
    <n v="5.0750000000000002"/>
    <n v="4.3310000000000004"/>
    <n v="11.635999999999999"/>
    <n v="0.51100000000000001"/>
  </r>
  <r>
    <x v="579"/>
    <x v="397"/>
    <x v="571"/>
    <x v="31"/>
    <n v="13.34"/>
    <n v="1.7450000000000001"/>
    <n v="4.5259999999999998"/>
    <n v="8.3849999999999998"/>
    <n v="2.5289999999999999"/>
  </r>
  <r>
    <x v="580"/>
    <x v="398"/>
    <x v="572"/>
    <x v="59"/>
    <n v="13.311999999999999"/>
    <n v="2.42"/>
    <n v="6.9950000000000001"/>
    <n v="19.530999999999999"/>
    <n v="0"/>
  </r>
  <r>
    <x v="581"/>
    <x v="399"/>
    <x v="230"/>
    <x v="55"/>
    <n v="13.294"/>
    <n v="4.8470000000000004"/>
    <n v="3.2690000000000001"/>
    <n v="5.73"/>
    <n v="0.51200000000000001"/>
  </r>
  <r>
    <x v="582"/>
    <x v="199"/>
    <x v="573"/>
    <x v="34"/>
    <n v="13.285"/>
    <n v="4.992"/>
    <n v="2.3330000000000002"/>
    <n v="5.9509999999999996"/>
    <n v="2.8330000000000002"/>
  </r>
  <r>
    <x v="583"/>
    <x v="33"/>
    <x v="574"/>
    <x v="9"/>
    <n v="13.263999999999999"/>
    <n v="3.8650000000000002"/>
    <n v="4.9779999999999998"/>
    <n v="6.8559999999999999"/>
    <n v="1.7"/>
  </r>
  <r>
    <x v="584"/>
    <x v="400"/>
    <x v="575"/>
    <x v="19"/>
    <n v="13.247999999999999"/>
    <n v="1.59"/>
    <n v="9.75"/>
    <n v="10.726000000000001"/>
    <n v="0.51200000000000001"/>
  </r>
  <r>
    <x v="585"/>
    <x v="323"/>
    <x v="576"/>
    <x v="33"/>
    <n v="13.244"/>
    <n v="5.3029999999999999"/>
    <n v="1.5189999999999999"/>
    <n v="6.8029999999999999"/>
    <n v="3.0329999999999999"/>
  </r>
  <r>
    <x v="586"/>
    <x v="31"/>
    <x v="577"/>
    <x v="26"/>
    <n v="13.231"/>
    <n v="7.1349999999999998"/>
    <n v="8.23"/>
    <n v="4.5739999999999998"/>
    <n v="0.53700000000000003"/>
  </r>
  <r>
    <x v="587"/>
    <x v="401"/>
    <x v="578"/>
    <x v="74"/>
    <n v="13.23"/>
    <n v="11.757999999999999"/>
    <n v="5.5"/>
    <n v="7"/>
    <n v="0"/>
  </r>
  <r>
    <x v="588"/>
    <x v="204"/>
    <x v="579"/>
    <x v="51"/>
    <n v="13.23"/>
    <n v="1.9810000000000001"/>
    <n v="1.3859999999999999"/>
    <n v="17.27"/>
    <n v="2.5"/>
  </r>
  <r>
    <x v="589"/>
    <x v="227"/>
    <x v="580"/>
    <x v="40"/>
    <n v="13.223000000000001"/>
    <n v="3.5049999999999999"/>
    <n v="3.5329999999999999"/>
    <n v="7.5579999999999998"/>
    <n v="2.573"/>
  </r>
  <r>
    <x v="590"/>
    <x v="360"/>
    <x v="581"/>
    <x v="68"/>
    <n v="13.22"/>
    <n v="6.07"/>
    <n v="10.493"/>
    <n v="1.802"/>
    <n v="0.53400000000000003"/>
  </r>
  <r>
    <x v="591"/>
    <x v="173"/>
    <x v="582"/>
    <x v="24"/>
    <n v="13.204000000000001"/>
    <n v="4.7329999999999997"/>
    <n v="2.2730000000000001"/>
    <n v="10.923999999999999"/>
    <n v="1.284"/>
  </r>
  <r>
    <x v="592"/>
    <x v="174"/>
    <x v="583"/>
    <x v="20"/>
    <n v="13.196"/>
    <n v="5.4820000000000002"/>
    <n v="5.8490000000000002"/>
    <n v="3.3450000000000002"/>
    <n v="0.55300000000000005"/>
  </r>
  <r>
    <x v="593"/>
    <x v="31"/>
    <x v="584"/>
    <x v="54"/>
    <n v="13.182"/>
    <n v="3.0489999999999999"/>
    <n v="4.601"/>
    <n v="16.326000000000001"/>
    <n v="0.51400000000000001"/>
  </r>
  <r>
    <x v="594"/>
    <x v="89"/>
    <x v="585"/>
    <x v="59"/>
    <n v="13.18"/>
    <n v="8.9260000000000002"/>
    <n v="2.5569999999999999"/>
    <n v="6.6150000000000002"/>
    <n v="0.52700000000000002"/>
  </r>
  <r>
    <x v="595"/>
    <x v="402"/>
    <x v="586"/>
    <x v="50"/>
    <n v="13.164999999999999"/>
    <n v="9.1720000000000006"/>
    <n v="8.7639999999999993"/>
    <n v="5.7469999999999999"/>
    <n v="0.51200000000000001"/>
  </r>
  <r>
    <x v="596"/>
    <x v="49"/>
    <x v="565"/>
    <x v="65"/>
    <n v="13.154999999999999"/>
    <n v="2.8220000000000001"/>
    <n v="8.5"/>
    <n v="7.1870000000000003"/>
    <n v="1"/>
  </r>
  <r>
    <x v="597"/>
    <x v="403"/>
    <x v="587"/>
    <x v="2"/>
    <n v="13.151"/>
    <n v="5.7649999999999997"/>
    <n v="2.1669999999999998"/>
    <n v="12.952999999999999"/>
    <n v="0.51400000000000001"/>
  </r>
  <r>
    <x v="598"/>
    <x v="404"/>
    <x v="588"/>
    <x v="6"/>
    <n v="13.141999999999999"/>
    <n v="7.0190000000000001"/>
    <n v="4.41"/>
    <n v="3.8820000000000001"/>
    <n v="1.9359999999999999"/>
  </r>
  <r>
    <x v="599"/>
    <x v="405"/>
    <x v="589"/>
    <x v="68"/>
    <n v="13.137"/>
    <n v="1.08"/>
    <n v="7.0579999999999998"/>
    <n v="14.273"/>
    <n v="0.01"/>
  </r>
  <r>
    <x v="600"/>
    <x v="406"/>
    <x v="590"/>
    <x v="37"/>
    <n v="13.124000000000001"/>
    <n v="4.9279999999999999"/>
    <n v="5.226"/>
    <n v="11.292"/>
    <n v="0"/>
  </r>
  <r>
    <x v="601"/>
    <x v="407"/>
    <x v="591"/>
    <x v="62"/>
    <n v="13.108000000000001"/>
    <n v="6.7869999999999999"/>
    <n v="6.5039999999999996"/>
    <n v="0"/>
    <n v="0.52600000000000002"/>
  </r>
  <r>
    <x v="602"/>
    <x v="408"/>
    <x v="592"/>
    <x v="34"/>
    <n v="13.1"/>
    <n v="7.3440000000000003"/>
    <n v="0.625"/>
    <n v="8.33"/>
    <n v="0.7"/>
  </r>
  <r>
    <x v="603"/>
    <x v="9"/>
    <x v="593"/>
    <x v="26"/>
    <n v="13.097"/>
    <n v="2.1779999999999999"/>
    <n v="7.9790000000000001"/>
    <n v="14.715"/>
    <n v="0.61099999999999999"/>
  </r>
  <r>
    <x v="604"/>
    <x v="334"/>
    <x v="594"/>
    <x v="5"/>
    <n v="13.097"/>
    <n v="3.3559999999999999"/>
    <n v="6.9710000000000001"/>
    <n v="13.904"/>
    <n v="0"/>
  </r>
  <r>
    <x v="605"/>
    <x v="85"/>
    <x v="595"/>
    <x v="35"/>
    <n v="13.085000000000001"/>
    <n v="9.9030000000000005"/>
    <n v="2.4140000000000001"/>
    <n v="2.7389999999999999"/>
    <n v="0.59099999999999997"/>
  </r>
  <r>
    <x v="606"/>
    <x v="40"/>
    <x v="596"/>
    <x v="16"/>
    <n v="13.085000000000001"/>
    <n v="9.1210000000000004"/>
    <n v="4.6680000000000001"/>
    <n v="7.758"/>
    <n v="0.51500000000000001"/>
  </r>
  <r>
    <x v="607"/>
    <x v="69"/>
    <x v="597"/>
    <x v="0"/>
    <n v="13.073"/>
    <n v="10.848000000000001"/>
    <n v="0"/>
    <n v="0.52300000000000002"/>
    <n v="0.51600000000000001"/>
  </r>
  <r>
    <x v="608"/>
    <x v="409"/>
    <x v="598"/>
    <x v="40"/>
    <n v="13.071999999999999"/>
    <n v="4.71"/>
    <n v="1.288"/>
    <n v="12.698"/>
    <n v="1.081"/>
  </r>
  <r>
    <x v="609"/>
    <x v="410"/>
    <x v="599"/>
    <x v="4"/>
    <n v="13.07"/>
    <n v="4.4109999999999996"/>
    <n v="1.5"/>
    <n v="20.038"/>
    <n v="1.0609999999999999"/>
  </r>
  <r>
    <x v="610"/>
    <x v="411"/>
    <x v="600"/>
    <x v="65"/>
    <n v="13.054"/>
    <n v="4.0030000000000001"/>
    <n v="7.85"/>
    <n v="11.22"/>
    <n v="0"/>
  </r>
  <r>
    <x v="611"/>
    <x v="412"/>
    <x v="601"/>
    <x v="16"/>
    <n v="13.048999999999999"/>
    <n v="8.8629999999999995"/>
    <n v="9.0350000000000001"/>
    <n v="4.2439999999999998"/>
    <n v="0.53700000000000003"/>
  </r>
  <r>
    <x v="612"/>
    <x v="413"/>
    <x v="602"/>
    <x v="52"/>
    <n v="13.04"/>
    <n v="3.1909999999999998"/>
    <n v="6.2140000000000004"/>
    <n v="8.5630000000000006"/>
    <n v="1.5"/>
  </r>
  <r>
    <x v="613"/>
    <x v="414"/>
    <x v="603"/>
    <x v="50"/>
    <n v="13.038"/>
    <n v="10.037000000000001"/>
    <n v="3.32"/>
    <n v="11.420999999999999"/>
    <n v="0"/>
  </r>
  <r>
    <x v="614"/>
    <x v="33"/>
    <x v="604"/>
    <x v="27"/>
    <n v="13.037000000000001"/>
    <n v="3.9750000000000001"/>
    <n v="2.9020000000000001"/>
    <n v="11.497"/>
    <n v="1.2130000000000001"/>
  </r>
  <r>
    <x v="615"/>
    <x v="415"/>
    <x v="605"/>
    <x v="30"/>
    <n v="13.032999999999999"/>
    <n v="8.3859999999999992"/>
    <n v="9.8949999999999996"/>
    <n v="3.1520000000000001"/>
    <n v="0"/>
  </r>
  <r>
    <x v="616"/>
    <x v="416"/>
    <x v="606"/>
    <x v="26"/>
    <n v="13.031000000000001"/>
    <n v="4.1769999999999996"/>
    <n v="5.9"/>
    <n v="17.721"/>
    <n v="0"/>
  </r>
  <r>
    <x v="617"/>
    <x v="417"/>
    <x v="607"/>
    <x v="22"/>
    <n v="13.029"/>
    <n v="17.068999999999999"/>
    <n v="4.173"/>
    <n v="0.83299999999999996"/>
    <n v="0.83299999999999996"/>
  </r>
  <r>
    <x v="618"/>
    <x v="306"/>
    <x v="608"/>
    <x v="40"/>
    <n v="13.016"/>
    <n v="4.702"/>
    <n v="2.5"/>
    <n v="6.81"/>
    <n v="2.5819999999999999"/>
  </r>
  <r>
    <x v="619"/>
    <x v="418"/>
    <x v="609"/>
    <x v="26"/>
    <n v="13.01"/>
    <n v="7.9930000000000003"/>
    <n v="7.4039999999999999"/>
    <n v="3.3050000000000002"/>
    <n v="0.51100000000000001"/>
  </r>
  <r>
    <x v="620"/>
    <x v="419"/>
    <x v="610"/>
    <x v="2"/>
    <n v="12.993"/>
    <n v="4.992"/>
    <n v="5.1429999999999998"/>
    <n v="5.8890000000000002"/>
    <n v="1.361"/>
  </r>
  <r>
    <x v="621"/>
    <x v="161"/>
    <x v="611"/>
    <x v="39"/>
    <n v="12.978999999999999"/>
    <n v="8.3030000000000008"/>
    <n v="8.16"/>
    <n v="6.9779999999999998"/>
    <n v="0"/>
  </r>
  <r>
    <x v="622"/>
    <x v="66"/>
    <x v="612"/>
    <x v="30"/>
    <n v="12.974"/>
    <n v="7.22"/>
    <n v="6.5170000000000003"/>
    <n v="5.6740000000000004"/>
    <n v="0.51500000000000001"/>
  </r>
  <r>
    <x v="623"/>
    <x v="420"/>
    <x v="613"/>
    <x v="20"/>
    <n v="12.97"/>
    <n v="6.8109999999999999"/>
    <n v="3.706"/>
    <n v="4.9370000000000003"/>
    <n v="0.51200000000000001"/>
  </r>
  <r>
    <x v="624"/>
    <x v="302"/>
    <x v="614"/>
    <x v="59"/>
    <n v="12.955"/>
    <n v="3.3180000000000001"/>
    <n v="11.125999999999999"/>
    <n v="10.789"/>
    <n v="0"/>
  </r>
  <r>
    <x v="625"/>
    <x v="421"/>
    <x v="615"/>
    <x v="58"/>
    <n v="12.946999999999999"/>
    <n v="5.5"/>
    <n v="6.3940000000000001"/>
    <n v="1.5429999999999999"/>
    <n v="0.51200000000000001"/>
  </r>
  <r>
    <x v="626"/>
    <x v="422"/>
    <x v="616"/>
    <x v="26"/>
    <n v="12.941000000000001"/>
    <n v="2.2970000000000002"/>
    <n v="7.4349999999999996"/>
    <n v="19.641999999999999"/>
    <n v="0"/>
  </r>
  <r>
    <x v="627"/>
    <x v="34"/>
    <x v="617"/>
    <x v="29"/>
    <n v="12.933999999999999"/>
    <n v="9.4670000000000005"/>
    <n v="6.0839999999999996"/>
    <n v="1.417"/>
    <n v="0"/>
  </r>
  <r>
    <x v="628"/>
    <x v="423"/>
    <x v="618"/>
    <x v="20"/>
    <n v="12.927"/>
    <n v="1.91"/>
    <n v="4.1429999999999998"/>
    <n v="9.6839999999999993"/>
    <n v="1.3859999999999999"/>
  </r>
  <r>
    <x v="629"/>
    <x v="44"/>
    <x v="619"/>
    <x v="47"/>
    <n v="12.925000000000001"/>
    <n v="9.1620000000000008"/>
    <n v="3.7189999999999999"/>
    <n v="6.5039999999999996"/>
    <n v="0.56299999999999994"/>
  </r>
  <r>
    <x v="630"/>
    <x v="424"/>
    <x v="620"/>
    <x v="5"/>
    <n v="12.909000000000001"/>
    <n v="0.71399999999999997"/>
    <n v="8.4239999999999995"/>
    <n v="14.738"/>
    <n v="0"/>
  </r>
  <r>
    <x v="631"/>
    <x v="425"/>
    <x v="621"/>
    <x v="2"/>
    <n v="12.903"/>
    <n v="4.4690000000000003"/>
    <n v="4.7930000000000001"/>
    <n v="6.15"/>
    <n v="1.911"/>
  </r>
  <r>
    <x v="632"/>
    <x v="426"/>
    <x v="622"/>
    <x v="41"/>
    <n v="12.898"/>
    <n v="5.9459999999999997"/>
    <n v="1.5029999999999999"/>
    <n v="4.0739999999999998"/>
    <n v="0.55300000000000005"/>
  </r>
  <r>
    <x v="633"/>
    <x v="427"/>
    <x v="623"/>
    <x v="17"/>
    <n v="12.896000000000001"/>
    <n v="22.122"/>
    <n v="3.2170000000000001"/>
    <n v="1.1080000000000001"/>
    <n v="0"/>
  </r>
  <r>
    <x v="634"/>
    <x v="146"/>
    <x v="624"/>
    <x v="9"/>
    <n v="12.893000000000001"/>
    <n v="4.2220000000000004"/>
    <n v="1.5"/>
    <n v="13.659000000000001"/>
    <n v="1.0669999999999999"/>
  </r>
  <r>
    <x v="635"/>
    <x v="274"/>
    <x v="625"/>
    <x v="18"/>
    <n v="12.893000000000001"/>
    <n v="5.1619999999999999"/>
    <n v="2.9020000000000001"/>
    <n v="4.2009999999999996"/>
    <n v="0.51200000000000001"/>
  </r>
  <r>
    <x v="636"/>
    <x v="428"/>
    <x v="626"/>
    <x v="26"/>
    <n v="12.891"/>
    <n v="5.8079999999999998"/>
    <n v="5.25"/>
    <n v="14.698"/>
    <n v="0"/>
  </r>
  <r>
    <x v="637"/>
    <x v="429"/>
    <x v="627"/>
    <x v="55"/>
    <n v="12.885999999999999"/>
    <n v="8.3260000000000005"/>
    <n v="7.6440000000000001"/>
    <n v="0.55900000000000005"/>
    <n v="0.52700000000000002"/>
  </r>
  <r>
    <x v="638"/>
    <x v="172"/>
    <x v="628"/>
    <x v="27"/>
    <n v="12.882"/>
    <n v="5.8460000000000001"/>
    <n v="2.5569999999999999"/>
    <n v="2.823"/>
    <n v="3"/>
  </r>
  <r>
    <x v="639"/>
    <x v="56"/>
    <x v="629"/>
    <x v="33"/>
    <n v="12.881"/>
    <n v="6.9409999999999998"/>
    <n v="3.0289999999999999"/>
    <n v="6.0739999999999998"/>
    <n v="0.56299999999999994"/>
  </r>
  <r>
    <x v="640"/>
    <x v="430"/>
    <x v="630"/>
    <x v="23"/>
    <n v="12.868"/>
    <n v="0.53700000000000003"/>
    <n v="5.7649999999999997"/>
    <n v="15.629"/>
    <n v="0.01"/>
  </r>
  <r>
    <x v="641"/>
    <x v="431"/>
    <x v="631"/>
    <x v="18"/>
    <n v="12.868"/>
    <n v="6.5519999999999996"/>
    <n v="4.3940000000000001"/>
    <n v="2.028"/>
    <n v="0.52300000000000002"/>
  </r>
  <r>
    <x v="642"/>
    <x v="432"/>
    <x v="632"/>
    <x v="75"/>
    <n v="12.866"/>
    <n v="11.231"/>
    <n v="0"/>
    <n v="0"/>
    <n v="0.53100000000000003"/>
  </r>
  <r>
    <x v="643"/>
    <x v="348"/>
    <x v="633"/>
    <x v="8"/>
    <n v="12.846"/>
    <n v="5.4790000000000001"/>
    <n v="9.3829999999999991"/>
    <n v="4.1479999999999997"/>
    <n v="0.57099999999999995"/>
  </r>
  <r>
    <x v="644"/>
    <x v="406"/>
    <x v="634"/>
    <x v="52"/>
    <n v="12.843"/>
    <n v="10.42"/>
    <n v="5.41"/>
    <n v="1.103"/>
    <n v="2.0139999999999998"/>
  </r>
  <r>
    <x v="645"/>
    <x v="433"/>
    <x v="635"/>
    <x v="47"/>
    <n v="12.837"/>
    <n v="6.09"/>
    <n v="9.5679999999999996"/>
    <n v="4.4000000000000004"/>
    <n v="0.64300000000000002"/>
  </r>
  <r>
    <x v="646"/>
    <x v="434"/>
    <x v="636"/>
    <x v="46"/>
    <n v="12.834"/>
    <n v="3.327"/>
    <n v="8.0440000000000005"/>
    <n v="16.062999999999999"/>
    <n v="0"/>
  </r>
  <r>
    <x v="647"/>
    <x v="435"/>
    <x v="637"/>
    <x v="56"/>
    <n v="12.827999999999999"/>
    <n v="6.3129999999999997"/>
    <n v="6.5910000000000002"/>
    <n v="2.077"/>
    <n v="1"/>
  </r>
  <r>
    <x v="648"/>
    <x v="227"/>
    <x v="638"/>
    <x v="12"/>
    <n v="12.827999999999999"/>
    <n v="3.282"/>
    <n v="2.3330000000000002"/>
    <n v="8.7059999999999995"/>
    <n v="2.573"/>
  </r>
  <r>
    <x v="649"/>
    <x v="131"/>
    <x v="639"/>
    <x v="6"/>
    <n v="12.827"/>
    <n v="6.95"/>
    <n v="4.8490000000000002"/>
    <n v="6.5579999999999998"/>
    <n v="0.52700000000000002"/>
  </r>
  <r>
    <x v="650"/>
    <x v="436"/>
    <x v="640"/>
    <x v="60"/>
    <n v="12.817"/>
    <n v="8.67"/>
    <n v="1.5"/>
    <n v="0"/>
    <n v="0.64300000000000002"/>
  </r>
  <r>
    <x v="651"/>
    <x v="31"/>
    <x v="641"/>
    <x v="59"/>
    <n v="12.814"/>
    <n v="5.88"/>
    <n v="4.5"/>
    <n v="9.6159999999999997"/>
    <n v="0.51900000000000002"/>
  </r>
  <r>
    <x v="652"/>
    <x v="375"/>
    <x v="642"/>
    <x v="47"/>
    <n v="12.81"/>
    <n v="10.371"/>
    <n v="6.8719999999999999"/>
    <n v="1.375"/>
    <n v="0.7"/>
  </r>
  <r>
    <x v="653"/>
    <x v="28"/>
    <x v="643"/>
    <x v="14"/>
    <n v="12.808999999999999"/>
    <n v="5.4859999999999998"/>
    <n v="7.1040000000000001"/>
    <n v="11.494"/>
    <n v="0"/>
  </r>
  <r>
    <x v="654"/>
    <x v="437"/>
    <x v="644"/>
    <x v="5"/>
    <n v="12.807"/>
    <n v="9.8249999999999993"/>
    <n v="5.5469999999999997"/>
    <n v="9.2379999999999995"/>
    <n v="0"/>
  </r>
  <r>
    <x v="655"/>
    <x v="250"/>
    <x v="645"/>
    <x v="58"/>
    <n v="12.797000000000001"/>
    <n v="5.8120000000000003"/>
    <n v="7.0030000000000001"/>
    <n v="2.3250000000000002"/>
    <n v="0"/>
  </r>
  <r>
    <x v="656"/>
    <x v="438"/>
    <x v="646"/>
    <x v="57"/>
    <n v="12.788"/>
    <n v="5.2149999999999999"/>
    <n v="5.5"/>
    <n v="1.5"/>
    <n v="0"/>
  </r>
  <r>
    <x v="657"/>
    <x v="439"/>
    <x v="647"/>
    <x v="34"/>
    <n v="12.781000000000001"/>
    <n v="7.5209999999999999"/>
    <n v="3.54"/>
    <n v="1.08"/>
    <n v="1.0409999999999999"/>
  </r>
  <r>
    <x v="658"/>
    <x v="440"/>
    <x v="648"/>
    <x v="56"/>
    <n v="12.77"/>
    <n v="5.117"/>
    <n v="5.2530000000000001"/>
    <n v="6.0259999999999998"/>
    <n v="0"/>
  </r>
  <r>
    <x v="659"/>
    <x v="441"/>
    <x v="649"/>
    <x v="58"/>
    <n v="12.768000000000001"/>
    <n v="8.8789999999999996"/>
    <n v="6.1980000000000004"/>
    <n v="0.59099999999999997"/>
    <n v="0"/>
  </r>
  <r>
    <x v="660"/>
    <x v="442"/>
    <x v="650"/>
    <x v="3"/>
    <n v="12.76"/>
    <n v="4.7460000000000004"/>
    <n v="0.75"/>
    <n v="10.183"/>
    <n v="2.012"/>
  </r>
  <r>
    <x v="661"/>
    <x v="5"/>
    <x v="651"/>
    <x v="42"/>
    <n v="12.759"/>
    <n v="10.452999999999999"/>
    <n v="8.6029999999999998"/>
    <n v="4.367"/>
    <n v="0"/>
  </r>
  <r>
    <x v="662"/>
    <x v="443"/>
    <x v="652"/>
    <x v="32"/>
    <n v="12.755000000000001"/>
    <n v="5.8330000000000002"/>
    <n v="2.6469999999999998"/>
    <n v="9.7910000000000004"/>
    <n v="1.0649999999999999"/>
  </r>
  <r>
    <x v="663"/>
    <x v="444"/>
    <x v="653"/>
    <x v="47"/>
    <n v="12.754"/>
    <n v="3.9809999999999999"/>
    <n v="2.262"/>
    <n v="13.961"/>
    <n v="0.66700000000000004"/>
  </r>
  <r>
    <x v="664"/>
    <x v="49"/>
    <x v="654"/>
    <x v="65"/>
    <n v="12.741"/>
    <n v="0.73599999999999999"/>
    <n v="8.8279999999999994"/>
    <n v="11.707000000000001"/>
    <n v="0.52900000000000003"/>
  </r>
  <r>
    <x v="665"/>
    <x v="146"/>
    <x v="655"/>
    <x v="51"/>
    <n v="12.738"/>
    <n v="1.7549999999999999"/>
    <n v="3.75"/>
    <n v="12.428000000000001"/>
    <n v="2.6219999999999999"/>
  </r>
  <r>
    <x v="666"/>
    <x v="445"/>
    <x v="656"/>
    <x v="21"/>
    <n v="12.737"/>
    <n v="15.048"/>
    <n v="5.8390000000000004"/>
    <n v="2.4350000000000001"/>
    <n v="0"/>
  </r>
  <r>
    <x v="667"/>
    <x v="446"/>
    <x v="657"/>
    <x v="44"/>
    <n v="12.709"/>
    <n v="6.6130000000000004"/>
    <n v="6.5129999999999999"/>
    <n v="0.75"/>
    <n v="0"/>
  </r>
  <r>
    <x v="668"/>
    <x v="447"/>
    <x v="658"/>
    <x v="9"/>
    <n v="12.708"/>
    <n v="6.5590000000000002"/>
    <n v="2.5510000000000002"/>
    <n v="7.2569999999999997"/>
    <n v="0.53800000000000003"/>
  </r>
  <r>
    <x v="669"/>
    <x v="56"/>
    <x v="659"/>
    <x v="20"/>
    <n v="12.694000000000001"/>
    <n v="7.242"/>
    <n v="1.282"/>
    <n v="7.1159999999999997"/>
    <n v="1.0349999999999999"/>
  </r>
  <r>
    <x v="670"/>
    <x v="448"/>
    <x v="660"/>
    <x v="11"/>
    <n v="12.688000000000001"/>
    <n v="17.669"/>
    <n v="2.6139999999999999"/>
    <n v="0.55300000000000005"/>
    <n v="0.56299999999999994"/>
  </r>
  <r>
    <x v="671"/>
    <x v="449"/>
    <x v="91"/>
    <x v="59"/>
    <n v="12.677"/>
    <n v="4.6790000000000003"/>
    <n v="6.4249999999999998"/>
    <n v="9.16"/>
    <n v="0.51900000000000002"/>
  </r>
  <r>
    <x v="672"/>
    <x v="450"/>
    <x v="661"/>
    <x v="39"/>
    <n v="12.676"/>
    <n v="1.78"/>
    <n v="5.4489999999999998"/>
    <n v="14.587999999999999"/>
    <n v="0"/>
  </r>
  <r>
    <x v="673"/>
    <x v="451"/>
    <x v="662"/>
    <x v="53"/>
    <n v="12.673999999999999"/>
    <n v="7.9809999999999999"/>
    <n v="5.1429999999999998"/>
    <n v="3.0529999999999999"/>
    <n v="0"/>
  </r>
  <r>
    <x v="674"/>
    <x v="266"/>
    <x v="663"/>
    <x v="51"/>
    <n v="12.666"/>
    <n v="4.476"/>
    <n v="4.274"/>
    <n v="8.6509999999999998"/>
    <n v="1.139"/>
  </r>
  <r>
    <x v="675"/>
    <x v="432"/>
    <x v="664"/>
    <x v="43"/>
    <n v="12.661"/>
    <n v="10.071999999999999"/>
    <n v="0"/>
    <n v="0.51400000000000001"/>
    <n v="0.6"/>
  </r>
  <r>
    <x v="676"/>
    <x v="452"/>
    <x v="665"/>
    <x v="13"/>
    <n v="12.66"/>
    <n v="7.5730000000000004"/>
    <n v="2.629"/>
    <n v="4.9530000000000003"/>
    <n v="0.53100000000000003"/>
  </r>
  <r>
    <x v="677"/>
    <x v="453"/>
    <x v="666"/>
    <x v="0"/>
    <n v="12.653"/>
    <n v="8.6620000000000008"/>
    <n v="0.58299999999999996"/>
    <n v="0.51200000000000001"/>
    <n v="0.61099999999999999"/>
  </r>
  <r>
    <x v="678"/>
    <x v="454"/>
    <x v="667"/>
    <x v="36"/>
    <n v="12.643000000000001"/>
    <n v="4.2149999999999999"/>
    <n v="2.5579999999999998"/>
    <n v="9.1509999999999998"/>
    <n v="2.3330000000000002"/>
  </r>
  <r>
    <x v="679"/>
    <x v="455"/>
    <x v="668"/>
    <x v="13"/>
    <n v="12.64"/>
    <n v="5.6159999999999997"/>
    <n v="3.0830000000000002"/>
    <n v="6.4169999999999998"/>
    <n v="1.093"/>
  </r>
  <r>
    <x v="680"/>
    <x v="456"/>
    <x v="669"/>
    <x v="3"/>
    <n v="12.64"/>
    <n v="1.024"/>
    <n v="1.2"/>
    <n v="19.724"/>
    <n v="1.1180000000000001"/>
  </r>
  <r>
    <x v="681"/>
    <x v="149"/>
    <x v="670"/>
    <x v="65"/>
    <n v="12.628"/>
    <n v="6.016"/>
    <n v="3.1179999999999999"/>
    <n v="3.06"/>
    <n v="2.532"/>
  </r>
  <r>
    <x v="682"/>
    <x v="69"/>
    <x v="671"/>
    <x v="0"/>
    <n v="12.613"/>
    <n v="8.7149999999999999"/>
    <n v="0.59099999999999997"/>
    <n v="0.51800000000000002"/>
    <n v="0.52"/>
  </r>
  <r>
    <x v="683"/>
    <x v="457"/>
    <x v="672"/>
    <x v="51"/>
    <n v="12.605"/>
    <n v="4.5730000000000004"/>
    <n v="7.5890000000000004"/>
    <n v="4.2629999999999999"/>
    <n v="0.6"/>
  </r>
  <r>
    <x v="684"/>
    <x v="303"/>
    <x v="673"/>
    <x v="58"/>
    <n v="12.603"/>
    <n v="4.8170000000000002"/>
    <n v="4.1890000000000001"/>
    <n v="3.0419999999999998"/>
    <n v="0.53400000000000003"/>
  </r>
  <r>
    <x v="685"/>
    <x v="458"/>
    <x v="674"/>
    <x v="42"/>
    <n v="12.59"/>
    <n v="15.715"/>
    <n v="5.266"/>
    <n v="2.93"/>
    <n v="0"/>
  </r>
  <r>
    <x v="686"/>
    <x v="459"/>
    <x v="675"/>
    <x v="58"/>
    <n v="12.582000000000001"/>
    <n v="12.738"/>
    <n v="1.27"/>
    <n v="0.58299999999999996"/>
    <n v="0"/>
  </r>
  <r>
    <x v="687"/>
    <x v="183"/>
    <x v="676"/>
    <x v="23"/>
    <n v="12.581"/>
    <n v="8.18"/>
    <n v="3.875"/>
    <n v="7.2889999999999997"/>
    <n v="0.51800000000000002"/>
  </r>
  <r>
    <x v="688"/>
    <x v="460"/>
    <x v="677"/>
    <x v="37"/>
    <n v="12.557"/>
    <n v="6.0650000000000004"/>
    <n v="10.222"/>
    <n v="5.1769999999999996"/>
    <n v="0"/>
  </r>
  <r>
    <x v="689"/>
    <x v="5"/>
    <x v="678"/>
    <x v="11"/>
    <n v="12.545"/>
    <n v="5.0999999999999996"/>
    <n v="7.96"/>
    <n v="3.5150000000000001"/>
    <n v="0.55300000000000005"/>
  </r>
  <r>
    <x v="690"/>
    <x v="461"/>
    <x v="679"/>
    <x v="57"/>
    <n v="12.525"/>
    <n v="7.0919999999999996"/>
    <n v="3.5910000000000002"/>
    <n v="1.145"/>
    <n v="0"/>
  </r>
  <r>
    <x v="691"/>
    <x v="462"/>
    <x v="680"/>
    <x v="68"/>
    <n v="12.523999999999999"/>
    <n v="9.7859999999999996"/>
    <n v="7.75"/>
    <n v="3.492"/>
    <n v="0"/>
  </r>
  <r>
    <x v="692"/>
    <x v="463"/>
    <x v="681"/>
    <x v="17"/>
    <n v="12.519"/>
    <n v="0.2"/>
    <n v="8.7379999999999995"/>
    <n v="10.73"/>
    <n v="0"/>
  </r>
  <r>
    <x v="693"/>
    <x v="339"/>
    <x v="682"/>
    <x v="50"/>
    <n v="12.516"/>
    <n v="11.726000000000001"/>
    <n v="10.590999999999999"/>
    <n v="4.4770000000000003"/>
    <n v="0"/>
  </r>
  <r>
    <x v="694"/>
    <x v="105"/>
    <x v="683"/>
    <x v="65"/>
    <n v="12.503"/>
    <n v="5.4740000000000002"/>
    <n v="2.6669999999999998"/>
    <n v="6.0869999999999997"/>
    <n v="2.0499999999999998"/>
  </r>
  <r>
    <x v="695"/>
    <x v="464"/>
    <x v="684"/>
    <x v="46"/>
    <n v="12.503"/>
    <n v="4.8319999999999999"/>
    <n v="9.1"/>
    <n v="12.005000000000001"/>
    <n v="0"/>
  </r>
  <r>
    <x v="696"/>
    <x v="465"/>
    <x v="685"/>
    <x v="16"/>
    <n v="12.499000000000001"/>
    <n v="3.4390000000000001"/>
    <n v="7.77"/>
    <n v="8.3829999999999991"/>
    <n v="0.7"/>
  </r>
  <r>
    <x v="697"/>
    <x v="466"/>
    <x v="686"/>
    <x v="21"/>
    <n v="12.491"/>
    <n v="11.851000000000001"/>
    <n v="3.6360000000000001"/>
    <n v="3.125"/>
    <n v="0.55900000000000005"/>
  </r>
  <r>
    <x v="698"/>
    <x v="99"/>
    <x v="687"/>
    <x v="64"/>
    <n v="12.484"/>
    <n v="7.8869999999999996"/>
    <n v="2.0499999999999998"/>
    <n v="0.53800000000000003"/>
    <n v="0.66700000000000004"/>
  </r>
  <r>
    <x v="699"/>
    <x v="0"/>
    <x v="688"/>
    <x v="76"/>
    <n v="12.477"/>
    <n v="10.778"/>
    <n v="0"/>
    <n v="0.53100000000000003"/>
    <n v="0"/>
  </r>
  <r>
    <x v="700"/>
    <x v="467"/>
    <x v="689"/>
    <x v="19"/>
    <n v="12.459"/>
    <n v="7.2229999999999999"/>
    <n v="8.9760000000000009"/>
    <n v="2.1549999999999998"/>
    <n v="0.52400000000000002"/>
  </r>
  <r>
    <x v="701"/>
    <x v="135"/>
    <x v="477"/>
    <x v="9"/>
    <n v="12.456"/>
    <n v="5.0369999999999999"/>
    <n v="2.3330000000000002"/>
    <n v="4.9939999999999998"/>
    <n v="2.6989999999999998"/>
  </r>
  <r>
    <x v="702"/>
    <x v="152"/>
    <x v="690"/>
    <x v="30"/>
    <n v="12.455"/>
    <n v="6.976"/>
    <n v="4.3339999999999996"/>
    <n v="6.3380000000000001"/>
    <n v="1.0629999999999999"/>
  </r>
  <r>
    <x v="703"/>
    <x v="468"/>
    <x v="691"/>
    <x v="4"/>
    <n v="12.45"/>
    <n v="5.4349999999999996"/>
    <n v="4.5469999999999997"/>
    <n v="5.74"/>
    <n v="2.569"/>
  </r>
  <r>
    <x v="704"/>
    <x v="469"/>
    <x v="692"/>
    <x v="34"/>
    <n v="12.448"/>
    <n v="6.859"/>
    <n v="1.147"/>
    <n v="6.7859999999999996"/>
    <n v="0.83299999999999996"/>
  </r>
  <r>
    <x v="705"/>
    <x v="157"/>
    <x v="693"/>
    <x v="26"/>
    <n v="12.445"/>
    <n v="4.2279999999999998"/>
    <n v="7"/>
    <n v="14.832000000000001"/>
    <n v="0"/>
  </r>
  <r>
    <x v="706"/>
    <x v="45"/>
    <x v="694"/>
    <x v="47"/>
    <n v="12.442"/>
    <n v="11.321999999999999"/>
    <n v="5.6689999999999996"/>
    <n v="1.0640000000000001"/>
    <n v="0.53600000000000003"/>
  </r>
  <r>
    <x v="707"/>
    <x v="470"/>
    <x v="695"/>
    <x v="38"/>
    <n v="12.442"/>
    <n v="11.18"/>
    <n v="0"/>
    <n v="1.0329999999999999"/>
    <n v="0"/>
  </r>
  <r>
    <x v="708"/>
    <x v="471"/>
    <x v="696"/>
    <x v="4"/>
    <n v="12.436999999999999"/>
    <n v="7.1280000000000001"/>
    <n v="2.722"/>
    <n v="5.4790000000000001"/>
    <n v="2.7309999999999999"/>
  </r>
  <r>
    <x v="709"/>
    <x v="6"/>
    <x v="697"/>
    <x v="59"/>
    <n v="12.433"/>
    <n v="6.7850000000000001"/>
    <n v="4.2679999999999998"/>
    <n v="4.0170000000000003"/>
    <n v="1.5"/>
  </r>
  <r>
    <x v="710"/>
    <x v="472"/>
    <x v="698"/>
    <x v="49"/>
    <n v="12.430999999999999"/>
    <n v="4.407"/>
    <n v="3.7"/>
    <n v="13.435"/>
    <n v="1.633"/>
  </r>
  <r>
    <x v="711"/>
    <x v="324"/>
    <x v="699"/>
    <x v="67"/>
    <n v="12.430999999999999"/>
    <n v="10.006"/>
    <n v="0"/>
    <n v="0.53300000000000003"/>
    <n v="0.51100000000000001"/>
  </r>
  <r>
    <x v="712"/>
    <x v="25"/>
    <x v="700"/>
    <x v="23"/>
    <n v="12.414"/>
    <n v="0.71799999999999997"/>
    <n v="6.726"/>
    <n v="15.85"/>
    <n v="0"/>
  </r>
  <r>
    <x v="713"/>
    <x v="52"/>
    <x v="701"/>
    <x v="36"/>
    <n v="12.407999999999999"/>
    <n v="5.5039999999999996"/>
    <n v="2.702"/>
    <n v="7.2869999999999999"/>
    <n v="1.6319999999999999"/>
  </r>
  <r>
    <x v="714"/>
    <x v="473"/>
    <x v="702"/>
    <x v="49"/>
    <n v="12.394"/>
    <n v="5.3650000000000002"/>
    <n v="7.4029999999999996"/>
    <n v="4.1189999999999998"/>
    <n v="2.0830000000000002"/>
  </r>
  <r>
    <x v="715"/>
    <x v="474"/>
    <x v="703"/>
    <x v="13"/>
    <n v="12.385"/>
    <n v="3.0739999999999998"/>
    <n v="5.0380000000000003"/>
    <n v="5.0670000000000002"/>
    <n v="2.0329999999999999"/>
  </r>
  <r>
    <x v="716"/>
    <x v="475"/>
    <x v="704"/>
    <x v="33"/>
    <n v="12.384"/>
    <n v="6.04"/>
    <n v="1.1599999999999999"/>
    <n v="10.215"/>
    <n v="0.58299999999999996"/>
  </r>
  <r>
    <x v="717"/>
    <x v="109"/>
    <x v="705"/>
    <x v="5"/>
    <n v="12.379"/>
    <n v="13.986000000000001"/>
    <n v="5.3490000000000002"/>
    <n v="2.4289999999999998"/>
    <n v="0.57099999999999995"/>
  </r>
  <r>
    <x v="718"/>
    <x v="195"/>
    <x v="706"/>
    <x v="40"/>
    <n v="12.374000000000001"/>
    <n v="5.3419999999999996"/>
    <n v="3.036"/>
    <n v="6.4870000000000001"/>
    <n v="1.242"/>
  </r>
  <r>
    <x v="719"/>
    <x v="476"/>
    <x v="707"/>
    <x v="19"/>
    <n v="12.372"/>
    <n v="11.625"/>
    <n v="1.286"/>
    <n v="3.9289999999999998"/>
    <n v="0.6"/>
  </r>
  <r>
    <x v="720"/>
    <x v="477"/>
    <x v="708"/>
    <x v="15"/>
    <n v="12.361000000000001"/>
    <n v="6.0259999999999998"/>
    <n v="5.8579999999999997"/>
    <n v="4.2489999999999997"/>
    <n v="0"/>
  </r>
  <r>
    <x v="721"/>
    <x v="478"/>
    <x v="709"/>
    <x v="1"/>
    <n v="12.358000000000001"/>
    <n v="7.399"/>
    <n v="4.0019999999999998"/>
    <n v="1.41"/>
    <n v="0"/>
  </r>
  <r>
    <x v="722"/>
    <x v="479"/>
    <x v="710"/>
    <x v="15"/>
    <n v="12.352"/>
    <n v="6.109"/>
    <n v="3.5270000000000001"/>
    <n v="4.4690000000000003"/>
    <n v="0.7"/>
  </r>
  <r>
    <x v="723"/>
    <x v="39"/>
    <x v="711"/>
    <x v="65"/>
    <n v="12.351000000000001"/>
    <n v="6.0670000000000002"/>
    <n v="3.625"/>
    <n v="5.9269999999999996"/>
    <n v="1"/>
  </r>
  <r>
    <x v="724"/>
    <x v="474"/>
    <x v="712"/>
    <x v="12"/>
    <n v="12.345000000000001"/>
    <n v="6.1230000000000002"/>
    <n v="3.3170000000000002"/>
    <n v="4.3109999999999999"/>
    <n v="0.53700000000000003"/>
  </r>
  <r>
    <x v="725"/>
    <x v="480"/>
    <x v="713"/>
    <x v="46"/>
    <n v="12.335000000000001"/>
    <n v="11.651"/>
    <n v="4.71"/>
    <n v="2.0169999999999999"/>
    <n v="0.53700000000000003"/>
  </r>
  <r>
    <x v="726"/>
    <x v="481"/>
    <x v="714"/>
    <x v="23"/>
    <n v="12.331"/>
    <n v="0"/>
    <n v="10.837"/>
    <n v="12.467000000000001"/>
    <n v="0.01"/>
  </r>
  <r>
    <x v="727"/>
    <x v="472"/>
    <x v="715"/>
    <x v="65"/>
    <n v="12.324999999999999"/>
    <n v="4.3620000000000001"/>
    <n v="1.333"/>
    <n v="12.67"/>
    <n v="1.218"/>
  </r>
  <r>
    <x v="728"/>
    <x v="324"/>
    <x v="716"/>
    <x v="70"/>
    <n v="12.311999999999999"/>
    <n v="8.0280000000000005"/>
    <n v="1.5"/>
    <n v="0.51100000000000001"/>
    <n v="0.51400000000000001"/>
  </r>
  <r>
    <x v="729"/>
    <x v="482"/>
    <x v="717"/>
    <x v="3"/>
    <n v="12.31"/>
    <n v="8.7789999999999999"/>
    <n v="2.0419999999999998"/>
    <n v="0.625"/>
    <n v="1.0509999999999999"/>
  </r>
  <r>
    <x v="730"/>
    <x v="50"/>
    <x v="718"/>
    <x v="40"/>
    <n v="12.31"/>
    <n v="5.202"/>
    <n v="6.3840000000000003"/>
    <n v="5.8129999999999997"/>
    <n v="0"/>
  </r>
  <r>
    <x v="731"/>
    <x v="77"/>
    <x v="719"/>
    <x v="7"/>
    <n v="12.308999999999999"/>
    <n v="8.5329999999999995"/>
    <n v="7.9630000000000001"/>
    <n v="5.0549999999999997"/>
    <n v="0"/>
  </r>
  <r>
    <x v="732"/>
    <x v="483"/>
    <x v="720"/>
    <x v="33"/>
    <n v="12.308"/>
    <n v="8.7919999999999998"/>
    <n v="1.1240000000000001"/>
    <n v="4.423"/>
    <n v="1.0269999999999999"/>
  </r>
  <r>
    <x v="733"/>
    <x v="36"/>
    <x v="721"/>
    <x v="56"/>
    <n v="12.307"/>
    <n v="0.20100000000000001"/>
    <n v="9.0920000000000005"/>
    <n v="7.008"/>
    <n v="0"/>
  </r>
  <r>
    <x v="734"/>
    <x v="484"/>
    <x v="722"/>
    <x v="13"/>
    <n v="12.304"/>
    <n v="5.7290000000000001"/>
    <n v="2.4"/>
    <n v="4.5389999999999997"/>
    <n v="2.0529999999999999"/>
  </r>
  <r>
    <x v="735"/>
    <x v="485"/>
    <x v="723"/>
    <x v="27"/>
    <n v="12.304"/>
    <n v="4.891"/>
    <n v="2.2789999999999999"/>
    <n v="6.7030000000000003"/>
    <n v="2.048"/>
  </r>
  <r>
    <x v="736"/>
    <x v="406"/>
    <x v="724"/>
    <x v="52"/>
    <n v="12.302"/>
    <n v="5.0919999999999996"/>
    <n v="7.7450000000000001"/>
    <n v="6.3289999999999997"/>
    <n v="0.53800000000000003"/>
  </r>
  <r>
    <x v="737"/>
    <x v="167"/>
    <x v="725"/>
    <x v="8"/>
    <n v="12.3"/>
    <n v="1.081"/>
    <n v="6.8440000000000003"/>
    <n v="15.888"/>
    <n v="0.51500000000000001"/>
  </r>
  <r>
    <x v="738"/>
    <x v="171"/>
    <x v="726"/>
    <x v="13"/>
    <n v="12.294"/>
    <n v="4.5670000000000002"/>
    <n v="2.786"/>
    <n v="8.2149999999999999"/>
    <n v="1.0680000000000001"/>
  </r>
  <r>
    <x v="739"/>
    <x v="486"/>
    <x v="727"/>
    <x v="19"/>
    <n v="12.286"/>
    <n v="10.507999999999999"/>
    <n v="3.4660000000000002"/>
    <n v="3.194"/>
    <n v="0.51500000000000001"/>
  </r>
  <r>
    <x v="740"/>
    <x v="487"/>
    <x v="728"/>
    <x v="60"/>
    <n v="12.284000000000001"/>
    <n v="7.391"/>
    <n v="1"/>
    <n v="0.51300000000000001"/>
    <n v="0.51200000000000001"/>
  </r>
  <r>
    <x v="741"/>
    <x v="488"/>
    <x v="729"/>
    <x v="61"/>
    <n v="12.282999999999999"/>
    <n v="9.3889999999999993"/>
    <n v="4.5049999999999999"/>
    <n v="0"/>
    <n v="0"/>
  </r>
  <r>
    <x v="742"/>
    <x v="79"/>
    <x v="730"/>
    <x v="33"/>
    <n v="12.281000000000001"/>
    <n v="4.8479999999999999"/>
    <n v="2.87"/>
    <n v="5.2160000000000002"/>
    <n v="2.1080000000000001"/>
  </r>
  <r>
    <x v="743"/>
    <x v="146"/>
    <x v="731"/>
    <x v="9"/>
    <n v="12.265000000000001"/>
    <n v="2.681"/>
    <n v="4.1319999999999997"/>
    <n v="9.2590000000000003"/>
    <n v="1.5820000000000001"/>
  </r>
  <r>
    <x v="744"/>
    <x v="489"/>
    <x v="732"/>
    <x v="39"/>
    <n v="12.263"/>
    <n v="5.9640000000000004"/>
    <n v="7.3620000000000001"/>
    <n v="5.5890000000000004"/>
    <n v="0.59099999999999997"/>
  </r>
  <r>
    <x v="745"/>
    <x v="490"/>
    <x v="733"/>
    <x v="34"/>
    <n v="12.263"/>
    <n v="1.677"/>
    <n v="7.8529999999999998"/>
    <n v="12.561999999999999"/>
    <n v="0"/>
  </r>
  <r>
    <x v="746"/>
    <x v="328"/>
    <x v="734"/>
    <x v="61"/>
    <n v="12.254"/>
    <n v="8.7170000000000005"/>
    <n v="3.2"/>
    <n v="0"/>
    <n v="0.52800000000000002"/>
  </r>
  <r>
    <x v="747"/>
    <x v="0"/>
    <x v="735"/>
    <x v="48"/>
    <n v="12.25"/>
    <n v="7.6790000000000003"/>
    <n v="1.5"/>
    <n v="0.56699999999999995"/>
    <n v="0.51200000000000001"/>
  </r>
  <r>
    <x v="748"/>
    <x v="491"/>
    <x v="736"/>
    <x v="15"/>
    <n v="12.234999999999999"/>
    <n v="7.3879999999999999"/>
    <n v="3.27"/>
    <n v="3.109"/>
    <n v="0.55600000000000005"/>
  </r>
  <r>
    <x v="749"/>
    <x v="492"/>
    <x v="737"/>
    <x v="46"/>
    <n v="12.234"/>
    <n v="2.2639999999999998"/>
    <n v="8.0749999999999993"/>
    <n v="16.234000000000002"/>
    <n v="0"/>
  </r>
  <r>
    <x v="750"/>
    <x v="167"/>
    <x v="738"/>
    <x v="68"/>
    <n v="12.228"/>
    <n v="1.2330000000000001"/>
    <n v="7.2080000000000002"/>
    <n v="10.7"/>
    <n v="0.53700000000000003"/>
  </r>
  <r>
    <x v="751"/>
    <x v="453"/>
    <x v="739"/>
    <x v="48"/>
    <n v="12.218"/>
    <n v="8.3840000000000003"/>
    <n v="0.83299999999999996"/>
    <n v="0.51500000000000001"/>
    <n v="0.6"/>
  </r>
  <r>
    <x v="752"/>
    <x v="11"/>
    <x v="740"/>
    <x v="11"/>
    <n v="12.215"/>
    <n v="8.5820000000000007"/>
    <n v="5.101"/>
    <n v="5.468"/>
    <n v="0"/>
  </r>
  <r>
    <x v="753"/>
    <x v="493"/>
    <x v="741"/>
    <x v="54"/>
    <n v="12.212999999999999"/>
    <n v="4.9080000000000004"/>
    <n v="3.6429999999999998"/>
    <n v="11.519"/>
    <n v="0.51400000000000001"/>
  </r>
  <r>
    <x v="754"/>
    <x v="494"/>
    <x v="742"/>
    <x v="2"/>
    <n v="12.209"/>
    <n v="4.8"/>
    <n v="1.5"/>
    <n v="12.851000000000001"/>
    <n v="1.0369999999999999"/>
  </r>
  <r>
    <x v="755"/>
    <x v="495"/>
    <x v="743"/>
    <x v="68"/>
    <n v="12.208"/>
    <n v="7.7759999999999998"/>
    <n v="3.4319999999999999"/>
    <n v="7.47"/>
    <n v="0.64300000000000002"/>
  </r>
  <r>
    <x v="756"/>
    <x v="496"/>
    <x v="744"/>
    <x v="34"/>
    <n v="12.207000000000001"/>
    <n v="7.6790000000000003"/>
    <n v="1.627"/>
    <n v="4.1660000000000004"/>
    <n v="0.51600000000000001"/>
  </r>
  <r>
    <x v="757"/>
    <x v="173"/>
    <x v="745"/>
    <x v="3"/>
    <n v="12.198"/>
    <n v="5.5880000000000001"/>
    <n v="1.8660000000000001"/>
    <n v="7.5049999999999999"/>
    <n v="1.157"/>
  </r>
  <r>
    <x v="758"/>
    <x v="24"/>
    <x v="746"/>
    <x v="65"/>
    <n v="12.196"/>
    <n v="3.7450000000000001"/>
    <n v="7.2009999999999996"/>
    <n v="6.4059999999999997"/>
    <n v="0.52300000000000002"/>
  </r>
  <r>
    <x v="759"/>
    <x v="497"/>
    <x v="747"/>
    <x v="16"/>
    <n v="12.193"/>
    <n v="14.656000000000001"/>
    <n v="4.1219999999999999"/>
    <n v="2.3250000000000002"/>
    <n v="0.61099999999999999"/>
  </r>
  <r>
    <x v="760"/>
    <x v="498"/>
    <x v="748"/>
    <x v="36"/>
    <n v="12.191000000000001"/>
    <n v="6.1849999999999996"/>
    <n v="3.8330000000000002"/>
    <n v="3.0449999999999999"/>
    <n v="1.6060000000000001"/>
  </r>
  <r>
    <x v="761"/>
    <x v="266"/>
    <x v="749"/>
    <x v="51"/>
    <n v="12.167"/>
    <n v="7.5149999999999997"/>
    <n v="3.0329999999999999"/>
    <n v="3.633"/>
    <n v="0.51700000000000002"/>
  </r>
  <r>
    <x v="762"/>
    <x v="183"/>
    <x v="750"/>
    <x v="46"/>
    <n v="12.16"/>
    <n v="9.4559999999999995"/>
    <n v="4.7380000000000004"/>
    <n v="4.8369999999999997"/>
    <n v="0.54800000000000004"/>
  </r>
  <r>
    <x v="763"/>
    <x v="499"/>
    <x v="751"/>
    <x v="33"/>
    <n v="12.157"/>
    <n v="4.9349999999999996"/>
    <n v="4.55"/>
    <n v="5.1269999999999998"/>
    <n v="0.56699999999999995"/>
  </r>
  <r>
    <x v="764"/>
    <x v="500"/>
    <x v="752"/>
    <x v="43"/>
    <n v="12.157"/>
    <n v="9.6549999999999994"/>
    <n v="0"/>
    <n v="0.55900000000000005"/>
    <n v="0.52600000000000002"/>
  </r>
  <r>
    <x v="765"/>
    <x v="50"/>
    <x v="753"/>
    <x v="35"/>
    <n v="12.15"/>
    <n v="5.3209999999999997"/>
    <n v="3.625"/>
    <n v="8.5020000000000007"/>
    <n v="0.51600000000000001"/>
  </r>
  <r>
    <x v="766"/>
    <x v="428"/>
    <x v="754"/>
    <x v="32"/>
    <n v="12.141"/>
    <n v="4.5190000000000001"/>
    <n v="2.6680000000000001"/>
    <n v="8.6170000000000009"/>
    <n v="1.9670000000000001"/>
  </r>
  <r>
    <x v="767"/>
    <x v="37"/>
    <x v="755"/>
    <x v="46"/>
    <n v="12.138999999999999"/>
    <n v="5.2350000000000003"/>
    <n v="4.2539999999999996"/>
    <n v="11.61"/>
    <n v="0.51600000000000001"/>
  </r>
  <r>
    <x v="768"/>
    <x v="501"/>
    <x v="756"/>
    <x v="76"/>
    <n v="12.135"/>
    <n v="8.9499999999999993"/>
    <n v="0"/>
    <n v="0.51100000000000001"/>
    <n v="0.53800000000000003"/>
  </r>
  <r>
    <x v="769"/>
    <x v="39"/>
    <x v="757"/>
    <x v="27"/>
    <n v="12.124000000000001"/>
    <n v="2.61"/>
    <n v="4.3609999999999998"/>
    <n v="7.88"/>
    <n v="2.0430000000000001"/>
  </r>
  <r>
    <x v="770"/>
    <x v="502"/>
    <x v="758"/>
    <x v="40"/>
    <n v="12.11"/>
    <n v="3.6629999999999998"/>
    <n v="2.6080000000000001"/>
    <n v="7.9409999999999998"/>
    <n v="2.0609999999999999"/>
  </r>
  <r>
    <x v="771"/>
    <x v="19"/>
    <x v="759"/>
    <x v="18"/>
    <n v="12.106"/>
    <n v="5.73"/>
    <n v="4.7640000000000002"/>
    <n v="3.31"/>
    <n v="0"/>
  </r>
  <r>
    <x v="772"/>
    <x v="503"/>
    <x v="760"/>
    <x v="9"/>
    <n v="12.103999999999999"/>
    <n v="2.6259999999999999"/>
    <n v="3.77"/>
    <n v="6.42"/>
    <n v="2.867"/>
  </r>
  <r>
    <x v="773"/>
    <x v="25"/>
    <x v="761"/>
    <x v="47"/>
    <n v="12.101000000000001"/>
    <n v="3.6930000000000001"/>
    <n v="7.6349999999999998"/>
    <n v="11.708"/>
    <n v="0"/>
  </r>
  <r>
    <x v="774"/>
    <x v="504"/>
    <x v="762"/>
    <x v="41"/>
    <n v="12.099"/>
    <n v="6.7240000000000002"/>
    <n v="1.927"/>
    <n v="2.681"/>
    <n v="0.53100000000000003"/>
  </r>
  <r>
    <x v="775"/>
    <x v="505"/>
    <x v="763"/>
    <x v="68"/>
    <n v="12.097"/>
    <n v="6.7839999999999998"/>
    <n v="4.2009999999999996"/>
    <n v="7.6719999999999997"/>
    <n v="0.54300000000000004"/>
  </r>
  <r>
    <x v="776"/>
    <x v="506"/>
    <x v="764"/>
    <x v="68"/>
    <n v="12.093"/>
    <n v="9.4260000000000002"/>
    <n v="5.0670000000000002"/>
    <n v="3.0950000000000002"/>
    <n v="0.53200000000000003"/>
  </r>
  <r>
    <x v="777"/>
    <x v="31"/>
    <x v="765"/>
    <x v="26"/>
    <n v="12.087"/>
    <n v="3.08"/>
    <n v="9.6069999999999993"/>
    <n v="13.287000000000001"/>
    <n v="0"/>
  </r>
  <r>
    <x v="778"/>
    <x v="507"/>
    <x v="766"/>
    <x v="47"/>
    <n v="12.082000000000001"/>
    <n v="8.859"/>
    <n v="4.3109999999999999"/>
    <n v="4.91"/>
    <n v="0.52"/>
  </r>
  <r>
    <x v="779"/>
    <x v="305"/>
    <x v="767"/>
    <x v="8"/>
    <n v="12.068"/>
    <n v="7.5339999999999998"/>
    <n v="6.2510000000000003"/>
    <n v="2.2250000000000001"/>
    <n v="0.52400000000000002"/>
  </r>
  <r>
    <x v="780"/>
    <x v="508"/>
    <x v="768"/>
    <x v="38"/>
    <n v="12.063000000000001"/>
    <n v="7.1609999999999996"/>
    <n v="1.5"/>
    <n v="0.51400000000000001"/>
    <n v="0.51900000000000002"/>
  </r>
  <r>
    <x v="781"/>
    <x v="509"/>
    <x v="769"/>
    <x v="22"/>
    <n v="12.052"/>
    <n v="13.250999999999999"/>
    <n v="4.6710000000000003"/>
    <n v="2.6030000000000002"/>
    <n v="0.54"/>
  </r>
  <r>
    <x v="782"/>
    <x v="31"/>
    <x v="770"/>
    <x v="3"/>
    <n v="12.048"/>
    <n v="7.7080000000000002"/>
    <n v="1"/>
    <n v="4.9269999999999996"/>
    <n v="0.7"/>
  </r>
  <r>
    <x v="783"/>
    <x v="466"/>
    <x v="771"/>
    <x v="5"/>
    <n v="12.047000000000001"/>
    <n v="8.2799999999999994"/>
    <n v="6.8739999999999997"/>
    <n v="8.359"/>
    <n v="0"/>
  </r>
  <r>
    <x v="784"/>
    <x v="5"/>
    <x v="772"/>
    <x v="42"/>
    <n v="12.031000000000001"/>
    <n v="7.8"/>
    <n v="11.003"/>
    <n v="3.516"/>
    <n v="0"/>
  </r>
  <r>
    <x v="785"/>
    <x v="510"/>
    <x v="773"/>
    <x v="46"/>
    <n v="12.031000000000001"/>
    <n v="11.127000000000001"/>
    <n v="3.625"/>
    <n v="3.302"/>
    <n v="0.52600000000000002"/>
  </r>
  <r>
    <x v="786"/>
    <x v="511"/>
    <x v="774"/>
    <x v="74"/>
    <n v="12.028"/>
    <n v="11.081"/>
    <n v="6"/>
    <n v="4.444"/>
    <n v="0"/>
  </r>
  <r>
    <x v="787"/>
    <x v="193"/>
    <x v="775"/>
    <x v="65"/>
    <n v="12.028"/>
    <n v="3.0590000000000002"/>
    <n v="5.1740000000000004"/>
    <n v="15.007999999999999"/>
    <n v="0"/>
  </r>
  <r>
    <x v="788"/>
    <x v="512"/>
    <x v="776"/>
    <x v="33"/>
    <n v="12.016999999999999"/>
    <n v="0.72"/>
    <n v="6.016"/>
    <n v="9.282"/>
    <n v="0.53"/>
  </r>
  <r>
    <x v="789"/>
    <x v="513"/>
    <x v="777"/>
    <x v="77"/>
    <n v="12.013"/>
    <n v="10.331"/>
    <n v="0"/>
    <n v="0"/>
    <n v="0.54800000000000004"/>
  </r>
  <r>
    <x v="790"/>
    <x v="25"/>
    <x v="778"/>
    <x v="14"/>
    <n v="12.012"/>
    <n v="6.01"/>
    <n v="5.49"/>
    <n v="10.864000000000001"/>
    <n v="0"/>
  </r>
  <r>
    <x v="791"/>
    <x v="514"/>
    <x v="779"/>
    <x v="68"/>
    <n v="12.007"/>
    <n v="4.7720000000000002"/>
    <n v="3.0329999999999999"/>
    <n v="11.79"/>
    <n v="0.51900000000000002"/>
  </r>
  <r>
    <x v="792"/>
    <x v="483"/>
    <x v="780"/>
    <x v="31"/>
    <n v="12.005000000000001"/>
    <n v="5.1120000000000001"/>
    <n v="1.288"/>
    <n v="7.7939999999999996"/>
    <n v="1.2689999999999999"/>
  </r>
  <r>
    <x v="793"/>
    <x v="515"/>
    <x v="781"/>
    <x v="64"/>
    <n v="12.004"/>
    <n v="12.779"/>
    <n v="0.83299999999999996"/>
    <n v="0"/>
    <n v="0"/>
  </r>
  <r>
    <x v="794"/>
    <x v="516"/>
    <x v="782"/>
    <x v="27"/>
    <n v="11.997999999999999"/>
    <n v="1.0920000000000001"/>
    <n v="7.95"/>
    <n v="7.3390000000000004"/>
    <n v="1.0329999999999999"/>
  </r>
  <r>
    <x v="795"/>
    <x v="517"/>
    <x v="783"/>
    <x v="69"/>
    <n v="11.994999999999999"/>
    <n v="10.457000000000001"/>
    <n v="5.6130000000000004"/>
    <n v="0"/>
    <n v="0.51100000000000001"/>
  </r>
  <r>
    <x v="796"/>
    <x v="518"/>
    <x v="784"/>
    <x v="7"/>
    <n v="11.994999999999999"/>
    <n v="6.9820000000000002"/>
    <n v="4.875"/>
    <n v="9.891"/>
    <n v="0"/>
  </r>
  <r>
    <x v="797"/>
    <x v="519"/>
    <x v="785"/>
    <x v="5"/>
    <n v="11.989000000000001"/>
    <n v="7.87"/>
    <n v="11.576000000000001"/>
    <n v="5.48"/>
    <n v="0"/>
  </r>
  <r>
    <x v="798"/>
    <x v="3"/>
    <x v="609"/>
    <x v="36"/>
    <n v="11.974"/>
    <n v="5.3840000000000003"/>
    <n v="4.5"/>
    <n v="2.8889999999999998"/>
    <n v="1.649"/>
  </r>
  <r>
    <x v="799"/>
    <x v="488"/>
    <x v="786"/>
    <x v="62"/>
    <n v="11.973000000000001"/>
    <n v="9.4920000000000009"/>
    <n v="2.6269999999999998"/>
    <n v="0"/>
    <n v="0.51200000000000001"/>
  </r>
  <r>
    <x v="800"/>
    <x v="520"/>
    <x v="787"/>
    <x v="3"/>
    <n v="11.967000000000001"/>
    <n v="4.0010000000000003"/>
    <n v="4.2249999999999996"/>
    <n v="5.891"/>
    <n v="1.573"/>
  </r>
  <r>
    <x v="801"/>
    <x v="521"/>
    <x v="788"/>
    <x v="36"/>
    <n v="11.958"/>
    <n v="2.2610000000000001"/>
    <n v="2.375"/>
    <n v="16.565000000000001"/>
    <n v="0.75"/>
  </r>
  <r>
    <x v="802"/>
    <x v="31"/>
    <x v="789"/>
    <x v="12"/>
    <n v="11.944000000000001"/>
    <n v="3.3849999999999998"/>
    <n v="3.4329999999999998"/>
    <n v="6.8760000000000003"/>
    <n v="1.639"/>
  </r>
  <r>
    <x v="803"/>
    <x v="522"/>
    <x v="790"/>
    <x v="23"/>
    <n v="11.926"/>
    <n v="5.3440000000000003"/>
    <n v="6.36"/>
    <n v="6.9080000000000004"/>
    <n v="0.52400000000000002"/>
  </r>
  <r>
    <x v="804"/>
    <x v="523"/>
    <x v="791"/>
    <x v="52"/>
    <n v="11.923999999999999"/>
    <n v="8.9499999999999993"/>
    <n v="6.48"/>
    <n v="3.1419999999999999"/>
    <n v="0.55900000000000005"/>
  </r>
  <r>
    <x v="805"/>
    <x v="36"/>
    <x v="792"/>
    <x v="44"/>
    <n v="11.907"/>
    <n v="10.95"/>
    <n v="0.59099999999999997"/>
    <n v="0.66700000000000004"/>
    <n v="0.55000000000000004"/>
  </r>
  <r>
    <x v="806"/>
    <x v="524"/>
    <x v="793"/>
    <x v="29"/>
    <n v="11.904999999999999"/>
    <n v="6.6440000000000001"/>
    <n v="1.6140000000000001"/>
    <n v="5.5419999999999998"/>
    <n v="0"/>
  </r>
  <r>
    <x v="807"/>
    <x v="525"/>
    <x v="794"/>
    <x v="45"/>
    <n v="11.898"/>
    <n v="8.5120000000000005"/>
    <n v="4"/>
    <n v="0"/>
    <n v="0"/>
  </r>
  <r>
    <x v="808"/>
    <x v="526"/>
    <x v="795"/>
    <x v="29"/>
    <n v="11.894"/>
    <n v="9.3580000000000005"/>
    <n v="2.726"/>
    <n v="1"/>
    <n v="0.52900000000000003"/>
  </r>
  <r>
    <x v="809"/>
    <x v="363"/>
    <x v="796"/>
    <x v="24"/>
    <n v="11.89"/>
    <n v="3.294"/>
    <n v="5.8360000000000003"/>
    <n v="11.47"/>
    <n v="0"/>
  </r>
  <r>
    <x v="810"/>
    <x v="470"/>
    <x v="797"/>
    <x v="38"/>
    <n v="11.875"/>
    <n v="9.516"/>
    <n v="0"/>
    <n v="0.52500000000000002"/>
    <n v="0.54200000000000004"/>
  </r>
  <r>
    <x v="811"/>
    <x v="527"/>
    <x v="798"/>
    <x v="78"/>
    <n v="11.868"/>
    <n v="8.6349999999999998"/>
    <n v="0"/>
    <n v="0.6"/>
    <n v="0.53600000000000003"/>
  </r>
  <r>
    <x v="812"/>
    <x v="6"/>
    <x v="799"/>
    <x v="10"/>
    <n v="11.866"/>
    <n v="4.5659999999999998"/>
    <n v="2.0910000000000002"/>
    <n v="6.1630000000000003"/>
    <n v="2.048"/>
  </r>
  <r>
    <x v="813"/>
    <x v="428"/>
    <x v="800"/>
    <x v="30"/>
    <n v="11.86"/>
    <n v="4.625"/>
    <n v="5.0670000000000002"/>
    <n v="15.845000000000001"/>
    <n v="0"/>
  </r>
  <r>
    <x v="814"/>
    <x v="31"/>
    <x v="801"/>
    <x v="24"/>
    <n v="11.827"/>
    <n v="3.72"/>
    <n v="3.7789999999999999"/>
    <n v="7.952"/>
    <n v="1.242"/>
  </r>
  <r>
    <x v="815"/>
    <x v="89"/>
    <x v="802"/>
    <x v="30"/>
    <n v="11.824999999999999"/>
    <n v="7.19"/>
    <n v="1.9590000000000001"/>
    <n v="9.75"/>
    <n v="0.52900000000000003"/>
  </r>
  <r>
    <x v="816"/>
    <x v="334"/>
    <x v="803"/>
    <x v="17"/>
    <n v="11.816000000000001"/>
    <n v="3.45"/>
    <n v="11.805"/>
    <n v="6.2329999999999997"/>
    <n v="0"/>
  </r>
  <r>
    <x v="817"/>
    <x v="528"/>
    <x v="804"/>
    <x v="15"/>
    <n v="11.814"/>
    <n v="4.6740000000000004"/>
    <n v="2.0369999999999999"/>
    <n v="8.4659999999999993"/>
    <n v="0.51500000000000001"/>
  </r>
  <r>
    <x v="818"/>
    <x v="529"/>
    <x v="805"/>
    <x v="65"/>
    <n v="11.8"/>
    <n v="2.7719999999999998"/>
    <n v="3.5"/>
    <n v="11.826000000000001"/>
    <n v="1.123"/>
  </r>
  <r>
    <x v="819"/>
    <x v="530"/>
    <x v="806"/>
    <x v="5"/>
    <n v="11.79"/>
    <n v="14.292"/>
    <n v="5.1550000000000002"/>
    <n v="4.3029999999999999"/>
    <n v="0"/>
  </r>
  <r>
    <x v="820"/>
    <x v="531"/>
    <x v="807"/>
    <x v="26"/>
    <n v="11.789"/>
    <n v="6.157"/>
    <n v="5.8010000000000002"/>
    <n v="10.507"/>
    <n v="0"/>
  </r>
  <r>
    <x v="821"/>
    <x v="25"/>
    <x v="808"/>
    <x v="46"/>
    <n v="11.787000000000001"/>
    <n v="1.282"/>
    <n v="8.3089999999999993"/>
    <n v="10.935"/>
    <n v="1.1060000000000001"/>
  </r>
  <r>
    <x v="822"/>
    <x v="268"/>
    <x v="809"/>
    <x v="39"/>
    <n v="11.786"/>
    <n v="7.7450000000000001"/>
    <n v="8.0039999999999996"/>
    <n v="2.806"/>
    <n v="0.56299999999999994"/>
  </r>
  <r>
    <x v="823"/>
    <x v="532"/>
    <x v="810"/>
    <x v="25"/>
    <n v="11.78"/>
    <n v="10.131"/>
    <n v="0"/>
    <n v="0.55600000000000005"/>
    <n v="0"/>
  </r>
  <r>
    <x v="824"/>
    <x v="135"/>
    <x v="811"/>
    <x v="24"/>
    <n v="11.755000000000001"/>
    <n v="4.0439999999999996"/>
    <n v="2.2000000000000002"/>
    <n v="6.2960000000000003"/>
    <n v="2.544"/>
  </r>
  <r>
    <x v="825"/>
    <x v="533"/>
    <x v="812"/>
    <x v="0"/>
    <n v="11.746"/>
    <n v="7.984"/>
    <n v="0.6"/>
    <n v="0.52200000000000002"/>
    <n v="0.51300000000000001"/>
  </r>
  <r>
    <x v="826"/>
    <x v="26"/>
    <x v="813"/>
    <x v="13"/>
    <n v="11.744999999999999"/>
    <n v="3.5169999999999999"/>
    <n v="4.5"/>
    <n v="6.2389999999999999"/>
    <n v="1.0269999999999999"/>
  </r>
  <r>
    <x v="827"/>
    <x v="534"/>
    <x v="814"/>
    <x v="57"/>
    <n v="11.733000000000001"/>
    <n v="7.0739999999999998"/>
    <n v="2.02"/>
    <n v="2.016"/>
    <n v="0"/>
  </r>
  <r>
    <x v="828"/>
    <x v="535"/>
    <x v="815"/>
    <x v="5"/>
    <n v="11.731"/>
    <n v="6.9340000000000002"/>
    <n v="7.0010000000000003"/>
    <n v="6.09"/>
    <n v="0.51900000000000002"/>
  </r>
  <r>
    <x v="829"/>
    <x v="536"/>
    <x v="816"/>
    <x v="16"/>
    <n v="11.728999999999999"/>
    <n v="8.734"/>
    <n v="7.8769999999999998"/>
    <n v="3.3330000000000002"/>
    <n v="0.52300000000000002"/>
  </r>
  <r>
    <x v="830"/>
    <x v="433"/>
    <x v="817"/>
    <x v="47"/>
    <n v="11.722"/>
    <n v="6.6859999999999999"/>
    <n v="8.3330000000000002"/>
    <n v="3.0920000000000001"/>
    <n v="0.53800000000000003"/>
  </r>
  <r>
    <x v="831"/>
    <x v="324"/>
    <x v="818"/>
    <x v="62"/>
    <n v="11.722"/>
    <n v="9.093"/>
    <n v="2.7509999999999999"/>
    <n v="0"/>
    <n v="0.51700000000000002"/>
  </r>
  <r>
    <x v="832"/>
    <x v="360"/>
    <x v="819"/>
    <x v="37"/>
    <n v="11.721"/>
    <n v="6.4969999999999999"/>
    <n v="8.7710000000000008"/>
    <n v="1.121"/>
    <n v="1.095"/>
  </r>
  <r>
    <x v="833"/>
    <x v="13"/>
    <x v="820"/>
    <x v="13"/>
    <n v="11.721"/>
    <n v="6.5220000000000002"/>
    <n v="3.5529999999999999"/>
    <n v="3.4380000000000002"/>
    <n v="0.55000000000000004"/>
  </r>
  <r>
    <x v="834"/>
    <x v="31"/>
    <x v="821"/>
    <x v="49"/>
    <n v="11.714"/>
    <n v="5.2140000000000004"/>
    <n v="2.7"/>
    <n v="12.042999999999999"/>
    <n v="1.5429999999999999"/>
  </r>
  <r>
    <x v="835"/>
    <x v="537"/>
    <x v="822"/>
    <x v="35"/>
    <n v="11.711"/>
    <n v="8.7100000000000009"/>
    <n v="1.5529999999999999"/>
    <n v="4.4180000000000001"/>
    <n v="0.51100000000000001"/>
  </r>
  <r>
    <x v="836"/>
    <x v="538"/>
    <x v="823"/>
    <x v="40"/>
    <n v="11.711"/>
    <n v="6.86"/>
    <n v="1.75"/>
    <n v="4.9969999999999999"/>
    <n v="1.1220000000000001"/>
  </r>
  <r>
    <x v="837"/>
    <x v="539"/>
    <x v="824"/>
    <x v="32"/>
    <n v="11.707000000000001"/>
    <n v="2.3650000000000002"/>
    <n v="6.0640000000000001"/>
    <n v="6.2690000000000001"/>
    <n v="1.5229999999999999"/>
  </r>
  <r>
    <x v="838"/>
    <x v="540"/>
    <x v="825"/>
    <x v="30"/>
    <n v="11.68"/>
    <n v="6.2350000000000003"/>
    <n v="5.7519999999999998"/>
    <n v="5.6970000000000001"/>
    <n v="0.51900000000000002"/>
  </r>
  <r>
    <x v="839"/>
    <x v="541"/>
    <x v="826"/>
    <x v="50"/>
    <n v="11.672000000000001"/>
    <n v="12.339"/>
    <n v="8.1750000000000007"/>
    <n v="1.417"/>
    <n v="0.52100000000000002"/>
  </r>
  <r>
    <x v="840"/>
    <x v="542"/>
    <x v="827"/>
    <x v="13"/>
    <n v="11.666"/>
    <n v="3.5739999999999998"/>
    <n v="2.556"/>
    <n v="10.417"/>
    <n v="0.53400000000000003"/>
  </r>
  <r>
    <x v="841"/>
    <x v="543"/>
    <x v="828"/>
    <x v="20"/>
    <n v="11.662000000000001"/>
    <n v="4.4909999999999997"/>
    <n v="2.0179999999999998"/>
    <n v="7.9779999999999998"/>
    <n v="1.1020000000000001"/>
  </r>
  <r>
    <x v="842"/>
    <x v="544"/>
    <x v="592"/>
    <x v="22"/>
    <n v="11.65"/>
    <n v="12.77"/>
    <n v="3.2250000000000001"/>
    <n v="2.5950000000000002"/>
    <n v="1.052"/>
  </r>
  <r>
    <x v="843"/>
    <x v="545"/>
    <x v="829"/>
    <x v="71"/>
    <n v="11.646000000000001"/>
    <n v="9.9629999999999992"/>
    <n v="0"/>
    <n v="0"/>
    <n v="0.58299999999999996"/>
  </r>
  <r>
    <x v="844"/>
    <x v="178"/>
    <x v="830"/>
    <x v="33"/>
    <n v="11.638999999999999"/>
    <n v="3.17"/>
    <n v="1.8560000000000001"/>
    <n v="12.471"/>
    <n v="0.51400000000000001"/>
  </r>
  <r>
    <x v="845"/>
    <x v="5"/>
    <x v="831"/>
    <x v="42"/>
    <n v="11.635999999999999"/>
    <n v="2.3780000000000001"/>
    <n v="3"/>
    <n v="9.5239999999999991"/>
    <n v="0.64300000000000002"/>
  </r>
  <r>
    <x v="846"/>
    <x v="135"/>
    <x v="832"/>
    <x v="6"/>
    <n v="11.632999999999999"/>
    <n v="4.4980000000000002"/>
    <n v="4"/>
    <n v="4.0999999999999996"/>
    <n v="2.79"/>
  </r>
  <r>
    <x v="847"/>
    <x v="185"/>
    <x v="833"/>
    <x v="61"/>
    <n v="11.632999999999999"/>
    <n v="9.5220000000000002"/>
    <n v="3.6110000000000002"/>
    <n v="0"/>
    <n v="0"/>
  </r>
  <r>
    <x v="848"/>
    <x v="546"/>
    <x v="834"/>
    <x v="9"/>
    <n v="11.622999999999999"/>
    <n v="8.6999999999999993"/>
    <n v="1.585"/>
    <n v="0.53400000000000003"/>
    <n v="1.0529999999999999"/>
  </r>
  <r>
    <x v="849"/>
    <x v="412"/>
    <x v="835"/>
    <x v="52"/>
    <n v="11.606999999999999"/>
    <n v="6.992"/>
    <n v="4.2709999999999999"/>
    <n v="6.4139999999999997"/>
    <n v="0.52"/>
  </r>
  <r>
    <x v="850"/>
    <x v="547"/>
    <x v="836"/>
    <x v="55"/>
    <n v="11.606"/>
    <n v="7.0679999999999996"/>
    <n v="6.2220000000000004"/>
    <n v="2.7029999999999998"/>
    <n v="0"/>
  </r>
  <r>
    <x v="851"/>
    <x v="548"/>
    <x v="837"/>
    <x v="62"/>
    <n v="11.603"/>
    <n v="4.76"/>
    <n v="6.5209999999999999"/>
    <n v="0.83299999999999996"/>
    <n v="0"/>
  </r>
  <r>
    <x v="852"/>
    <x v="549"/>
    <x v="838"/>
    <x v="17"/>
    <n v="11.587"/>
    <n v="1.6539999999999999"/>
    <n v="13.205"/>
    <n v="4.1639999999999997"/>
    <n v="0.51200000000000001"/>
  </r>
  <r>
    <x v="853"/>
    <x v="146"/>
    <x v="839"/>
    <x v="9"/>
    <n v="11.557"/>
    <n v="4.26"/>
    <n v="1.9750000000000001"/>
    <n v="9.7230000000000008"/>
    <n v="1.038"/>
  </r>
  <r>
    <x v="854"/>
    <x v="550"/>
    <x v="840"/>
    <x v="13"/>
    <n v="11.545"/>
    <n v="7.6829999999999998"/>
    <n v="0.58299999999999996"/>
    <n v="4.74"/>
    <n v="1.123"/>
  </r>
  <r>
    <x v="855"/>
    <x v="551"/>
    <x v="841"/>
    <x v="2"/>
    <n v="11.526999999999999"/>
    <n v="7.3689999999999998"/>
    <n v="0.66700000000000004"/>
    <n v="5"/>
    <n v="2.5880000000000001"/>
  </r>
  <r>
    <x v="856"/>
    <x v="552"/>
    <x v="842"/>
    <x v="60"/>
    <n v="11.526"/>
    <n v="8.6460000000000008"/>
    <n v="0"/>
    <n v="0.51100000000000001"/>
    <n v="0.59099999999999997"/>
  </r>
  <r>
    <x v="857"/>
    <x v="553"/>
    <x v="843"/>
    <x v="44"/>
    <n v="11.497999999999999"/>
    <n v="8.7479999999999993"/>
    <n v="2.085"/>
    <n v="0.61099999999999999"/>
    <n v="0.52"/>
  </r>
  <r>
    <x v="858"/>
    <x v="554"/>
    <x v="844"/>
    <x v="79"/>
    <n v="11.496"/>
    <n v="8.1300000000000008"/>
    <n v="0.83299999999999996"/>
    <n v="0"/>
    <n v="0.51900000000000002"/>
  </r>
  <r>
    <x v="859"/>
    <x v="555"/>
    <x v="845"/>
    <x v="47"/>
    <n v="11.488"/>
    <n v="1.268"/>
    <n v="5.5439999999999996"/>
    <n v="15.618"/>
    <n v="0"/>
  </r>
  <r>
    <x v="860"/>
    <x v="556"/>
    <x v="846"/>
    <x v="2"/>
    <n v="11.478999999999999"/>
    <n v="5.117"/>
    <n v="2.5"/>
    <n v="7.4130000000000003"/>
    <n v="1.5589999999999999"/>
  </r>
  <r>
    <x v="861"/>
    <x v="557"/>
    <x v="847"/>
    <x v="5"/>
    <n v="11.472"/>
    <n v="5.8250000000000002"/>
    <n v="9.3109999999999999"/>
    <n v="7.7670000000000003"/>
    <n v="0"/>
  </r>
  <r>
    <x v="862"/>
    <x v="558"/>
    <x v="848"/>
    <x v="42"/>
    <n v="11.465"/>
    <n v="11.163"/>
    <n v="7.5049999999999999"/>
    <n v="2.9089999999999998"/>
    <n v="0"/>
  </r>
  <r>
    <x v="863"/>
    <x v="559"/>
    <x v="849"/>
    <x v="32"/>
    <n v="11.448"/>
    <n v="0.71299999999999997"/>
    <n v="3.5030000000000001"/>
    <n v="16.236000000000001"/>
    <n v="1.169"/>
  </r>
  <r>
    <x v="864"/>
    <x v="560"/>
    <x v="850"/>
    <x v="30"/>
    <n v="11.446"/>
    <n v="3.0739999999999998"/>
    <n v="5.5670000000000002"/>
    <n v="17.414000000000001"/>
    <n v="0"/>
  </r>
  <r>
    <x v="865"/>
    <x v="561"/>
    <x v="851"/>
    <x v="57"/>
    <n v="11.436"/>
    <n v="1.353"/>
    <n v="3.5289999999999999"/>
    <n v="6.5419999999999998"/>
    <n v="0"/>
  </r>
  <r>
    <x v="866"/>
    <x v="529"/>
    <x v="852"/>
    <x v="34"/>
    <n v="11.433999999999999"/>
    <n v="2.944"/>
    <n v="2.5339999999999998"/>
    <n v="8.7409999999999997"/>
    <n v="2.0110000000000001"/>
  </r>
  <r>
    <x v="867"/>
    <x v="488"/>
    <x v="853"/>
    <x v="62"/>
    <n v="11.427"/>
    <n v="9.4090000000000007"/>
    <n v="2.1110000000000002"/>
    <n v="0"/>
    <n v="0.52700000000000002"/>
  </r>
  <r>
    <x v="868"/>
    <x v="159"/>
    <x v="854"/>
    <x v="9"/>
    <n v="11.423999999999999"/>
    <n v="4.4550000000000001"/>
    <n v="3.1589999999999998"/>
    <n v="4.0129999999999999"/>
    <n v="2.0659999999999998"/>
  </r>
  <r>
    <x v="869"/>
    <x v="270"/>
    <x v="855"/>
    <x v="42"/>
    <n v="11.420999999999999"/>
    <n v="15.701000000000001"/>
    <n v="1.6879999999999999"/>
    <n v="1.5169999999999999"/>
    <n v="0.54800000000000004"/>
  </r>
  <r>
    <x v="870"/>
    <x v="31"/>
    <x v="856"/>
    <x v="36"/>
    <n v="11.411"/>
    <n v="4.0060000000000002"/>
    <n v="2.7229999999999999"/>
    <n v="7.2220000000000004"/>
    <n v="2.0150000000000001"/>
  </r>
  <r>
    <x v="871"/>
    <x v="23"/>
    <x v="857"/>
    <x v="54"/>
    <n v="11.411"/>
    <n v="3.86"/>
    <n v="3.629"/>
    <n v="11.689"/>
    <n v="0.57099999999999995"/>
  </r>
  <r>
    <x v="872"/>
    <x v="562"/>
    <x v="858"/>
    <x v="36"/>
    <n v="11.407"/>
    <n v="7.4820000000000002"/>
    <n v="2.69"/>
    <n v="0.57099999999999995"/>
    <n v="1.5940000000000001"/>
  </r>
  <r>
    <x v="873"/>
    <x v="275"/>
    <x v="859"/>
    <x v="41"/>
    <n v="11.398999999999999"/>
    <n v="11.009"/>
    <n v="1.302"/>
    <n v="1.0940000000000001"/>
    <n v="0"/>
  </r>
  <r>
    <x v="874"/>
    <x v="77"/>
    <x v="860"/>
    <x v="19"/>
    <n v="11.391999999999999"/>
    <n v="8.3390000000000004"/>
    <n v="3.367"/>
    <n v="4.6589999999999998"/>
    <n v="0.52100000000000002"/>
  </r>
  <r>
    <x v="875"/>
    <x v="135"/>
    <x v="386"/>
    <x v="32"/>
    <n v="11.388999999999999"/>
    <n v="6.6639999999999997"/>
    <n v="1.173"/>
    <n v="2.9670000000000001"/>
    <n v="2.6669999999999998"/>
  </r>
  <r>
    <x v="876"/>
    <x v="563"/>
    <x v="861"/>
    <x v="56"/>
    <n v="11.388"/>
    <n v="3.4950000000000001"/>
    <n v="8.0719999999999992"/>
    <n v="2.577"/>
    <n v="0.52600000000000002"/>
  </r>
  <r>
    <x v="877"/>
    <x v="564"/>
    <x v="862"/>
    <x v="11"/>
    <n v="11.385999999999999"/>
    <n v="11.728999999999999"/>
    <n v="4.2510000000000003"/>
    <n v="3.3359999999999999"/>
    <n v="0"/>
  </r>
  <r>
    <x v="878"/>
    <x v="565"/>
    <x v="863"/>
    <x v="41"/>
    <n v="11.38"/>
    <n v="6.1840000000000002"/>
    <n v="4.0030000000000001"/>
    <n v="1.0820000000000001"/>
    <n v="0.51700000000000002"/>
  </r>
  <r>
    <x v="879"/>
    <x v="566"/>
    <x v="864"/>
    <x v="16"/>
    <n v="11.378"/>
    <n v="9.1590000000000007"/>
    <n v="4.6840000000000002"/>
    <n v="5.0970000000000004"/>
    <n v="0.53100000000000003"/>
  </r>
  <r>
    <x v="880"/>
    <x v="567"/>
    <x v="865"/>
    <x v="63"/>
    <n v="11.37"/>
    <n v="10.3"/>
    <n v="0"/>
    <n v="0.51300000000000001"/>
    <n v="0.55900000000000005"/>
  </r>
  <r>
    <x v="881"/>
    <x v="568"/>
    <x v="866"/>
    <x v="51"/>
    <n v="11.365"/>
    <n v="5.907"/>
    <n v="0.7"/>
    <n v="9.4019999999999992"/>
    <n v="0.59099999999999997"/>
  </r>
  <r>
    <x v="882"/>
    <x v="569"/>
    <x v="867"/>
    <x v="7"/>
    <n v="11.365"/>
    <n v="10.445"/>
    <n v="1.9750000000000001"/>
    <n v="3.8980000000000001"/>
    <n v="0.64300000000000002"/>
  </r>
  <r>
    <x v="883"/>
    <x v="570"/>
    <x v="868"/>
    <x v="11"/>
    <n v="11.348000000000001"/>
    <n v="1.5"/>
    <n v="1.236"/>
    <n v="9.5830000000000002"/>
    <n v="0.51600000000000001"/>
  </r>
  <r>
    <x v="884"/>
    <x v="31"/>
    <x v="869"/>
    <x v="36"/>
    <n v="11.348000000000001"/>
    <n v="5.6"/>
    <n v="2.1429999999999998"/>
    <n v="5.42"/>
    <n v="1.7230000000000001"/>
  </r>
  <r>
    <x v="885"/>
    <x v="497"/>
    <x v="832"/>
    <x v="16"/>
    <n v="11.342000000000001"/>
    <n v="14.887"/>
    <n v="3.2829999999999999"/>
    <n v="1.6759999999999999"/>
    <n v="0.54800000000000004"/>
  </r>
  <r>
    <x v="886"/>
    <x v="5"/>
    <x v="870"/>
    <x v="16"/>
    <n v="11.337"/>
    <n v="9.9009999999999998"/>
    <n v="4.1719999999999997"/>
    <n v="3.1989999999999998"/>
    <n v="1.3620000000000001"/>
  </r>
  <r>
    <x v="887"/>
    <x v="571"/>
    <x v="871"/>
    <x v="2"/>
    <n v="11.329000000000001"/>
    <n v="3.157"/>
    <n v="1.5"/>
    <n v="13.407"/>
    <n v="1.25"/>
  </r>
  <r>
    <x v="888"/>
    <x v="572"/>
    <x v="872"/>
    <x v="57"/>
    <n v="11.323"/>
    <n v="6.609"/>
    <n v="2.0430000000000001"/>
    <n v="2.0910000000000002"/>
    <n v="0"/>
  </r>
  <r>
    <x v="889"/>
    <x v="573"/>
    <x v="873"/>
    <x v="52"/>
    <n v="11.321999999999999"/>
    <n v="9.1120000000000001"/>
    <n v="11.007999999999999"/>
    <n v="1.161"/>
    <n v="0"/>
  </r>
  <r>
    <x v="890"/>
    <x v="123"/>
    <x v="874"/>
    <x v="65"/>
    <n v="11.308"/>
    <n v="3.6190000000000002"/>
    <n v="4.5010000000000003"/>
    <n v="7.508"/>
    <n v="1.03"/>
  </r>
  <r>
    <x v="891"/>
    <x v="574"/>
    <x v="875"/>
    <x v="33"/>
    <n v="11.301"/>
    <n v="5.4710000000000001"/>
    <n v="2.036"/>
    <n v="5.0460000000000003"/>
    <n v="1.5960000000000001"/>
  </r>
  <r>
    <x v="892"/>
    <x v="575"/>
    <x v="876"/>
    <x v="57"/>
    <n v="11.301"/>
    <n v="5.9"/>
    <n v="3.532"/>
    <n v="1.2829999999999999"/>
    <n v="0"/>
  </r>
  <r>
    <x v="893"/>
    <x v="576"/>
    <x v="877"/>
    <x v="22"/>
    <n v="11.284000000000001"/>
    <n v="0.71799999999999997"/>
    <n v="1.2789999999999999"/>
    <n v="14.656000000000001"/>
    <n v="0.53600000000000003"/>
  </r>
  <r>
    <x v="894"/>
    <x v="434"/>
    <x v="878"/>
    <x v="18"/>
    <n v="11.271000000000001"/>
    <n v="0.73399999999999999"/>
    <n v="6.3040000000000003"/>
    <n v="5.0629999999999997"/>
    <n v="0"/>
  </r>
  <r>
    <x v="895"/>
    <x v="272"/>
    <x v="879"/>
    <x v="44"/>
    <n v="11.269"/>
    <n v="4.1760000000000002"/>
    <n v="6.6159999999999997"/>
    <n v="1.085"/>
    <n v="0"/>
  </r>
  <r>
    <x v="896"/>
    <x v="577"/>
    <x v="880"/>
    <x v="6"/>
    <n v="11.269"/>
    <n v="2.113"/>
    <n v="3.9180000000000001"/>
    <n v="12.661"/>
    <n v="1.7310000000000001"/>
  </r>
  <r>
    <x v="897"/>
    <x v="578"/>
    <x v="881"/>
    <x v="34"/>
    <n v="11.266"/>
    <n v="3.3940000000000001"/>
    <n v="1.883"/>
    <n v="12.259"/>
    <n v="0.55900000000000005"/>
  </r>
  <r>
    <x v="898"/>
    <x v="85"/>
    <x v="882"/>
    <x v="35"/>
    <n v="11.263999999999999"/>
    <n v="5.3380000000000001"/>
    <n v="2.2930000000000001"/>
    <n v="7.9779999999999998"/>
    <n v="1"/>
  </r>
  <r>
    <x v="899"/>
    <x v="579"/>
    <x v="883"/>
    <x v="6"/>
    <n v="11.263999999999999"/>
    <n v="5.2709999999999999"/>
    <n v="5.8330000000000002"/>
    <n v="3.8319999999999999"/>
    <n v="0.51100000000000001"/>
  </r>
  <r>
    <x v="900"/>
    <x v="23"/>
    <x v="884"/>
    <x v="6"/>
    <n v="11.263999999999999"/>
    <n v="4.8840000000000003"/>
    <n v="2.3330000000000002"/>
    <n v="8.5090000000000003"/>
    <n v="2.0489999999999999"/>
  </r>
  <r>
    <x v="901"/>
    <x v="580"/>
    <x v="885"/>
    <x v="13"/>
    <n v="11.252000000000001"/>
    <n v="5.7679999999999998"/>
    <n v="3.5830000000000002"/>
    <n v="3.508"/>
    <n v="0.7"/>
  </r>
  <r>
    <x v="902"/>
    <x v="199"/>
    <x v="886"/>
    <x v="2"/>
    <n v="11.244999999999999"/>
    <n v="6.0190000000000001"/>
    <n v="2.0590000000000002"/>
    <n v="2.9870000000000001"/>
    <n v="3"/>
  </r>
  <r>
    <x v="903"/>
    <x v="581"/>
    <x v="887"/>
    <x v="9"/>
    <n v="11.242000000000001"/>
    <n v="4.1840000000000002"/>
    <n v="1.778"/>
    <n v="7.9359999999999999"/>
    <n v="1.673"/>
  </r>
  <r>
    <x v="904"/>
    <x v="582"/>
    <x v="888"/>
    <x v="27"/>
    <n v="11.236000000000001"/>
    <n v="3.6970000000000001"/>
    <n v="3.4489999999999998"/>
    <n v="7.617"/>
    <n v="1.038"/>
  </r>
  <r>
    <x v="905"/>
    <x v="11"/>
    <x v="889"/>
    <x v="42"/>
    <n v="11.225"/>
    <n v="8.8130000000000006"/>
    <n v="3"/>
    <n v="7.1890000000000001"/>
    <n v="0"/>
  </r>
  <r>
    <x v="906"/>
    <x v="583"/>
    <x v="890"/>
    <x v="26"/>
    <n v="11.223000000000001"/>
    <n v="8.7460000000000004"/>
    <n v="2.12"/>
    <n v="3.7240000000000002"/>
    <n v="0.51100000000000001"/>
  </r>
  <r>
    <x v="907"/>
    <x v="584"/>
    <x v="891"/>
    <x v="80"/>
    <n v="11.218"/>
    <n v="8.6199999999999992"/>
    <n v="0.1"/>
    <n v="0"/>
    <n v="0.51600000000000001"/>
  </r>
  <r>
    <x v="908"/>
    <x v="85"/>
    <x v="892"/>
    <x v="33"/>
    <n v="11.215999999999999"/>
    <n v="5.96"/>
    <n v="2.3330000000000002"/>
    <n v="4.6509999999999998"/>
    <n v="1.0840000000000001"/>
  </r>
  <r>
    <x v="909"/>
    <x v="585"/>
    <x v="893"/>
    <x v="4"/>
    <n v="11.215999999999999"/>
    <n v="7.1539999999999999"/>
    <n v="1.333"/>
    <n v="6.3890000000000002"/>
    <n v="2.2149999999999999"/>
  </r>
  <r>
    <x v="910"/>
    <x v="586"/>
    <x v="894"/>
    <x v="68"/>
    <n v="11.207000000000001"/>
    <n v="8.3260000000000005"/>
    <n v="5.5090000000000003"/>
    <n v="5.7130000000000001"/>
    <n v="0"/>
  </r>
  <r>
    <x v="911"/>
    <x v="587"/>
    <x v="895"/>
    <x v="59"/>
    <n v="11.202999999999999"/>
    <n v="8.9440000000000008"/>
    <n v="3.137"/>
    <n v="1.113"/>
    <n v="0.51300000000000001"/>
  </r>
  <r>
    <x v="912"/>
    <x v="588"/>
    <x v="896"/>
    <x v="58"/>
    <n v="11.202"/>
    <n v="4.165"/>
    <n v="7.5289999999999999"/>
    <n v="0.51100000000000001"/>
    <n v="0.51900000000000002"/>
  </r>
  <r>
    <x v="913"/>
    <x v="589"/>
    <x v="897"/>
    <x v="49"/>
    <n v="11.198"/>
    <n v="4.6760000000000002"/>
    <n v="5.0830000000000002"/>
    <n v="6.9269999999999996"/>
    <n v="1.8220000000000001"/>
  </r>
  <r>
    <x v="914"/>
    <x v="36"/>
    <x v="898"/>
    <x v="29"/>
    <n v="11.175000000000001"/>
    <n v="6.0970000000000004"/>
    <n v="3.8330000000000002"/>
    <n v="3.7749999999999999"/>
    <n v="0"/>
  </r>
  <r>
    <x v="915"/>
    <x v="590"/>
    <x v="899"/>
    <x v="59"/>
    <n v="11.175000000000001"/>
    <n v="9.0670000000000002"/>
    <n v="5.5540000000000003"/>
    <n v="1.5980000000000001"/>
    <n v="0"/>
  </r>
  <r>
    <x v="916"/>
    <x v="571"/>
    <x v="900"/>
    <x v="49"/>
    <n v="11.154999999999999"/>
    <n v="4.9359999999999999"/>
    <n v="2.8929999999999998"/>
    <n v="9.0839999999999996"/>
    <n v="2.2109999999999999"/>
  </r>
  <r>
    <x v="917"/>
    <x v="58"/>
    <x v="901"/>
    <x v="17"/>
    <n v="11.154999999999999"/>
    <n v="7.4219999999999997"/>
    <n v="8.6509999999999998"/>
    <n v="2.7080000000000002"/>
    <n v="0.51600000000000001"/>
  </r>
  <r>
    <x v="918"/>
    <x v="591"/>
    <x v="75"/>
    <x v="1"/>
    <n v="11.154"/>
    <n v="5.0510000000000002"/>
    <n v="6.0039999999999996"/>
    <n v="0"/>
    <n v="0.51100000000000001"/>
  </r>
  <r>
    <x v="919"/>
    <x v="36"/>
    <x v="902"/>
    <x v="11"/>
    <n v="11.154"/>
    <n v="7.5720000000000001"/>
    <n v="7.6459999999999999"/>
    <n v="2.827"/>
    <n v="0"/>
  </r>
  <r>
    <x v="920"/>
    <x v="111"/>
    <x v="903"/>
    <x v="10"/>
    <n v="11.153"/>
    <n v="7.367"/>
    <n v="0.54500000000000004"/>
    <n v="1.7"/>
    <n v="1.903"/>
  </r>
  <r>
    <x v="921"/>
    <x v="5"/>
    <x v="904"/>
    <x v="50"/>
    <n v="11.151"/>
    <n v="1.256"/>
    <n v="7.8869999999999996"/>
    <n v="9.2219999999999995"/>
    <n v="0.64300000000000002"/>
  </r>
  <r>
    <x v="922"/>
    <x v="159"/>
    <x v="905"/>
    <x v="24"/>
    <n v="11.148"/>
    <n v="4.8520000000000003"/>
    <n v="3.1429999999999998"/>
    <n v="3.2130000000000001"/>
    <n v="1.9239999999999999"/>
  </r>
  <r>
    <x v="923"/>
    <x v="592"/>
    <x v="906"/>
    <x v="44"/>
    <n v="11.148"/>
    <n v="12.289"/>
    <n v="0.7"/>
    <n v="0"/>
    <n v="0.51100000000000001"/>
  </r>
  <r>
    <x v="924"/>
    <x v="593"/>
    <x v="907"/>
    <x v="42"/>
    <n v="11.144"/>
    <n v="12.273999999999999"/>
    <n v="5.6159999999999997"/>
    <n v="3.0249999999999999"/>
    <n v="0"/>
  </r>
  <r>
    <x v="925"/>
    <x v="149"/>
    <x v="908"/>
    <x v="42"/>
    <n v="11.141"/>
    <n v="6.8289999999999997"/>
    <n v="4.0010000000000003"/>
    <n v="7.7080000000000002"/>
    <n v="0"/>
  </r>
  <r>
    <x v="926"/>
    <x v="287"/>
    <x v="909"/>
    <x v="12"/>
    <n v="11.14"/>
    <n v="2.3929999999999998"/>
    <n v="3.5830000000000002"/>
    <n v="5.0670000000000002"/>
    <n v="2.5459999999999998"/>
  </r>
  <r>
    <x v="927"/>
    <x v="478"/>
    <x v="910"/>
    <x v="62"/>
    <n v="11.132"/>
    <n v="8.1660000000000004"/>
    <n v="2.95"/>
    <n v="0"/>
    <n v="0.59099999999999997"/>
  </r>
  <r>
    <x v="928"/>
    <x v="594"/>
    <x v="911"/>
    <x v="42"/>
    <n v="11.115"/>
    <n v="2.0129999999999999"/>
    <n v="6.2140000000000004"/>
    <n v="7.1280000000000001"/>
    <n v="0.53400000000000003"/>
  </r>
  <r>
    <x v="929"/>
    <x v="339"/>
    <x v="912"/>
    <x v="16"/>
    <n v="11.115"/>
    <n v="8.7919999999999998"/>
    <n v="8.2170000000000005"/>
    <n v="4.8150000000000004"/>
    <n v="0"/>
  </r>
  <r>
    <x v="930"/>
    <x v="595"/>
    <x v="913"/>
    <x v="57"/>
    <n v="11.108000000000001"/>
    <n v="5.8659999999999997"/>
    <n v="2.0670000000000002"/>
    <n v="2.68"/>
    <n v="0"/>
  </r>
  <r>
    <x v="931"/>
    <x v="596"/>
    <x v="914"/>
    <x v="6"/>
    <n v="11.103"/>
    <n v="4.2990000000000004"/>
    <n v="2.5979999999999999"/>
    <n v="5.8239999999999998"/>
    <n v="3"/>
  </r>
  <r>
    <x v="932"/>
    <x v="455"/>
    <x v="915"/>
    <x v="13"/>
    <n v="11.103"/>
    <n v="5.1210000000000004"/>
    <n v="0.83299999999999996"/>
    <n v="6.6580000000000004"/>
    <n v="1.7609999999999999"/>
  </r>
  <r>
    <x v="933"/>
    <x v="467"/>
    <x v="916"/>
    <x v="19"/>
    <n v="11.102"/>
    <n v="6.2320000000000002"/>
    <n v="1.268"/>
    <n v="9.32"/>
    <n v="0.52900000000000003"/>
  </r>
  <r>
    <x v="934"/>
    <x v="15"/>
    <x v="917"/>
    <x v="54"/>
    <n v="11.093"/>
    <n v="0.71299999999999997"/>
    <n v="5.835"/>
    <n v="14.423999999999999"/>
    <n v="0.51100000000000001"/>
  </r>
  <r>
    <x v="935"/>
    <x v="597"/>
    <x v="918"/>
    <x v="69"/>
    <n v="11.089"/>
    <n v="7.2270000000000003"/>
    <n v="5.7359999999999998"/>
    <n v="0.504"/>
    <n v="0.54300000000000004"/>
  </r>
  <r>
    <x v="936"/>
    <x v="129"/>
    <x v="919"/>
    <x v="12"/>
    <n v="11.084"/>
    <n v="4.4660000000000002"/>
    <n v="1.1539999999999999"/>
    <n v="6.2779999999999996"/>
    <n v="1.8440000000000001"/>
  </r>
  <r>
    <x v="937"/>
    <x v="598"/>
    <x v="920"/>
    <x v="18"/>
    <n v="11.077"/>
    <n v="5.14"/>
    <n v="4.7880000000000003"/>
    <n v="2.7829999999999999"/>
    <n v="0"/>
  </r>
  <r>
    <x v="938"/>
    <x v="6"/>
    <x v="921"/>
    <x v="26"/>
    <n v="11.054"/>
    <n v="5.0490000000000004"/>
    <n v="6.2859999999999996"/>
    <n v="4.6260000000000003"/>
    <n v="1.0269999999999999"/>
  </r>
  <r>
    <x v="939"/>
    <x v="599"/>
    <x v="922"/>
    <x v="8"/>
    <n v="11.047000000000001"/>
    <n v="5.3369999999999997"/>
    <n v="6.1619999999999999"/>
    <n v="4.6669999999999998"/>
    <n v="0.52400000000000002"/>
  </r>
  <r>
    <x v="940"/>
    <x v="470"/>
    <x v="923"/>
    <x v="61"/>
    <n v="11.039"/>
    <n v="5.05"/>
    <n v="4"/>
    <n v="0.51400000000000001"/>
    <n v="0.53800000000000003"/>
  </r>
  <r>
    <x v="941"/>
    <x v="194"/>
    <x v="924"/>
    <x v="59"/>
    <n v="11.032"/>
    <n v="4.8680000000000003"/>
    <n v="4.9290000000000003"/>
    <n v="7.0039999999999996"/>
    <n v="0.51100000000000001"/>
  </r>
  <r>
    <x v="942"/>
    <x v="600"/>
    <x v="925"/>
    <x v="13"/>
    <n v="11.01"/>
    <n v="0.83299999999999996"/>
    <n v="3.5289999999999999"/>
    <n v="12.492000000000001"/>
    <n v="0.52500000000000002"/>
  </r>
  <r>
    <x v="943"/>
    <x v="213"/>
    <x v="926"/>
    <x v="44"/>
    <n v="11.007"/>
    <n v="8.048"/>
    <n v="0.75"/>
    <n v="1.7789999999999999"/>
    <n v="0.54500000000000004"/>
  </r>
  <r>
    <x v="944"/>
    <x v="601"/>
    <x v="927"/>
    <x v="69"/>
    <n v="11.006"/>
    <n v="5.327"/>
    <n v="4.4169999999999998"/>
    <n v="2.6080000000000001"/>
    <n v="0.53800000000000003"/>
  </r>
  <r>
    <x v="945"/>
    <x v="602"/>
    <x v="928"/>
    <x v="52"/>
    <n v="11.004"/>
    <n v="12.678000000000001"/>
    <n v="3.9329999999999998"/>
    <n v="3.157"/>
    <n v="0"/>
  </r>
  <r>
    <x v="946"/>
    <x v="603"/>
    <x v="929"/>
    <x v="52"/>
    <n v="11.000999999999999"/>
    <n v="5.423"/>
    <n v="11.695"/>
    <n v="1.833"/>
    <n v="0.01"/>
  </r>
  <r>
    <x v="947"/>
    <x v="604"/>
    <x v="930"/>
    <x v="52"/>
    <n v="11"/>
    <n v="8.907"/>
    <n v="7.9539999999999997"/>
    <n v="0.61099999999999999"/>
    <n v="0.53200000000000003"/>
  </r>
  <r>
    <x v="948"/>
    <x v="605"/>
    <x v="931"/>
    <x v="32"/>
    <n v="10.996"/>
    <n v="5.0110000000000001"/>
    <n v="5.3419999999999996"/>
    <n v="2.8260000000000001"/>
    <n v="0.51500000000000001"/>
  </r>
  <r>
    <x v="949"/>
    <x v="606"/>
    <x v="932"/>
    <x v="47"/>
    <n v="10.988"/>
    <n v="0"/>
    <n v="12.752000000000001"/>
    <n v="8.0169999999999995"/>
    <n v="0.52300000000000002"/>
  </r>
  <r>
    <x v="950"/>
    <x v="36"/>
    <x v="933"/>
    <x v="41"/>
    <n v="10.984"/>
    <n v="6.1660000000000004"/>
    <n v="2.8370000000000002"/>
    <n v="1.609"/>
    <n v="0.51200000000000001"/>
  </r>
  <r>
    <x v="951"/>
    <x v="178"/>
    <x v="934"/>
    <x v="51"/>
    <n v="10.983000000000001"/>
    <n v="4.3120000000000003"/>
    <n v="3.8330000000000002"/>
    <n v="5.53"/>
    <n v="1.238"/>
  </r>
  <r>
    <x v="952"/>
    <x v="607"/>
    <x v="935"/>
    <x v="6"/>
    <n v="10.971"/>
    <n v="1.6040000000000001"/>
    <n v="4.9370000000000003"/>
    <n v="12.595000000000001"/>
    <n v="1.0960000000000001"/>
  </r>
  <r>
    <x v="953"/>
    <x v="608"/>
    <x v="936"/>
    <x v="27"/>
    <n v="10.968"/>
    <n v="3.0840000000000001"/>
    <n v="4.2839999999999998"/>
    <n v="6.97"/>
    <n v="1.0309999999999999"/>
  </r>
  <r>
    <x v="954"/>
    <x v="609"/>
    <x v="937"/>
    <x v="28"/>
    <n v="10.962"/>
    <n v="6.4089999999999998"/>
    <n v="3.1669999999999998"/>
    <n v="5.4489999999999998"/>
    <n v="0.51900000000000002"/>
  </r>
  <r>
    <x v="955"/>
    <x v="610"/>
    <x v="938"/>
    <x v="39"/>
    <n v="10.96"/>
    <n v="6.7190000000000003"/>
    <n v="7.4169999999999998"/>
    <n v="5.7229999999999999"/>
    <n v="0"/>
  </r>
  <r>
    <x v="956"/>
    <x v="9"/>
    <x v="939"/>
    <x v="68"/>
    <n v="10.958"/>
    <n v="9.9580000000000002"/>
    <n v="4.5830000000000002"/>
    <n v="0.75"/>
    <n v="0.58299999999999996"/>
  </r>
  <r>
    <x v="957"/>
    <x v="88"/>
    <x v="940"/>
    <x v="40"/>
    <n v="10.958"/>
    <n v="4.492"/>
    <n v="3.5339999999999998"/>
    <n v="5.9820000000000002"/>
    <n v="0.52100000000000002"/>
  </r>
  <r>
    <x v="958"/>
    <x v="611"/>
    <x v="941"/>
    <x v="10"/>
    <n v="10.956"/>
    <n v="3.6179999999999999"/>
    <n v="1.08"/>
    <n v="11.087999999999999"/>
    <n v="1.0349999999999999"/>
  </r>
  <r>
    <x v="959"/>
    <x v="242"/>
    <x v="942"/>
    <x v="45"/>
    <n v="10.952999999999999"/>
    <n v="9.5739999999999998"/>
    <n v="0"/>
    <n v="0.75"/>
    <n v="0.52400000000000002"/>
  </r>
  <r>
    <x v="960"/>
    <x v="612"/>
    <x v="943"/>
    <x v="52"/>
    <n v="10.95"/>
    <n v="4.718"/>
    <n v="10.9"/>
    <n v="4.7590000000000003"/>
    <n v="0"/>
  </r>
  <r>
    <x v="961"/>
    <x v="586"/>
    <x v="944"/>
    <x v="7"/>
    <n v="10.946"/>
    <n v="4.6749999999999998"/>
    <n v="8.0169999999999995"/>
    <n v="3.7989999999999999"/>
    <n v="0.52600000000000002"/>
  </r>
  <r>
    <x v="962"/>
    <x v="613"/>
    <x v="945"/>
    <x v="15"/>
    <n v="10.945"/>
    <n v="5.3209999999999997"/>
    <n v="4.3"/>
    <n v="2.1720000000000002"/>
    <n v="0.625"/>
  </r>
  <r>
    <x v="963"/>
    <x v="614"/>
    <x v="946"/>
    <x v="54"/>
    <n v="10.94"/>
    <n v="1.605"/>
    <n v="7.3760000000000003"/>
    <n v="9.7469999999999999"/>
    <n v="0.51500000000000001"/>
  </r>
  <r>
    <x v="964"/>
    <x v="186"/>
    <x v="947"/>
    <x v="30"/>
    <n v="10.936"/>
    <n v="1.8919999999999999"/>
    <n v="9.202"/>
    <n v="12.996"/>
    <n v="0"/>
  </r>
  <r>
    <x v="965"/>
    <x v="615"/>
    <x v="948"/>
    <x v="19"/>
    <n v="10.930999999999999"/>
    <n v="9.1519999999999992"/>
    <n v="3.0259999999999998"/>
    <n v="2.9569999999999999"/>
    <n v="0.54800000000000004"/>
  </r>
  <r>
    <x v="966"/>
    <x v="121"/>
    <x v="949"/>
    <x v="17"/>
    <n v="10.925000000000001"/>
    <n v="5.1100000000000003"/>
    <n v="8.7959999999999994"/>
    <n v="3.7189999999999999"/>
    <n v="0.53700000000000003"/>
  </r>
  <r>
    <x v="967"/>
    <x v="203"/>
    <x v="123"/>
    <x v="4"/>
    <n v="10.920999999999999"/>
    <n v="3.988"/>
    <n v="2.0019999999999998"/>
    <n v="13.943"/>
    <n v="1.099"/>
  </r>
  <r>
    <x v="968"/>
    <x v="195"/>
    <x v="950"/>
    <x v="57"/>
    <n v="10.914999999999999"/>
    <n v="6.1219999999999999"/>
    <n v="1.53"/>
    <n v="2.7629999999999999"/>
    <n v="0"/>
  </r>
  <r>
    <x v="969"/>
    <x v="616"/>
    <x v="951"/>
    <x v="39"/>
    <n v="10.913"/>
    <n v="7.6390000000000002"/>
    <n v="5.8"/>
    <n v="3.2919999999999998"/>
    <n v="0.625"/>
  </r>
  <r>
    <x v="970"/>
    <x v="11"/>
    <x v="952"/>
    <x v="19"/>
    <n v="10.912000000000001"/>
    <n v="6.3710000000000004"/>
    <n v="5.9669999999999996"/>
    <n v="7.0510000000000002"/>
    <n v="0"/>
  </r>
  <r>
    <x v="971"/>
    <x v="617"/>
    <x v="953"/>
    <x v="42"/>
    <n v="10.906000000000001"/>
    <n v="6.1210000000000004"/>
    <n v="5.1020000000000003"/>
    <n v="4.8499999999999996"/>
    <n v="0.57699999999999996"/>
  </r>
  <r>
    <x v="972"/>
    <x v="471"/>
    <x v="954"/>
    <x v="49"/>
    <n v="10.906000000000001"/>
    <n v="5.766"/>
    <n v="1.333"/>
    <n v="9.609"/>
    <n v="2.2000000000000002"/>
  </r>
  <r>
    <x v="973"/>
    <x v="618"/>
    <x v="955"/>
    <x v="51"/>
    <n v="10.904"/>
    <n v="2.649"/>
    <n v="5.9649999999999999"/>
    <n v="6.0460000000000003"/>
    <n v="1.212"/>
  </r>
  <r>
    <x v="974"/>
    <x v="619"/>
    <x v="956"/>
    <x v="20"/>
    <n v="10.898"/>
    <n v="4.5590000000000002"/>
    <n v="2.5590000000000002"/>
    <n v="5.15"/>
    <n v="1.2669999999999999"/>
  </r>
  <r>
    <x v="975"/>
    <x v="620"/>
    <x v="957"/>
    <x v="13"/>
    <n v="10.897"/>
    <n v="3.9420000000000002"/>
    <n v="2.04"/>
    <n v="7.4640000000000004"/>
    <n v="1.272"/>
  </r>
  <r>
    <x v="976"/>
    <x v="305"/>
    <x v="958"/>
    <x v="37"/>
    <n v="10.891"/>
    <n v="17.021000000000001"/>
    <n v="1.109"/>
    <n v="0"/>
    <n v="0.52"/>
  </r>
  <r>
    <x v="977"/>
    <x v="557"/>
    <x v="959"/>
    <x v="21"/>
    <n v="10.89"/>
    <n v="9.8970000000000002"/>
    <n v="7.03"/>
    <n v="2.6320000000000001"/>
    <n v="0"/>
  </r>
  <r>
    <x v="978"/>
    <x v="621"/>
    <x v="960"/>
    <x v="64"/>
    <n v="10.88"/>
    <n v="10.015000000000001"/>
    <n v="0"/>
    <n v="0.51400000000000001"/>
    <n v="0.53300000000000003"/>
  </r>
  <r>
    <x v="979"/>
    <x v="622"/>
    <x v="961"/>
    <x v="50"/>
    <n v="10.866"/>
    <n v="1.7330000000000001"/>
    <n v="2.1040000000000001"/>
    <n v="12.461"/>
    <n v="0.52100000000000002"/>
  </r>
  <r>
    <x v="980"/>
    <x v="623"/>
    <x v="962"/>
    <x v="57"/>
    <n v="10.862"/>
    <n v="2.65"/>
    <n v="2.25"/>
    <n v="5.85"/>
    <n v="0"/>
  </r>
  <r>
    <x v="981"/>
    <x v="34"/>
    <x v="963"/>
    <x v="56"/>
    <n v="10.858000000000001"/>
    <n v="10.37"/>
    <n v="4.516"/>
    <n v="0"/>
    <n v="0.55900000000000005"/>
  </r>
  <r>
    <x v="982"/>
    <x v="624"/>
    <x v="964"/>
    <x v="26"/>
    <n v="10.851000000000001"/>
    <n v="2.883"/>
    <n v="3"/>
    <n v="14.122999999999999"/>
    <n v="0.51"/>
  </r>
  <r>
    <x v="983"/>
    <x v="625"/>
    <x v="965"/>
    <x v="47"/>
    <n v="10.842000000000001"/>
    <n v="10.010999999999999"/>
    <n v="3.0289999999999999"/>
    <n v="2.117"/>
    <n v="0.66700000000000004"/>
  </r>
  <r>
    <x v="984"/>
    <x v="626"/>
    <x v="966"/>
    <x v="3"/>
    <n v="10.835000000000001"/>
    <n v="0"/>
    <n v="8.1530000000000005"/>
    <n v="15.009"/>
    <n v="0"/>
  </r>
  <r>
    <x v="985"/>
    <x v="627"/>
    <x v="967"/>
    <x v="5"/>
    <n v="10.834"/>
    <n v="10.15"/>
    <n v="7.11"/>
    <n v="1.7889999999999999"/>
    <n v="0.7"/>
  </r>
  <r>
    <x v="986"/>
    <x v="628"/>
    <x v="968"/>
    <x v="8"/>
    <n v="10.833"/>
    <n v="7.0430000000000001"/>
    <n v="4.0250000000000004"/>
    <n v="7.5449999999999999"/>
    <n v="0"/>
  </r>
  <r>
    <x v="987"/>
    <x v="629"/>
    <x v="969"/>
    <x v="28"/>
    <n v="10.833"/>
    <n v="0.71"/>
    <n v="5.9169999999999998"/>
    <n v="14.055"/>
    <n v="0"/>
  </r>
  <r>
    <x v="988"/>
    <x v="630"/>
    <x v="970"/>
    <x v="54"/>
    <n v="10.827999999999999"/>
    <n v="4.9610000000000003"/>
    <n v="4.585"/>
    <n v="4.9180000000000001"/>
    <n v="1.08"/>
  </r>
  <r>
    <x v="989"/>
    <x v="501"/>
    <x v="971"/>
    <x v="81"/>
    <n v="10.824999999999999"/>
    <n v="9.2759999999999998"/>
    <n v="0"/>
    <n v="0"/>
    <n v="0.52600000000000002"/>
  </r>
  <r>
    <x v="990"/>
    <x v="38"/>
    <x v="972"/>
    <x v="47"/>
    <n v="10.824999999999999"/>
    <n v="7.5270000000000001"/>
    <n v="4.375"/>
    <n v="4.2640000000000002"/>
    <n v="0.53300000000000003"/>
  </r>
  <r>
    <x v="991"/>
    <x v="193"/>
    <x v="973"/>
    <x v="54"/>
    <n v="10.811999999999999"/>
    <n v="2.36"/>
    <n v="5.556"/>
    <n v="14.792"/>
    <n v="0"/>
  </r>
  <r>
    <x v="992"/>
    <x v="6"/>
    <x v="974"/>
    <x v="2"/>
    <n v="10.808999999999999"/>
    <n v="4.4459999999999997"/>
    <n v="0.7"/>
    <n v="9.8529999999999998"/>
    <n v="2.0369999999999999"/>
  </r>
  <r>
    <x v="993"/>
    <x v="631"/>
    <x v="975"/>
    <x v="4"/>
    <n v="10.803000000000001"/>
    <n v="6.891"/>
    <n v="2.0019999999999998"/>
    <n v="5.77"/>
    <n v="1.69"/>
  </r>
  <r>
    <x v="994"/>
    <x v="632"/>
    <x v="976"/>
    <x v="69"/>
    <n v="10.803000000000001"/>
    <n v="5.7549999999999999"/>
    <n v="4.343"/>
    <n v="2.1469999999999998"/>
    <n v="0.53400000000000003"/>
  </r>
  <r>
    <x v="995"/>
    <x v="455"/>
    <x v="977"/>
    <x v="20"/>
    <n v="10.798"/>
    <n v="3.8650000000000002"/>
    <n v="1.522"/>
    <n v="4.6740000000000004"/>
    <n v="2.782"/>
  </r>
  <r>
    <x v="996"/>
    <x v="445"/>
    <x v="978"/>
    <x v="21"/>
    <n v="10.779"/>
    <n v="12.714"/>
    <n v="4.2050000000000001"/>
    <n v="2.4609999999999999"/>
    <n v="0"/>
  </r>
  <r>
    <x v="997"/>
    <x v="633"/>
    <x v="979"/>
    <x v="4"/>
    <n v="10.778"/>
    <n v="2.4350000000000001"/>
    <n v="1.6"/>
    <n v="13.702999999999999"/>
    <n v="2.68"/>
  </r>
  <r>
    <x v="998"/>
    <x v="634"/>
    <x v="980"/>
    <x v="46"/>
    <n v="10.776999999999999"/>
    <n v="7.9660000000000002"/>
    <n v="5.25"/>
    <n v="3.6"/>
    <n v="0.56699999999999995"/>
  </r>
  <r>
    <x v="999"/>
    <x v="635"/>
    <x v="202"/>
    <x v="36"/>
    <n v="10.772"/>
    <n v="4.3879999999999999"/>
    <n v="2.8719999999999999"/>
    <n v="5.875"/>
    <n v="1.52"/>
  </r>
  <r>
    <x v="1000"/>
    <x v="309"/>
    <x v="981"/>
    <x v="26"/>
    <n v="10.77"/>
    <n v="3.9620000000000002"/>
    <n v="4.7519999999999998"/>
    <n v="7.944"/>
    <n v="1.0549999999999999"/>
  </r>
  <r>
    <x v="1001"/>
    <x v="136"/>
    <x v="982"/>
    <x v="63"/>
    <n v="10.769"/>
    <n v="5.069"/>
    <n v="4.5"/>
    <n v="0"/>
    <n v="0.52400000000000002"/>
  </r>
  <r>
    <x v="1002"/>
    <x v="26"/>
    <x v="983"/>
    <x v="20"/>
    <n v="10.747999999999999"/>
    <n v="2.859"/>
    <n v="3.9550000000000001"/>
    <n v="4.8710000000000004"/>
    <n v="1.2869999999999999"/>
  </r>
  <r>
    <x v="1003"/>
    <x v="636"/>
    <x v="984"/>
    <x v="40"/>
    <n v="10.74"/>
    <n v="1.056"/>
    <n v="6.0469999999999997"/>
    <n v="10.664999999999999"/>
    <n v="0"/>
  </r>
  <r>
    <x v="1004"/>
    <x v="135"/>
    <x v="985"/>
    <x v="10"/>
    <n v="10.73"/>
    <n v="3.1389999999999998"/>
    <n v="1.75"/>
    <n v="5.2089999999999996"/>
    <n v="3.0339999999999998"/>
  </r>
  <r>
    <x v="1005"/>
    <x v="637"/>
    <x v="986"/>
    <x v="50"/>
    <n v="10.724"/>
    <n v="7.819"/>
    <n v="6.093"/>
    <n v="7.5289999999999999"/>
    <n v="0"/>
  </r>
  <r>
    <x v="1006"/>
    <x v="448"/>
    <x v="987"/>
    <x v="52"/>
    <n v="10.717000000000001"/>
    <n v="11.974"/>
    <n v="2.6989999999999998"/>
    <n v="4.3659999999999997"/>
    <n v="0"/>
  </r>
  <r>
    <x v="1007"/>
    <x v="638"/>
    <x v="988"/>
    <x v="7"/>
    <n v="10.715999999999999"/>
    <n v="5.9980000000000002"/>
    <n v="8.5359999999999996"/>
    <n v="4.3760000000000003"/>
    <n v="0"/>
  </r>
  <r>
    <x v="1008"/>
    <x v="238"/>
    <x v="989"/>
    <x v="33"/>
    <n v="10.712"/>
    <n v="0.81200000000000006"/>
    <n v="1.27"/>
    <n v="19.088999999999999"/>
    <n v="0"/>
  </r>
  <r>
    <x v="1009"/>
    <x v="487"/>
    <x v="990"/>
    <x v="60"/>
    <n v="10.712"/>
    <n v="2.5710000000000002"/>
    <n v="4.5"/>
    <n v="0.51400000000000001"/>
    <n v="0.51700000000000002"/>
  </r>
  <r>
    <x v="1010"/>
    <x v="609"/>
    <x v="991"/>
    <x v="28"/>
    <n v="10.708"/>
    <n v="8.3409999999999993"/>
    <n v="2.125"/>
    <n v="3.2250000000000001"/>
    <n v="0.52500000000000002"/>
  </r>
  <r>
    <x v="1011"/>
    <x v="169"/>
    <x v="992"/>
    <x v="19"/>
    <n v="10.702"/>
    <n v="8.5190000000000001"/>
    <n v="3.7469999999999999"/>
    <n v="2.6840000000000002"/>
    <n v="0.53"/>
  </r>
  <r>
    <x v="1012"/>
    <x v="17"/>
    <x v="993"/>
    <x v="19"/>
    <n v="10.702"/>
    <n v="6.8529999999999998"/>
    <n v="7.5860000000000003"/>
    <n v="4.1980000000000004"/>
    <n v="0"/>
  </r>
  <r>
    <x v="1013"/>
    <x v="639"/>
    <x v="994"/>
    <x v="24"/>
    <n v="10.69"/>
    <n v="2.3130000000000002"/>
    <n v="4.7039999999999997"/>
    <n v="3.8919999999999999"/>
    <n v="2.556"/>
  </r>
  <r>
    <x v="1014"/>
    <x v="640"/>
    <x v="995"/>
    <x v="17"/>
    <n v="10.688000000000001"/>
    <n v="12.093999999999999"/>
    <n v="2.9569999999999999"/>
    <n v="2.4990000000000001"/>
    <n v="0.51500000000000001"/>
  </r>
  <r>
    <x v="1015"/>
    <x v="641"/>
    <x v="996"/>
    <x v="26"/>
    <n v="10.682"/>
    <n v="5.1760000000000002"/>
    <n v="4.3049999999999997"/>
    <n v="7.3360000000000003"/>
    <n v="0.53200000000000003"/>
  </r>
  <r>
    <x v="1016"/>
    <x v="642"/>
    <x v="997"/>
    <x v="82"/>
    <n v="10.68"/>
    <n v="9.141"/>
    <n v="0"/>
    <n v="0"/>
    <n v="0.53"/>
  </r>
  <r>
    <x v="1017"/>
    <x v="255"/>
    <x v="998"/>
    <x v="26"/>
    <n v="10.676"/>
    <n v="5.9690000000000003"/>
    <n v="7.774"/>
    <n v="5.7560000000000002"/>
    <n v="0"/>
  </r>
  <r>
    <x v="1018"/>
    <x v="134"/>
    <x v="999"/>
    <x v="14"/>
    <n v="10.663"/>
    <n v="6.0759999999999996"/>
    <n v="6.25"/>
    <n v="3.6"/>
    <n v="0.52600000000000002"/>
  </r>
  <r>
    <x v="1019"/>
    <x v="643"/>
    <x v="1000"/>
    <x v="13"/>
    <n v="10.657999999999999"/>
    <n v="3.6970000000000001"/>
    <n v="3.536"/>
    <n v="6.5739999999999998"/>
    <n v="0.53800000000000003"/>
  </r>
  <r>
    <x v="1020"/>
    <x v="644"/>
    <x v="1001"/>
    <x v="22"/>
    <n v="10.651"/>
    <n v="5.0140000000000002"/>
    <n v="7.69"/>
    <n v="4.508"/>
    <n v="0.53"/>
  </r>
  <r>
    <x v="1021"/>
    <x v="306"/>
    <x v="1002"/>
    <x v="31"/>
    <n v="10.64"/>
    <n v="6.343"/>
    <n v="1.212"/>
    <n v="4.625"/>
    <n v="0.51700000000000002"/>
  </r>
  <r>
    <x v="1022"/>
    <x v="645"/>
    <x v="1003"/>
    <x v="59"/>
    <n v="10.629"/>
    <n v="6.1210000000000004"/>
    <n v="4.548"/>
    <n v="3.6240000000000001"/>
    <n v="0.59099999999999997"/>
  </r>
  <r>
    <x v="1023"/>
    <x v="56"/>
    <x v="1004"/>
    <x v="31"/>
    <n v="10.624000000000001"/>
    <n v="4.4219999999999997"/>
    <n v="3.0329999999999999"/>
    <n v="5.1520000000000001"/>
    <n v="0.52300000000000002"/>
  </r>
  <r>
    <x v="1024"/>
    <x v="646"/>
    <x v="609"/>
    <x v="26"/>
    <n v="10.619"/>
    <n v="1.2350000000000001"/>
    <n v="13.738"/>
    <n v="8.5909999999999993"/>
    <n v="0"/>
  </r>
  <r>
    <x v="1025"/>
    <x v="31"/>
    <x v="932"/>
    <x v="9"/>
    <n v="10.593"/>
    <n v="2.5030000000000001"/>
    <n v="1.333"/>
    <n v="12.496"/>
    <n v="1.155"/>
  </r>
  <r>
    <x v="1026"/>
    <x v="339"/>
    <x v="1005"/>
    <x v="16"/>
    <n v="10.590999999999999"/>
    <n v="8.125"/>
    <n v="4.8550000000000004"/>
    <n v="4.6109999999999998"/>
    <n v="0.51200000000000001"/>
  </r>
  <r>
    <x v="1027"/>
    <x v="88"/>
    <x v="1006"/>
    <x v="33"/>
    <n v="10.59"/>
    <n v="4.8860000000000001"/>
    <n v="2.8919999999999999"/>
    <n v="5.4409999999999998"/>
    <n v="0.53700000000000003"/>
  </r>
  <r>
    <x v="1028"/>
    <x v="647"/>
    <x v="1007"/>
    <x v="6"/>
    <n v="10.59"/>
    <n v="3.7890000000000001"/>
    <n v="4.806"/>
    <n v="8.0719999999999992"/>
    <n v="0.53"/>
  </r>
  <r>
    <x v="1029"/>
    <x v="588"/>
    <x v="1008"/>
    <x v="29"/>
    <n v="10.589"/>
    <n v="4.4770000000000003"/>
    <n v="5.7670000000000003"/>
    <n v="1.5"/>
    <n v="0.6"/>
  </r>
  <r>
    <x v="1030"/>
    <x v="39"/>
    <x v="1009"/>
    <x v="54"/>
    <n v="10.582000000000001"/>
    <n v="4.8159999999999998"/>
    <n v="2.3330000000000002"/>
    <n v="9.8330000000000002"/>
    <n v="0.51800000000000002"/>
  </r>
  <r>
    <x v="1031"/>
    <x v="172"/>
    <x v="1010"/>
    <x v="39"/>
    <n v="10.577"/>
    <n v="8.6910000000000007"/>
    <n v="5.702"/>
    <n v="4.7290000000000001"/>
    <n v="0"/>
  </r>
  <r>
    <x v="1032"/>
    <x v="407"/>
    <x v="704"/>
    <x v="63"/>
    <n v="10.576000000000001"/>
    <n v="10.134"/>
    <n v="1.5"/>
    <n v="0"/>
    <n v="0"/>
  </r>
  <r>
    <x v="1033"/>
    <x v="648"/>
    <x v="1011"/>
    <x v="65"/>
    <n v="10.571999999999999"/>
    <n v="6.4180000000000001"/>
    <n v="4.7300000000000004"/>
    <n v="4.6319999999999997"/>
    <n v="0"/>
  </r>
  <r>
    <x v="1034"/>
    <x v="649"/>
    <x v="1012"/>
    <x v="47"/>
    <n v="10.571"/>
    <n v="6.0709999999999997"/>
    <n v="11.593"/>
    <n v="1.833"/>
    <n v="0"/>
  </r>
  <r>
    <x v="1035"/>
    <x v="31"/>
    <x v="1013"/>
    <x v="59"/>
    <n v="10.568"/>
    <n v="3.85"/>
    <n v="5.3330000000000002"/>
    <n v="7.5359999999999996"/>
    <n v="0.51100000000000001"/>
  </r>
  <r>
    <x v="1036"/>
    <x v="496"/>
    <x v="1014"/>
    <x v="57"/>
    <n v="10.561"/>
    <n v="5.9509999999999996"/>
    <n v="2.806"/>
    <n v="1.234"/>
    <n v="0"/>
  </r>
  <r>
    <x v="1037"/>
    <x v="314"/>
    <x v="88"/>
    <x v="55"/>
    <n v="10.555999999999999"/>
    <n v="8.8320000000000007"/>
    <n v="6.1769999999999996"/>
    <n v="0"/>
    <n v="0.51300000000000001"/>
  </r>
  <r>
    <x v="1038"/>
    <x v="650"/>
    <x v="1015"/>
    <x v="17"/>
    <n v="10.547000000000001"/>
    <n v="3.47"/>
    <n v="10.335000000000001"/>
    <n v="3.4660000000000002"/>
    <n v="0.51300000000000001"/>
  </r>
  <r>
    <x v="1039"/>
    <x v="651"/>
    <x v="1016"/>
    <x v="18"/>
    <n v="10.545"/>
    <n v="1.325"/>
    <n v="2.6379999999999999"/>
    <n v="5.2359999999999998"/>
    <n v="0.53700000000000003"/>
  </r>
  <r>
    <x v="1040"/>
    <x v="652"/>
    <x v="1017"/>
    <x v="59"/>
    <n v="10.542999999999999"/>
    <n v="6.0670000000000002"/>
    <n v="3.6669999999999998"/>
    <n v="4.9489999999999998"/>
    <n v="0.53800000000000003"/>
  </r>
  <r>
    <x v="1041"/>
    <x v="653"/>
    <x v="1018"/>
    <x v="37"/>
    <n v="10.542"/>
    <n v="1.2430000000000001"/>
    <n v="5.6429999999999998"/>
    <n v="10.180999999999999"/>
    <n v="0"/>
  </r>
  <r>
    <x v="1042"/>
    <x v="654"/>
    <x v="1019"/>
    <x v="54"/>
    <n v="10.537000000000001"/>
    <n v="6.22"/>
    <n v="3.4180000000000001"/>
    <n v="5.0049999999999999"/>
    <n v="0.52900000000000003"/>
  </r>
  <r>
    <x v="1043"/>
    <x v="655"/>
    <x v="1020"/>
    <x v="53"/>
    <n v="10.525"/>
    <n v="7.9870000000000001"/>
    <n v="4.4000000000000004"/>
    <n v="1.133"/>
    <n v="0"/>
  </r>
  <r>
    <x v="1044"/>
    <x v="193"/>
    <x v="1021"/>
    <x v="32"/>
    <n v="10.52"/>
    <n v="0.70099999999999996"/>
    <n v="2.5"/>
    <n v="13.967000000000001"/>
    <n v="1.9119999999999999"/>
  </r>
  <r>
    <x v="1045"/>
    <x v="533"/>
    <x v="1022"/>
    <x v="66"/>
    <n v="10.519"/>
    <n v="10.092000000000001"/>
    <n v="0"/>
    <n v="0"/>
    <n v="0.51900000000000002"/>
  </r>
  <r>
    <x v="1046"/>
    <x v="31"/>
    <x v="1023"/>
    <x v="33"/>
    <n v="10.515000000000001"/>
    <n v="1.5680000000000001"/>
    <n v="2.0129999999999999"/>
    <n v="11.324999999999999"/>
    <n v="1.1140000000000001"/>
  </r>
  <r>
    <x v="1047"/>
    <x v="574"/>
    <x v="704"/>
    <x v="20"/>
    <n v="10.513999999999999"/>
    <n v="3.944"/>
    <n v="2.25"/>
    <n v="2.2029999999999998"/>
    <n v="3.0129999999999999"/>
  </r>
  <r>
    <x v="1048"/>
    <x v="656"/>
    <x v="1024"/>
    <x v="23"/>
    <n v="10.510999999999999"/>
    <n v="7.9950000000000001"/>
    <n v="4.25"/>
    <n v="3.6019999999999999"/>
    <n v="0.52200000000000002"/>
  </r>
  <r>
    <x v="1049"/>
    <x v="354"/>
    <x v="1025"/>
    <x v="46"/>
    <n v="10.507999999999999"/>
    <n v="6.8280000000000003"/>
    <n v="5.1109999999999998"/>
    <n v="4.8959999999999999"/>
    <n v="0.55600000000000005"/>
  </r>
  <r>
    <x v="1050"/>
    <x v="657"/>
    <x v="1026"/>
    <x v="27"/>
    <n v="10.504"/>
    <n v="5.6159999999999997"/>
    <n v="2.2109999999999999"/>
    <n v="3.7559999999999998"/>
    <n v="1.0389999999999999"/>
  </r>
  <r>
    <x v="1051"/>
    <x v="295"/>
    <x v="1027"/>
    <x v="5"/>
    <n v="10.492000000000001"/>
    <n v="9.0350000000000001"/>
    <n v="4.6360000000000001"/>
    <n v="4.1470000000000002"/>
    <n v="0.52800000000000002"/>
  </r>
  <r>
    <x v="1052"/>
    <x v="658"/>
    <x v="1028"/>
    <x v="36"/>
    <n v="10.487"/>
    <n v="2.2469999999999999"/>
    <n v="2.714"/>
    <n v="16.937000000000001"/>
    <n v="0"/>
  </r>
  <r>
    <x v="1053"/>
    <x v="659"/>
    <x v="1029"/>
    <x v="54"/>
    <n v="10.481"/>
    <n v="3.6669999999999998"/>
    <n v="6.4"/>
    <n v="9.8109999999999999"/>
    <n v="0"/>
  </r>
  <r>
    <x v="1054"/>
    <x v="660"/>
    <x v="1030"/>
    <x v="2"/>
    <n v="10.481"/>
    <n v="6.8959999999999999"/>
    <n v="2.6"/>
    <n v="2.7890000000000001"/>
    <n v="1.105"/>
  </r>
  <r>
    <x v="1055"/>
    <x v="661"/>
    <x v="1031"/>
    <x v="65"/>
    <n v="10.476000000000001"/>
    <n v="0.51"/>
    <n v="6.3"/>
    <n v="11.131"/>
    <n v="0.51500000000000001"/>
  </r>
  <r>
    <x v="1056"/>
    <x v="613"/>
    <x v="1032"/>
    <x v="15"/>
    <n v="10.475"/>
    <n v="6.1269999999999998"/>
    <n v="3.157"/>
    <n v="2.1970000000000001"/>
    <n v="0.56299999999999994"/>
  </r>
  <r>
    <x v="1057"/>
    <x v="428"/>
    <x v="1033"/>
    <x v="30"/>
    <n v="10.474"/>
    <n v="5.7560000000000002"/>
    <n v="5"/>
    <n v="9.3610000000000007"/>
    <n v="0"/>
  </r>
  <r>
    <x v="1058"/>
    <x v="288"/>
    <x v="1034"/>
    <x v="37"/>
    <n v="10.458"/>
    <n v="2.2559999999999998"/>
    <n v="5.6440000000000001"/>
    <n v="9.1760000000000002"/>
    <n v="0"/>
  </r>
  <r>
    <x v="1059"/>
    <x v="489"/>
    <x v="1035"/>
    <x v="52"/>
    <n v="10.457000000000001"/>
    <n v="7.3520000000000003"/>
    <n v="7.5410000000000004"/>
    <n v="1.6319999999999999"/>
    <n v="0.51300000000000001"/>
  </r>
  <r>
    <x v="1060"/>
    <x v="662"/>
    <x v="1036"/>
    <x v="69"/>
    <n v="10.454000000000001"/>
    <n v="2.7280000000000002"/>
    <n v="8.02"/>
    <n v="3.7"/>
    <n v="0"/>
  </r>
  <r>
    <x v="1061"/>
    <x v="230"/>
    <x v="1037"/>
    <x v="34"/>
    <n v="10.438000000000001"/>
    <n v="4.2789999999999999"/>
    <n v="1.339"/>
    <n v="4.8890000000000002"/>
    <n v="2.137"/>
  </r>
  <r>
    <x v="1062"/>
    <x v="39"/>
    <x v="1038"/>
    <x v="2"/>
    <n v="10.423999999999999"/>
    <n v="3.4060000000000001"/>
    <n v="2.1669999999999998"/>
    <n v="7.8419999999999996"/>
    <n v="2.024"/>
  </r>
  <r>
    <x v="1063"/>
    <x v="393"/>
    <x v="1039"/>
    <x v="62"/>
    <n v="10.419"/>
    <n v="9.3949999999999996"/>
    <n v="2.839"/>
    <n v="0"/>
    <n v="0"/>
  </r>
  <r>
    <x v="1064"/>
    <x v="663"/>
    <x v="1040"/>
    <x v="8"/>
    <n v="10.409000000000001"/>
    <n v="4.1020000000000003"/>
    <n v="6"/>
    <n v="5.9859999999999998"/>
    <n v="0.54"/>
  </r>
  <r>
    <x v="1065"/>
    <x v="11"/>
    <x v="1041"/>
    <x v="11"/>
    <n v="10.406000000000001"/>
    <n v="3.988"/>
    <n v="2.1709999999999998"/>
    <n v="8.2639999999999993"/>
    <n v="0"/>
  </r>
  <r>
    <x v="1066"/>
    <x v="469"/>
    <x v="1042"/>
    <x v="20"/>
    <n v="10.404999999999999"/>
    <n v="4.2990000000000004"/>
    <n v="1.1919999999999999"/>
    <n v="5.4160000000000004"/>
    <n v="2.0840000000000001"/>
  </r>
  <r>
    <x v="1067"/>
    <x v="664"/>
    <x v="1043"/>
    <x v="30"/>
    <n v="10.403"/>
    <n v="4.6470000000000002"/>
    <n v="2.0670000000000002"/>
    <n v="11.645"/>
    <n v="0.53200000000000003"/>
  </r>
  <r>
    <x v="1068"/>
    <x v="665"/>
    <x v="1044"/>
    <x v="24"/>
    <n v="10.401"/>
    <n v="1.8"/>
    <n v="3.524"/>
    <n v="15.002000000000001"/>
    <n v="0"/>
  </r>
  <r>
    <x v="1069"/>
    <x v="146"/>
    <x v="1045"/>
    <x v="40"/>
    <n v="10.395"/>
    <n v="3.508"/>
    <n v="2.6880000000000002"/>
    <n v="6.2309999999999999"/>
    <n v="1.377"/>
  </r>
  <r>
    <x v="1070"/>
    <x v="666"/>
    <x v="1046"/>
    <x v="27"/>
    <n v="10.385999999999999"/>
    <n v="0.2"/>
    <n v="2.0379999999999998"/>
    <n v="17.382999999999999"/>
    <n v="0.625"/>
  </r>
  <r>
    <x v="1071"/>
    <x v="667"/>
    <x v="1047"/>
    <x v="16"/>
    <n v="10.385"/>
    <n v="7.3730000000000002"/>
    <n v="4.6520000000000001"/>
    <n v="5.0629999999999997"/>
    <n v="0.51"/>
  </r>
  <r>
    <x v="1072"/>
    <x v="668"/>
    <x v="1048"/>
    <x v="33"/>
    <n v="10.379"/>
    <n v="3.1219999999999999"/>
    <n v="2.0099999999999998"/>
    <n v="5.0289999999999999"/>
    <n v="2.5830000000000002"/>
  </r>
  <r>
    <x v="1073"/>
    <x v="669"/>
    <x v="1049"/>
    <x v="52"/>
    <n v="10.372"/>
    <n v="4.7519999999999998"/>
    <n v="7.37"/>
    <n v="2.0739999999999998"/>
    <n v="1.51"/>
  </r>
  <r>
    <x v="1074"/>
    <x v="670"/>
    <x v="1050"/>
    <x v="52"/>
    <n v="10.364000000000001"/>
    <n v="1.6990000000000001"/>
    <n v="13.106"/>
    <n v="3.1960000000000002"/>
    <n v="0.01"/>
  </r>
  <r>
    <x v="1075"/>
    <x v="671"/>
    <x v="1051"/>
    <x v="18"/>
    <n v="10.361000000000001"/>
    <n v="1.728"/>
    <n v="4.431"/>
    <n v="4.9029999999999996"/>
    <n v="0"/>
  </r>
  <r>
    <x v="1076"/>
    <x v="407"/>
    <x v="1052"/>
    <x v="61"/>
    <n v="10.347"/>
    <n v="10.115"/>
    <n v="1.5"/>
    <n v="0"/>
    <n v="0"/>
  </r>
  <r>
    <x v="1077"/>
    <x v="66"/>
    <x v="1053"/>
    <x v="26"/>
    <n v="10.347"/>
    <n v="7.25"/>
    <n v="5.827"/>
    <n v="4.4950000000000001"/>
    <n v="0"/>
  </r>
  <r>
    <x v="1078"/>
    <x v="131"/>
    <x v="1054"/>
    <x v="4"/>
    <n v="10.346"/>
    <n v="1.218"/>
    <n v="6.5"/>
    <n v="8.4239999999999995"/>
    <n v="1.262"/>
  </r>
  <r>
    <x v="1079"/>
    <x v="33"/>
    <x v="1055"/>
    <x v="3"/>
    <n v="10.340999999999999"/>
    <n v="2.0609999999999999"/>
    <n v="5.9240000000000004"/>
    <n v="5.4779999999999998"/>
    <n v="1.0389999999999999"/>
  </r>
  <r>
    <x v="1080"/>
    <x v="672"/>
    <x v="1056"/>
    <x v="31"/>
    <n v="10.339"/>
    <n v="3.4550000000000001"/>
    <n v="1"/>
    <n v="10.029999999999999"/>
    <n v="0.53600000000000003"/>
  </r>
  <r>
    <x v="1081"/>
    <x v="475"/>
    <x v="1057"/>
    <x v="35"/>
    <n v="10.337"/>
    <n v="4.2110000000000003"/>
    <n v="4.625"/>
    <n v="3.867"/>
    <n v="0.51200000000000001"/>
  </r>
  <r>
    <x v="1082"/>
    <x v="673"/>
    <x v="1058"/>
    <x v="35"/>
    <n v="10.329000000000001"/>
    <n v="6.1790000000000003"/>
    <n v="3.6669999999999998"/>
    <n v="5.85"/>
    <n v="0"/>
  </r>
  <r>
    <x v="1083"/>
    <x v="674"/>
    <x v="1059"/>
    <x v="57"/>
    <n v="10.32"/>
    <n v="4.9909999999999997"/>
    <n v="3.556"/>
    <n v="1.2689999999999999"/>
    <n v="0"/>
  </r>
  <r>
    <x v="1084"/>
    <x v="675"/>
    <x v="1060"/>
    <x v="35"/>
    <n v="10.318"/>
    <n v="5.2229999999999999"/>
    <n v="2.3980000000000001"/>
    <n v="7.0119999999999996"/>
    <n v="0.51200000000000001"/>
  </r>
  <r>
    <x v="1085"/>
    <x v="676"/>
    <x v="1061"/>
    <x v="26"/>
    <n v="10.31"/>
    <n v="2.9449999999999998"/>
    <n v="9.4420000000000002"/>
    <n v="9.2159999999999993"/>
    <n v="0"/>
  </r>
  <r>
    <x v="1086"/>
    <x v="5"/>
    <x v="1062"/>
    <x v="11"/>
    <n v="10.303000000000001"/>
    <n v="9.82"/>
    <n v="3"/>
    <n v="2.254"/>
    <n v="0.54500000000000004"/>
  </r>
  <r>
    <x v="1087"/>
    <x v="677"/>
    <x v="1063"/>
    <x v="21"/>
    <n v="10.3"/>
    <n v="12.765000000000001"/>
    <n v="6.5060000000000002"/>
    <n v="0.7"/>
    <n v="0"/>
  </r>
  <r>
    <x v="1088"/>
    <x v="9"/>
    <x v="1064"/>
    <x v="37"/>
    <n v="10.3"/>
    <n v="6.1689999999999996"/>
    <n v="4.7530000000000001"/>
    <n v="3.8820000000000001"/>
    <n v="0.54500000000000004"/>
  </r>
  <r>
    <x v="1089"/>
    <x v="678"/>
    <x v="1065"/>
    <x v="52"/>
    <n v="10.294"/>
    <n v="4.2880000000000003"/>
    <n v="2.8639999999999999"/>
    <n v="8.1530000000000005"/>
    <n v="0.51100000000000001"/>
  </r>
  <r>
    <x v="1090"/>
    <x v="679"/>
    <x v="1066"/>
    <x v="16"/>
    <n v="10.29"/>
    <n v="8.9670000000000005"/>
    <n v="4.2699999999999996"/>
    <n v="3.98"/>
    <n v="0.51300000000000001"/>
  </r>
  <r>
    <x v="1091"/>
    <x v="680"/>
    <x v="1067"/>
    <x v="9"/>
    <n v="10.29"/>
    <n v="3.8809999999999998"/>
    <n v="2.5910000000000002"/>
    <n v="7.8440000000000003"/>
    <n v="0.52900000000000003"/>
  </r>
  <r>
    <x v="1092"/>
    <x v="681"/>
    <x v="1068"/>
    <x v="28"/>
    <n v="10.285"/>
    <n v="9.2439999999999998"/>
    <n v="5.1479999999999997"/>
    <n v="0.53200000000000003"/>
    <n v="0"/>
  </r>
  <r>
    <x v="1093"/>
    <x v="682"/>
    <x v="1069"/>
    <x v="20"/>
    <n v="10.284000000000001"/>
    <n v="2.871"/>
    <n v="3.0209999999999999"/>
    <n v="6.2560000000000002"/>
    <n v="1.048"/>
  </r>
  <r>
    <x v="1094"/>
    <x v="23"/>
    <x v="1070"/>
    <x v="52"/>
    <n v="10.28"/>
    <n v="7.7649999999999997"/>
    <n v="6.298"/>
    <n v="1.833"/>
    <n v="0.6"/>
  </r>
  <r>
    <x v="1095"/>
    <x v="23"/>
    <x v="1071"/>
    <x v="9"/>
    <n v="10.259"/>
    <n v="1.2370000000000001"/>
    <n v="3.5259999999999998"/>
    <n v="8.1150000000000002"/>
    <n v="2.0099999999999998"/>
  </r>
  <r>
    <x v="1096"/>
    <x v="683"/>
    <x v="1072"/>
    <x v="67"/>
    <n v="10.257999999999999"/>
    <n v="9.5519999999999996"/>
    <n v="0"/>
    <n v="0"/>
    <n v="0.51700000000000002"/>
  </r>
  <r>
    <x v="1097"/>
    <x v="44"/>
    <x v="1073"/>
    <x v="30"/>
    <n v="10.254"/>
    <n v="2.3029999999999999"/>
    <n v="5.0860000000000003"/>
    <n v="16.475999999999999"/>
    <n v="0"/>
  </r>
  <r>
    <x v="1098"/>
    <x v="15"/>
    <x v="1074"/>
    <x v="23"/>
    <n v="10.252000000000001"/>
    <n v="6.4889999999999999"/>
    <n v="4.1360000000000001"/>
    <n v="4.9329999999999998"/>
    <n v="0.53300000000000003"/>
  </r>
  <r>
    <x v="1099"/>
    <x v="242"/>
    <x v="1075"/>
    <x v="75"/>
    <n v="10.247"/>
    <n v="7.3289999999999997"/>
    <n v="0"/>
    <n v="0.66700000000000004"/>
    <n v="0.51400000000000001"/>
  </r>
  <r>
    <x v="1100"/>
    <x v="31"/>
    <x v="1076"/>
    <x v="51"/>
    <n v="10.244999999999999"/>
    <n v="3.508"/>
    <n v="3.75"/>
    <n v="6.2640000000000002"/>
    <n v="1.115"/>
  </r>
  <r>
    <x v="1101"/>
    <x v="5"/>
    <x v="1077"/>
    <x v="21"/>
    <n v="10.244"/>
    <n v="10.225"/>
    <n v="2.7759999999999998"/>
    <n v="2.266"/>
    <n v="0.55600000000000005"/>
  </r>
  <r>
    <x v="1102"/>
    <x v="54"/>
    <x v="1078"/>
    <x v="72"/>
    <n v="10.243"/>
    <n v="8.2100000000000009"/>
    <n v="0"/>
    <n v="0.51800000000000002"/>
    <n v="0.57099999999999995"/>
  </r>
  <r>
    <x v="1103"/>
    <x v="348"/>
    <x v="278"/>
    <x v="14"/>
    <n v="10.238"/>
    <n v="9.2550000000000008"/>
    <n v="2.8519999999999999"/>
    <n v="0.7"/>
    <n v="1.0549999999999999"/>
  </r>
  <r>
    <x v="1104"/>
    <x v="684"/>
    <x v="1079"/>
    <x v="73"/>
    <n v="10.234"/>
    <n v="7.2789999999999999"/>
    <n v="1.5"/>
    <n v="0"/>
    <n v="0.51200000000000001"/>
  </r>
  <r>
    <x v="1105"/>
    <x v="25"/>
    <x v="1080"/>
    <x v="68"/>
    <n v="10.224"/>
    <n v="2.3330000000000002"/>
    <n v="7.6870000000000003"/>
    <n v="8.0969999999999995"/>
    <n v="0"/>
  </r>
  <r>
    <x v="1106"/>
    <x v="685"/>
    <x v="1081"/>
    <x v="12"/>
    <n v="10.215999999999999"/>
    <n v="6.4669999999999996"/>
    <n v="1.1950000000000001"/>
    <n v="2.7650000000000001"/>
    <n v="0.625"/>
  </r>
  <r>
    <x v="1107"/>
    <x v="686"/>
    <x v="1082"/>
    <x v="39"/>
    <n v="10.212"/>
    <n v="12.188000000000001"/>
    <n v="2.371"/>
    <n v="1.1859999999999999"/>
    <n v="0.51400000000000001"/>
  </r>
  <r>
    <x v="1108"/>
    <x v="687"/>
    <x v="1083"/>
    <x v="54"/>
    <n v="10.202999999999999"/>
    <n v="4.3650000000000002"/>
    <n v="3.6629999999999998"/>
    <n v="7.79"/>
    <n v="0.53"/>
  </r>
  <r>
    <x v="1109"/>
    <x v="688"/>
    <x v="199"/>
    <x v="13"/>
    <n v="10.198"/>
    <n v="0"/>
    <n v="7.1"/>
    <n v="8.1300000000000008"/>
    <n v="0.61099999999999999"/>
  </r>
  <r>
    <x v="1110"/>
    <x v="38"/>
    <x v="1084"/>
    <x v="7"/>
    <n v="10.193"/>
    <n v="5.88"/>
    <n v="3"/>
    <n v="9.7750000000000004"/>
    <n v="0"/>
  </r>
  <r>
    <x v="1111"/>
    <x v="689"/>
    <x v="1085"/>
    <x v="83"/>
    <n v="10.189"/>
    <n v="8.6790000000000003"/>
    <n v="0"/>
    <n v="0"/>
    <n v="0.54800000000000004"/>
  </r>
  <r>
    <x v="1112"/>
    <x v="25"/>
    <x v="1086"/>
    <x v="23"/>
    <n v="10.188000000000001"/>
    <n v="2.383"/>
    <n v="8.0440000000000005"/>
    <n v="8.5419999999999998"/>
    <n v="0"/>
  </r>
  <r>
    <x v="1113"/>
    <x v="690"/>
    <x v="1087"/>
    <x v="51"/>
    <n v="10.173999999999999"/>
    <n v="1.2729999999999999"/>
    <n v="4.2510000000000003"/>
    <n v="11.036"/>
    <n v="1.0489999999999999"/>
  </r>
  <r>
    <x v="1114"/>
    <x v="691"/>
    <x v="1088"/>
    <x v="84"/>
    <n v="10.173999999999999"/>
    <n v="8.6579999999999995"/>
    <n v="0"/>
    <n v="0"/>
    <n v="0.55600000000000005"/>
  </r>
  <r>
    <x v="1115"/>
    <x v="112"/>
    <x v="1089"/>
    <x v="20"/>
    <n v="10.173999999999999"/>
    <n v="0.61399999999999999"/>
    <n v="1.2629999999999999"/>
    <n v="11.252000000000001"/>
    <n v="1.7450000000000001"/>
  </r>
  <r>
    <x v="1116"/>
    <x v="692"/>
    <x v="1090"/>
    <x v="23"/>
    <n v="10.16"/>
    <n v="7.7480000000000002"/>
    <n v="4.6779999999999999"/>
    <n v="5.7759999999999998"/>
    <n v="0"/>
  </r>
  <r>
    <x v="1117"/>
    <x v="233"/>
    <x v="1091"/>
    <x v="11"/>
    <n v="10.157"/>
    <n v="12.093999999999999"/>
    <n v="2.5390000000000001"/>
    <n v="1.1919999999999999"/>
    <n v="0.51200000000000001"/>
  </r>
  <r>
    <x v="1118"/>
    <x v="693"/>
    <x v="1092"/>
    <x v="73"/>
    <n v="10.157"/>
    <n v="5.51"/>
    <n v="3"/>
    <n v="0"/>
    <n v="0.51100000000000001"/>
  </r>
  <r>
    <x v="1119"/>
    <x v="694"/>
    <x v="1093"/>
    <x v="12"/>
    <n v="10.141999999999999"/>
    <n v="3.367"/>
    <n v="2.8580000000000001"/>
    <n v="5.4290000000000003"/>
    <n v="1.135"/>
  </r>
  <r>
    <x v="1120"/>
    <x v="3"/>
    <x v="1094"/>
    <x v="10"/>
    <n v="10.138999999999999"/>
    <n v="0.51100000000000001"/>
    <n v="5.61"/>
    <n v="8.0920000000000005"/>
    <n v="0.51900000000000002"/>
  </r>
  <r>
    <x v="1121"/>
    <x v="586"/>
    <x v="1095"/>
    <x v="23"/>
    <n v="10.138"/>
    <n v="6.44"/>
    <n v="5.3140000000000001"/>
    <n v="3.6579999999999999"/>
    <n v="0.52700000000000002"/>
  </r>
  <r>
    <x v="1122"/>
    <x v="109"/>
    <x v="1096"/>
    <x v="16"/>
    <n v="10.137"/>
    <n v="2.95"/>
    <n v="4.343"/>
    <n v="10.978"/>
    <n v="0"/>
  </r>
  <r>
    <x v="1123"/>
    <x v="695"/>
    <x v="1097"/>
    <x v="59"/>
    <n v="10.132999999999999"/>
    <n v="3.8149999999999999"/>
    <n v="4.0019999999999998"/>
    <n v="8.4550000000000001"/>
    <n v="0.51600000000000001"/>
  </r>
  <r>
    <x v="1124"/>
    <x v="696"/>
    <x v="1098"/>
    <x v="22"/>
    <n v="10.125"/>
    <n v="7.4260000000000002"/>
    <n v="5.8460000000000001"/>
    <n v="6.0190000000000001"/>
    <n v="0"/>
  </r>
  <r>
    <x v="1125"/>
    <x v="697"/>
    <x v="1099"/>
    <x v="11"/>
    <n v="10.122999999999999"/>
    <n v="8.4629999999999992"/>
    <n v="3.8330000000000002"/>
    <n v="4.0590000000000002"/>
    <n v="0"/>
  </r>
  <r>
    <x v="1126"/>
    <x v="698"/>
    <x v="386"/>
    <x v="12"/>
    <n v="10.119999999999999"/>
    <n v="3.133"/>
    <n v="3.254"/>
    <n v="5.4189999999999996"/>
    <n v="1.042"/>
  </r>
  <r>
    <x v="1127"/>
    <x v="36"/>
    <x v="1100"/>
    <x v="55"/>
    <n v="10.119999999999999"/>
    <n v="2.681"/>
    <n v="5.835"/>
    <n v="4.4000000000000004"/>
    <n v="0"/>
  </r>
  <r>
    <x v="1128"/>
    <x v="699"/>
    <x v="1101"/>
    <x v="29"/>
    <n v="10.116"/>
    <n v="5.66"/>
    <n v="5.2939999999999996"/>
    <n v="2.1"/>
    <n v="0"/>
  </r>
  <r>
    <x v="1129"/>
    <x v="250"/>
    <x v="1102"/>
    <x v="41"/>
    <n v="10.115"/>
    <n v="8.5220000000000002"/>
    <n v="2.1680000000000001"/>
    <n v="1.1080000000000001"/>
    <n v="0"/>
  </r>
  <r>
    <x v="1130"/>
    <x v="0"/>
    <x v="1103"/>
    <x v="66"/>
    <n v="10.108000000000001"/>
    <n v="7.7460000000000004"/>
    <n v="0.83299999999999996"/>
    <n v="0.57699999999999996"/>
    <n v="0"/>
  </r>
  <r>
    <x v="1131"/>
    <x v="31"/>
    <x v="1104"/>
    <x v="31"/>
    <n v="10.103999999999999"/>
    <n v="0.72699999999999998"/>
    <n v="2.5"/>
    <n v="7.72"/>
    <n v="2.5369999999999999"/>
  </r>
  <r>
    <x v="1132"/>
    <x v="393"/>
    <x v="1105"/>
    <x v="62"/>
    <n v="10.101000000000001"/>
    <n v="3.1440000000000001"/>
    <n v="5.0030000000000001"/>
    <n v="0.75"/>
    <n v="0.51200000000000001"/>
  </r>
  <r>
    <x v="1133"/>
    <x v="162"/>
    <x v="1106"/>
    <x v="47"/>
    <n v="10.097"/>
    <n v="8.1059999999999999"/>
    <n v="4.6459999999999999"/>
    <n v="1.9319999999999999"/>
    <n v="0.54500000000000004"/>
  </r>
  <r>
    <x v="1134"/>
    <x v="6"/>
    <x v="1107"/>
    <x v="65"/>
    <n v="10.093999999999999"/>
    <n v="2.2829999999999999"/>
    <n v="2"/>
    <n v="11.598000000000001"/>
    <n v="1.0649999999999999"/>
  </r>
  <r>
    <x v="1135"/>
    <x v="700"/>
    <x v="1108"/>
    <x v="30"/>
    <n v="10.089"/>
    <n v="5.24"/>
    <n v="2.629"/>
    <n v="8.5649999999999995"/>
    <n v="0.54"/>
  </r>
  <r>
    <x v="1136"/>
    <x v="3"/>
    <x v="1109"/>
    <x v="27"/>
    <n v="10.087999999999999"/>
    <n v="3.746"/>
    <n v="3.8620000000000001"/>
    <n v="4.25"/>
    <n v="1.024"/>
  </r>
  <r>
    <x v="1137"/>
    <x v="433"/>
    <x v="1110"/>
    <x v="7"/>
    <n v="10.079000000000001"/>
    <n v="5.2169999999999996"/>
    <n v="5.1749999999999998"/>
    <n v="4.78"/>
    <n v="0.51800000000000002"/>
  </r>
  <r>
    <x v="1138"/>
    <x v="701"/>
    <x v="1111"/>
    <x v="4"/>
    <n v="10.077"/>
    <n v="1.024"/>
    <n v="7.8220000000000001"/>
    <n v="7.0110000000000001"/>
    <n v="0.6"/>
  </r>
  <r>
    <x v="1139"/>
    <x v="17"/>
    <x v="1112"/>
    <x v="7"/>
    <n v="10.076000000000001"/>
    <n v="5.0049999999999999"/>
    <n v="6.585"/>
    <n v="6.5540000000000003"/>
    <n v="0"/>
  </r>
  <r>
    <x v="1140"/>
    <x v="702"/>
    <x v="1113"/>
    <x v="64"/>
    <n v="10.065"/>
    <n v="5.25"/>
    <n v="5.3330000000000002"/>
    <n v="0"/>
    <n v="0"/>
  </r>
  <r>
    <x v="1141"/>
    <x v="703"/>
    <x v="1114"/>
    <x v="69"/>
    <n v="10.058"/>
    <n v="8.3490000000000002"/>
    <n v="5.1109999999999998"/>
    <n v="0"/>
    <n v="0.51300000000000001"/>
  </r>
  <r>
    <x v="1142"/>
    <x v="704"/>
    <x v="1115"/>
    <x v="38"/>
    <n v="10.054"/>
    <n v="6.8789999999999996"/>
    <n v="1.5"/>
    <n v="0"/>
    <n v="0.53800000000000003"/>
  </r>
  <r>
    <x v="1143"/>
    <x v="69"/>
    <x v="1116"/>
    <x v="66"/>
    <n v="10.053000000000001"/>
    <n v="8"/>
    <n v="0.625"/>
    <n v="0"/>
    <n v="0.51300000000000001"/>
  </r>
  <r>
    <x v="1144"/>
    <x v="705"/>
    <x v="1117"/>
    <x v="40"/>
    <n v="10.051"/>
    <n v="4.758"/>
    <n v="5.0910000000000002"/>
    <n v="4.0229999999999997"/>
    <n v="0"/>
  </r>
  <r>
    <x v="1145"/>
    <x v="706"/>
    <x v="1118"/>
    <x v="44"/>
    <n v="10.048999999999999"/>
    <n v="9.3149999999999995"/>
    <n v="3.605"/>
    <n v="0"/>
    <n v="0"/>
  </r>
  <r>
    <x v="1146"/>
    <x v="475"/>
    <x v="1119"/>
    <x v="40"/>
    <n v="10.047000000000001"/>
    <n v="8.3699999999999992"/>
    <n v="1.226"/>
    <n v="4.4740000000000002"/>
    <n v="0"/>
  </r>
  <r>
    <x v="1147"/>
    <x v="707"/>
    <x v="1120"/>
    <x v="16"/>
    <n v="10.045"/>
    <n v="9.6370000000000005"/>
    <n v="3.4710000000000001"/>
    <n v="3.7480000000000002"/>
    <n v="0.51200000000000001"/>
  </r>
  <r>
    <x v="1148"/>
    <x v="266"/>
    <x v="1121"/>
    <x v="34"/>
    <n v="10.039"/>
    <n v="5.1319999999999997"/>
    <n v="1.5289999999999999"/>
    <n v="5.2"/>
    <n v="0.75"/>
  </r>
  <r>
    <x v="1149"/>
    <x v="708"/>
    <x v="1122"/>
    <x v="24"/>
    <n v="10.028"/>
    <n v="4.6959999999999997"/>
    <n v="2.1"/>
    <n v="1.103"/>
    <n v="2.6019999999999999"/>
  </r>
  <r>
    <x v="1150"/>
    <x v="38"/>
    <x v="1123"/>
    <x v="37"/>
    <n v="10.019"/>
    <n v="11.744"/>
    <n v="2.004"/>
    <n v="1.0429999999999999"/>
    <n v="0.53700000000000003"/>
  </r>
  <r>
    <x v="1151"/>
    <x v="323"/>
    <x v="1124"/>
    <x v="12"/>
    <n v="10.015000000000001"/>
    <n v="2.4"/>
    <n v="1"/>
    <n v="7.2809999999999997"/>
    <n v="2.5870000000000002"/>
  </r>
  <r>
    <x v="1152"/>
    <x v="709"/>
    <x v="1125"/>
    <x v="54"/>
    <n v="10.013999999999999"/>
    <n v="5.1639999999999997"/>
    <n v="5.3330000000000002"/>
    <n v="3.0830000000000002"/>
    <n v="0.51500000000000001"/>
  </r>
  <r>
    <x v="1153"/>
    <x v="199"/>
    <x v="1126"/>
    <x v="32"/>
    <n v="10.012"/>
    <n v="6.8049999999999997"/>
    <n v="0.66700000000000004"/>
    <n v="3.032"/>
    <n v="1.72"/>
  </r>
  <r>
    <x v="1154"/>
    <x v="324"/>
    <x v="1127"/>
    <x v="72"/>
    <n v="10.010999999999999"/>
    <n v="6.9669999999999996"/>
    <n v="1.5"/>
    <n v="0"/>
    <n v="0.51200000000000001"/>
  </r>
  <r>
    <x v="1155"/>
    <x v="710"/>
    <x v="1128"/>
    <x v="29"/>
    <n v="10.005000000000001"/>
    <n v="5.22"/>
    <n v="6.3970000000000002"/>
    <n v="1.6"/>
    <n v="0"/>
  </r>
  <r>
    <x v="1156"/>
    <x v="711"/>
    <x v="1129"/>
    <x v="39"/>
    <n v="10.004"/>
    <n v="9.1880000000000006"/>
    <n v="4.8680000000000003"/>
    <n v="4.0309999999999997"/>
    <n v="0"/>
  </r>
  <r>
    <x v="1157"/>
    <x v="85"/>
    <x v="1130"/>
    <x v="31"/>
    <n v="10"/>
    <n v="5.069"/>
    <n v="1.577"/>
    <n v="5.2160000000000002"/>
    <n v="0.53400000000000003"/>
  </r>
  <r>
    <x v="1158"/>
    <x v="297"/>
    <x v="1131"/>
    <x v="22"/>
    <n v="9.9879999999999995"/>
    <n v="10.537000000000001"/>
    <n v="2.9279999999999999"/>
    <n v="5.8250000000000002"/>
    <n v="0"/>
  </r>
  <r>
    <x v="1159"/>
    <x v="33"/>
    <x v="1132"/>
    <x v="9"/>
    <n v="9.9870000000000001"/>
    <n v="3.0539999999999998"/>
    <n v="2.4"/>
    <n v="6.8739999999999997"/>
    <n v="1.514"/>
  </r>
  <r>
    <x v="1160"/>
    <x v="376"/>
    <x v="1133"/>
    <x v="2"/>
    <n v="9.9860000000000007"/>
    <n v="3.68"/>
    <n v="3.5910000000000002"/>
    <n v="5.2720000000000002"/>
    <n v="1.1779999999999999"/>
  </r>
  <r>
    <x v="1161"/>
    <x v="183"/>
    <x v="1134"/>
    <x v="14"/>
    <n v="9.9849999999999994"/>
    <n v="6.2279999999999998"/>
    <n v="4.95"/>
    <n v="3.2770000000000001"/>
    <n v="0.625"/>
  </r>
  <r>
    <x v="1162"/>
    <x v="712"/>
    <x v="1135"/>
    <x v="4"/>
    <n v="9.9809999999999999"/>
    <n v="3.71"/>
    <n v="2.6589999999999998"/>
    <n v="9.2420000000000009"/>
    <n v="1.621"/>
  </r>
  <r>
    <x v="1163"/>
    <x v="713"/>
    <x v="1136"/>
    <x v="27"/>
    <n v="9.9770000000000003"/>
    <n v="2.1059999999999999"/>
    <n v="1.647"/>
    <n v="11.653"/>
    <n v="1.056"/>
  </r>
  <r>
    <x v="1164"/>
    <x v="173"/>
    <x v="1137"/>
    <x v="40"/>
    <n v="9.9760000000000009"/>
    <n v="4.2149999999999999"/>
    <n v="2.95"/>
    <n v="5.5869999999999997"/>
    <n v="0.52600000000000002"/>
  </r>
  <r>
    <x v="1165"/>
    <x v="135"/>
    <x v="1138"/>
    <x v="27"/>
    <n v="9.9730000000000008"/>
    <n v="5.4880000000000004"/>
    <n v="2.3330000000000002"/>
    <n v="1.0569999999999999"/>
    <n v="1.6559999999999999"/>
  </r>
  <r>
    <x v="1166"/>
    <x v="276"/>
    <x v="1139"/>
    <x v="6"/>
    <n v="9.9619999999999997"/>
    <n v="5.7359999999999998"/>
    <n v="1.417"/>
    <n v="9.5860000000000003"/>
    <n v="0.54500000000000004"/>
  </r>
  <r>
    <x v="1167"/>
    <x v="714"/>
    <x v="1140"/>
    <x v="32"/>
    <n v="9.9529999999999994"/>
    <n v="4.0250000000000004"/>
    <n v="1.883"/>
    <n v="8.6750000000000007"/>
    <n v="1.038"/>
  </r>
  <r>
    <x v="1168"/>
    <x v="715"/>
    <x v="1141"/>
    <x v="10"/>
    <n v="9.952"/>
    <n v="1.7709999999999999"/>
    <n v="3"/>
    <n v="7.8"/>
    <n v="1.524"/>
  </r>
  <r>
    <x v="1169"/>
    <x v="716"/>
    <x v="1142"/>
    <x v="57"/>
    <n v="9.9510000000000005"/>
    <n v="5.4859999999999998"/>
    <n v="2.8210000000000002"/>
    <n v="1.1100000000000001"/>
    <n v="0"/>
  </r>
  <r>
    <x v="1170"/>
    <x v="717"/>
    <x v="1143"/>
    <x v="14"/>
    <n v="9.9309999999999992"/>
    <n v="0.51500000000000001"/>
    <n v="9.2509999999999994"/>
    <n v="10.025"/>
    <n v="0"/>
  </r>
  <r>
    <x v="1171"/>
    <x v="718"/>
    <x v="1144"/>
    <x v="20"/>
    <n v="9.9280000000000008"/>
    <n v="6.62"/>
    <n v="1.357"/>
    <n v="3.948"/>
    <n v="0.57699999999999996"/>
  </r>
  <r>
    <x v="1172"/>
    <x v="13"/>
    <x v="1145"/>
    <x v="9"/>
    <n v="9.9250000000000007"/>
    <n v="5.9180000000000001"/>
    <n v="2.6230000000000002"/>
    <n v="2.3570000000000002"/>
    <n v="0.52600000000000002"/>
  </r>
  <r>
    <x v="1173"/>
    <x v="324"/>
    <x v="1146"/>
    <x v="38"/>
    <n v="9.9239999999999995"/>
    <n v="7.7779999999999996"/>
    <n v="0"/>
    <n v="0.52800000000000002"/>
    <n v="0.52300000000000002"/>
  </r>
  <r>
    <x v="1174"/>
    <x v="719"/>
    <x v="1147"/>
    <x v="4"/>
    <n v="9.9160000000000004"/>
    <n v="5.7069999999999999"/>
    <n v="0.66700000000000004"/>
    <n v="5.74"/>
    <n v="2.8639999999999999"/>
  </r>
  <r>
    <x v="1175"/>
    <x v="720"/>
    <x v="1148"/>
    <x v="20"/>
    <n v="9.9139999999999997"/>
    <n v="5.3780000000000001"/>
    <n v="3.6469999999999998"/>
    <n v="0.51500000000000001"/>
    <n v="1.0840000000000001"/>
  </r>
  <r>
    <x v="1176"/>
    <x v="721"/>
    <x v="1149"/>
    <x v="49"/>
    <n v="9.9079999999999995"/>
    <n v="4.5049999999999999"/>
    <n v="2.601"/>
    <n v="8.3610000000000007"/>
    <n v="1.7410000000000001"/>
  </r>
  <r>
    <x v="1177"/>
    <x v="460"/>
    <x v="1150"/>
    <x v="22"/>
    <n v="9.9039999999999999"/>
    <n v="7.9550000000000001"/>
    <n v="4.5330000000000004"/>
    <n v="3.7570000000000001"/>
    <n v="0.52300000000000002"/>
  </r>
  <r>
    <x v="1178"/>
    <x v="39"/>
    <x v="1151"/>
    <x v="59"/>
    <n v="9.9030000000000005"/>
    <n v="2.38"/>
    <n v="6.8609999999999998"/>
    <n v="10.92"/>
    <n v="0"/>
  </r>
  <r>
    <x v="1179"/>
    <x v="722"/>
    <x v="1152"/>
    <x v="39"/>
    <n v="9.8859999999999992"/>
    <n v="7.2759999999999998"/>
    <n v="5.6849999999999996"/>
    <n v="2.4169999999999998"/>
    <n v="0.51100000000000001"/>
  </r>
  <r>
    <x v="1180"/>
    <x v="723"/>
    <x v="1153"/>
    <x v="65"/>
    <n v="9.8780000000000001"/>
    <n v="0.51200000000000001"/>
    <n v="9.3670000000000009"/>
    <n v="4.6689999999999996"/>
    <n v="0.59099999999999997"/>
  </r>
  <r>
    <x v="1181"/>
    <x v="425"/>
    <x v="1154"/>
    <x v="54"/>
    <n v="9.8770000000000007"/>
    <n v="5.3109999999999999"/>
    <n v="2.8330000000000002"/>
    <n v="6.3230000000000004"/>
    <n v="0.51200000000000001"/>
  </r>
  <r>
    <x v="1182"/>
    <x v="724"/>
    <x v="1155"/>
    <x v="85"/>
    <n v="9.8759999999999994"/>
    <n v="8.4120000000000008"/>
    <n v="0"/>
    <n v="0"/>
    <n v="0.53100000000000003"/>
  </r>
  <r>
    <x v="1183"/>
    <x v="725"/>
    <x v="1156"/>
    <x v="51"/>
    <n v="9.8740000000000006"/>
    <n v="0.2"/>
    <n v="7.931"/>
    <n v="6.8220000000000001"/>
    <n v="1.085"/>
  </r>
  <r>
    <x v="1184"/>
    <x v="726"/>
    <x v="1157"/>
    <x v="41"/>
    <n v="9.8670000000000009"/>
    <n v="7.7279999999999998"/>
    <n v="3.5019999999999998"/>
    <n v="0.51400000000000001"/>
    <n v="0"/>
  </r>
  <r>
    <x v="1185"/>
    <x v="727"/>
    <x v="1158"/>
    <x v="25"/>
    <n v="9.86"/>
    <n v="7.5220000000000002"/>
    <n v="0.1"/>
    <n v="0.51100000000000001"/>
    <n v="0"/>
  </r>
  <r>
    <x v="1186"/>
    <x v="116"/>
    <x v="1159"/>
    <x v="18"/>
    <n v="9.8539999999999992"/>
    <n v="12.923"/>
    <n v="0.57699999999999996"/>
    <n v="0"/>
    <n v="0"/>
  </r>
  <r>
    <x v="1187"/>
    <x v="728"/>
    <x v="1160"/>
    <x v="61"/>
    <n v="9.8529999999999998"/>
    <n v="7.367"/>
    <n v="2.0910000000000002"/>
    <n v="0.51"/>
    <n v="0"/>
  </r>
  <r>
    <x v="1188"/>
    <x v="111"/>
    <x v="1161"/>
    <x v="24"/>
    <n v="9.8450000000000006"/>
    <n v="5.6639999999999997"/>
    <n v="1.19"/>
    <n v="5.0590000000000002"/>
    <n v="0.58299999999999996"/>
  </r>
  <r>
    <x v="1189"/>
    <x v="73"/>
    <x v="1162"/>
    <x v="61"/>
    <n v="9.8420000000000005"/>
    <n v="3.992"/>
    <n v="3.839"/>
    <n v="0.55000000000000004"/>
    <n v="0.59099999999999997"/>
  </r>
  <r>
    <x v="1190"/>
    <x v="589"/>
    <x v="1163"/>
    <x v="10"/>
    <n v="9.8409999999999993"/>
    <n v="0.2"/>
    <n v="4.4009999999999998"/>
    <n v="8.2750000000000004"/>
    <n v="1.5"/>
  </r>
  <r>
    <x v="1191"/>
    <x v="328"/>
    <x v="1164"/>
    <x v="21"/>
    <n v="9.84"/>
    <n v="11.146000000000001"/>
    <n v="2.9239999999999999"/>
    <n v="1.3"/>
    <n v="0.54500000000000004"/>
  </r>
  <r>
    <x v="1192"/>
    <x v="729"/>
    <x v="1165"/>
    <x v="28"/>
    <n v="9.8330000000000002"/>
    <n v="7.3140000000000001"/>
    <n v="6.7519999999999998"/>
    <n v="0.625"/>
    <n v="0"/>
  </r>
  <r>
    <x v="1193"/>
    <x v="730"/>
    <x v="1166"/>
    <x v="34"/>
    <n v="9.8320000000000007"/>
    <n v="3.9289999999999998"/>
    <n v="2.786"/>
    <n v="9.7799999999999994"/>
    <n v="0"/>
  </r>
  <r>
    <x v="1194"/>
    <x v="731"/>
    <x v="1167"/>
    <x v="9"/>
    <n v="9.8320000000000007"/>
    <n v="3.7269999999999999"/>
    <n v="2.0059999999999998"/>
    <n v="8.3000000000000007"/>
    <n v="0.53400000000000003"/>
  </r>
  <r>
    <x v="1195"/>
    <x v="732"/>
    <x v="1168"/>
    <x v="21"/>
    <n v="9.83"/>
    <n v="6.0679999999999996"/>
    <n v="5.3010000000000002"/>
    <n v="2.847"/>
    <n v="0.52200000000000002"/>
  </r>
  <r>
    <x v="1196"/>
    <x v="733"/>
    <x v="1169"/>
    <x v="15"/>
    <n v="9.8249999999999993"/>
    <n v="6.0990000000000002"/>
    <n v="1.522"/>
    <n v="3.8849999999999998"/>
    <n v="0.52900000000000003"/>
  </r>
  <r>
    <x v="1197"/>
    <x v="734"/>
    <x v="1170"/>
    <x v="55"/>
    <n v="9.8170000000000002"/>
    <n v="12.7"/>
    <n v="3.1989999999999998"/>
    <n v="0"/>
    <n v="0"/>
  </r>
  <r>
    <x v="1198"/>
    <x v="735"/>
    <x v="1171"/>
    <x v="59"/>
    <n v="9.8160000000000007"/>
    <n v="8.1950000000000003"/>
    <n v="2.2250000000000001"/>
    <n v="4.673"/>
    <n v="0"/>
  </r>
  <r>
    <x v="1199"/>
    <x v="176"/>
    <x v="405"/>
    <x v="68"/>
    <n v="9.8140000000000001"/>
    <n v="9.1170000000000009"/>
    <n v="3.5590000000000002"/>
    <n v="4.4930000000000003"/>
    <n v="0"/>
  </r>
  <r>
    <x v="1200"/>
    <x v="736"/>
    <x v="1172"/>
    <x v="27"/>
    <n v="9.8119999999999994"/>
    <n v="6.4290000000000003"/>
    <n v="2.125"/>
    <n v="1.8360000000000001"/>
    <n v="0.51900000000000002"/>
  </r>
  <r>
    <x v="1201"/>
    <x v="60"/>
    <x v="1173"/>
    <x v="3"/>
    <n v="9.8059999999999992"/>
    <n v="1.089"/>
    <n v="1.0840000000000001"/>
    <n v="15.275"/>
    <n v="0.51400000000000001"/>
  </r>
  <r>
    <x v="1202"/>
    <x v="737"/>
    <x v="1174"/>
    <x v="49"/>
    <n v="9.8030000000000008"/>
    <n v="4.0839999999999996"/>
    <n v="2.7"/>
    <n v="7.7770000000000001"/>
    <n v="2.101"/>
  </r>
  <r>
    <x v="1203"/>
    <x v="738"/>
    <x v="1175"/>
    <x v="35"/>
    <n v="9.8010000000000002"/>
    <n v="7.4260000000000002"/>
    <n v="1.363"/>
    <n v="2.9039999999999999"/>
    <n v="0.52400000000000002"/>
  </r>
  <r>
    <x v="1204"/>
    <x v="739"/>
    <x v="1176"/>
    <x v="54"/>
    <n v="9.798"/>
    <n v="0.2"/>
    <n v="8.0039999999999996"/>
    <n v="12.946"/>
    <n v="0"/>
  </r>
  <r>
    <x v="1205"/>
    <x v="64"/>
    <x v="1177"/>
    <x v="1"/>
    <n v="9.7959999999999994"/>
    <n v="5.1059999999999999"/>
    <n v="3.0019999999999998"/>
    <n v="0.57699999999999996"/>
    <n v="0.51"/>
  </r>
  <r>
    <x v="1206"/>
    <x v="553"/>
    <x v="1178"/>
    <x v="1"/>
    <n v="9.7889999999999997"/>
    <n v="11.273"/>
    <n v="0.63400000000000001"/>
    <n v="0"/>
    <n v="0"/>
  </r>
  <r>
    <x v="1207"/>
    <x v="339"/>
    <x v="1179"/>
    <x v="22"/>
    <n v="9.7850000000000001"/>
    <n v="6.8860000000000001"/>
    <n v="5.8319999999999999"/>
    <n v="3"/>
    <n v="0.66700000000000004"/>
  </r>
  <r>
    <x v="1208"/>
    <x v="587"/>
    <x v="1180"/>
    <x v="65"/>
    <n v="9.7840000000000007"/>
    <n v="6.9859999999999998"/>
    <n v="2.0190000000000001"/>
    <n v="0.52700000000000002"/>
    <n v="1.0329999999999999"/>
  </r>
  <r>
    <x v="1209"/>
    <x v="100"/>
    <x v="1181"/>
    <x v="33"/>
    <n v="9.7840000000000007"/>
    <n v="1.1000000000000001"/>
    <n v="3.85"/>
    <n v="11.613"/>
    <n v="0"/>
  </r>
  <r>
    <x v="1210"/>
    <x v="445"/>
    <x v="1182"/>
    <x v="11"/>
    <n v="9.7840000000000007"/>
    <n v="12.699"/>
    <n v="2.3279999999999998"/>
    <n v="2.3849999999999998"/>
    <n v="0"/>
  </r>
  <r>
    <x v="1211"/>
    <x v="740"/>
    <x v="1183"/>
    <x v="51"/>
    <n v="9.7789999999999999"/>
    <n v="0.51100000000000001"/>
    <n v="5.6669999999999998"/>
    <n v="11.125999999999999"/>
    <n v="0.51400000000000001"/>
  </r>
  <r>
    <x v="1212"/>
    <x v="741"/>
    <x v="1184"/>
    <x v="16"/>
    <n v="9.7720000000000002"/>
    <n v="10.587999999999999"/>
    <n v="7.3440000000000003"/>
    <n v="1.893"/>
    <n v="0"/>
  </r>
  <r>
    <x v="1213"/>
    <x v="742"/>
    <x v="1185"/>
    <x v="22"/>
    <n v="9.766"/>
    <n v="12.612"/>
    <n v="2.7989999999999999"/>
    <n v="1.1930000000000001"/>
    <n v="0.56299999999999994"/>
  </r>
  <r>
    <x v="1214"/>
    <x v="743"/>
    <x v="1186"/>
    <x v="32"/>
    <n v="9.7639999999999993"/>
    <n v="7.43"/>
    <n v="0.58299999999999996"/>
    <n v="1.1080000000000001"/>
    <n v="1.7250000000000001"/>
  </r>
  <r>
    <x v="1215"/>
    <x v="227"/>
    <x v="1187"/>
    <x v="34"/>
    <n v="9.7629999999999999"/>
    <n v="4.46"/>
    <n v="1.2709999999999999"/>
    <n v="5.8159999999999998"/>
    <n v="1.0900000000000001"/>
  </r>
  <r>
    <x v="1216"/>
    <x v="744"/>
    <x v="1188"/>
    <x v="5"/>
    <n v="9.7539999999999996"/>
    <n v="7.5979999999999999"/>
    <n v="5.7409999999999997"/>
    <n v="5.94"/>
    <n v="0"/>
  </r>
  <r>
    <x v="1217"/>
    <x v="360"/>
    <x v="1189"/>
    <x v="37"/>
    <n v="9.7490000000000006"/>
    <n v="5.5369999999999999"/>
    <n v="4.5010000000000003"/>
    <n v="3.81"/>
    <n v="0.58299999999999996"/>
  </r>
  <r>
    <x v="1218"/>
    <x v="170"/>
    <x v="1190"/>
    <x v="53"/>
    <n v="9.7379999999999995"/>
    <n v="6.992"/>
    <n v="4.367"/>
    <n v="1.145"/>
    <n v="0"/>
  </r>
  <r>
    <x v="1219"/>
    <x v="11"/>
    <x v="1191"/>
    <x v="17"/>
    <n v="9.7309999999999999"/>
    <n v="11.451000000000001"/>
    <n v="3.323"/>
    <n v="1.593"/>
    <n v="0.51900000000000002"/>
  </r>
  <r>
    <x v="1220"/>
    <x v="745"/>
    <x v="1192"/>
    <x v="18"/>
    <n v="9.73"/>
    <n v="9.843"/>
    <n v="1.5"/>
    <n v="0.55600000000000005"/>
    <n v="0"/>
  </r>
  <r>
    <x v="1221"/>
    <x v="150"/>
    <x v="1193"/>
    <x v="36"/>
    <n v="9.7270000000000003"/>
    <n v="3.923"/>
    <n v="2.0419999999999998"/>
    <n v="4.5970000000000004"/>
    <n v="2.077"/>
  </r>
  <r>
    <x v="1222"/>
    <x v="181"/>
    <x v="1194"/>
    <x v="48"/>
    <n v="9.7230000000000008"/>
    <n v="9.2859999999999996"/>
    <n v="0.83299999999999996"/>
    <n v="0"/>
    <n v="0"/>
  </r>
  <r>
    <x v="1223"/>
    <x v="746"/>
    <x v="1195"/>
    <x v="22"/>
    <n v="9.718"/>
    <n v="6.0380000000000003"/>
    <n v="7.6779999999999999"/>
    <n v="4.8369999999999997"/>
    <n v="0"/>
  </r>
  <r>
    <x v="1224"/>
    <x v="747"/>
    <x v="1196"/>
    <x v="8"/>
    <n v="9.7170000000000005"/>
    <n v="0.20100000000000001"/>
    <n v="3.3929999999999998"/>
    <n v="20.21"/>
    <n v="0"/>
  </r>
  <r>
    <x v="1225"/>
    <x v="208"/>
    <x v="1197"/>
    <x v="26"/>
    <n v="9.7119999999999997"/>
    <n v="2.9159999999999999"/>
    <n v="6.827"/>
    <n v="6.94"/>
    <n v="0.51300000000000001"/>
  </r>
  <r>
    <x v="1226"/>
    <x v="13"/>
    <x v="1198"/>
    <x v="12"/>
    <n v="9.7059999999999995"/>
    <n v="6.5410000000000004"/>
    <n v="1.2450000000000001"/>
    <n v="1.714"/>
    <n v="0.51700000000000002"/>
  </r>
  <r>
    <x v="1227"/>
    <x v="131"/>
    <x v="1199"/>
    <x v="3"/>
    <n v="9.7050000000000001"/>
    <n v="1.79"/>
    <n v="4.3330000000000002"/>
    <n v="7.2930000000000001"/>
    <n v="1"/>
  </r>
  <r>
    <x v="1228"/>
    <x v="23"/>
    <x v="1200"/>
    <x v="10"/>
    <n v="9.6869999999999994"/>
    <n v="0.2"/>
    <n v="2.903"/>
    <n v="17.11"/>
    <n v="0"/>
  </r>
  <r>
    <x v="1229"/>
    <x v="12"/>
    <x v="1201"/>
    <x v="57"/>
    <n v="9.6850000000000005"/>
    <n v="5.3"/>
    <n v="2.7450000000000001"/>
    <n v="1.125"/>
    <n v="0"/>
  </r>
  <r>
    <x v="1230"/>
    <x v="487"/>
    <x v="1202"/>
    <x v="0"/>
    <n v="9.6790000000000003"/>
    <n v="7.7409999999999997"/>
    <n v="0"/>
    <n v="0.51500000000000001"/>
    <n v="0.51400000000000001"/>
  </r>
  <r>
    <x v="1231"/>
    <x v="748"/>
    <x v="1203"/>
    <x v="14"/>
    <n v="9.6780000000000008"/>
    <n v="3.4870000000000001"/>
    <n v="4.4119999999999999"/>
    <n v="7.4969999999999999"/>
    <n v="0.51300000000000001"/>
  </r>
  <r>
    <x v="1232"/>
    <x v="533"/>
    <x v="1204"/>
    <x v="66"/>
    <n v="9.6780000000000008"/>
    <n v="6.6689999999999996"/>
    <n v="1.5"/>
    <n v="0.51900000000000002"/>
    <n v="0"/>
  </r>
  <r>
    <x v="1233"/>
    <x v="749"/>
    <x v="1205"/>
    <x v="46"/>
    <n v="9.6590000000000007"/>
    <n v="4.7750000000000004"/>
    <n v="6.0609999999999999"/>
    <n v="5.2430000000000003"/>
    <n v="0.53800000000000003"/>
  </r>
  <r>
    <x v="1234"/>
    <x v="750"/>
    <x v="1206"/>
    <x v="46"/>
    <n v="9.6539999999999999"/>
    <n v="1.7370000000000001"/>
    <n v="10.68"/>
    <n v="8.4689999999999994"/>
    <n v="0"/>
  </r>
  <r>
    <x v="1235"/>
    <x v="100"/>
    <x v="233"/>
    <x v="27"/>
    <n v="9.6509999999999998"/>
    <n v="0"/>
    <n v="3.9"/>
    <n v="10.077999999999999"/>
    <n v="2.5470000000000002"/>
  </r>
  <r>
    <x v="1236"/>
    <x v="731"/>
    <x v="1207"/>
    <x v="6"/>
    <n v="9.65"/>
    <n v="6.5069999999999997"/>
    <n v="0.75"/>
    <n v="3.468"/>
    <n v="2.073"/>
  </r>
  <r>
    <x v="1237"/>
    <x v="751"/>
    <x v="1208"/>
    <x v="29"/>
    <n v="9.6379999999999999"/>
    <n v="5.3150000000000004"/>
    <n v="4.2160000000000002"/>
    <n v="2.609"/>
    <n v="0"/>
  </r>
  <r>
    <x v="1238"/>
    <x v="752"/>
    <x v="1209"/>
    <x v="46"/>
    <n v="9.6359999999999992"/>
    <n v="6.383"/>
    <n v="3.2029999999999998"/>
    <n v="5.82"/>
    <n v="0.51300000000000001"/>
  </r>
  <r>
    <x v="1239"/>
    <x v="707"/>
    <x v="1210"/>
    <x v="19"/>
    <n v="9.6359999999999992"/>
    <n v="6.7990000000000004"/>
    <n v="5.226"/>
    <n v="1.534"/>
    <n v="0.51900000000000002"/>
  </r>
  <r>
    <x v="1240"/>
    <x v="753"/>
    <x v="1211"/>
    <x v="67"/>
    <n v="9.6329999999999991"/>
    <n v="7.8680000000000003"/>
    <n v="1.5"/>
    <n v="0"/>
    <n v="0"/>
  </r>
  <r>
    <x v="1241"/>
    <x v="754"/>
    <x v="1212"/>
    <x v="67"/>
    <n v="9.6319999999999997"/>
    <n v="6.2370000000000001"/>
    <n v="3"/>
    <n v="0"/>
    <n v="0"/>
  </r>
  <r>
    <x v="1242"/>
    <x v="202"/>
    <x v="1213"/>
    <x v="13"/>
    <n v="9.6310000000000002"/>
    <n v="4.0060000000000002"/>
    <n v="2.8570000000000002"/>
    <n v="1.631"/>
    <n v="2.1"/>
  </r>
  <r>
    <x v="1243"/>
    <x v="98"/>
    <x v="1214"/>
    <x v="46"/>
    <n v="9.6300000000000008"/>
    <n v="9.2710000000000008"/>
    <n v="3.0510000000000002"/>
    <n v="1.6879999999999999"/>
    <n v="0.51800000000000002"/>
  </r>
  <r>
    <x v="1244"/>
    <x v="755"/>
    <x v="1215"/>
    <x v="8"/>
    <n v="9.6229999999999993"/>
    <n v="3.4849999999999999"/>
    <n v="4.8419999999999996"/>
    <n v="10.968"/>
    <n v="0"/>
  </r>
  <r>
    <x v="1245"/>
    <x v="348"/>
    <x v="1216"/>
    <x v="46"/>
    <n v="9.6210000000000004"/>
    <n v="7.4290000000000003"/>
    <n v="4.3499999999999996"/>
    <n v="3.0619999999999998"/>
    <n v="0.51500000000000001"/>
  </r>
  <r>
    <x v="1246"/>
    <x v="752"/>
    <x v="1217"/>
    <x v="19"/>
    <n v="9.6199999999999992"/>
    <n v="6.4329999999999998"/>
    <n v="1.958"/>
    <n v="4.0030000000000001"/>
    <n v="1.1379999999999999"/>
  </r>
  <r>
    <x v="1247"/>
    <x v="115"/>
    <x v="1218"/>
    <x v="33"/>
    <n v="9.6170000000000009"/>
    <n v="3.1829999999999998"/>
    <n v="1.276"/>
    <n v="8.077"/>
    <n v="1.19"/>
  </r>
  <r>
    <x v="1248"/>
    <x v="756"/>
    <x v="1219"/>
    <x v="27"/>
    <n v="9.6150000000000002"/>
    <n v="3.5640000000000001"/>
    <n v="2.0289999999999999"/>
    <n v="5.4669999999999996"/>
    <n v="1.571"/>
  </r>
  <r>
    <x v="1249"/>
    <x v="757"/>
    <x v="1220"/>
    <x v="31"/>
    <n v="9.6110000000000007"/>
    <n v="1.5"/>
    <n v="2.3330000000000002"/>
    <n v="13.192"/>
    <n v="0"/>
  </r>
  <r>
    <x v="1250"/>
    <x v="758"/>
    <x v="1221"/>
    <x v="40"/>
    <n v="9.609"/>
    <n v="2.9249999999999998"/>
    <n v="3.0419999999999998"/>
    <n v="7.101"/>
    <n v="0.51500000000000001"/>
  </r>
  <r>
    <x v="1251"/>
    <x v="759"/>
    <x v="1222"/>
    <x v="16"/>
    <n v="9.609"/>
    <n v="12.476000000000001"/>
    <n v="2.8679999999999999"/>
    <n v="3.85"/>
    <n v="0"/>
  </r>
  <r>
    <x v="1252"/>
    <x v="728"/>
    <x v="1223"/>
    <x v="45"/>
    <n v="9.6050000000000004"/>
    <n v="8.4390000000000001"/>
    <n v="0"/>
    <n v="0.56299999999999994"/>
    <n v="0.52"/>
  </r>
  <r>
    <x v="1253"/>
    <x v="760"/>
    <x v="1224"/>
    <x v="14"/>
    <n v="9.6010000000000009"/>
    <n v="8.0370000000000008"/>
    <n v="2.835"/>
    <n v="2.585"/>
    <n v="0.52900000000000003"/>
  </r>
  <r>
    <x v="1254"/>
    <x v="761"/>
    <x v="1225"/>
    <x v="27"/>
    <n v="9.5990000000000002"/>
    <n v="1.369"/>
    <n v="5.2350000000000003"/>
    <n v="10.999000000000001"/>
    <n v="0"/>
  </r>
  <r>
    <x v="1255"/>
    <x v="60"/>
    <x v="1226"/>
    <x v="9"/>
    <n v="9.5960000000000001"/>
    <n v="1.345"/>
    <n v="2.698"/>
    <n v="10.532999999999999"/>
    <n v="1.0309999999999999"/>
  </r>
  <r>
    <x v="1256"/>
    <x v="324"/>
    <x v="1227"/>
    <x v="63"/>
    <n v="9.5939999999999994"/>
    <n v="9.0280000000000005"/>
    <n v="1.5"/>
    <n v="0"/>
    <n v="0"/>
  </r>
  <r>
    <x v="1257"/>
    <x v="26"/>
    <x v="1228"/>
    <x v="15"/>
    <n v="9.593"/>
    <n v="4.7190000000000003"/>
    <n v="3.0259999999999998"/>
    <n v="2.9630000000000001"/>
    <n v="0.58299999999999996"/>
  </r>
  <r>
    <x v="1258"/>
    <x v="65"/>
    <x v="1229"/>
    <x v="36"/>
    <n v="9.593"/>
    <n v="5.7939999999999996"/>
    <n v="2.0499999999999998"/>
    <n v="1.127"/>
    <n v="1.6739999999999999"/>
  </r>
  <r>
    <x v="1259"/>
    <x v="434"/>
    <x v="1230"/>
    <x v="69"/>
    <n v="9.5839999999999996"/>
    <n v="0.2"/>
    <n v="6.1360000000000001"/>
    <n v="4.367"/>
    <n v="0.51100000000000001"/>
  </r>
  <r>
    <x v="1260"/>
    <x v="762"/>
    <x v="1231"/>
    <x v="46"/>
    <n v="9.5839999999999996"/>
    <n v="6.4669999999999996"/>
    <n v="6.7439999999999998"/>
    <n v="1.92"/>
    <n v="0.52800000000000002"/>
  </r>
  <r>
    <x v="1261"/>
    <x v="115"/>
    <x v="1232"/>
    <x v="12"/>
    <n v="9.5820000000000007"/>
    <n v="4.5069999999999997"/>
    <n v="2.1669999999999998"/>
    <n v="4.37"/>
    <n v="0.52900000000000003"/>
  </r>
  <r>
    <x v="1262"/>
    <x v="763"/>
    <x v="1233"/>
    <x v="26"/>
    <n v="9.5809999999999995"/>
    <n v="2.9969999999999999"/>
    <n v="7.93"/>
    <n v="9.0009999999999994"/>
    <n v="0"/>
  </r>
  <r>
    <x v="1263"/>
    <x v="167"/>
    <x v="1234"/>
    <x v="47"/>
    <n v="9.58"/>
    <n v="4.8929999999999998"/>
    <n v="8.02"/>
    <n v="1.845"/>
    <n v="0.54"/>
  </r>
  <r>
    <x v="1264"/>
    <x v="152"/>
    <x v="1235"/>
    <x v="59"/>
    <n v="9.5779999999999994"/>
    <n v="3.8180000000000001"/>
    <n v="3.2069999999999999"/>
    <n v="6.5359999999999996"/>
    <n v="1.0669999999999999"/>
  </r>
  <r>
    <x v="1265"/>
    <x v="23"/>
    <x v="1236"/>
    <x v="65"/>
    <n v="9.5760000000000005"/>
    <n v="4.3259999999999996"/>
    <n v="3.3969999999999998"/>
    <n v="5.25"/>
    <n v="0.51500000000000001"/>
  </r>
  <r>
    <x v="1266"/>
    <x v="764"/>
    <x v="1237"/>
    <x v="8"/>
    <n v="9.5739999999999998"/>
    <n v="4.9450000000000003"/>
    <n v="6.2430000000000003"/>
    <n v="5.8330000000000002"/>
    <n v="0"/>
  </r>
  <r>
    <x v="1267"/>
    <x v="73"/>
    <x v="1238"/>
    <x v="70"/>
    <n v="9.5719999999999992"/>
    <n v="7.9"/>
    <n v="0.75"/>
    <n v="0"/>
    <n v="0.54500000000000004"/>
  </r>
  <r>
    <x v="1268"/>
    <x v="524"/>
    <x v="1239"/>
    <x v="41"/>
    <n v="9.57"/>
    <n v="8.8789999999999996"/>
    <n v="2.0339999999999998"/>
    <n v="0.51100000000000001"/>
    <n v="0"/>
  </r>
  <r>
    <x v="1269"/>
    <x v="765"/>
    <x v="1240"/>
    <x v="8"/>
    <n v="9.5690000000000008"/>
    <n v="5.24"/>
    <n v="5.3879999999999999"/>
    <n v="6.3259999999999996"/>
    <n v="0"/>
  </r>
  <r>
    <x v="1270"/>
    <x v="766"/>
    <x v="1241"/>
    <x v="41"/>
    <n v="9.5660000000000007"/>
    <n v="4.258"/>
    <n v="6.508"/>
    <n v="0.51800000000000002"/>
    <n v="0"/>
  </r>
  <r>
    <x v="1271"/>
    <x v="38"/>
    <x v="1242"/>
    <x v="26"/>
    <n v="9.5660000000000007"/>
    <n v="3.718"/>
    <n v="7.476"/>
    <n v="7.98"/>
    <n v="0"/>
  </r>
  <r>
    <x v="1272"/>
    <x v="105"/>
    <x v="1243"/>
    <x v="26"/>
    <n v="9.5549999999999997"/>
    <n v="4.9340000000000002"/>
    <n v="4.7510000000000003"/>
    <n v="4.7389999999999999"/>
    <n v="0.52"/>
  </r>
  <r>
    <x v="1273"/>
    <x v="586"/>
    <x v="1244"/>
    <x v="68"/>
    <n v="9.5530000000000008"/>
    <n v="7.9480000000000004"/>
    <n v="3.548"/>
    <n v="2.1240000000000001"/>
    <n v="0.54800000000000004"/>
  </r>
  <r>
    <x v="1274"/>
    <x v="574"/>
    <x v="1245"/>
    <x v="15"/>
    <n v="9.548"/>
    <n v="4.5209999999999999"/>
    <n v="2.536"/>
    <n v="4.0940000000000003"/>
    <n v="0.52300000000000002"/>
  </r>
  <r>
    <x v="1275"/>
    <x v="767"/>
    <x v="1246"/>
    <x v="2"/>
    <n v="9.5449999999999999"/>
    <n v="5.016"/>
    <n v="1.19"/>
    <n v="5.3630000000000004"/>
    <n v="1.875"/>
  </r>
  <r>
    <x v="1276"/>
    <x v="116"/>
    <x v="1247"/>
    <x v="56"/>
    <n v="9.5399999999999991"/>
    <n v="10.064"/>
    <n v="2.758"/>
    <n v="0.57699999999999996"/>
    <n v="0"/>
  </r>
  <r>
    <x v="1277"/>
    <x v="768"/>
    <x v="1248"/>
    <x v="52"/>
    <n v="9.5389999999999997"/>
    <n v="8.2789999999999999"/>
    <n v="4.149"/>
    <n v="4.67"/>
    <n v="0"/>
  </r>
  <r>
    <x v="1278"/>
    <x v="72"/>
    <x v="1249"/>
    <x v="45"/>
    <n v="9.5380000000000003"/>
    <n v="3.4670000000000001"/>
    <n v="6"/>
    <n v="0"/>
    <n v="0"/>
  </r>
  <r>
    <x v="1279"/>
    <x v="769"/>
    <x v="1250"/>
    <x v="3"/>
    <n v="9.5359999999999996"/>
    <n v="0"/>
    <n v="7.1040000000000001"/>
    <n v="9.8019999999999996"/>
    <n v="0.53200000000000003"/>
  </r>
  <r>
    <x v="1280"/>
    <x v="185"/>
    <x v="1251"/>
    <x v="64"/>
    <n v="9.5340000000000007"/>
    <n v="9.1609999999999996"/>
    <n v="1.5"/>
    <n v="0"/>
    <n v="0"/>
  </r>
  <r>
    <x v="1281"/>
    <x v="770"/>
    <x v="1252"/>
    <x v="26"/>
    <n v="9.5310000000000006"/>
    <n v="0.2"/>
    <n v="2.0880000000000001"/>
    <n v="17.73"/>
    <n v="0.51200000000000001"/>
  </r>
  <r>
    <x v="1282"/>
    <x v="771"/>
    <x v="1253"/>
    <x v="50"/>
    <n v="9.5299999999999994"/>
    <n v="6.8760000000000003"/>
    <n v="11.132999999999999"/>
    <n v="0.55300000000000005"/>
    <n v="0.51200000000000001"/>
  </r>
  <r>
    <x v="1283"/>
    <x v="772"/>
    <x v="1254"/>
    <x v="79"/>
    <n v="9.5250000000000004"/>
    <n v="9.5060000000000002"/>
    <n v="0"/>
    <n v="0"/>
    <n v="0"/>
  </r>
  <r>
    <x v="1284"/>
    <x v="773"/>
    <x v="1255"/>
    <x v="30"/>
    <n v="9.5239999999999991"/>
    <n v="3.6829999999999998"/>
    <n v="4.0979999999999999"/>
    <n v="6.62"/>
    <n v="1.036"/>
  </r>
  <r>
    <x v="1285"/>
    <x v="774"/>
    <x v="1256"/>
    <x v="12"/>
    <n v="9.5239999999999991"/>
    <n v="3.298"/>
    <n v="1.0649999999999999"/>
    <n v="4.2380000000000004"/>
    <n v="2.5409999999999999"/>
  </r>
  <r>
    <x v="1286"/>
    <x v="725"/>
    <x v="1257"/>
    <x v="12"/>
    <n v="9.5220000000000002"/>
    <n v="0.71199999999999997"/>
    <n v="1.252"/>
    <n v="14.228"/>
    <n v="0.625"/>
  </r>
  <r>
    <x v="1287"/>
    <x v="775"/>
    <x v="1258"/>
    <x v="5"/>
    <n v="9.52"/>
    <n v="4.8789999999999996"/>
    <n v="5.3109999999999999"/>
    <n v="5.5650000000000004"/>
    <n v="0.53200000000000003"/>
  </r>
  <r>
    <x v="1288"/>
    <x v="453"/>
    <x v="1259"/>
    <x v="73"/>
    <n v="9.5180000000000007"/>
    <n v="6.12"/>
    <n v="0.66700000000000004"/>
    <n v="0.51400000000000001"/>
    <n v="0.55000000000000004"/>
  </r>
  <r>
    <x v="1289"/>
    <x v="776"/>
    <x v="1260"/>
    <x v="54"/>
    <n v="9.516"/>
    <n v="3.1019999999999999"/>
    <n v="6.3010000000000002"/>
    <n v="8.6359999999999992"/>
    <n v="0"/>
  </r>
  <r>
    <x v="1290"/>
    <x v="777"/>
    <x v="1261"/>
    <x v="17"/>
    <n v="9.516"/>
    <n v="8.9239999999999995"/>
    <n v="10.458"/>
    <n v="0"/>
    <n v="0.54300000000000004"/>
  </r>
  <r>
    <x v="1291"/>
    <x v="778"/>
    <x v="1262"/>
    <x v="50"/>
    <n v="9.516"/>
    <n v="4.1369999999999996"/>
    <n v="3.2429999999999999"/>
    <n v="7.8339999999999996"/>
    <n v="0.51600000000000001"/>
  </r>
  <r>
    <x v="1292"/>
    <x v="779"/>
    <x v="1263"/>
    <x v="66"/>
    <n v="9.5150000000000006"/>
    <n v="6.2990000000000004"/>
    <n v="3"/>
    <n v="0"/>
    <n v="0"/>
  </r>
  <r>
    <x v="1293"/>
    <x v="780"/>
    <x v="1264"/>
    <x v="36"/>
    <n v="9.5079999999999991"/>
    <n v="5.7869999999999999"/>
    <n v="0.56699999999999995"/>
    <n v="5.4390000000000001"/>
    <n v="1.105"/>
  </r>
  <r>
    <x v="1294"/>
    <x v="6"/>
    <x v="1265"/>
    <x v="32"/>
    <n v="9.5069999999999997"/>
    <n v="4.6980000000000004"/>
    <n v="2.3330000000000002"/>
    <n v="3.2450000000000001"/>
    <n v="1.6220000000000001"/>
  </r>
  <r>
    <x v="1295"/>
    <x v="301"/>
    <x v="1266"/>
    <x v="7"/>
    <n v="9.5069999999999997"/>
    <n v="8.2210000000000001"/>
    <n v="2.714"/>
    <n v="2.7"/>
    <n v="0.53800000000000003"/>
  </r>
  <r>
    <x v="1296"/>
    <x v="44"/>
    <x v="1267"/>
    <x v="14"/>
    <n v="9.4990000000000006"/>
    <n v="9.1280000000000001"/>
    <n v="2.3639999999999999"/>
    <n v="4.5739999999999998"/>
    <n v="0"/>
  </r>
  <r>
    <x v="1297"/>
    <x v="25"/>
    <x v="1268"/>
    <x v="7"/>
    <n v="9.4979999999999993"/>
    <n v="1.768"/>
    <n v="3.5009999999999999"/>
    <n v="12.977"/>
    <n v="0"/>
  </r>
  <r>
    <x v="1298"/>
    <x v="781"/>
    <x v="1269"/>
    <x v="47"/>
    <n v="9.4969999999999999"/>
    <n v="7.601"/>
    <n v="3.5"/>
    <n v="5.6150000000000002"/>
    <n v="0"/>
  </r>
  <r>
    <x v="1299"/>
    <x v="531"/>
    <x v="1270"/>
    <x v="26"/>
    <n v="9.4890000000000008"/>
    <n v="3.8010000000000002"/>
    <n v="2.7050000000000001"/>
    <n v="9.34"/>
    <n v="0.52100000000000002"/>
  </r>
  <r>
    <x v="1300"/>
    <x v="360"/>
    <x v="1271"/>
    <x v="16"/>
    <n v="9.4879999999999995"/>
    <n v="11.151"/>
    <n v="3.7360000000000002"/>
    <n v="1.5"/>
    <n v="0.51"/>
  </r>
  <r>
    <x v="1301"/>
    <x v="782"/>
    <x v="1272"/>
    <x v="68"/>
    <n v="9.4879999999999995"/>
    <n v="7.0309999999999997"/>
    <n v="4.9580000000000002"/>
    <n v="1.165"/>
    <n v="0.54"/>
  </r>
  <r>
    <x v="1302"/>
    <x v="783"/>
    <x v="1273"/>
    <x v="6"/>
    <n v="9.4860000000000007"/>
    <n v="4.2869999999999999"/>
    <n v="1.702"/>
    <n v="9.0280000000000005"/>
    <n v="1.21"/>
  </r>
  <r>
    <x v="1303"/>
    <x v="784"/>
    <x v="1274"/>
    <x v="68"/>
    <n v="9.484"/>
    <n v="8.1069999999999993"/>
    <n v="3.26"/>
    <n v="2.2360000000000002"/>
    <n v="0.53300000000000003"/>
  </r>
  <r>
    <x v="1304"/>
    <x v="108"/>
    <x v="1275"/>
    <x v="14"/>
    <n v="9.4789999999999992"/>
    <n v="0.51200000000000001"/>
    <n v="7.3860000000000001"/>
    <n v="11.17"/>
    <n v="0"/>
  </r>
  <r>
    <x v="1305"/>
    <x v="785"/>
    <x v="1276"/>
    <x v="51"/>
    <n v="9.4719999999999995"/>
    <n v="0.71099999999999997"/>
    <n v="7.8949999999999996"/>
    <n v="4.8070000000000004"/>
    <n v="1.028"/>
  </r>
  <r>
    <x v="1306"/>
    <x v="105"/>
    <x v="1277"/>
    <x v="8"/>
    <n v="9.4700000000000006"/>
    <n v="2.8769999999999998"/>
    <n v="7.4169999999999998"/>
    <n v="8.4420000000000002"/>
    <n v="0"/>
  </r>
  <r>
    <x v="1307"/>
    <x v="786"/>
    <x v="1278"/>
    <x v="33"/>
    <n v="9.4570000000000007"/>
    <n v="4.9489999999999998"/>
    <n v="2.0139999999999998"/>
    <n v="2.1480000000000001"/>
    <n v="1.7"/>
  </r>
  <r>
    <x v="1308"/>
    <x v="787"/>
    <x v="1279"/>
    <x v="10"/>
    <n v="9.4559999999999995"/>
    <n v="2.5659999999999998"/>
    <n v="4.2759999999999998"/>
    <n v="2.3940000000000001"/>
    <n v="1.4"/>
  </r>
  <r>
    <x v="1309"/>
    <x v="788"/>
    <x v="1280"/>
    <x v="28"/>
    <n v="9.4469999999999992"/>
    <n v="6.274"/>
    <n v="3.4849999999999999"/>
    <n v="5.4950000000000001"/>
    <n v="0"/>
  </r>
  <r>
    <x v="1310"/>
    <x v="789"/>
    <x v="1281"/>
    <x v="43"/>
    <n v="9.4450000000000003"/>
    <n v="10.177"/>
    <n v="0"/>
    <n v="0"/>
    <n v="0"/>
  </r>
  <r>
    <x v="1311"/>
    <x v="790"/>
    <x v="1282"/>
    <x v="27"/>
    <n v="9.4390000000000001"/>
    <n v="2.5739999999999998"/>
    <n v="2.2000000000000002"/>
    <n v="9.5950000000000006"/>
    <n v="0.59099999999999997"/>
  </r>
  <r>
    <x v="1312"/>
    <x v="287"/>
    <x v="1283"/>
    <x v="3"/>
    <n v="9.4390000000000001"/>
    <n v="2.3490000000000002"/>
    <n v="2.2000000000000002"/>
    <n v="7.4960000000000004"/>
    <n v="1.5229999999999999"/>
  </r>
  <r>
    <x v="1313"/>
    <x v="740"/>
    <x v="1284"/>
    <x v="13"/>
    <n v="9.4369999999999994"/>
    <n v="0.3"/>
    <n v="4.3330000000000002"/>
    <n v="12.076000000000001"/>
    <n v="0"/>
  </r>
  <r>
    <x v="1314"/>
    <x v="288"/>
    <x v="1285"/>
    <x v="52"/>
    <n v="9.4369999999999994"/>
    <n v="6.3230000000000004"/>
    <n v="3.8610000000000002"/>
    <n v="6.5750000000000002"/>
    <n v="0"/>
  </r>
  <r>
    <x v="1315"/>
    <x v="791"/>
    <x v="1286"/>
    <x v="29"/>
    <n v="9.4290000000000003"/>
    <n v="10.587"/>
    <n v="3.1019999999999999"/>
    <n v="0"/>
    <n v="0"/>
  </r>
  <r>
    <x v="1316"/>
    <x v="792"/>
    <x v="1287"/>
    <x v="40"/>
    <n v="9.4269999999999996"/>
    <n v="4.7489999999999997"/>
    <n v="1.4330000000000001"/>
    <n v="5.1340000000000003"/>
    <n v="1.022"/>
  </r>
  <r>
    <x v="1317"/>
    <x v="793"/>
    <x v="1288"/>
    <x v="55"/>
    <n v="9.4269999999999996"/>
    <n v="9.4169999999999998"/>
    <n v="1.667"/>
    <n v="1.744"/>
    <n v="0"/>
  </r>
  <r>
    <x v="1318"/>
    <x v="794"/>
    <x v="1289"/>
    <x v="29"/>
    <n v="9.4260000000000002"/>
    <n v="0.70499999999999996"/>
    <n v="6.67"/>
    <n v="2.8679999999999999"/>
    <n v="0.51900000000000002"/>
  </r>
  <r>
    <x v="1319"/>
    <x v="6"/>
    <x v="1290"/>
    <x v="24"/>
    <n v="9.4250000000000007"/>
    <n v="3.2120000000000002"/>
    <n v="2.5"/>
    <n v="11.122999999999999"/>
    <n v="0"/>
  </r>
  <r>
    <x v="1320"/>
    <x v="795"/>
    <x v="1291"/>
    <x v="37"/>
    <n v="9.4250000000000007"/>
    <n v="8.2550000000000008"/>
    <n v="4.6459999999999999"/>
    <n v="1"/>
    <n v="0.52300000000000002"/>
  </r>
  <r>
    <x v="1321"/>
    <x v="796"/>
    <x v="1292"/>
    <x v="72"/>
    <n v="9.4220000000000006"/>
    <n v="8.9239999999999995"/>
    <n v="0"/>
    <n v="0"/>
    <n v="0.55000000000000004"/>
  </r>
  <r>
    <x v="1322"/>
    <x v="797"/>
    <x v="1293"/>
    <x v="61"/>
    <n v="9.42"/>
    <n v="2.6539999999999999"/>
    <n v="4.5419999999999998"/>
    <n v="0.83299999999999996"/>
    <n v="0.52900000000000003"/>
  </r>
  <r>
    <x v="1323"/>
    <x v="798"/>
    <x v="1294"/>
    <x v="4"/>
    <n v="9.4139999999999997"/>
    <n v="5.0960000000000001"/>
    <n v="2.3330000000000002"/>
    <n v="5.4660000000000002"/>
    <n v="1.585"/>
  </r>
  <r>
    <x v="1324"/>
    <x v="799"/>
    <x v="272"/>
    <x v="10"/>
    <n v="9.4090000000000007"/>
    <n v="4.4370000000000003"/>
    <n v="2.2919999999999998"/>
    <n v="1.7729999999999999"/>
    <n v="1.5589999999999999"/>
  </r>
  <r>
    <x v="1325"/>
    <x v="800"/>
    <x v="1295"/>
    <x v="40"/>
    <n v="9.407"/>
    <n v="0.61099999999999999"/>
    <n v="2.6669999999999998"/>
    <n v="11.59"/>
    <n v="0.55900000000000005"/>
  </r>
  <r>
    <x v="1326"/>
    <x v="801"/>
    <x v="1296"/>
    <x v="23"/>
    <n v="9.4039999999999999"/>
    <n v="11.382"/>
    <n v="2.8929999999999998"/>
    <n v="2.0419999999999998"/>
    <n v="0"/>
  </r>
  <r>
    <x v="1327"/>
    <x v="788"/>
    <x v="1297"/>
    <x v="8"/>
    <n v="9.4009999999999998"/>
    <n v="5.133"/>
    <n v="5.4290000000000003"/>
    <n v="6.0659999999999998"/>
    <n v="0"/>
  </r>
  <r>
    <x v="1328"/>
    <x v="802"/>
    <x v="1298"/>
    <x v="21"/>
    <n v="9.3989999999999991"/>
    <n v="11.238"/>
    <n v="5.3680000000000003"/>
    <n v="1.163"/>
    <n v="0"/>
  </r>
  <r>
    <x v="1329"/>
    <x v="803"/>
    <x v="1299"/>
    <x v="69"/>
    <n v="9.3960000000000008"/>
    <n v="6.5650000000000004"/>
    <n v="4.6379999999999999"/>
    <n v="1.583"/>
    <n v="0"/>
  </r>
  <r>
    <x v="1330"/>
    <x v="693"/>
    <x v="1300"/>
    <x v="70"/>
    <n v="9.3949999999999996"/>
    <n v="6.8689999999999998"/>
    <n v="1.5"/>
    <n v="0.51100000000000001"/>
    <n v="0"/>
  </r>
  <r>
    <x v="1331"/>
    <x v="238"/>
    <x v="1301"/>
    <x v="34"/>
    <n v="9.3930000000000007"/>
    <n v="3.03"/>
    <n v="2.327"/>
    <n v="5.141"/>
    <n v="1.677"/>
  </r>
  <r>
    <x v="1332"/>
    <x v="804"/>
    <x v="1302"/>
    <x v="32"/>
    <n v="9.3759999999999994"/>
    <n v="0"/>
    <n v="4.2510000000000003"/>
    <n v="15.273"/>
    <n v="0.51200000000000001"/>
  </r>
  <r>
    <x v="1333"/>
    <x v="56"/>
    <x v="1303"/>
    <x v="31"/>
    <n v="9.3670000000000009"/>
    <n v="4.9950000000000001"/>
    <n v="1"/>
    <n v="5.2140000000000004"/>
    <n v="0.51200000000000001"/>
  </r>
  <r>
    <x v="1334"/>
    <x v="33"/>
    <x v="1304"/>
    <x v="3"/>
    <n v="9.3610000000000007"/>
    <n v="0.71399999999999997"/>
    <n v="4.4630000000000001"/>
    <n v="8.6820000000000004"/>
    <n v="1.0349999999999999"/>
  </r>
  <r>
    <x v="1335"/>
    <x v="224"/>
    <x v="1305"/>
    <x v="61"/>
    <n v="9.3529999999999998"/>
    <n v="9.0039999999999996"/>
    <n v="1.5"/>
    <n v="0"/>
    <n v="0"/>
  </r>
  <r>
    <x v="1336"/>
    <x v="23"/>
    <x v="1306"/>
    <x v="65"/>
    <n v="9.35"/>
    <n v="3.294"/>
    <n v="0.75"/>
    <n v="11.246"/>
    <n v="0.51300000000000001"/>
  </r>
  <r>
    <x v="1337"/>
    <x v="54"/>
    <x v="1307"/>
    <x v="70"/>
    <n v="9.35"/>
    <n v="7.99"/>
    <n v="0"/>
    <n v="0.52100000000000002"/>
    <n v="0.51600000000000001"/>
  </r>
  <r>
    <x v="1338"/>
    <x v="262"/>
    <x v="1308"/>
    <x v="27"/>
    <n v="9.3409999999999993"/>
    <n v="2.347"/>
    <n v="5.0259999999999998"/>
    <n v="3.6869999999999998"/>
    <n v="1.05"/>
  </r>
  <r>
    <x v="1339"/>
    <x v="805"/>
    <x v="1309"/>
    <x v="26"/>
    <n v="9.3350000000000009"/>
    <n v="5.3170000000000002"/>
    <n v="3.75"/>
    <n v="4.5789999999999997"/>
    <n v="0.52400000000000002"/>
  </r>
  <r>
    <x v="1340"/>
    <x v="806"/>
    <x v="1310"/>
    <x v="86"/>
    <n v="9.3330000000000002"/>
    <n v="7.8929999999999998"/>
    <n v="0"/>
    <n v="0"/>
    <n v="0.55900000000000005"/>
  </r>
  <r>
    <x v="1341"/>
    <x v="807"/>
    <x v="1311"/>
    <x v="34"/>
    <n v="9.3309999999999995"/>
    <n v="0"/>
    <n v="6.9729999999999999"/>
    <n v="13.343"/>
    <n v="0"/>
  </r>
  <r>
    <x v="1342"/>
    <x v="15"/>
    <x v="1312"/>
    <x v="68"/>
    <n v="9.3190000000000008"/>
    <n v="8.6050000000000004"/>
    <n v="4.95"/>
    <n v="2.085"/>
    <n v="0"/>
  </r>
  <r>
    <x v="1343"/>
    <x v="808"/>
    <x v="1313"/>
    <x v="86"/>
    <n v="9.3179999999999996"/>
    <n v="7.7859999999999996"/>
    <n v="0"/>
    <n v="0"/>
    <n v="0.65300000000000002"/>
  </r>
  <r>
    <x v="1344"/>
    <x v="9"/>
    <x v="1314"/>
    <x v="22"/>
    <n v="9.3089999999999993"/>
    <n v="9.7840000000000007"/>
    <n v="2.536"/>
    <n v="3.129"/>
    <n v="0.51300000000000001"/>
  </r>
  <r>
    <x v="1345"/>
    <x v="14"/>
    <x v="1315"/>
    <x v="49"/>
    <n v="9.3089999999999993"/>
    <n v="5.218"/>
    <n v="3.3109999999999999"/>
    <n v="4.625"/>
    <n v="1.615"/>
  </r>
  <r>
    <x v="1346"/>
    <x v="31"/>
    <x v="1316"/>
    <x v="26"/>
    <n v="9.3089999999999993"/>
    <n v="5.391"/>
    <n v="2.6669999999999998"/>
    <n v="5.6159999999999997"/>
    <n v="0.52600000000000002"/>
  </r>
  <r>
    <x v="1347"/>
    <x v="35"/>
    <x v="1317"/>
    <x v="59"/>
    <n v="9.3049999999999997"/>
    <n v="3.9430000000000001"/>
    <n v="1.2709999999999999"/>
    <n v="10.087"/>
    <n v="0.51700000000000002"/>
  </r>
  <r>
    <x v="1348"/>
    <x v="26"/>
    <x v="1318"/>
    <x v="24"/>
    <n v="9.3030000000000008"/>
    <n v="2.2389999999999999"/>
    <n v="1.7210000000000001"/>
    <n v="10.981999999999999"/>
    <n v="0.51100000000000001"/>
  </r>
  <r>
    <x v="1349"/>
    <x v="167"/>
    <x v="1319"/>
    <x v="4"/>
    <n v="9.3010000000000002"/>
    <n v="2.3519999999999999"/>
    <n v="5.4459999999999997"/>
    <n v="5.4649999999999999"/>
    <n v="1.2170000000000001"/>
  </r>
  <r>
    <x v="1350"/>
    <x v="4"/>
    <x v="1320"/>
    <x v="4"/>
    <n v="9.3000000000000007"/>
    <n v="4.6050000000000004"/>
    <n v="2.5859999999999999"/>
    <n v="6.9989999999999997"/>
    <n v="1.079"/>
  </r>
  <r>
    <x v="1351"/>
    <x v="809"/>
    <x v="1321"/>
    <x v="56"/>
    <n v="9.2959999999999994"/>
    <n v="11.141"/>
    <n v="3.5910000000000002"/>
    <n v="0"/>
    <n v="0"/>
  </r>
  <r>
    <x v="1352"/>
    <x v="810"/>
    <x v="1322"/>
    <x v="70"/>
    <n v="9.2959999999999994"/>
    <n v="6.7619999999999996"/>
    <n v="1.5"/>
    <n v="0"/>
    <n v="0.51900000000000002"/>
  </r>
  <r>
    <x v="1353"/>
    <x v="23"/>
    <x v="1323"/>
    <x v="27"/>
    <n v="9.2940000000000005"/>
    <n v="1.0469999999999999"/>
    <n v="1.25"/>
    <n v="14.676"/>
    <n v="0.51900000000000002"/>
  </r>
  <r>
    <x v="1354"/>
    <x v="811"/>
    <x v="1324"/>
    <x v="28"/>
    <n v="9.2919999999999998"/>
    <n v="3.452"/>
    <n v="7.0910000000000002"/>
    <n v="2.0609999999999999"/>
    <n v="0.51700000000000002"/>
  </r>
  <r>
    <x v="1355"/>
    <x v="116"/>
    <x v="1325"/>
    <x v="29"/>
    <n v="9.2870000000000008"/>
    <n v="12.135"/>
    <n v="1.0649999999999999"/>
    <n v="0"/>
    <n v="0"/>
  </r>
  <r>
    <x v="1356"/>
    <x v="264"/>
    <x v="1326"/>
    <x v="33"/>
    <n v="9.2829999999999995"/>
    <n v="2.2090000000000001"/>
    <n v="2.8479999999999999"/>
    <n v="4.1139999999999999"/>
    <n v="2.0259999999999998"/>
  </r>
  <r>
    <x v="1357"/>
    <x v="393"/>
    <x v="1327"/>
    <x v="64"/>
    <n v="9.2810000000000006"/>
    <n v="5.8250000000000002"/>
    <n v="4.0830000000000002"/>
    <n v="0"/>
    <n v="0"/>
  </r>
  <r>
    <x v="1358"/>
    <x v="184"/>
    <x v="1328"/>
    <x v="32"/>
    <n v="9.2789999999999999"/>
    <n v="1.0169999999999999"/>
    <n v="4.7830000000000004"/>
    <n v="7.2889999999999997"/>
    <n v="1.1180000000000001"/>
  </r>
  <r>
    <x v="1359"/>
    <x v="5"/>
    <x v="1329"/>
    <x v="21"/>
    <n v="9.2780000000000005"/>
    <n v="6.569"/>
    <n v="3.7040000000000002"/>
    <n v="2.641"/>
    <n v="0.7"/>
  </r>
  <r>
    <x v="1360"/>
    <x v="500"/>
    <x v="1330"/>
    <x v="66"/>
    <n v="9.2769999999999992"/>
    <n v="7.3639999999999999"/>
    <n v="0"/>
    <n v="0.55000000000000004"/>
    <n v="0.51600000000000001"/>
  </r>
  <r>
    <x v="1361"/>
    <x v="47"/>
    <x v="579"/>
    <x v="31"/>
    <n v="9.2629999999999999"/>
    <n v="3.774"/>
    <n v="0.55000000000000004"/>
    <n v="8.1389999999999993"/>
    <n v="0.53400000000000003"/>
  </r>
  <r>
    <x v="1362"/>
    <x v="404"/>
    <x v="1331"/>
    <x v="10"/>
    <n v="9.2530000000000001"/>
    <n v="7.1210000000000004"/>
    <n v="0.54800000000000004"/>
    <n v="1.254"/>
    <n v="0.625"/>
  </r>
  <r>
    <x v="1363"/>
    <x v="812"/>
    <x v="1332"/>
    <x v="16"/>
    <n v="9.2430000000000003"/>
    <n v="4.0780000000000003"/>
    <n v="3.1749999999999998"/>
    <n v="9.5719999999999992"/>
    <n v="0"/>
  </r>
  <r>
    <x v="1364"/>
    <x v="813"/>
    <x v="1333"/>
    <x v="18"/>
    <n v="9.24"/>
    <n v="0.2"/>
    <n v="5.6479999999999997"/>
    <n v="4.0860000000000003"/>
    <n v="0"/>
  </r>
  <r>
    <x v="1365"/>
    <x v="305"/>
    <x v="1334"/>
    <x v="22"/>
    <n v="9.2390000000000008"/>
    <n v="13.497"/>
    <n v="1.716"/>
    <n v="0.64300000000000002"/>
    <n v="0.54800000000000004"/>
  </r>
  <r>
    <x v="1366"/>
    <x v="171"/>
    <x v="1335"/>
    <x v="33"/>
    <n v="9.2360000000000007"/>
    <n v="4.9329999999999998"/>
    <n v="1.2809999999999999"/>
    <n v="4.5860000000000003"/>
    <n v="1.0840000000000001"/>
  </r>
  <r>
    <x v="1367"/>
    <x v="712"/>
    <x v="1336"/>
    <x v="6"/>
    <n v="9.234"/>
    <n v="2.3149999999999999"/>
    <n v="3"/>
    <n v="12.175000000000001"/>
    <n v="0.55600000000000005"/>
  </r>
  <r>
    <x v="1368"/>
    <x v="9"/>
    <x v="1337"/>
    <x v="39"/>
    <n v="9.2309999999999999"/>
    <n v="9.0020000000000007"/>
    <n v="4.6950000000000003"/>
    <n v="0.64300000000000002"/>
    <n v="0.54200000000000004"/>
  </r>
  <r>
    <x v="1369"/>
    <x v="814"/>
    <x v="1338"/>
    <x v="3"/>
    <n v="9.2249999999999996"/>
    <n v="0"/>
    <n v="1.145"/>
    <n v="14.625999999999999"/>
    <n v="2.02"/>
  </r>
  <r>
    <x v="1370"/>
    <x v="497"/>
    <x v="1339"/>
    <x v="16"/>
    <n v="9.2119999999999997"/>
    <n v="9.9619999999999997"/>
    <n v="2.0419999999999998"/>
    <n v="2.2250000000000001"/>
    <n v="1.101"/>
  </r>
  <r>
    <x v="1371"/>
    <x v="51"/>
    <x v="1340"/>
    <x v="35"/>
    <n v="9.2110000000000003"/>
    <n v="4.8449999999999998"/>
    <n v="1.333"/>
    <n v="7.4660000000000002"/>
    <n v="0.58299999999999996"/>
  </r>
  <r>
    <x v="1372"/>
    <x v="815"/>
    <x v="1341"/>
    <x v="57"/>
    <n v="9.2010000000000005"/>
    <n v="2.5990000000000002"/>
    <n v="0.54800000000000004"/>
    <n v="6"/>
    <n v="0"/>
  </r>
  <r>
    <x v="1373"/>
    <x v="816"/>
    <x v="1342"/>
    <x v="16"/>
    <n v="9.1940000000000008"/>
    <n v="2.58"/>
    <n v="5.9550000000000001"/>
    <n v="8.3610000000000007"/>
    <n v="0"/>
  </r>
  <r>
    <x v="1374"/>
    <x v="314"/>
    <x v="1343"/>
    <x v="55"/>
    <n v="9.1929999999999996"/>
    <n v="7.056"/>
    <n v="3.625"/>
    <n v="0.56699999999999995"/>
    <n v="0.51300000000000001"/>
  </r>
  <r>
    <x v="1375"/>
    <x v="132"/>
    <x v="1344"/>
    <x v="48"/>
    <n v="9.1890000000000001"/>
    <n v="7.6120000000000001"/>
    <n v="0"/>
    <n v="0.51200000000000001"/>
    <n v="0.51800000000000002"/>
  </r>
  <r>
    <x v="1376"/>
    <x v="73"/>
    <x v="1345"/>
    <x v="70"/>
    <n v="9.1790000000000003"/>
    <n v="8.4290000000000003"/>
    <n v="0.52"/>
    <n v="0"/>
    <n v="0.01"/>
  </r>
  <r>
    <x v="1377"/>
    <x v="817"/>
    <x v="1346"/>
    <x v="16"/>
    <n v="9.1769999999999996"/>
    <n v="6.367"/>
    <n v="10.250999999999999"/>
    <n v="1.8029999999999999"/>
    <n v="0"/>
  </r>
  <r>
    <x v="1378"/>
    <x v="76"/>
    <x v="1347"/>
    <x v="32"/>
    <n v="9.1760000000000002"/>
    <n v="4.4720000000000004"/>
    <n v="0.55900000000000005"/>
    <n v="10.129"/>
    <n v="0.51900000000000002"/>
  </r>
  <r>
    <x v="1379"/>
    <x v="818"/>
    <x v="1348"/>
    <x v="22"/>
    <n v="9.1750000000000007"/>
    <n v="0.2"/>
    <n v="4.5110000000000001"/>
    <n v="10.038"/>
    <n v="0.01"/>
  </r>
  <r>
    <x v="1380"/>
    <x v="819"/>
    <x v="1349"/>
    <x v="51"/>
    <n v="9.1690000000000005"/>
    <n v="0"/>
    <n v="5"/>
    <n v="18.030999999999999"/>
    <n v="0"/>
  </r>
  <r>
    <x v="1381"/>
    <x v="820"/>
    <x v="1350"/>
    <x v="35"/>
    <n v="9.1690000000000005"/>
    <n v="2.99"/>
    <n v="4.4000000000000004"/>
    <n v="4.2889999999999997"/>
    <n v="0.51400000000000001"/>
  </r>
  <r>
    <x v="1382"/>
    <x v="821"/>
    <x v="1351"/>
    <x v="1"/>
    <n v="9.1590000000000007"/>
    <n v="6.0839999999999996"/>
    <n v="3.0019999999999998"/>
    <n v="0.57099999999999995"/>
    <n v="0"/>
  </r>
  <r>
    <x v="1383"/>
    <x v="325"/>
    <x v="1352"/>
    <x v="50"/>
    <n v="9.1560000000000006"/>
    <n v="9.85"/>
    <n v="5.8470000000000004"/>
    <n v="1.1479999999999999"/>
    <n v="0.51"/>
  </r>
  <r>
    <x v="1384"/>
    <x v="135"/>
    <x v="1353"/>
    <x v="4"/>
    <n v="9.1539999999999999"/>
    <n v="5.1269999999999998"/>
    <n v="2.0590000000000002"/>
    <n v="2.3210000000000002"/>
    <n v="2.726"/>
  </r>
  <r>
    <x v="1385"/>
    <x v="822"/>
    <x v="1354"/>
    <x v="37"/>
    <n v="9.1430000000000007"/>
    <n v="8.18"/>
    <n v="2.4140000000000001"/>
    <n v="4.8159999999999998"/>
    <n v="0"/>
  </r>
  <r>
    <x v="1386"/>
    <x v="823"/>
    <x v="1355"/>
    <x v="51"/>
    <n v="9.1389999999999993"/>
    <n v="3.673"/>
    <n v="3.4580000000000002"/>
    <n v="5.093"/>
    <n v="0.61099999999999999"/>
  </r>
  <r>
    <x v="1387"/>
    <x v="824"/>
    <x v="1356"/>
    <x v="23"/>
    <n v="9.1359999999999992"/>
    <n v="9.2530000000000001"/>
    <n v="3.1"/>
    <n v="1"/>
    <n v="0.51300000000000001"/>
  </r>
  <r>
    <x v="1388"/>
    <x v="825"/>
    <x v="190"/>
    <x v="16"/>
    <n v="9.1349999999999998"/>
    <n v="5.57"/>
    <n v="2.63"/>
    <n v="8.6739999999999995"/>
    <n v="0"/>
  </r>
  <r>
    <x v="1389"/>
    <x v="268"/>
    <x v="629"/>
    <x v="37"/>
    <n v="9.1340000000000003"/>
    <n v="7.2469999999999999"/>
    <n v="3.4550000000000001"/>
    <n v="2.3860000000000001"/>
    <n v="0.57699999999999996"/>
  </r>
  <r>
    <x v="1390"/>
    <x v="826"/>
    <x v="1357"/>
    <x v="13"/>
    <n v="9.1280000000000001"/>
    <n v="0"/>
    <n v="5.0330000000000004"/>
    <n v="9.5969999999999995"/>
    <n v="0.51600000000000001"/>
  </r>
  <r>
    <x v="1391"/>
    <x v="193"/>
    <x v="1358"/>
    <x v="65"/>
    <n v="9.1270000000000007"/>
    <n v="0.73099999999999998"/>
    <n v="5.6669999999999998"/>
    <n v="12.146000000000001"/>
    <n v="0"/>
  </r>
  <r>
    <x v="1392"/>
    <x v="827"/>
    <x v="1359"/>
    <x v="9"/>
    <n v="9.1229999999999993"/>
    <n v="5.2789999999999999"/>
    <n v="0.66700000000000004"/>
    <n v="4.4690000000000003"/>
    <n v="1.0569999999999999"/>
  </r>
  <r>
    <x v="1393"/>
    <x v="15"/>
    <x v="1360"/>
    <x v="22"/>
    <n v="9.1210000000000004"/>
    <n v="9.1340000000000003"/>
    <n v="4.6429999999999998"/>
    <n v="1.1180000000000001"/>
    <n v="0.7"/>
  </r>
  <r>
    <x v="1394"/>
    <x v="828"/>
    <x v="1361"/>
    <x v="15"/>
    <n v="9.1199999999999992"/>
    <n v="3.113"/>
    <n v="5.2"/>
    <n v="3.6549999999999998"/>
    <n v="0"/>
  </r>
  <r>
    <x v="1395"/>
    <x v="829"/>
    <x v="1362"/>
    <x v="72"/>
    <n v="9.1180000000000003"/>
    <n v="8.5709999999999997"/>
    <n v="0"/>
    <n v="0"/>
    <n v="0.59099999999999997"/>
  </r>
  <r>
    <x v="1396"/>
    <x v="830"/>
    <x v="1363"/>
    <x v="47"/>
    <n v="9.1180000000000003"/>
    <n v="6.3929999999999998"/>
    <n v="5.0289999999999999"/>
    <n v="4.9249999999999998"/>
    <n v="0"/>
  </r>
  <r>
    <x v="1397"/>
    <x v="831"/>
    <x v="1364"/>
    <x v="87"/>
    <n v="9.1170000000000009"/>
    <n v="7.694"/>
    <n v="0"/>
    <n v="0"/>
    <n v="0.56299999999999994"/>
  </r>
  <r>
    <x v="1398"/>
    <x v="183"/>
    <x v="1365"/>
    <x v="14"/>
    <n v="9.1159999999999997"/>
    <n v="10.586"/>
    <n v="1.353"/>
    <n v="2.8130000000000002"/>
    <n v="0"/>
  </r>
  <r>
    <x v="1399"/>
    <x v="271"/>
    <x v="1366"/>
    <x v="41"/>
    <n v="9.1120000000000001"/>
    <n v="8.0809999999999995"/>
    <n v="1.919"/>
    <n v="0.75"/>
    <n v="0"/>
  </r>
  <r>
    <x v="1400"/>
    <x v="832"/>
    <x v="1367"/>
    <x v="2"/>
    <n v="9.1110000000000007"/>
    <n v="3.73"/>
    <n v="1.833"/>
    <n v="5.5380000000000003"/>
    <n v="1.806"/>
  </r>
  <r>
    <x v="1401"/>
    <x v="833"/>
    <x v="1368"/>
    <x v="32"/>
    <n v="9.1110000000000007"/>
    <n v="3.2269999999999999"/>
    <n v="2.0710000000000002"/>
    <n v="6.4710000000000001"/>
    <n v="1.5529999999999999"/>
  </r>
  <r>
    <x v="1402"/>
    <x v="348"/>
    <x v="1369"/>
    <x v="49"/>
    <n v="9.1050000000000004"/>
    <n v="6.3579999999999997"/>
    <n v="1.1439999999999999"/>
    <n v="4.6440000000000001"/>
    <n v="2.032"/>
  </r>
  <r>
    <x v="1403"/>
    <x v="834"/>
    <x v="1370"/>
    <x v="35"/>
    <n v="9.0950000000000006"/>
    <n v="6.8869999999999996"/>
    <n v="2.8570000000000002"/>
    <n v="2.5979999999999999"/>
    <n v="0"/>
  </r>
  <r>
    <x v="1404"/>
    <x v="31"/>
    <x v="1371"/>
    <x v="10"/>
    <n v="9.0839999999999996"/>
    <n v="3.226"/>
    <n v="0.7"/>
    <n v="7.4349999999999996"/>
    <n v="1.51"/>
  </r>
  <r>
    <x v="1405"/>
    <x v="835"/>
    <x v="1372"/>
    <x v="74"/>
    <n v="9.0820000000000007"/>
    <n v="9.5570000000000004"/>
    <n v="3.5830000000000002"/>
    <n v="2.8330000000000002"/>
    <n v="0"/>
  </r>
  <r>
    <x v="1406"/>
    <x v="836"/>
    <x v="1125"/>
    <x v="52"/>
    <n v="9.08"/>
    <n v="12.199"/>
    <n v="2.6110000000000002"/>
    <n v="1.5"/>
    <n v="0"/>
  </r>
  <r>
    <x v="1407"/>
    <x v="129"/>
    <x v="1373"/>
    <x v="31"/>
    <n v="9.0760000000000005"/>
    <n v="4.0490000000000004"/>
    <n v="0.64300000000000002"/>
    <n v="5.3540000000000001"/>
    <n v="1.29"/>
  </r>
  <r>
    <x v="1408"/>
    <x v="321"/>
    <x v="1374"/>
    <x v="16"/>
    <n v="9.07"/>
    <n v="9.9459999999999997"/>
    <n v="3.0169999999999999"/>
    <n v="2.399"/>
    <n v="0.51500000000000001"/>
  </r>
  <r>
    <x v="1409"/>
    <x v="6"/>
    <x v="1375"/>
    <x v="4"/>
    <n v="9.0660000000000007"/>
    <n v="4.5830000000000002"/>
    <n v="2.077"/>
    <n v="5.3810000000000002"/>
    <n v="1.8939999999999999"/>
  </r>
  <r>
    <x v="1410"/>
    <x v="135"/>
    <x v="1376"/>
    <x v="4"/>
    <n v="9.0649999999999995"/>
    <n v="5.8440000000000003"/>
    <n v="2.0259999999999998"/>
    <n v="2.2280000000000002"/>
    <n v="2.093"/>
  </r>
  <r>
    <x v="1411"/>
    <x v="837"/>
    <x v="1377"/>
    <x v="17"/>
    <n v="9.06"/>
    <n v="14.571999999999999"/>
    <n v="3.2639999999999998"/>
    <n v="0"/>
    <n v="0.53400000000000003"/>
  </r>
  <r>
    <x v="1412"/>
    <x v="838"/>
    <x v="1378"/>
    <x v="51"/>
    <n v="9.0589999999999993"/>
    <n v="2.851"/>
    <n v="4.4020000000000001"/>
    <n v="9.2159999999999993"/>
    <n v="0"/>
  </r>
  <r>
    <x v="1413"/>
    <x v="839"/>
    <x v="1379"/>
    <x v="17"/>
    <n v="9.0470000000000006"/>
    <n v="13.19"/>
    <n v="5.16"/>
    <n v="0.58299999999999996"/>
    <n v="0"/>
  </r>
  <r>
    <x v="1414"/>
    <x v="453"/>
    <x v="1380"/>
    <x v="73"/>
    <n v="9.0449999999999999"/>
    <n v="7.2439999999999998"/>
    <n v="0"/>
    <n v="0.51600000000000001"/>
    <n v="0.54500000000000004"/>
  </r>
  <r>
    <x v="1415"/>
    <x v="150"/>
    <x v="1381"/>
    <x v="27"/>
    <n v="9.0399999999999991"/>
    <n v="4.093"/>
    <n v="1.286"/>
    <n v="1.752"/>
    <n v="2.552"/>
  </r>
  <r>
    <x v="1416"/>
    <x v="15"/>
    <x v="1382"/>
    <x v="50"/>
    <n v="9.0380000000000003"/>
    <n v="4.2569999999999997"/>
    <n v="9.077"/>
    <n v="3.01"/>
    <n v="0.61099999999999999"/>
  </r>
  <r>
    <x v="1417"/>
    <x v="840"/>
    <x v="1383"/>
    <x v="31"/>
    <n v="9.0359999999999996"/>
    <n v="3.331"/>
    <n v="3.0910000000000002"/>
    <n v="3.7469999999999999"/>
    <n v="0.7"/>
  </r>
  <r>
    <x v="1418"/>
    <x v="146"/>
    <x v="1384"/>
    <x v="51"/>
    <n v="9.0229999999999997"/>
    <n v="2.4769999999999999"/>
    <n v="3.3359999999999999"/>
    <n v="8.1750000000000007"/>
    <n v="0.55000000000000004"/>
  </r>
  <r>
    <x v="1419"/>
    <x v="23"/>
    <x v="1385"/>
    <x v="34"/>
    <n v="9.0190000000000001"/>
    <n v="1.415"/>
    <n v="1"/>
    <n v="8.4"/>
    <n v="2.5419999999999998"/>
  </r>
  <r>
    <x v="1420"/>
    <x v="841"/>
    <x v="1386"/>
    <x v="19"/>
    <n v="9.0169999999999995"/>
    <n v="2.3410000000000002"/>
    <n v="6.4189999999999996"/>
    <n v="8.3239999999999998"/>
    <n v="0"/>
  </r>
  <r>
    <x v="1421"/>
    <x v="842"/>
    <x v="1387"/>
    <x v="65"/>
    <n v="9.0150000000000006"/>
    <n v="3.4649999999999999"/>
    <n v="1.4239999999999999"/>
    <n v="12.558999999999999"/>
    <n v="0"/>
  </r>
  <r>
    <x v="1422"/>
    <x v="109"/>
    <x v="1388"/>
    <x v="50"/>
    <n v="9.0150000000000006"/>
    <n v="7.2119999999999997"/>
    <n v="3.4209999999999998"/>
    <n v="4.5670000000000002"/>
    <n v="0.51900000000000002"/>
  </r>
  <r>
    <x v="1423"/>
    <x v="54"/>
    <x v="1389"/>
    <x v="67"/>
    <n v="9.0139999999999993"/>
    <n v="6.4249999999999998"/>
    <n v="1"/>
    <n v="0.52200000000000002"/>
    <n v="0"/>
  </r>
  <r>
    <x v="1424"/>
    <x v="478"/>
    <x v="211"/>
    <x v="1"/>
    <n v="9.0120000000000005"/>
    <n v="3.0110000000000001"/>
    <n v="3.6110000000000002"/>
    <n v="1"/>
    <n v="0.55000000000000004"/>
  </r>
  <r>
    <x v="1425"/>
    <x v="229"/>
    <x v="1390"/>
    <x v="51"/>
    <n v="9.0060000000000002"/>
    <n v="4.8120000000000003"/>
    <n v="2.1110000000000002"/>
    <n v="2.919"/>
    <n v="1.0640000000000001"/>
  </r>
  <r>
    <x v="1426"/>
    <x v="749"/>
    <x v="1391"/>
    <x v="28"/>
    <n v="9.0060000000000002"/>
    <n v="1.623"/>
    <n v="3.206"/>
    <n v="9.157"/>
    <n v="0.53"/>
  </r>
  <r>
    <x v="1427"/>
    <x v="39"/>
    <x v="1392"/>
    <x v="65"/>
    <n v="9.0039999999999996"/>
    <n v="5.3780000000000001"/>
    <n v="0.59099999999999997"/>
    <n v="6.03"/>
    <n v="0.53400000000000003"/>
  </r>
  <r>
    <x v="1428"/>
    <x v="262"/>
    <x v="1393"/>
    <x v="9"/>
    <n v="8.9979999999999993"/>
    <n v="0.70199999999999996"/>
    <n v="3.9"/>
    <n v="5.7619999999999996"/>
    <n v="2.0129999999999999"/>
  </r>
  <r>
    <x v="1429"/>
    <x v="280"/>
    <x v="1394"/>
    <x v="24"/>
    <n v="8.9969999999999999"/>
    <n v="4.1959999999999997"/>
    <n v="1.25"/>
    <n v="6.5730000000000004"/>
    <n v="0.53700000000000003"/>
  </r>
  <r>
    <x v="1430"/>
    <x v="199"/>
    <x v="1395"/>
    <x v="51"/>
    <n v="8.9949999999999992"/>
    <n v="4.1680000000000001"/>
    <n v="1.2"/>
    <n v="3.3069999999999999"/>
    <n v="2.0499999999999998"/>
  </r>
  <r>
    <x v="1431"/>
    <x v="51"/>
    <x v="1396"/>
    <x v="57"/>
    <n v="8.9809999999999999"/>
    <n v="4.3339999999999996"/>
    <n v="1.163"/>
    <n v="3.1669999999999998"/>
    <n v="0"/>
  </r>
  <r>
    <x v="1432"/>
    <x v="843"/>
    <x v="1397"/>
    <x v="39"/>
    <n v="8.9789999999999992"/>
    <n v="7.9080000000000004"/>
    <n v="4.6989999999999998"/>
    <n v="3.6520000000000001"/>
    <n v="0"/>
  </r>
  <r>
    <x v="1433"/>
    <x v="844"/>
    <x v="15"/>
    <x v="10"/>
    <n v="8.9779999999999998"/>
    <n v="1.0720000000000001"/>
    <n v="3.7"/>
    <n v="6.6790000000000003"/>
    <n v="1.1579999999999999"/>
  </r>
  <r>
    <x v="1434"/>
    <x v="845"/>
    <x v="1398"/>
    <x v="42"/>
    <n v="8.9740000000000002"/>
    <n v="12.7"/>
    <n v="1.847"/>
    <n v="1.282"/>
    <n v="0.01"/>
  </r>
  <r>
    <x v="1435"/>
    <x v="846"/>
    <x v="1399"/>
    <x v="14"/>
    <n v="8.9730000000000008"/>
    <n v="5.09"/>
    <n v="6.6680000000000001"/>
    <n v="1.087"/>
    <n v="0.59099999999999997"/>
  </r>
  <r>
    <x v="1436"/>
    <x v="847"/>
    <x v="1400"/>
    <x v="46"/>
    <n v="8.9719999999999995"/>
    <n v="6.2679999999999998"/>
    <n v="1.976"/>
    <n v="5.867"/>
    <n v="0.51600000000000001"/>
  </r>
  <r>
    <x v="1437"/>
    <x v="108"/>
    <x v="1401"/>
    <x v="14"/>
    <n v="8.9600000000000009"/>
    <n v="0.72499999999999998"/>
    <n v="5.6539999999999999"/>
    <n v="11.712999999999999"/>
    <n v="0"/>
  </r>
  <r>
    <x v="1438"/>
    <x v="848"/>
    <x v="1402"/>
    <x v="36"/>
    <n v="8.9559999999999995"/>
    <n v="4.12"/>
    <n v="3.044"/>
    <n v="3.1469999999999998"/>
    <n v="1.0289999999999999"/>
  </r>
  <r>
    <x v="1439"/>
    <x v="790"/>
    <x v="1403"/>
    <x v="4"/>
    <n v="8.9540000000000006"/>
    <n v="5.3949999999999996"/>
    <n v="1.2190000000000001"/>
    <n v="7.1059999999999999"/>
    <n v="1.133"/>
  </r>
  <r>
    <x v="1440"/>
    <x v="498"/>
    <x v="1404"/>
    <x v="10"/>
    <n v="8.9540000000000006"/>
    <n v="4.3239999999999998"/>
    <n v="1.6990000000000001"/>
    <n v="3.5249999999999999"/>
    <n v="1.0740000000000001"/>
  </r>
  <r>
    <x v="1441"/>
    <x v="644"/>
    <x v="1405"/>
    <x v="7"/>
    <n v="8.9480000000000004"/>
    <n v="6.7869999999999999"/>
    <n v="5.548"/>
    <n v="3.214"/>
    <n v="0"/>
  </r>
  <r>
    <x v="1442"/>
    <x v="693"/>
    <x v="1406"/>
    <x v="70"/>
    <n v="8.9480000000000004"/>
    <n v="9.08"/>
    <n v="0"/>
    <n v="0"/>
    <n v="0.53300000000000003"/>
  </r>
  <r>
    <x v="1443"/>
    <x v="431"/>
    <x v="1407"/>
    <x v="18"/>
    <n v="8.9480000000000004"/>
    <n v="6.6369999999999996"/>
    <n v="2.1760000000000002"/>
    <n v="1.6890000000000001"/>
    <n v="0"/>
  </r>
  <r>
    <x v="1444"/>
    <x v="3"/>
    <x v="1408"/>
    <x v="24"/>
    <n v="8.9440000000000008"/>
    <n v="1.851"/>
    <n v="1.085"/>
    <n v="8.3130000000000006"/>
    <n v="2.0110000000000001"/>
  </r>
  <r>
    <x v="1445"/>
    <x v="276"/>
    <x v="1409"/>
    <x v="4"/>
    <n v="8.9429999999999996"/>
    <n v="2.573"/>
    <n v="2.125"/>
    <n v="9.3789999999999996"/>
    <n v="1.8720000000000001"/>
  </r>
  <r>
    <x v="1446"/>
    <x v="849"/>
    <x v="1410"/>
    <x v="6"/>
    <n v="8.9390000000000001"/>
    <n v="3.3319999999999999"/>
    <n v="1"/>
    <n v="7.9660000000000002"/>
    <n v="2.3330000000000002"/>
  </r>
  <r>
    <x v="1447"/>
    <x v="850"/>
    <x v="1411"/>
    <x v="13"/>
    <n v="8.9390000000000001"/>
    <n v="4.8150000000000004"/>
    <n v="1.5"/>
    <n v="4.3289999999999997"/>
    <n v="0.7"/>
  </r>
  <r>
    <x v="1448"/>
    <x v="311"/>
    <x v="1412"/>
    <x v="42"/>
    <n v="8.9380000000000006"/>
    <n v="2.9569999999999999"/>
    <n v="7.1189999999999998"/>
    <n v="5.1980000000000004"/>
    <n v="0"/>
  </r>
  <r>
    <x v="1449"/>
    <x v="599"/>
    <x v="1413"/>
    <x v="8"/>
    <n v="8.9280000000000008"/>
    <n v="0.51900000000000002"/>
    <n v="8.81"/>
    <n v="6.5350000000000001"/>
    <n v="0.51300000000000001"/>
  </r>
  <r>
    <x v="1450"/>
    <x v="134"/>
    <x v="1414"/>
    <x v="7"/>
    <n v="8.9250000000000007"/>
    <n v="7.1390000000000002"/>
    <n v="3.2330000000000001"/>
    <n v="2.3809999999999998"/>
    <n v="0.54800000000000004"/>
  </r>
  <r>
    <x v="1451"/>
    <x v="250"/>
    <x v="1415"/>
    <x v="41"/>
    <n v="8.9239999999999995"/>
    <n v="7.0830000000000002"/>
    <n v="3.0009999999999999"/>
    <n v="0.51600000000000001"/>
    <n v="0"/>
  </r>
  <r>
    <x v="1452"/>
    <x v="26"/>
    <x v="1416"/>
    <x v="51"/>
    <n v="8.9220000000000006"/>
    <n v="1.62"/>
    <n v="1.726"/>
    <n v="12.715"/>
    <n v="0.55900000000000005"/>
  </r>
  <r>
    <x v="1453"/>
    <x v="58"/>
    <x v="1417"/>
    <x v="42"/>
    <n v="8.9209999999999994"/>
    <n v="8.7669999999999995"/>
    <n v="5.3780000000000001"/>
    <n v="0.58299999999999996"/>
    <n v="0.52600000000000002"/>
  </r>
  <r>
    <x v="1454"/>
    <x v="851"/>
    <x v="1418"/>
    <x v="62"/>
    <n v="8.9209999999999994"/>
    <n v="1.9830000000000001"/>
    <n v="5.077"/>
    <n v="0.7"/>
    <n v="0.51600000000000001"/>
  </r>
  <r>
    <x v="1455"/>
    <x v="852"/>
    <x v="1419"/>
    <x v="23"/>
    <n v="8.92"/>
    <n v="6.0519999999999996"/>
    <n v="9.6"/>
    <n v="0.55300000000000005"/>
    <n v="0"/>
  </r>
  <r>
    <x v="1456"/>
    <x v="853"/>
    <x v="1420"/>
    <x v="4"/>
    <n v="8.9139999999999997"/>
    <n v="6.673"/>
    <n v="1.105"/>
    <n v="4.6619999999999999"/>
    <n v="1.0529999999999999"/>
  </r>
  <r>
    <x v="1457"/>
    <x v="854"/>
    <x v="1421"/>
    <x v="11"/>
    <n v="8.9109999999999996"/>
    <n v="10.78"/>
    <n v="2.8340000000000001"/>
    <n v="2.0710000000000002"/>
    <n v="0"/>
  </r>
  <r>
    <x v="1458"/>
    <x v="432"/>
    <x v="1422"/>
    <x v="73"/>
    <n v="8.91"/>
    <n v="10.067"/>
    <n v="0"/>
    <n v="0"/>
    <n v="0"/>
  </r>
  <r>
    <x v="1459"/>
    <x v="9"/>
    <x v="1423"/>
    <x v="6"/>
    <n v="8.907"/>
    <n v="2.7229999999999999"/>
    <n v="2.1"/>
    <n v="7.4169999999999998"/>
    <n v="2.1110000000000002"/>
  </r>
  <r>
    <x v="1460"/>
    <x v="533"/>
    <x v="1212"/>
    <x v="67"/>
    <n v="8.9039999999999999"/>
    <n v="6.8479999999999999"/>
    <n v="0"/>
    <n v="0.52100000000000002"/>
    <n v="0.52100000000000002"/>
  </r>
  <r>
    <x v="1461"/>
    <x v="239"/>
    <x v="1424"/>
    <x v="32"/>
    <n v="8.9019999999999992"/>
    <n v="5.226"/>
    <n v="3.42"/>
    <n v="5.0579999999999998"/>
    <n v="0"/>
  </r>
  <r>
    <x v="1462"/>
    <x v="402"/>
    <x v="1425"/>
    <x v="55"/>
    <n v="8.9009999999999998"/>
    <n v="5.1429999999999998"/>
    <n v="5.7229999999999999"/>
    <n v="1.706"/>
    <n v="0"/>
  </r>
  <r>
    <x v="1463"/>
    <x v="855"/>
    <x v="1426"/>
    <x v="59"/>
    <n v="8.8979999999999997"/>
    <n v="2.8210000000000002"/>
    <n v="5.1669999999999998"/>
    <n v="9.75"/>
    <n v="0"/>
  </r>
  <r>
    <x v="1464"/>
    <x v="365"/>
    <x v="1427"/>
    <x v="65"/>
    <n v="8.8970000000000002"/>
    <n v="4.1180000000000003"/>
    <n v="4.3330000000000002"/>
    <n v="2.585"/>
    <n v="0.54800000000000004"/>
  </r>
  <r>
    <x v="1465"/>
    <x v="460"/>
    <x v="1428"/>
    <x v="39"/>
    <n v="8.8949999999999996"/>
    <n v="6.726"/>
    <n v="5.8330000000000002"/>
    <n v="3.6509999999999998"/>
    <n v="0"/>
  </r>
  <r>
    <x v="1466"/>
    <x v="856"/>
    <x v="1429"/>
    <x v="23"/>
    <n v="8.891"/>
    <n v="7.1820000000000004"/>
    <n v="4.3099999999999996"/>
    <n v="4.3959999999999999"/>
    <n v="0"/>
  </r>
  <r>
    <x v="1467"/>
    <x v="857"/>
    <x v="1430"/>
    <x v="47"/>
    <n v="8.8889999999999993"/>
    <n v="5.7949999999999999"/>
    <n v="5.0629999999999997"/>
    <n v="2.3719999999999999"/>
    <n v="0.52100000000000002"/>
  </r>
  <r>
    <x v="1468"/>
    <x v="858"/>
    <x v="1431"/>
    <x v="8"/>
    <n v="8.8859999999999992"/>
    <n v="2.9279999999999999"/>
    <n v="4.09"/>
    <n v="11.26"/>
    <n v="0"/>
  </r>
  <r>
    <x v="1469"/>
    <x v="859"/>
    <x v="1432"/>
    <x v="55"/>
    <n v="8.8849999999999998"/>
    <n v="5.843"/>
    <n v="3.4470000000000001"/>
    <n v="1.139"/>
    <n v="0.56699999999999995"/>
  </r>
  <r>
    <x v="1470"/>
    <x v="860"/>
    <x v="1433"/>
    <x v="3"/>
    <n v="8.8840000000000003"/>
    <n v="1.875"/>
    <n v="6.4269999999999996"/>
    <n v="3.343"/>
    <n v="0.51300000000000001"/>
  </r>
  <r>
    <x v="1471"/>
    <x v="861"/>
    <x v="1434"/>
    <x v="17"/>
    <n v="8.875"/>
    <n v="10.754"/>
    <n v="3.2629999999999999"/>
    <n v="2.863"/>
    <n v="0"/>
  </r>
  <r>
    <x v="1472"/>
    <x v="108"/>
    <x v="1435"/>
    <x v="47"/>
    <n v="8.875"/>
    <n v="0.71599999999999997"/>
    <n v="1.3919999999999999"/>
    <n v="15.202999999999999"/>
    <n v="0"/>
  </r>
  <r>
    <x v="1473"/>
    <x v="862"/>
    <x v="1436"/>
    <x v="35"/>
    <n v="8.8699999999999992"/>
    <n v="1.4430000000000001"/>
    <n v="4.2859999999999996"/>
    <n v="11.475"/>
    <n v="0"/>
  </r>
  <r>
    <x v="1474"/>
    <x v="863"/>
    <x v="1437"/>
    <x v="27"/>
    <n v="8.8659999999999997"/>
    <n v="6.1"/>
    <n v="1.0649999999999999"/>
    <n v="2.3650000000000002"/>
    <n v="0.52300000000000002"/>
  </r>
  <r>
    <x v="1475"/>
    <x v="114"/>
    <x v="1438"/>
    <x v="68"/>
    <n v="8.8610000000000007"/>
    <n v="5.548"/>
    <n v="3.8330000000000002"/>
    <n v="3.508"/>
    <n v="0.51"/>
  </r>
  <r>
    <x v="1476"/>
    <x v="864"/>
    <x v="1439"/>
    <x v="14"/>
    <n v="8.859"/>
    <n v="2.3090000000000002"/>
    <n v="5.218"/>
    <n v="9.7260000000000009"/>
    <n v="0"/>
  </r>
  <r>
    <x v="1477"/>
    <x v="865"/>
    <x v="1440"/>
    <x v="36"/>
    <n v="8.859"/>
    <n v="5.2450000000000001"/>
    <n v="1.2"/>
    <n v="5.4130000000000003"/>
    <n v="0.52600000000000002"/>
  </r>
  <r>
    <x v="1478"/>
    <x v="683"/>
    <x v="1441"/>
    <x v="67"/>
    <n v="8.8469999999999995"/>
    <n v="8.1660000000000004"/>
    <n v="0"/>
    <n v="0"/>
    <n v="0.51300000000000001"/>
  </r>
  <r>
    <x v="1479"/>
    <x v="334"/>
    <x v="1442"/>
    <x v="5"/>
    <n v="8.8439999999999994"/>
    <n v="1.647"/>
    <n v="7.7619999999999996"/>
    <n v="7.8609999999999998"/>
    <n v="0"/>
  </r>
  <r>
    <x v="1480"/>
    <x v="0"/>
    <x v="1443"/>
    <x v="60"/>
    <n v="8.8369999999999997"/>
    <n v="4.1870000000000003"/>
    <n v="1.5"/>
    <n v="0.54300000000000004"/>
    <n v="0.51200000000000001"/>
  </r>
  <r>
    <x v="1481"/>
    <x v="809"/>
    <x v="1444"/>
    <x v="55"/>
    <n v="8.8320000000000007"/>
    <n v="8.4090000000000007"/>
    <n v="3.7669999999999999"/>
    <n v="0"/>
    <n v="0.55300000000000005"/>
  </r>
  <r>
    <x v="1482"/>
    <x v="245"/>
    <x v="1445"/>
    <x v="24"/>
    <n v="8.827"/>
    <n v="4.7480000000000002"/>
    <n v="3.032"/>
    <n v="0.83299999999999996"/>
    <n v="1.0449999999999999"/>
  </r>
  <r>
    <x v="1483"/>
    <x v="213"/>
    <x v="1446"/>
    <x v="58"/>
    <n v="8.8230000000000004"/>
    <n v="5.4269999999999996"/>
    <n v="4.9020000000000001"/>
    <n v="0.55000000000000004"/>
    <n v="0"/>
  </r>
  <r>
    <x v="1484"/>
    <x v="196"/>
    <x v="1447"/>
    <x v="59"/>
    <n v="8.8230000000000004"/>
    <n v="3.7869999999999999"/>
    <n v="3.41"/>
    <n v="6.2549999999999999"/>
    <n v="0.51500000000000001"/>
  </r>
  <r>
    <x v="1485"/>
    <x v="866"/>
    <x v="1448"/>
    <x v="88"/>
    <n v="8.8160000000000007"/>
    <n v="7.4210000000000003"/>
    <n v="0"/>
    <n v="0"/>
    <n v="0.56299999999999994"/>
  </r>
  <r>
    <x v="1486"/>
    <x v="867"/>
    <x v="1449"/>
    <x v="5"/>
    <n v="8.8149999999999995"/>
    <n v="6.4409999999999998"/>
    <n v="5.617"/>
    <n v="3.125"/>
    <n v="0.51100000000000001"/>
  </r>
  <r>
    <x v="1487"/>
    <x v="127"/>
    <x v="431"/>
    <x v="66"/>
    <n v="8.81"/>
    <n v="5.7039999999999997"/>
    <n v="2.8929999999999998"/>
    <n v="0"/>
    <n v="0"/>
  </r>
  <r>
    <x v="1488"/>
    <x v="131"/>
    <x v="1450"/>
    <x v="4"/>
    <n v="8.81"/>
    <n v="3.9609999999999999"/>
    <n v="4.0880000000000001"/>
    <n v="3.5150000000000001"/>
    <n v="1.216"/>
  </r>
  <r>
    <x v="1489"/>
    <x v="15"/>
    <x v="403"/>
    <x v="5"/>
    <n v="8.8089999999999993"/>
    <n v="2.4249999999999998"/>
    <n v="4.077"/>
    <n v="9.6229999999999993"/>
    <n v="0"/>
  </r>
  <r>
    <x v="1490"/>
    <x v="5"/>
    <x v="1451"/>
    <x v="5"/>
    <n v="8.8079999999999998"/>
    <n v="9.5830000000000002"/>
    <n v="8.5090000000000003"/>
    <n v="0"/>
    <n v="0.51200000000000001"/>
  </r>
  <r>
    <x v="1491"/>
    <x v="868"/>
    <x v="1452"/>
    <x v="9"/>
    <n v="8.8070000000000004"/>
    <n v="4.2939999999999996"/>
    <n v="2.6709999999999998"/>
    <n v="3.4220000000000002"/>
    <n v="0.53100000000000003"/>
  </r>
  <r>
    <x v="1492"/>
    <x v="869"/>
    <x v="1453"/>
    <x v="74"/>
    <n v="8.8040000000000003"/>
    <n v="6.0720000000000001"/>
    <n v="4"/>
    <n v="6.8330000000000002"/>
    <n v="0"/>
  </r>
  <r>
    <x v="1493"/>
    <x v="178"/>
    <x v="1454"/>
    <x v="51"/>
    <n v="8.8030000000000008"/>
    <n v="5.2969999999999997"/>
    <n v="0.625"/>
    <n v="3.5059999999999998"/>
    <n v="1.129"/>
  </r>
  <r>
    <x v="1494"/>
    <x v="167"/>
    <x v="1455"/>
    <x v="32"/>
    <n v="8.7959999999999994"/>
    <n v="4.3259999999999996"/>
    <n v="2.7010000000000001"/>
    <n v="1.0900000000000001"/>
    <n v="1.7569999999999999"/>
  </r>
  <r>
    <x v="1495"/>
    <x v="651"/>
    <x v="1456"/>
    <x v="55"/>
    <n v="8.7870000000000008"/>
    <n v="5.9870000000000001"/>
    <n v="4.2539999999999996"/>
    <n v="0.54300000000000004"/>
    <n v="0.52400000000000002"/>
  </r>
  <r>
    <x v="1496"/>
    <x v="870"/>
    <x v="1457"/>
    <x v="75"/>
    <n v="8.7850000000000001"/>
    <n v="7.5129999999999999"/>
    <n v="0"/>
    <n v="0"/>
    <n v="0.51800000000000002"/>
  </r>
  <r>
    <x v="1497"/>
    <x v="129"/>
    <x v="1458"/>
    <x v="13"/>
    <n v="8.7850000000000001"/>
    <n v="4.4130000000000003"/>
    <n v="1.224"/>
    <n v="4.2220000000000004"/>
    <n v="1.143"/>
  </r>
  <r>
    <x v="1498"/>
    <x v="129"/>
    <x v="1076"/>
    <x v="13"/>
    <n v="8.7829999999999995"/>
    <n v="3.1520000000000001"/>
    <n v="0.7"/>
    <n v="3.9769999999999999"/>
    <n v="2.645"/>
  </r>
  <r>
    <x v="1499"/>
    <x v="871"/>
    <x v="1085"/>
    <x v="8"/>
    <n v="8.7810000000000006"/>
    <n v="3.6259999999999999"/>
    <n v="3.7290000000000001"/>
    <n v="6.2789999999999999"/>
    <n v="0.51800000000000002"/>
  </r>
  <r>
    <x v="1500"/>
    <x v="872"/>
    <x v="1459"/>
    <x v="18"/>
    <n v="8.7750000000000004"/>
    <n v="5.6340000000000003"/>
    <n v="2.0339999999999998"/>
    <n v="1.069"/>
    <n v="0.51700000000000002"/>
  </r>
  <r>
    <x v="1501"/>
    <x v="873"/>
    <x v="1460"/>
    <x v="14"/>
    <n v="8.7739999999999991"/>
    <n v="5.6139999999999999"/>
    <n v="4.1420000000000003"/>
    <n v="1.548"/>
    <n v="1.0760000000000001"/>
  </r>
  <r>
    <x v="1502"/>
    <x v="407"/>
    <x v="1461"/>
    <x v="63"/>
    <n v="8.7710000000000008"/>
    <n v="8.1029999999999998"/>
    <n v="1.5"/>
    <n v="0"/>
    <n v="0"/>
  </r>
  <r>
    <x v="1503"/>
    <x v="874"/>
    <x v="1462"/>
    <x v="21"/>
    <n v="8.766"/>
    <n v="7.7869999999999999"/>
    <n v="3.6669999999999998"/>
    <n v="3.2690000000000001"/>
    <n v="0"/>
  </r>
  <r>
    <x v="1504"/>
    <x v="93"/>
    <x v="1347"/>
    <x v="19"/>
    <n v="8.766"/>
    <n v="3.9260000000000002"/>
    <n v="6.0869999999999997"/>
    <n v="3"/>
    <n v="0.52300000000000002"/>
  </r>
  <r>
    <x v="1505"/>
    <x v="875"/>
    <x v="1463"/>
    <x v="3"/>
    <n v="8.7609999999999992"/>
    <n v="4.5369999999999999"/>
    <n v="1.333"/>
    <n v="4.6970000000000001"/>
    <n v="0.64300000000000002"/>
  </r>
  <r>
    <x v="1506"/>
    <x v="876"/>
    <x v="1464"/>
    <x v="9"/>
    <n v="8.7590000000000003"/>
    <n v="1.8480000000000001"/>
    <n v="1.8560000000000001"/>
    <n v="8.9740000000000002"/>
    <n v="1.1040000000000001"/>
  </r>
  <r>
    <x v="1507"/>
    <x v="453"/>
    <x v="1465"/>
    <x v="73"/>
    <n v="8.7590000000000003"/>
    <n v="6.9610000000000003"/>
    <n v="0"/>
    <n v="0.51300000000000001"/>
    <n v="0.56299999999999994"/>
  </r>
  <r>
    <x v="1508"/>
    <x v="877"/>
    <x v="1466"/>
    <x v="23"/>
    <n v="8.7550000000000008"/>
    <n v="4.1500000000000004"/>
    <n v="3.2309999999999999"/>
    <n v="5.91"/>
    <n v="0.52200000000000002"/>
  </r>
  <r>
    <x v="1509"/>
    <x v="26"/>
    <x v="1467"/>
    <x v="24"/>
    <n v="8.7520000000000007"/>
    <n v="1.607"/>
    <n v="3.6739999999999999"/>
    <n v="8.109"/>
    <n v="0.51"/>
  </r>
  <r>
    <x v="1510"/>
    <x v="163"/>
    <x v="1468"/>
    <x v="49"/>
    <n v="8.7490000000000006"/>
    <n v="4.4640000000000004"/>
    <n v="2.016"/>
    <n v="7.4279999999999999"/>
    <n v="1.3580000000000001"/>
  </r>
  <r>
    <x v="1511"/>
    <x v="208"/>
    <x v="1469"/>
    <x v="30"/>
    <n v="8.7479999999999993"/>
    <n v="0.8"/>
    <n v="3.07"/>
    <n v="11.66"/>
    <n v="1.35"/>
  </r>
  <r>
    <x v="1512"/>
    <x v="428"/>
    <x v="1470"/>
    <x v="59"/>
    <n v="8.7460000000000004"/>
    <n v="3.4140000000000001"/>
    <n v="1.214"/>
    <n v="8.3989999999999991"/>
    <n v="1.026"/>
  </r>
  <r>
    <x v="1513"/>
    <x v="264"/>
    <x v="1471"/>
    <x v="13"/>
    <n v="8.7449999999999992"/>
    <n v="2.5270000000000001"/>
    <n v="2.7770000000000001"/>
    <n v="6.23"/>
    <n v="0.57099999999999995"/>
  </r>
  <r>
    <x v="1514"/>
    <x v="569"/>
    <x v="1472"/>
    <x v="7"/>
    <n v="8.7420000000000009"/>
    <n v="5.7720000000000002"/>
    <n v="6.4169999999999998"/>
    <n v="3.0859999999999999"/>
    <n v="0"/>
  </r>
  <r>
    <x v="1515"/>
    <x v="878"/>
    <x v="1473"/>
    <x v="45"/>
    <n v="8.7289999999999992"/>
    <n v="2.8460000000000001"/>
    <n v="4.5"/>
    <n v="0"/>
    <n v="0.51"/>
  </r>
  <r>
    <x v="1516"/>
    <x v="274"/>
    <x v="1474"/>
    <x v="18"/>
    <n v="8.7249999999999996"/>
    <n v="5.4009999999999998"/>
    <n v="1.393"/>
    <n v="1.5589999999999999"/>
    <n v="0.625"/>
  </r>
  <r>
    <x v="1517"/>
    <x v="879"/>
    <x v="1475"/>
    <x v="59"/>
    <n v="8.7230000000000008"/>
    <n v="4.5789999999999997"/>
    <n v="3.145"/>
    <n v="4.6379999999999999"/>
    <n v="0.52700000000000002"/>
  </r>
  <r>
    <x v="1518"/>
    <x v="725"/>
    <x v="1476"/>
    <x v="3"/>
    <n v="8.7230000000000008"/>
    <n v="2.2530000000000001"/>
    <n v="4.702"/>
    <n v="4.8289999999999997"/>
    <n v="0.51"/>
  </r>
  <r>
    <x v="1519"/>
    <x v="14"/>
    <x v="1477"/>
    <x v="4"/>
    <n v="8.7170000000000005"/>
    <n v="0.53"/>
    <n v="4.9530000000000003"/>
    <n v="10.686"/>
    <n v="0.52400000000000002"/>
  </r>
  <r>
    <x v="1520"/>
    <x v="155"/>
    <x v="1478"/>
    <x v="62"/>
    <n v="8.7159999999999993"/>
    <n v="9.0180000000000007"/>
    <n v="1.2250000000000001"/>
    <n v="0"/>
    <n v="0"/>
  </r>
  <r>
    <x v="1521"/>
    <x v="227"/>
    <x v="1479"/>
    <x v="34"/>
    <n v="8.7100000000000009"/>
    <n v="3.8959999999999999"/>
    <n v="0.83299999999999996"/>
    <n v="5.6619999999999999"/>
    <n v="1.073"/>
  </r>
  <r>
    <x v="1522"/>
    <x v="4"/>
    <x v="1480"/>
    <x v="26"/>
    <n v="8.7029999999999994"/>
    <n v="4.9219999999999997"/>
    <n v="2.25"/>
    <n v="5.6820000000000004"/>
    <n v="0.52400000000000002"/>
  </r>
  <r>
    <x v="1523"/>
    <x v="31"/>
    <x v="1481"/>
    <x v="54"/>
    <n v="8.7029999999999994"/>
    <n v="5.4909999999999997"/>
    <n v="1.25"/>
    <n v="5.5819999999999999"/>
    <n v="0.51400000000000001"/>
  </r>
  <r>
    <x v="1524"/>
    <x v="880"/>
    <x v="1482"/>
    <x v="89"/>
    <n v="8.702"/>
    <n v="7.3529999999999998"/>
    <n v="0"/>
    <n v="0"/>
    <n v="0.52700000000000002"/>
  </r>
  <r>
    <x v="1525"/>
    <x v="778"/>
    <x v="1483"/>
    <x v="42"/>
    <n v="8.6999999999999993"/>
    <n v="6.8390000000000004"/>
    <n v="3.468"/>
    <n v="2.9020000000000001"/>
    <n v="0.51100000000000001"/>
  </r>
  <r>
    <x v="1526"/>
    <x v="881"/>
    <x v="1061"/>
    <x v="21"/>
    <n v="8.6999999999999993"/>
    <n v="15.968999999999999"/>
    <n v="3.0139999999999998"/>
    <n v="0"/>
    <n v="0"/>
  </r>
  <r>
    <x v="1527"/>
    <x v="176"/>
    <x v="1484"/>
    <x v="37"/>
    <n v="8.6950000000000003"/>
    <n v="5.58"/>
    <n v="4.6150000000000002"/>
    <n v="4.4980000000000002"/>
    <n v="0"/>
  </r>
  <r>
    <x v="1528"/>
    <x v="882"/>
    <x v="1485"/>
    <x v="40"/>
    <n v="8.6929999999999996"/>
    <n v="2.0110000000000001"/>
    <n v="0.53100000000000003"/>
    <n v="11.567"/>
    <n v="0.53600000000000003"/>
  </r>
  <r>
    <x v="1529"/>
    <x v="115"/>
    <x v="1486"/>
    <x v="33"/>
    <n v="8.6929999999999996"/>
    <n v="4.9470000000000001"/>
    <n v="1.1399999999999999"/>
    <n v="5.077"/>
    <n v="0.52100000000000002"/>
  </r>
  <r>
    <x v="1530"/>
    <x v="181"/>
    <x v="1487"/>
    <x v="64"/>
    <n v="8.6850000000000005"/>
    <n v="8.5120000000000005"/>
    <n v="1.2250000000000001"/>
    <n v="0"/>
    <n v="0"/>
  </r>
  <r>
    <x v="1531"/>
    <x v="549"/>
    <x v="1488"/>
    <x v="17"/>
    <n v="8.6829999999999998"/>
    <n v="5.1840000000000002"/>
    <n v="8.5839999999999996"/>
    <n v="3.0449999999999999"/>
    <n v="0"/>
  </r>
  <r>
    <x v="1532"/>
    <x v="883"/>
    <x v="1489"/>
    <x v="37"/>
    <n v="8.68"/>
    <n v="7.4470000000000001"/>
    <n v="3"/>
    <n v="2.0379999999999998"/>
    <n v="0.54200000000000004"/>
  </r>
  <r>
    <x v="1533"/>
    <x v="641"/>
    <x v="1490"/>
    <x v="59"/>
    <n v="8.68"/>
    <n v="4.62"/>
    <n v="3.5910000000000002"/>
    <n v="7.5179999999999998"/>
    <n v="0"/>
  </r>
  <r>
    <x v="1534"/>
    <x v="884"/>
    <x v="1433"/>
    <x v="54"/>
    <n v="8.68"/>
    <n v="2.9620000000000002"/>
    <n v="3.4129999999999998"/>
    <n v="7.5549999999999997"/>
    <n v="0.52300000000000002"/>
  </r>
  <r>
    <x v="1535"/>
    <x v="742"/>
    <x v="1491"/>
    <x v="16"/>
    <n v="8.6769999999999996"/>
    <n v="12.723000000000001"/>
    <n v="1.89"/>
    <n v="0.54200000000000004"/>
    <n v="0.52300000000000002"/>
  </r>
  <r>
    <x v="1536"/>
    <x v="885"/>
    <x v="1492"/>
    <x v="18"/>
    <n v="8.6720000000000006"/>
    <n v="4.6630000000000003"/>
    <n v="2.169"/>
    <n v="2.8929999999999998"/>
    <n v="0"/>
  </r>
  <r>
    <x v="1537"/>
    <x v="886"/>
    <x v="1493"/>
    <x v="3"/>
    <n v="8.6620000000000008"/>
    <n v="3.1360000000000001"/>
    <n v="1.167"/>
    <n v="6.69"/>
    <n v="1.1220000000000001"/>
  </r>
  <r>
    <x v="1538"/>
    <x v="887"/>
    <x v="1494"/>
    <x v="56"/>
    <n v="8.66"/>
    <n v="7.1360000000000001"/>
    <n v="2.5939999999999999"/>
    <n v="0.51400000000000001"/>
    <n v="0.52900000000000003"/>
  </r>
  <r>
    <x v="1539"/>
    <x v="888"/>
    <x v="1495"/>
    <x v="65"/>
    <n v="8.6590000000000007"/>
    <n v="3.4820000000000002"/>
    <n v="6.8179999999999996"/>
    <n v="3.044"/>
    <n v="0"/>
  </r>
  <r>
    <x v="1540"/>
    <x v="841"/>
    <x v="1496"/>
    <x v="54"/>
    <n v="8.6560000000000006"/>
    <n v="4.37"/>
    <n v="5.1669999999999998"/>
    <n v="5.4169999999999998"/>
    <n v="0"/>
  </r>
  <r>
    <x v="1541"/>
    <x v="889"/>
    <x v="186"/>
    <x v="4"/>
    <n v="8.6530000000000005"/>
    <n v="5.0490000000000004"/>
    <n v="0.57099999999999995"/>
    <n v="7.0090000000000003"/>
    <n v="1.677"/>
  </r>
  <r>
    <x v="1542"/>
    <x v="890"/>
    <x v="1497"/>
    <x v="23"/>
    <n v="8.6489999999999991"/>
    <n v="7.9139999999999997"/>
    <n v="4.2560000000000002"/>
    <n v="0.54"/>
    <n v="0.51500000000000001"/>
  </r>
  <r>
    <x v="1543"/>
    <x v="891"/>
    <x v="1498"/>
    <x v="39"/>
    <n v="8.6470000000000002"/>
    <n v="6.6870000000000003"/>
    <n v="4.75"/>
    <n v="4.17"/>
    <n v="0"/>
  </r>
  <r>
    <x v="1544"/>
    <x v="295"/>
    <x v="1499"/>
    <x v="42"/>
    <n v="8.6449999999999996"/>
    <n v="9.9209999999999994"/>
    <n v="3.5529999999999999"/>
    <n v="2.629"/>
    <n v="0"/>
  </r>
  <r>
    <x v="1545"/>
    <x v="892"/>
    <x v="1500"/>
    <x v="17"/>
    <n v="8.6419999999999995"/>
    <n v="12.14"/>
    <n v="4.452"/>
    <n v="1.093"/>
    <n v="0"/>
  </r>
  <r>
    <x v="1546"/>
    <x v="893"/>
    <x v="1501"/>
    <x v="14"/>
    <n v="8.641"/>
    <n v="7.4660000000000002"/>
    <n v="5.86"/>
    <n v="1.167"/>
    <n v="0"/>
  </r>
  <r>
    <x v="1547"/>
    <x v="135"/>
    <x v="966"/>
    <x v="40"/>
    <n v="8.6370000000000005"/>
    <n v="3.4750000000000001"/>
    <n v="1.2709999999999999"/>
    <n v="3.8679999999999999"/>
    <n v="2.0150000000000001"/>
  </r>
  <r>
    <x v="1548"/>
    <x v="894"/>
    <x v="1502"/>
    <x v="90"/>
    <n v="8.6349999999999998"/>
    <n v="12.105"/>
    <n v="5.5"/>
    <n v="3.7"/>
    <n v="0"/>
  </r>
  <r>
    <x v="1549"/>
    <x v="895"/>
    <x v="1503"/>
    <x v="51"/>
    <n v="8.6329999999999991"/>
    <n v="0.79100000000000004"/>
    <n v="4.3330000000000002"/>
    <n v="9.9039999999999999"/>
    <n v="0.51800000000000002"/>
  </r>
  <r>
    <x v="1550"/>
    <x v="199"/>
    <x v="1504"/>
    <x v="49"/>
    <n v="8.6300000000000008"/>
    <n v="6.1589999999999998"/>
    <n v="0.54500000000000004"/>
    <n v="3.3220000000000001"/>
    <n v="2.6139999999999999"/>
  </r>
  <r>
    <x v="1551"/>
    <x v="131"/>
    <x v="1505"/>
    <x v="54"/>
    <n v="8.6300000000000008"/>
    <n v="4.8129999999999997"/>
    <n v="5.3659999999999997"/>
    <n v="4.0919999999999996"/>
    <n v="0"/>
  </r>
  <r>
    <x v="1552"/>
    <x v="123"/>
    <x v="1506"/>
    <x v="65"/>
    <n v="8.6280000000000001"/>
    <n v="2.214"/>
    <n v="4.1669999999999998"/>
    <n v="3.718"/>
    <n v="1.5"/>
  </r>
  <r>
    <x v="1553"/>
    <x v="896"/>
    <x v="1507"/>
    <x v="32"/>
    <n v="8.6280000000000001"/>
    <n v="7.2089999999999996"/>
    <n v="0.52900000000000003"/>
    <n v="2.286"/>
    <n v="0.55300000000000005"/>
  </r>
  <r>
    <x v="1554"/>
    <x v="897"/>
    <x v="1508"/>
    <x v="29"/>
    <n v="8.6240000000000006"/>
    <n v="4.3899999999999997"/>
    <n v="5.6680000000000001"/>
    <n v="1.361"/>
    <n v="0"/>
  </r>
  <r>
    <x v="1555"/>
    <x v="558"/>
    <x v="1509"/>
    <x v="42"/>
    <n v="8.6170000000000009"/>
    <n v="0.73499999999999999"/>
    <n v="6.5910000000000002"/>
    <n v="6.593"/>
    <n v="0"/>
  </r>
  <r>
    <x v="1556"/>
    <x v="898"/>
    <x v="1510"/>
    <x v="12"/>
    <n v="8.6170000000000009"/>
    <n v="4.7649999999999997"/>
    <n v="1.3"/>
    <n v="2.2570000000000001"/>
    <n v="1"/>
  </r>
  <r>
    <x v="1557"/>
    <x v="828"/>
    <x v="1511"/>
    <x v="35"/>
    <n v="8.6170000000000009"/>
    <n v="7.2089999999999996"/>
    <n v="1.5329999999999999"/>
    <n v="3.7789999999999999"/>
    <n v="0"/>
  </r>
  <r>
    <x v="1558"/>
    <x v="899"/>
    <x v="1512"/>
    <x v="21"/>
    <n v="8.6140000000000008"/>
    <n v="0"/>
    <n v="0.55900000000000005"/>
    <n v="9.9410000000000007"/>
    <n v="0"/>
  </r>
  <r>
    <x v="1559"/>
    <x v="36"/>
    <x v="1513"/>
    <x v="47"/>
    <n v="8.6050000000000004"/>
    <n v="4.3019999999999996"/>
    <n v="5.976"/>
    <n v="5.6619999999999999"/>
    <n v="0"/>
  </r>
  <r>
    <x v="1560"/>
    <x v="900"/>
    <x v="1514"/>
    <x v="47"/>
    <n v="8.5990000000000002"/>
    <n v="6.3730000000000002"/>
    <n v="4.343"/>
    <n v="1.73"/>
    <n v="0.55600000000000005"/>
  </r>
  <r>
    <x v="1561"/>
    <x v="244"/>
    <x v="1515"/>
    <x v="27"/>
    <n v="8.5980000000000008"/>
    <n v="0.71899999999999997"/>
    <n v="2.0840000000000001"/>
    <n v="12.417"/>
    <n v="0.51300000000000001"/>
  </r>
  <r>
    <x v="1562"/>
    <x v="901"/>
    <x v="1516"/>
    <x v="26"/>
    <n v="8.5969999999999995"/>
    <n v="4.335"/>
    <n v="5.9169999999999998"/>
    <n v="6.0229999999999997"/>
    <n v="0"/>
  </r>
  <r>
    <x v="1563"/>
    <x v="902"/>
    <x v="1517"/>
    <x v="33"/>
    <n v="8.5920000000000005"/>
    <n v="4.2839999999999998"/>
    <n v="3.4"/>
    <n v="4.5039999999999996"/>
    <n v="0"/>
  </r>
  <r>
    <x v="1564"/>
    <x v="903"/>
    <x v="1518"/>
    <x v="83"/>
    <n v="8.5869999999999997"/>
    <n v="7.2389999999999999"/>
    <n v="0"/>
    <n v="0"/>
    <n v="0.53700000000000003"/>
  </r>
  <r>
    <x v="1565"/>
    <x v="904"/>
    <x v="1519"/>
    <x v="56"/>
    <n v="8.5790000000000006"/>
    <n v="4.1120000000000001"/>
    <n v="5.3330000000000002"/>
    <n v="1.1140000000000001"/>
    <n v="0.53100000000000003"/>
  </r>
  <r>
    <x v="1566"/>
    <x v="905"/>
    <x v="1520"/>
    <x v="49"/>
    <n v="8.5749999999999993"/>
    <n v="9.7270000000000003"/>
    <n v="2.867"/>
    <n v="0"/>
    <n v="0.61099999999999999"/>
  </r>
  <r>
    <x v="1567"/>
    <x v="0"/>
    <x v="1521"/>
    <x v="43"/>
    <n v="8.5749999999999993"/>
    <n v="7.8150000000000004"/>
    <n v="0"/>
    <n v="0.54200000000000004"/>
    <n v="0"/>
  </r>
  <r>
    <x v="1568"/>
    <x v="752"/>
    <x v="1522"/>
    <x v="46"/>
    <n v="8.5730000000000004"/>
    <n v="5.5110000000000001"/>
    <n v="3.6509999999999998"/>
    <n v="4.1790000000000003"/>
    <n v="0.61099999999999999"/>
  </r>
  <r>
    <x v="1569"/>
    <x v="906"/>
    <x v="1523"/>
    <x v="26"/>
    <n v="8.5730000000000004"/>
    <n v="1.2470000000000001"/>
    <n v="3.6669999999999998"/>
    <n v="15.055"/>
    <n v="0"/>
  </r>
  <r>
    <x v="1570"/>
    <x v="907"/>
    <x v="1524"/>
    <x v="7"/>
    <n v="8.5730000000000004"/>
    <n v="6.7439999999999998"/>
    <n v="5.9640000000000004"/>
    <n v="2.036"/>
    <n v="0"/>
  </r>
  <r>
    <x v="1571"/>
    <x v="908"/>
    <x v="1525"/>
    <x v="29"/>
    <n v="8.5709999999999997"/>
    <n v="7.718"/>
    <n v="5.0419999999999998"/>
    <n v="0"/>
    <n v="0"/>
  </r>
  <r>
    <x v="1572"/>
    <x v="909"/>
    <x v="1526"/>
    <x v="17"/>
    <n v="8.5690000000000008"/>
    <n v="13.618"/>
    <n v="2.7"/>
    <n v="1.075"/>
    <n v="0"/>
  </r>
  <r>
    <x v="1573"/>
    <x v="910"/>
    <x v="1527"/>
    <x v="38"/>
    <n v="8.5690000000000008"/>
    <n v="4.7789999999999999"/>
    <n v="0"/>
    <n v="2.0710000000000002"/>
    <n v="0.61099999999999999"/>
  </r>
  <r>
    <x v="1574"/>
    <x v="911"/>
    <x v="1528"/>
    <x v="37"/>
    <n v="8.5679999999999996"/>
    <n v="6.7569999999999997"/>
    <n v="5.1470000000000002"/>
    <n v="2.8330000000000002"/>
    <n v="0"/>
  </r>
  <r>
    <x v="1575"/>
    <x v="77"/>
    <x v="1529"/>
    <x v="24"/>
    <n v="8.5649999999999995"/>
    <n v="1.2529999999999999"/>
    <n v="2.25"/>
    <n v="8.9480000000000004"/>
    <n v="1.236"/>
  </r>
  <r>
    <x v="1576"/>
    <x v="547"/>
    <x v="1530"/>
    <x v="69"/>
    <n v="8.5609999999999999"/>
    <n v="5.1319999999999997"/>
    <n v="4.5670000000000002"/>
    <n v="0.53800000000000003"/>
    <n v="0.51800000000000002"/>
  </r>
  <r>
    <x v="1577"/>
    <x v="781"/>
    <x v="1531"/>
    <x v="47"/>
    <n v="8.5519999999999996"/>
    <n v="7.1929999999999996"/>
    <n v="5.1470000000000002"/>
    <n v="2.6779999999999999"/>
    <n v="0"/>
  </r>
  <r>
    <x v="1578"/>
    <x v="150"/>
    <x v="1532"/>
    <x v="51"/>
    <n v="8.5519999999999996"/>
    <n v="3.18"/>
    <n v="1.228"/>
    <n v="4.7869999999999999"/>
    <n v="2.0110000000000001"/>
  </r>
  <r>
    <x v="1579"/>
    <x v="912"/>
    <x v="1533"/>
    <x v="21"/>
    <n v="8.5500000000000007"/>
    <n v="11.226000000000001"/>
    <n v="1.7869999999999999"/>
    <n v="0.6"/>
    <n v="0.53800000000000003"/>
  </r>
  <r>
    <x v="1580"/>
    <x v="913"/>
    <x v="1534"/>
    <x v="68"/>
    <n v="8.5470000000000006"/>
    <n v="4.319"/>
    <n v="3.2429999999999999"/>
    <n v="2.6819999999999999"/>
    <n v="1.51"/>
  </r>
  <r>
    <x v="1581"/>
    <x v="914"/>
    <x v="1535"/>
    <x v="32"/>
    <n v="8.5459999999999994"/>
    <n v="4.0140000000000002"/>
    <n v="2.8929999999999998"/>
    <n v="8.0760000000000005"/>
    <n v="0"/>
  </r>
  <r>
    <x v="1582"/>
    <x v="199"/>
    <x v="376"/>
    <x v="10"/>
    <n v="8.5389999999999997"/>
    <n v="3.948"/>
    <n v="1.1679999999999999"/>
    <n v="2.16"/>
    <n v="2.0470000000000002"/>
  </r>
  <r>
    <x v="1583"/>
    <x v="915"/>
    <x v="1536"/>
    <x v="39"/>
    <n v="8.532"/>
    <n v="7.3739999999999997"/>
    <n v="4.25"/>
    <n v="1.127"/>
    <n v="0.7"/>
  </r>
  <r>
    <x v="1584"/>
    <x v="916"/>
    <x v="1537"/>
    <x v="59"/>
    <n v="8.5259999999999998"/>
    <n v="1.0920000000000001"/>
    <n v="3.4169999999999998"/>
    <n v="11.391999999999999"/>
    <n v="0.51100000000000001"/>
  </r>
  <r>
    <x v="1585"/>
    <x v="643"/>
    <x v="1538"/>
    <x v="40"/>
    <n v="8.5259999999999998"/>
    <n v="5.2290000000000001"/>
    <n v="0.66700000000000004"/>
    <n v="5.024"/>
    <n v="0.52100000000000002"/>
  </r>
  <r>
    <x v="1586"/>
    <x v="818"/>
    <x v="1539"/>
    <x v="52"/>
    <n v="8.5239999999999991"/>
    <n v="0.2"/>
    <n v="1.377"/>
    <n v="10.525"/>
    <n v="0.52200000000000002"/>
  </r>
  <r>
    <x v="1587"/>
    <x v="917"/>
    <x v="1540"/>
    <x v="39"/>
    <n v="8.52"/>
    <n v="4.7450000000000001"/>
    <n v="5.3730000000000002"/>
    <n v="5.2030000000000003"/>
    <n v="0"/>
  </r>
  <r>
    <x v="1588"/>
    <x v="918"/>
    <x v="1541"/>
    <x v="28"/>
    <n v="8.5180000000000007"/>
    <n v="5.3710000000000004"/>
    <n v="2.3650000000000002"/>
    <n v="3.4620000000000002"/>
    <n v="0.51400000000000001"/>
  </r>
  <r>
    <x v="1589"/>
    <x v="919"/>
    <x v="1542"/>
    <x v="14"/>
    <n v="8.5120000000000005"/>
    <n v="6.9379999999999997"/>
    <n v="4.1619999999999999"/>
    <n v="0.54200000000000004"/>
    <n v="0.52900000000000003"/>
  </r>
  <r>
    <x v="1590"/>
    <x v="255"/>
    <x v="1543"/>
    <x v="59"/>
    <n v="8.51"/>
    <n v="3.6970000000000001"/>
    <n v="4.1150000000000002"/>
    <n v="4.7009999999999996"/>
    <n v="0.51700000000000002"/>
  </r>
  <r>
    <x v="1591"/>
    <x v="920"/>
    <x v="1544"/>
    <x v="20"/>
    <n v="8.5039999999999996"/>
    <n v="4.0970000000000004"/>
    <n v="3.0710000000000002"/>
    <n v="1.046"/>
    <n v="1.0660000000000001"/>
  </r>
  <r>
    <x v="1592"/>
    <x v="325"/>
    <x v="1545"/>
    <x v="22"/>
    <n v="8.5020000000000007"/>
    <n v="9.1340000000000003"/>
    <n v="3.6589999999999998"/>
    <n v="3.794"/>
    <n v="0"/>
  </r>
  <r>
    <x v="1593"/>
    <x v="6"/>
    <x v="1546"/>
    <x v="32"/>
    <n v="8.5009999999999994"/>
    <n v="4.234"/>
    <n v="0.75"/>
    <n v="6.1040000000000001"/>
    <n v="1.35"/>
  </r>
  <r>
    <x v="1594"/>
    <x v="204"/>
    <x v="1547"/>
    <x v="10"/>
    <n v="8.4990000000000006"/>
    <n v="1.609"/>
    <n v="1.1930000000000001"/>
    <n v="8.6829999999999998"/>
    <n v="1.577"/>
  </r>
  <r>
    <x v="1595"/>
    <x v="921"/>
    <x v="1548"/>
    <x v="32"/>
    <n v="8.4969999999999999"/>
    <n v="4.6959999999999997"/>
    <n v="0.76700000000000002"/>
    <n v="4.2889999999999997"/>
    <n v="1.5840000000000001"/>
  </r>
  <r>
    <x v="1596"/>
    <x v="39"/>
    <x v="1549"/>
    <x v="2"/>
    <n v="8.4960000000000004"/>
    <n v="3.657"/>
    <n v="2.5369999999999999"/>
    <n v="5.2919999999999998"/>
    <n v="0.7"/>
  </r>
  <r>
    <x v="1597"/>
    <x v="147"/>
    <x v="1550"/>
    <x v="28"/>
    <n v="8.4949999999999992"/>
    <n v="0.71399999999999997"/>
    <n v="0.59099999999999997"/>
    <n v="15.792"/>
    <n v="0"/>
  </r>
  <r>
    <x v="1598"/>
    <x v="195"/>
    <x v="1551"/>
    <x v="33"/>
    <n v="8.4949999999999992"/>
    <n v="4.5529999999999999"/>
    <n v="1.5529999999999999"/>
    <n v="7.4169999999999998"/>
    <n v="0"/>
  </r>
  <r>
    <x v="1599"/>
    <x v="922"/>
    <x v="1552"/>
    <x v="23"/>
    <n v="8.4879999999999995"/>
    <n v="7.556"/>
    <n v="3.395"/>
    <n v="4.117"/>
    <n v="0"/>
  </r>
  <r>
    <x v="1600"/>
    <x v="923"/>
    <x v="1553"/>
    <x v="64"/>
    <n v="8.484"/>
    <n v="8.3089999999999993"/>
    <n v="1.202"/>
    <n v="0"/>
    <n v="0"/>
  </r>
  <r>
    <x v="1601"/>
    <x v="69"/>
    <x v="1554"/>
    <x v="0"/>
    <n v="8.4770000000000003"/>
    <n v="7.98"/>
    <n v="0"/>
    <n v="0"/>
    <n v="0.52300000000000002"/>
  </r>
  <r>
    <x v="1602"/>
    <x v="924"/>
    <x v="1555"/>
    <x v="19"/>
    <n v="8.4760000000000009"/>
    <n v="0.2"/>
    <n v="4.0529999999999999"/>
    <n v="12.769"/>
    <n v="0"/>
  </r>
  <r>
    <x v="1603"/>
    <x v="925"/>
    <x v="1259"/>
    <x v="69"/>
    <n v="8.4740000000000002"/>
    <n v="2.9569999999999999"/>
    <n v="2.5760000000000001"/>
    <n v="3.22"/>
    <n v="0.51200000000000001"/>
  </r>
  <r>
    <x v="1604"/>
    <x v="314"/>
    <x v="1556"/>
    <x v="21"/>
    <n v="8.4700000000000006"/>
    <n v="10.377000000000001"/>
    <n v="5.5"/>
    <n v="0.56299999999999994"/>
    <n v="0"/>
  </r>
  <r>
    <x v="1605"/>
    <x v="276"/>
    <x v="1557"/>
    <x v="4"/>
    <n v="8.4670000000000005"/>
    <n v="2.5219999999999998"/>
    <n v="1.476"/>
    <n v="10.752000000000001"/>
    <n v="1.417"/>
  </r>
  <r>
    <x v="1606"/>
    <x v="926"/>
    <x v="582"/>
    <x v="65"/>
    <n v="8.4640000000000004"/>
    <n v="5.5439999999999996"/>
    <n v="1.82"/>
    <n v="0.625"/>
    <n v="1.1779999999999999"/>
  </r>
  <r>
    <x v="1607"/>
    <x v="238"/>
    <x v="937"/>
    <x v="33"/>
    <n v="8.4600000000000009"/>
    <n v="1.9790000000000001"/>
    <n v="2.048"/>
    <n v="7.8369999999999997"/>
    <n v="0.55900000000000005"/>
  </r>
  <r>
    <x v="1608"/>
    <x v="229"/>
    <x v="156"/>
    <x v="12"/>
    <n v="8.4589999999999996"/>
    <n v="2.96"/>
    <n v="3.0419999999999998"/>
    <n v="2.8210000000000002"/>
    <n v="1.0249999999999999"/>
  </r>
  <r>
    <x v="1609"/>
    <x v="834"/>
    <x v="1558"/>
    <x v="57"/>
    <n v="8.4559999999999995"/>
    <n v="5.26"/>
    <n v="2.077"/>
    <n v="0.61099999999999999"/>
    <n v="0"/>
  </r>
  <r>
    <x v="1610"/>
    <x v="927"/>
    <x v="1559"/>
    <x v="69"/>
    <n v="8.4540000000000006"/>
    <n v="7.5410000000000004"/>
    <n v="3.367"/>
    <n v="0"/>
    <n v="0.52200000000000002"/>
  </r>
  <r>
    <x v="1611"/>
    <x v="122"/>
    <x v="1560"/>
    <x v="59"/>
    <n v="8.4480000000000004"/>
    <n v="5.0220000000000002"/>
    <n v="2.7360000000000002"/>
    <n v="3.5409999999999999"/>
    <n v="0.54800000000000004"/>
  </r>
  <r>
    <x v="1612"/>
    <x v="928"/>
    <x v="811"/>
    <x v="28"/>
    <n v="8.4469999999999992"/>
    <n v="2.3370000000000002"/>
    <n v="2.306"/>
    <n v="8.15"/>
    <n v="0.51100000000000001"/>
  </r>
  <r>
    <x v="1613"/>
    <x v="489"/>
    <x v="1561"/>
    <x v="42"/>
    <n v="8.4450000000000003"/>
    <n v="5.4470000000000001"/>
    <n v="5.0220000000000002"/>
    <n v="2.2440000000000002"/>
    <n v="0.64300000000000002"/>
  </r>
  <r>
    <x v="1614"/>
    <x v="727"/>
    <x v="1562"/>
    <x v="73"/>
    <n v="8.4390000000000001"/>
    <n v="9.5350000000000001"/>
    <n v="0"/>
    <n v="0"/>
    <n v="0"/>
  </r>
  <r>
    <x v="1615"/>
    <x v="929"/>
    <x v="1563"/>
    <x v="9"/>
    <n v="8.4380000000000006"/>
    <n v="0"/>
    <n v="3.25"/>
    <n v="11.725"/>
    <n v="1.0569999999999999"/>
  </r>
  <r>
    <x v="1616"/>
    <x v="818"/>
    <x v="1564"/>
    <x v="22"/>
    <n v="8.4369999999999994"/>
    <n v="0.2"/>
    <n v="3.5169999999999999"/>
    <n v="8.5909999999999993"/>
    <n v="0.58299999999999996"/>
  </r>
  <r>
    <x v="1617"/>
    <x v="930"/>
    <x v="1565"/>
    <x v="60"/>
    <n v="8.4369999999999994"/>
    <n v="7.3449999999999998"/>
    <n v="0"/>
    <n v="0"/>
    <n v="0.51500000000000001"/>
  </r>
  <r>
    <x v="1618"/>
    <x v="931"/>
    <x v="1188"/>
    <x v="46"/>
    <n v="8.4350000000000005"/>
    <n v="5.149"/>
    <n v="7.1980000000000004"/>
    <n v="4.2249999999999996"/>
    <n v="0"/>
  </r>
  <r>
    <x v="1619"/>
    <x v="932"/>
    <x v="1566"/>
    <x v="17"/>
    <n v="8.43"/>
    <n v="6.5609999999999999"/>
    <n v="6.7919999999999998"/>
    <n v="2.8860000000000001"/>
    <n v="0"/>
  </r>
  <r>
    <x v="1620"/>
    <x v="933"/>
    <x v="1567"/>
    <x v="52"/>
    <n v="8.43"/>
    <n v="5.6159999999999997"/>
    <n v="5.3849999999999998"/>
    <n v="4.2969999999999997"/>
    <n v="0"/>
  </r>
  <r>
    <x v="1621"/>
    <x v="85"/>
    <x v="1568"/>
    <x v="35"/>
    <n v="8.4260000000000002"/>
    <n v="4.03"/>
    <n v="2.7429999999999999"/>
    <n v="4.0149999999999997"/>
    <n v="0.51100000000000001"/>
  </r>
  <r>
    <x v="1622"/>
    <x v="25"/>
    <x v="1569"/>
    <x v="47"/>
    <n v="8.4250000000000007"/>
    <n v="2.875"/>
    <n v="4.8849999999999998"/>
    <n v="8.1829999999999998"/>
    <n v="0"/>
  </r>
  <r>
    <x v="1623"/>
    <x v="26"/>
    <x v="1570"/>
    <x v="53"/>
    <n v="8.4239999999999995"/>
    <n v="5.1079999999999997"/>
    <n v="4.1769999999999996"/>
    <n v="1.5"/>
    <n v="0"/>
  </r>
  <r>
    <x v="1624"/>
    <x v="934"/>
    <x v="1571"/>
    <x v="33"/>
    <n v="8.4130000000000003"/>
    <n v="0"/>
    <n v="6.5"/>
    <n v="2.9620000000000002"/>
    <n v="1.0649999999999999"/>
  </r>
  <r>
    <x v="1625"/>
    <x v="935"/>
    <x v="1572"/>
    <x v="46"/>
    <n v="8.4120000000000008"/>
    <n v="4.4290000000000003"/>
    <n v="4.3129999999999997"/>
    <n v="4.8730000000000002"/>
    <n v="0.57099999999999995"/>
  </r>
  <r>
    <x v="1626"/>
    <x v="936"/>
    <x v="1573"/>
    <x v="8"/>
    <n v="8.41"/>
    <n v="4.508"/>
    <n v="4.8490000000000002"/>
    <n v="5.617"/>
    <n v="0"/>
  </r>
  <r>
    <x v="1627"/>
    <x v="268"/>
    <x v="1574"/>
    <x v="37"/>
    <n v="8.4079999999999995"/>
    <n v="8.0500000000000007"/>
    <n v="2.6989999999999998"/>
    <n v="3.5630000000000002"/>
    <n v="0"/>
  </r>
  <r>
    <x v="1628"/>
    <x v="208"/>
    <x v="1575"/>
    <x v="26"/>
    <n v="8.4019999999999992"/>
    <n v="4.5960000000000001"/>
    <n v="4.7"/>
    <n v="6.3920000000000003"/>
    <n v="0"/>
  </r>
  <r>
    <x v="1629"/>
    <x v="26"/>
    <x v="1576"/>
    <x v="35"/>
    <n v="8.4009999999999998"/>
    <n v="4.58"/>
    <n v="2.66"/>
    <n v="2.7839999999999998"/>
    <n v="0.52600000000000002"/>
  </r>
  <r>
    <x v="1630"/>
    <x v="11"/>
    <x v="1577"/>
    <x v="17"/>
    <n v="8.4"/>
    <n v="2.891"/>
    <n v="2.6419999999999999"/>
    <n v="7.3120000000000003"/>
    <n v="0"/>
  </r>
  <r>
    <x v="1631"/>
    <x v="937"/>
    <x v="1578"/>
    <x v="27"/>
    <n v="8.3949999999999996"/>
    <n v="3.8940000000000001"/>
    <n v="2.8029999999999999"/>
    <n v="0.59099999999999997"/>
    <n v="1.581"/>
  </r>
  <r>
    <x v="1632"/>
    <x v="938"/>
    <x v="1579"/>
    <x v="17"/>
    <n v="8.3940000000000001"/>
    <n v="5.9080000000000004"/>
    <n v="8.7889999999999997"/>
    <n v="2.1389999999999998"/>
    <n v="0"/>
  </r>
  <r>
    <x v="1633"/>
    <x v="149"/>
    <x v="1580"/>
    <x v="42"/>
    <n v="8.3919999999999995"/>
    <n v="6.9889999999999999"/>
    <n v="2.3330000000000002"/>
    <n v="5.05"/>
    <n v="0"/>
  </r>
  <r>
    <x v="1634"/>
    <x v="324"/>
    <x v="1581"/>
    <x v="62"/>
    <n v="8.3919999999999995"/>
    <n v="4.9800000000000004"/>
    <n v="0.56299999999999994"/>
    <n v="1.5"/>
    <n v="0.51200000000000001"/>
  </r>
  <r>
    <x v="1635"/>
    <x v="939"/>
    <x v="853"/>
    <x v="61"/>
    <n v="8.3919999999999995"/>
    <n v="2.9780000000000002"/>
    <n v="5.0209999999999999"/>
    <n v="0.58299999999999996"/>
    <n v="0"/>
  </r>
  <r>
    <x v="1636"/>
    <x v="940"/>
    <x v="1582"/>
    <x v="24"/>
    <n v="8.3870000000000005"/>
    <n v="1.946"/>
    <n v="1.333"/>
    <n v="10.234"/>
    <n v="0.53100000000000003"/>
  </r>
  <r>
    <x v="1637"/>
    <x v="941"/>
    <x v="1583"/>
    <x v="35"/>
    <n v="8.3840000000000003"/>
    <n v="5.4180000000000001"/>
    <n v="3.3330000000000002"/>
    <n v="2.8730000000000002"/>
    <n v="0"/>
  </r>
  <r>
    <x v="1638"/>
    <x v="50"/>
    <x v="1584"/>
    <x v="13"/>
    <n v="8.3800000000000008"/>
    <n v="4.4130000000000003"/>
    <n v="1.1279999999999999"/>
    <n v="3.8439999999999999"/>
    <n v="1.0389999999999999"/>
  </r>
  <r>
    <x v="1639"/>
    <x v="47"/>
    <x v="1585"/>
    <x v="12"/>
    <n v="8.3800000000000008"/>
    <n v="3.234"/>
    <n v="1"/>
    <n v="5.3440000000000003"/>
    <n v="1.179"/>
  </r>
  <r>
    <x v="1640"/>
    <x v="942"/>
    <x v="1586"/>
    <x v="26"/>
    <n v="8.3789999999999996"/>
    <n v="4.056"/>
    <n v="5.7290000000000001"/>
    <n v="6.2690000000000001"/>
    <n v="0"/>
  </r>
  <r>
    <x v="1641"/>
    <x v="470"/>
    <x v="1587"/>
    <x v="63"/>
    <n v="8.3740000000000006"/>
    <n v="5.6520000000000001"/>
    <n v="0.7"/>
    <n v="0.54500000000000004"/>
    <n v="0.51100000000000001"/>
  </r>
  <r>
    <x v="1642"/>
    <x v="943"/>
    <x v="1588"/>
    <x v="32"/>
    <n v="8.3710000000000004"/>
    <n v="2.117"/>
    <n v="0.54300000000000004"/>
    <n v="11.973000000000001"/>
    <n v="1.0840000000000001"/>
  </r>
  <r>
    <x v="1643"/>
    <x v="944"/>
    <x v="1589"/>
    <x v="74"/>
    <n v="8.3710000000000004"/>
    <n v="6.7750000000000004"/>
    <n v="5.25"/>
    <n v="3.0670000000000002"/>
    <n v="0"/>
  </r>
  <r>
    <x v="1644"/>
    <x v="31"/>
    <x v="1590"/>
    <x v="6"/>
    <n v="8.3670000000000009"/>
    <n v="2.2989999999999999"/>
    <n v="0.83299999999999996"/>
    <n v="10.286"/>
    <n v="2.028"/>
  </r>
  <r>
    <x v="1645"/>
    <x v="945"/>
    <x v="1591"/>
    <x v="56"/>
    <n v="8.3670000000000009"/>
    <n v="7.008"/>
    <n v="4.5010000000000003"/>
    <n v="0.66700000000000004"/>
    <n v="0"/>
  </r>
  <r>
    <x v="1646"/>
    <x v="946"/>
    <x v="1592"/>
    <x v="27"/>
    <n v="8.3659999999999997"/>
    <n v="3.794"/>
    <n v="3.57"/>
    <n v="5.34"/>
    <n v="0"/>
  </r>
  <r>
    <x v="1647"/>
    <x v="947"/>
    <x v="1593"/>
    <x v="60"/>
    <n v="8.3650000000000002"/>
    <n v="7.28"/>
    <n v="0"/>
    <n v="0"/>
    <n v="0.51300000000000001"/>
  </r>
  <r>
    <x v="1648"/>
    <x v="841"/>
    <x v="1594"/>
    <x v="28"/>
    <n v="8.3640000000000008"/>
    <n v="0.2"/>
    <n v="2.1360000000000001"/>
    <n v="14.409000000000001"/>
    <n v="0"/>
  </r>
  <r>
    <x v="1649"/>
    <x v="339"/>
    <x v="1595"/>
    <x v="50"/>
    <n v="8.3620000000000001"/>
    <n v="9.0909999999999993"/>
    <n v="3.7629999999999999"/>
    <n v="1.85"/>
    <n v="0.54500000000000004"/>
  </r>
  <r>
    <x v="1650"/>
    <x v="948"/>
    <x v="1596"/>
    <x v="5"/>
    <n v="8.3569999999999993"/>
    <n v="8.7430000000000003"/>
    <n v="3.81"/>
    <n v="1.821"/>
    <n v="0.51"/>
  </r>
  <r>
    <x v="1651"/>
    <x v="797"/>
    <x v="1597"/>
    <x v="61"/>
    <n v="8.3520000000000003"/>
    <n v="3.7829999999999999"/>
    <n v="2.722"/>
    <n v="0.53800000000000003"/>
    <n v="0.52600000000000002"/>
  </r>
  <r>
    <x v="1652"/>
    <x v="23"/>
    <x v="1598"/>
    <x v="65"/>
    <n v="8.3490000000000002"/>
    <n v="5.6479999999999997"/>
    <n v="0.54800000000000004"/>
    <n v="4.0110000000000001"/>
    <n v="0.53600000000000003"/>
  </r>
  <r>
    <x v="1653"/>
    <x v="339"/>
    <x v="1599"/>
    <x v="50"/>
    <n v="8.3490000000000002"/>
    <n v="7.02"/>
    <n v="5.0679999999999996"/>
    <n v="2.6560000000000001"/>
    <n v="0.51100000000000001"/>
  </r>
  <r>
    <x v="1654"/>
    <x v="949"/>
    <x v="1600"/>
    <x v="6"/>
    <n v="8.3469999999999995"/>
    <n v="4.6369999999999996"/>
    <n v="2.0449999999999999"/>
    <n v="2.2429999999999999"/>
    <n v="1.74"/>
  </r>
  <r>
    <x v="1655"/>
    <x v="653"/>
    <x v="1601"/>
    <x v="39"/>
    <n v="8.3420000000000005"/>
    <n v="0.20100000000000001"/>
    <n v="7.8280000000000003"/>
    <n v="6.9939999999999998"/>
    <n v="0"/>
  </r>
  <r>
    <x v="1656"/>
    <x v="950"/>
    <x v="1602"/>
    <x v="13"/>
    <n v="8.34"/>
    <n v="6.7480000000000002"/>
    <n v="0.52600000000000002"/>
    <n v="4.5270000000000001"/>
    <n v="0"/>
  </r>
  <r>
    <x v="1657"/>
    <x v="951"/>
    <x v="1603"/>
    <x v="33"/>
    <n v="8.3309999999999995"/>
    <n v="2.879"/>
    <n v="3.0419999999999998"/>
    <n v="7.0350000000000001"/>
    <n v="0"/>
  </r>
  <r>
    <x v="1658"/>
    <x v="36"/>
    <x v="1604"/>
    <x v="56"/>
    <n v="8.3279999999999994"/>
    <n v="3.4849999999999999"/>
    <n v="3.7"/>
    <n v="3.6669999999999998"/>
    <n v="0"/>
  </r>
  <r>
    <x v="1659"/>
    <x v="952"/>
    <x v="1605"/>
    <x v="60"/>
    <n v="8.3209999999999997"/>
    <n v="7.2"/>
    <n v="0"/>
    <n v="0.55000000000000004"/>
    <n v="0"/>
  </r>
  <r>
    <x v="1660"/>
    <x v="953"/>
    <x v="1606"/>
    <x v="78"/>
    <n v="8.3190000000000008"/>
    <n v="6.984"/>
    <n v="0"/>
    <n v="0"/>
    <n v="0.55000000000000004"/>
  </r>
  <r>
    <x v="1661"/>
    <x v="954"/>
    <x v="1607"/>
    <x v="31"/>
    <n v="8.3149999999999995"/>
    <n v="4.1130000000000004"/>
    <n v="0.74299999999999999"/>
    <n v="5.3819999999999997"/>
    <n v="0.51100000000000001"/>
  </r>
  <r>
    <x v="1662"/>
    <x v="205"/>
    <x v="1608"/>
    <x v="41"/>
    <n v="8.3149999999999995"/>
    <n v="4.7300000000000004"/>
    <n v="3.48"/>
    <n v="1.2649999999999999"/>
    <n v="0"/>
  </r>
  <r>
    <x v="1663"/>
    <x v="470"/>
    <x v="1609"/>
    <x v="64"/>
    <n v="8.3149999999999995"/>
    <n v="6.07"/>
    <n v="1.643"/>
    <n v="0.52100000000000002"/>
    <n v="0"/>
  </r>
  <r>
    <x v="1664"/>
    <x v="955"/>
    <x v="1610"/>
    <x v="3"/>
    <n v="8.3119999999999994"/>
    <n v="0.2"/>
    <n v="3.9550000000000001"/>
    <n v="9.657"/>
    <n v="0.52300000000000002"/>
  </r>
  <r>
    <x v="1665"/>
    <x v="956"/>
    <x v="1611"/>
    <x v="49"/>
    <n v="8.3089999999999993"/>
    <n v="4.931"/>
    <n v="1.333"/>
    <n v="6.8470000000000004"/>
    <n v="1.2629999999999999"/>
  </r>
  <r>
    <x v="1666"/>
    <x v="288"/>
    <x v="1612"/>
    <x v="22"/>
    <n v="8.3079999999999998"/>
    <n v="1.3009999999999999"/>
    <n v="4.5359999999999996"/>
    <n v="9.0820000000000007"/>
    <n v="0"/>
  </r>
  <r>
    <x v="1667"/>
    <x v="957"/>
    <x v="1613"/>
    <x v="6"/>
    <n v="8.3070000000000004"/>
    <n v="4.3419999999999996"/>
    <n v="1.502"/>
    <n v="3.1739999999999999"/>
    <n v="2.0630000000000002"/>
  </r>
  <r>
    <x v="1668"/>
    <x v="586"/>
    <x v="1614"/>
    <x v="47"/>
    <n v="8.3070000000000004"/>
    <n v="6.46"/>
    <n v="4.109"/>
    <n v="1.258"/>
    <n v="0.58299999999999996"/>
  </r>
  <r>
    <x v="1669"/>
    <x v="448"/>
    <x v="1615"/>
    <x v="22"/>
    <n v="8.3030000000000008"/>
    <n v="12.425000000000001"/>
    <n v="1.202"/>
    <n v="0.6"/>
    <n v="0.51100000000000001"/>
  </r>
  <r>
    <x v="1670"/>
    <x v="958"/>
    <x v="1616"/>
    <x v="47"/>
    <n v="8.2949999999999999"/>
    <n v="0.2"/>
    <n v="3.6110000000000002"/>
    <n v="12.569000000000001"/>
    <n v="0"/>
  </r>
  <r>
    <x v="1671"/>
    <x v="959"/>
    <x v="1617"/>
    <x v="50"/>
    <n v="8.2929999999999993"/>
    <n v="8.0790000000000006"/>
    <n v="5.4560000000000004"/>
    <n v="3.75"/>
    <n v="0"/>
  </r>
  <r>
    <x v="1672"/>
    <x v="960"/>
    <x v="1618"/>
    <x v="53"/>
    <n v="8.2910000000000004"/>
    <n v="4.1420000000000003"/>
    <n v="5.1109999999999998"/>
    <n v="1.3680000000000001"/>
    <n v="0"/>
  </r>
  <r>
    <x v="1673"/>
    <x v="961"/>
    <x v="1619"/>
    <x v="54"/>
    <n v="8.2899999999999991"/>
    <n v="5.0469999999999997"/>
    <n v="1.879"/>
    <n v="4.524"/>
    <n v="0.52900000000000003"/>
  </r>
  <r>
    <x v="1674"/>
    <x v="962"/>
    <x v="1620"/>
    <x v="37"/>
    <n v="8.2899999999999991"/>
    <n v="7.63"/>
    <n v="2.2250000000000001"/>
    <n v="2.0569999999999999"/>
    <n v="0.51100000000000001"/>
  </r>
  <r>
    <x v="1675"/>
    <x v="963"/>
    <x v="1621"/>
    <x v="19"/>
    <n v="8.2899999999999991"/>
    <n v="8.657"/>
    <n v="3.7639999999999998"/>
    <n v="0.83299999999999996"/>
    <n v="0"/>
  </r>
  <r>
    <x v="1676"/>
    <x v="683"/>
    <x v="1622"/>
    <x v="70"/>
    <n v="8.2880000000000003"/>
    <n v="8.3889999999999993"/>
    <n v="0"/>
    <n v="0"/>
    <n v="0.51300000000000001"/>
  </r>
  <r>
    <x v="1677"/>
    <x v="964"/>
    <x v="1623"/>
    <x v="13"/>
    <n v="8.2859999999999996"/>
    <n v="4.1100000000000003"/>
    <n v="1.611"/>
    <n v="4.4569999999999999"/>
    <n v="0.57099999999999995"/>
  </r>
  <r>
    <x v="1678"/>
    <x v="910"/>
    <x v="1624"/>
    <x v="29"/>
    <n v="8.2850000000000001"/>
    <n v="1.2430000000000001"/>
    <n v="1.847"/>
    <n v="5.9880000000000004"/>
    <n v="0"/>
  </r>
  <r>
    <x v="1679"/>
    <x v="56"/>
    <x v="1625"/>
    <x v="12"/>
    <n v="8.2840000000000007"/>
    <n v="3.3330000000000002"/>
    <n v="2.0219999999999998"/>
    <n v="4.2140000000000004"/>
    <n v="0.7"/>
  </r>
  <r>
    <x v="1680"/>
    <x v="469"/>
    <x v="1626"/>
    <x v="31"/>
    <n v="8.2840000000000007"/>
    <n v="1.2150000000000001"/>
    <n v="2.1"/>
    <n v="5.4619999999999997"/>
    <n v="1.891"/>
  </r>
  <r>
    <x v="1681"/>
    <x v="772"/>
    <x v="1627"/>
    <x v="72"/>
    <n v="8.2840000000000007"/>
    <n v="7.8150000000000004"/>
    <n v="0"/>
    <n v="0"/>
    <n v="0.51200000000000001"/>
  </r>
  <r>
    <x v="1682"/>
    <x v="23"/>
    <x v="1628"/>
    <x v="7"/>
    <n v="8.282"/>
    <n v="10.037000000000001"/>
    <n v="1.786"/>
    <n v="2.0619999999999998"/>
    <n v="0"/>
  </r>
  <r>
    <x v="1683"/>
    <x v="965"/>
    <x v="1629"/>
    <x v="23"/>
    <n v="8.2799999999999994"/>
    <n v="2.9220000000000002"/>
    <n v="5.3250000000000002"/>
    <n v="4.4089999999999998"/>
    <n v="0.53200000000000003"/>
  </r>
  <r>
    <x v="1684"/>
    <x v="5"/>
    <x v="1630"/>
    <x v="21"/>
    <n v="8.2799999999999994"/>
    <n v="8.2100000000000009"/>
    <n v="6.8440000000000003"/>
    <n v="0.83299999999999996"/>
    <n v="0"/>
  </r>
  <r>
    <x v="1685"/>
    <x v="966"/>
    <x v="1631"/>
    <x v="72"/>
    <n v="8.2739999999999991"/>
    <n v="7.7789999999999999"/>
    <n v="0"/>
    <n v="0"/>
    <n v="0.53400000000000003"/>
  </r>
  <r>
    <x v="1686"/>
    <x v="11"/>
    <x v="1632"/>
    <x v="7"/>
    <n v="8.2720000000000002"/>
    <n v="5.226"/>
    <n v="4.444"/>
    <n v="5.0709999999999997"/>
    <n v="0"/>
  </r>
  <r>
    <x v="1687"/>
    <x v="204"/>
    <x v="1633"/>
    <x v="32"/>
    <n v="8.2710000000000008"/>
    <n v="3.26"/>
    <n v="0.57699999999999996"/>
    <n v="7.4649999999999999"/>
    <n v="1.5960000000000001"/>
  </r>
  <r>
    <x v="1688"/>
    <x v="560"/>
    <x v="1634"/>
    <x v="28"/>
    <n v="8.2690000000000001"/>
    <n v="4.6680000000000001"/>
    <n v="5.1109999999999998"/>
    <n v="0.625"/>
    <n v="0.54"/>
  </r>
  <r>
    <x v="1689"/>
    <x v="967"/>
    <x v="1635"/>
    <x v="19"/>
    <n v="8.2680000000000007"/>
    <n v="3.8519999999999999"/>
    <n v="5.26"/>
    <n v="5.915"/>
    <n v="0"/>
  </r>
  <r>
    <x v="1690"/>
    <x v="968"/>
    <x v="1636"/>
    <x v="25"/>
    <n v="8.266"/>
    <n v="7.4"/>
    <n v="0.1"/>
    <n v="0"/>
    <n v="0"/>
  </r>
  <r>
    <x v="1691"/>
    <x v="408"/>
    <x v="1637"/>
    <x v="33"/>
    <n v="8.2560000000000002"/>
    <n v="5.6360000000000001"/>
    <n v="0.53100000000000003"/>
    <n v="4.1639999999999997"/>
    <n v="0.55000000000000004"/>
  </r>
  <r>
    <x v="1692"/>
    <x v="969"/>
    <x v="1638"/>
    <x v="5"/>
    <n v="8.2550000000000008"/>
    <n v="7.4489999999999998"/>
    <n v="7.7149999999999999"/>
    <n v="2.3290000000000002"/>
    <n v="0"/>
  </r>
  <r>
    <x v="1693"/>
    <x v="970"/>
    <x v="1639"/>
    <x v="58"/>
    <n v="8.2539999999999996"/>
    <n v="1.929"/>
    <n v="1.5"/>
    <n v="4.5629999999999997"/>
    <n v="0"/>
  </r>
  <r>
    <x v="1694"/>
    <x v="971"/>
    <x v="1640"/>
    <x v="54"/>
    <n v="8.2509999999999994"/>
    <n v="5.7119999999999997"/>
    <n v="1.75"/>
    <n v="3.1440000000000001"/>
    <n v="0.55000000000000004"/>
  </r>
  <r>
    <x v="1695"/>
    <x v="72"/>
    <x v="1641"/>
    <x v="60"/>
    <n v="8.25"/>
    <n v="5.81"/>
    <n v="0.625"/>
    <n v="0"/>
    <n v="0.53200000000000003"/>
  </r>
  <r>
    <x v="1696"/>
    <x v="264"/>
    <x v="1642"/>
    <x v="40"/>
    <n v="8.2469999999999999"/>
    <n v="3.6669999999999998"/>
    <n v="1.2789999999999999"/>
    <n v="6.2409999999999997"/>
    <n v="0.51700000000000002"/>
  </r>
  <r>
    <x v="1697"/>
    <x v="972"/>
    <x v="1643"/>
    <x v="10"/>
    <n v="8.2460000000000004"/>
    <n v="1.0389999999999999"/>
    <n v="4.8079999999999998"/>
    <n v="7.5039999999999996"/>
    <n v="0"/>
  </r>
  <r>
    <x v="1698"/>
    <x v="185"/>
    <x v="1644"/>
    <x v="45"/>
    <n v="8.2420000000000009"/>
    <n v="5.9219999999999997"/>
    <n v="1.5"/>
    <n v="0"/>
    <n v="0.53800000000000003"/>
  </r>
  <r>
    <x v="1699"/>
    <x v="131"/>
    <x v="1645"/>
    <x v="30"/>
    <n v="8.2420000000000009"/>
    <n v="5.3540000000000001"/>
    <n v="3.9990000000000001"/>
    <n v="5.3849999999999998"/>
    <n v="0"/>
  </r>
  <r>
    <x v="1700"/>
    <x v="556"/>
    <x v="1646"/>
    <x v="49"/>
    <n v="8.2420000000000009"/>
    <n v="3.6669999999999998"/>
    <n v="4.8419999999999996"/>
    <n v="4.444"/>
    <n v="0.7"/>
  </r>
  <r>
    <x v="1701"/>
    <x v="973"/>
    <x v="1647"/>
    <x v="38"/>
    <n v="8.2409999999999997"/>
    <n v="7.5949999999999998"/>
    <n v="0"/>
    <n v="0.51"/>
    <n v="0"/>
  </r>
  <r>
    <x v="1702"/>
    <x v="0"/>
    <x v="1648"/>
    <x v="77"/>
    <n v="8.2230000000000008"/>
    <n v="6.923"/>
    <n v="0"/>
    <n v="0.52300000000000002"/>
    <n v="0"/>
  </r>
  <r>
    <x v="1703"/>
    <x v="206"/>
    <x v="1649"/>
    <x v="49"/>
    <n v="8.2219999999999995"/>
    <n v="3.9870000000000001"/>
    <n v="2.2000000000000002"/>
    <n v="5.9880000000000004"/>
    <n v="1.611"/>
  </r>
  <r>
    <x v="1704"/>
    <x v="36"/>
    <x v="1650"/>
    <x v="56"/>
    <n v="8.218"/>
    <n v="3.7850000000000001"/>
    <n v="5.6269999999999998"/>
    <n v="2.25"/>
    <n v="0"/>
  </r>
  <r>
    <x v="1705"/>
    <x v="974"/>
    <x v="881"/>
    <x v="22"/>
    <n v="8.2149999999999999"/>
    <n v="0.51300000000000001"/>
    <n v="2.7440000000000002"/>
    <n v="9.8580000000000005"/>
    <n v="0.01"/>
  </r>
  <r>
    <x v="1706"/>
    <x v="115"/>
    <x v="1651"/>
    <x v="57"/>
    <n v="8.2089999999999996"/>
    <n v="5.843"/>
    <n v="1.1359999999999999"/>
    <n v="0.7"/>
    <n v="0"/>
  </r>
  <r>
    <x v="1707"/>
    <x v="36"/>
    <x v="1652"/>
    <x v="18"/>
    <n v="8.2070000000000007"/>
    <n v="5.726"/>
    <n v="2.25"/>
    <n v="1.625"/>
    <n v="0"/>
  </r>
  <r>
    <x v="1708"/>
    <x v="36"/>
    <x v="1653"/>
    <x v="18"/>
    <n v="8.2029999999999994"/>
    <n v="2.5030000000000001"/>
    <n v="4.5"/>
    <n v="1"/>
    <n v="0.55900000000000005"/>
  </r>
  <r>
    <x v="1709"/>
    <x v="17"/>
    <x v="1654"/>
    <x v="19"/>
    <n v="8.2029999999999994"/>
    <n v="5.64"/>
    <n v="4.2530000000000001"/>
    <n v="4.359"/>
    <n v="0"/>
  </r>
  <r>
    <x v="1710"/>
    <x v="975"/>
    <x v="1655"/>
    <x v="47"/>
    <n v="8.1959999999999997"/>
    <n v="6.3079999999999998"/>
    <n v="7.1429999999999998"/>
    <n v="1.171"/>
    <n v="0"/>
  </r>
  <r>
    <x v="1711"/>
    <x v="976"/>
    <x v="1656"/>
    <x v="7"/>
    <n v="8.1950000000000003"/>
    <n v="0"/>
    <n v="4.0830000000000002"/>
    <n v="13.564"/>
    <n v="0"/>
  </r>
  <r>
    <x v="1712"/>
    <x v="977"/>
    <x v="1657"/>
    <x v="56"/>
    <n v="8.1940000000000008"/>
    <n v="2.9209999999999998"/>
    <n v="1.5589999999999999"/>
    <n v="3.7770000000000001"/>
    <n v="0.52400000000000002"/>
  </r>
  <r>
    <x v="1713"/>
    <x v="9"/>
    <x v="1658"/>
    <x v="52"/>
    <n v="8.1890000000000001"/>
    <n v="7.23"/>
    <n v="2.7240000000000002"/>
    <n v="2.2650000000000001"/>
    <n v="0.53700000000000003"/>
  </r>
  <r>
    <x v="1714"/>
    <x v="978"/>
    <x v="1659"/>
    <x v="5"/>
    <n v="8.1809999999999992"/>
    <n v="8.86"/>
    <n v="8.468"/>
    <n v="0.59099999999999997"/>
    <n v="0"/>
  </r>
  <r>
    <x v="1715"/>
    <x v="979"/>
    <x v="1660"/>
    <x v="4"/>
    <n v="8.1739999999999995"/>
    <n v="1.621"/>
    <n v="2.7519999999999998"/>
    <n v="10.186999999999999"/>
    <n v="1.036"/>
  </r>
  <r>
    <x v="1716"/>
    <x v="980"/>
    <x v="1661"/>
    <x v="17"/>
    <n v="8.17"/>
    <n v="9.4930000000000003"/>
    <n v="5.8680000000000003"/>
    <n v="1.3129999999999999"/>
    <n v="0"/>
  </r>
  <r>
    <x v="1717"/>
    <x v="193"/>
    <x v="1662"/>
    <x v="65"/>
    <n v="8.1690000000000005"/>
    <n v="1.262"/>
    <n v="2.476"/>
    <n v="8.1530000000000005"/>
    <n v="1.2649999999999999"/>
  </r>
  <r>
    <x v="1718"/>
    <x v="981"/>
    <x v="1663"/>
    <x v="64"/>
    <n v="8.1669999999999998"/>
    <n v="7.5940000000000003"/>
    <n v="1.5"/>
    <n v="0"/>
    <n v="0"/>
  </r>
  <r>
    <x v="1719"/>
    <x v="810"/>
    <x v="1300"/>
    <x v="70"/>
    <n v="8.1660000000000004"/>
    <n v="5.6529999999999996"/>
    <n v="1.5"/>
    <n v="0"/>
    <n v="0.51400000000000001"/>
  </r>
  <r>
    <x v="1720"/>
    <x v="95"/>
    <x v="1664"/>
    <x v="59"/>
    <n v="8.1620000000000008"/>
    <n v="1.7729999999999999"/>
    <n v="4.67"/>
    <n v="10.808"/>
    <n v="0"/>
  </r>
  <r>
    <x v="1721"/>
    <x v="982"/>
    <x v="1665"/>
    <x v="5"/>
    <n v="8.1620000000000008"/>
    <n v="5.7830000000000004"/>
    <n v="8.5"/>
    <n v="0.75"/>
    <n v="0.52700000000000002"/>
  </r>
  <r>
    <x v="1722"/>
    <x v="983"/>
    <x v="1666"/>
    <x v="48"/>
    <n v="8.1609999999999996"/>
    <n v="4.6070000000000002"/>
    <n v="2.25"/>
    <n v="0"/>
    <n v="0.51800000000000002"/>
  </r>
  <r>
    <x v="1723"/>
    <x v="984"/>
    <x v="1667"/>
    <x v="91"/>
    <n v="8.16"/>
    <n v="6.8789999999999996"/>
    <n v="0"/>
    <n v="0"/>
    <n v="0.51100000000000001"/>
  </r>
  <r>
    <x v="1724"/>
    <x v="985"/>
    <x v="1668"/>
    <x v="18"/>
    <n v="8.1539999999999999"/>
    <n v="0.2"/>
    <n v="5.77"/>
    <n v="3"/>
    <n v="0"/>
  </r>
  <r>
    <x v="1725"/>
    <x v="569"/>
    <x v="1669"/>
    <x v="47"/>
    <n v="8.1530000000000005"/>
    <n v="4.1639999999999997"/>
    <n v="7.7910000000000004"/>
    <n v="3.1880000000000002"/>
    <n v="0"/>
  </r>
  <r>
    <x v="1726"/>
    <x v="86"/>
    <x v="1670"/>
    <x v="23"/>
    <n v="8.1509999999999998"/>
    <n v="7.3120000000000003"/>
    <n v="2.0859999999999999"/>
    <n v="2.472"/>
    <n v="0.52"/>
  </r>
  <r>
    <x v="1727"/>
    <x v="986"/>
    <x v="1671"/>
    <x v="34"/>
    <n v="8.1489999999999991"/>
    <n v="0"/>
    <n v="4.0250000000000004"/>
    <n v="11.814"/>
    <n v="0.54500000000000004"/>
  </r>
  <r>
    <x v="1728"/>
    <x v="987"/>
    <x v="1672"/>
    <x v="9"/>
    <n v="8.1479999999999997"/>
    <n v="5.4340000000000002"/>
    <n v="1.56"/>
    <n v="0"/>
    <n v="1.8360000000000001"/>
  </r>
  <r>
    <x v="1729"/>
    <x v="988"/>
    <x v="1673"/>
    <x v="34"/>
    <n v="8.1470000000000002"/>
    <n v="2.2469999999999999"/>
    <n v="2.25"/>
    <n v="7.4180000000000001"/>
    <n v="0.55300000000000005"/>
  </r>
  <r>
    <x v="1730"/>
    <x v="989"/>
    <x v="1674"/>
    <x v="5"/>
    <n v="8.1430000000000007"/>
    <n v="8.468"/>
    <n v="7.9279999999999999"/>
    <n v="1.198"/>
    <n v="0"/>
  </r>
  <r>
    <x v="1731"/>
    <x v="684"/>
    <x v="1675"/>
    <x v="45"/>
    <n v="8.1359999999999992"/>
    <n v="8.4329999999999998"/>
    <n v="0"/>
    <n v="0"/>
    <n v="0.54800000000000004"/>
  </r>
  <r>
    <x v="1732"/>
    <x v="208"/>
    <x v="1676"/>
    <x v="59"/>
    <n v="8.1359999999999992"/>
    <n v="1.821"/>
    <n v="4.1429999999999998"/>
    <n v="11.385"/>
    <n v="0"/>
  </r>
  <r>
    <x v="1733"/>
    <x v="990"/>
    <x v="1677"/>
    <x v="30"/>
    <n v="8.1319999999999997"/>
    <n v="1.7669999999999999"/>
    <n v="1.875"/>
    <n v="16.555"/>
    <n v="0"/>
  </r>
  <r>
    <x v="1734"/>
    <x v="296"/>
    <x v="1678"/>
    <x v="49"/>
    <n v="8.1240000000000006"/>
    <n v="4.7850000000000001"/>
    <n v="2.645"/>
    <n v="4.6079999999999997"/>
    <n v="1.1830000000000001"/>
  </r>
  <r>
    <x v="1735"/>
    <x v="991"/>
    <x v="1679"/>
    <x v="34"/>
    <n v="8.1240000000000006"/>
    <n v="0.72099999999999997"/>
    <n v="4.5860000000000003"/>
    <n v="7.18"/>
    <n v="0.51200000000000001"/>
  </r>
  <r>
    <x v="1736"/>
    <x v="83"/>
    <x v="1680"/>
    <x v="68"/>
    <n v="8.1189999999999998"/>
    <n v="7.96"/>
    <n v="3.226"/>
    <n v="2.7829999999999999"/>
    <n v="0"/>
  </r>
  <r>
    <x v="1737"/>
    <x v="992"/>
    <x v="1681"/>
    <x v="67"/>
    <n v="8.1159999999999997"/>
    <n v="7.4420000000000002"/>
    <n v="0"/>
    <n v="0"/>
    <n v="0.51600000000000001"/>
  </r>
  <r>
    <x v="1738"/>
    <x v="993"/>
    <x v="1682"/>
    <x v="28"/>
    <n v="8.1150000000000002"/>
    <n v="2.35"/>
    <n v="1.7709999999999999"/>
    <n v="10.984999999999999"/>
    <n v="0"/>
  </r>
  <r>
    <x v="1739"/>
    <x v="594"/>
    <x v="1683"/>
    <x v="11"/>
    <n v="8.1140000000000008"/>
    <n v="8.6050000000000004"/>
    <n v="4.5"/>
    <n v="1.0940000000000001"/>
    <n v="0"/>
  </r>
  <r>
    <x v="1740"/>
    <x v="969"/>
    <x v="1684"/>
    <x v="5"/>
    <n v="8.1080000000000005"/>
    <n v="11.785"/>
    <n v="3.5960000000000001"/>
    <n v="1.37"/>
    <n v="0"/>
  </r>
  <r>
    <x v="1741"/>
    <x v="551"/>
    <x v="1685"/>
    <x v="2"/>
    <n v="8.1050000000000004"/>
    <n v="4.5190000000000001"/>
    <n v="2.028"/>
    <n v="2.863"/>
    <n v="1.1830000000000001"/>
  </r>
  <r>
    <x v="1742"/>
    <x v="994"/>
    <x v="1686"/>
    <x v="37"/>
    <n v="8.1050000000000004"/>
    <n v="5.6449999999999996"/>
    <n v="2.61"/>
    <n v="3.141"/>
    <n v="0.53600000000000003"/>
  </r>
  <r>
    <x v="1743"/>
    <x v="995"/>
    <x v="1687"/>
    <x v="48"/>
    <n v="8.1029999999999998"/>
    <n v="8.43"/>
    <n v="0.1"/>
    <n v="0"/>
    <n v="0"/>
  </r>
  <r>
    <x v="1744"/>
    <x v="996"/>
    <x v="1688"/>
    <x v="47"/>
    <n v="8.1020000000000003"/>
    <n v="4.798"/>
    <n v="5.577"/>
    <n v="1.7"/>
    <n v="0.53600000000000003"/>
  </r>
  <r>
    <x v="1745"/>
    <x v="89"/>
    <x v="1689"/>
    <x v="4"/>
    <n v="8.0990000000000002"/>
    <n v="5.1109999999999998"/>
    <n v="0.56699999999999995"/>
    <n v="4.8760000000000003"/>
    <n v="1.869"/>
  </r>
  <r>
    <x v="1746"/>
    <x v="997"/>
    <x v="485"/>
    <x v="26"/>
    <n v="8.0969999999999995"/>
    <n v="3.762"/>
    <n v="3.0009999999999999"/>
    <n v="9.3379999999999992"/>
    <n v="0"/>
  </r>
  <r>
    <x v="1747"/>
    <x v="66"/>
    <x v="1690"/>
    <x v="68"/>
    <n v="8.0960000000000001"/>
    <n v="8.4190000000000005"/>
    <n v="2.7890000000000001"/>
    <n v="2.7749999999999999"/>
    <n v="0"/>
  </r>
  <r>
    <x v="1748"/>
    <x v="965"/>
    <x v="1691"/>
    <x v="19"/>
    <n v="8.0960000000000001"/>
    <n v="2.944"/>
    <n v="2.8330000000000002"/>
    <n v="9.4540000000000006"/>
    <n v="0"/>
  </r>
  <r>
    <x v="1749"/>
    <x v="9"/>
    <x v="14"/>
    <x v="10"/>
    <n v="8.0939999999999994"/>
    <n v="2.1309999999999998"/>
    <n v="2.0670000000000002"/>
    <n v="5.9889999999999999"/>
    <n v="1.056"/>
  </r>
  <r>
    <x v="1750"/>
    <x v="998"/>
    <x v="1692"/>
    <x v="39"/>
    <n v="8.09"/>
    <n v="7.2039999999999997"/>
    <n v="6.6829999999999998"/>
    <n v="1.2110000000000001"/>
    <n v="0"/>
  </r>
  <r>
    <x v="1751"/>
    <x v="50"/>
    <x v="1693"/>
    <x v="40"/>
    <n v="8.09"/>
    <n v="2.794"/>
    <n v="0.66700000000000004"/>
    <n v="5.4260000000000002"/>
    <n v="1.899"/>
  </r>
  <r>
    <x v="1752"/>
    <x v="999"/>
    <x v="1694"/>
    <x v="13"/>
    <n v="8.0869999999999997"/>
    <n v="1.78"/>
    <n v="1.127"/>
    <n v="9.1479999999999997"/>
    <n v="0.56299999999999994"/>
  </r>
  <r>
    <x v="1753"/>
    <x v="1000"/>
    <x v="1695"/>
    <x v="23"/>
    <n v="8.0860000000000003"/>
    <n v="0.52100000000000002"/>
    <n v="1.125"/>
    <n v="10.893000000000001"/>
    <n v="0.51700000000000002"/>
  </r>
  <r>
    <x v="1754"/>
    <x v="1001"/>
    <x v="1696"/>
    <x v="69"/>
    <n v="8.0820000000000007"/>
    <n v="8.3640000000000008"/>
    <n v="4.1180000000000003"/>
    <n v="0"/>
    <n v="0"/>
  </r>
  <r>
    <x v="1755"/>
    <x v="1002"/>
    <x v="1697"/>
    <x v="12"/>
    <n v="8.0820000000000007"/>
    <n v="1.236"/>
    <n v="3.53"/>
    <n v="6.1449999999999996"/>
    <n v="0.56299999999999994"/>
  </r>
  <r>
    <x v="1756"/>
    <x v="15"/>
    <x v="1698"/>
    <x v="5"/>
    <n v="8.0820000000000007"/>
    <n v="5.234"/>
    <n v="7.3780000000000001"/>
    <n v="4.032"/>
    <n v="0"/>
  </r>
  <r>
    <x v="1757"/>
    <x v="199"/>
    <x v="1699"/>
    <x v="4"/>
    <n v="8.0749999999999993"/>
    <n v="4.95"/>
    <n v="2.0289999999999999"/>
    <n v="1.6759999999999999"/>
    <n v="2.0139999999999998"/>
  </r>
  <r>
    <x v="1758"/>
    <x v="778"/>
    <x v="1700"/>
    <x v="42"/>
    <n v="8.0739999999999998"/>
    <n v="9.0050000000000008"/>
    <n v="4.4329999999999998"/>
    <n v="1.871"/>
    <n v="0"/>
  </r>
  <r>
    <x v="1759"/>
    <x v="470"/>
    <x v="1701"/>
    <x v="72"/>
    <n v="8.07"/>
    <n v="4.9379999999999997"/>
    <n v="0.59099999999999997"/>
    <n v="0.52300000000000002"/>
    <n v="0.51100000000000001"/>
  </r>
  <r>
    <x v="1760"/>
    <x v="1003"/>
    <x v="1702"/>
    <x v="10"/>
    <n v="8.0649999999999995"/>
    <n v="1.292"/>
    <n v="3.85"/>
    <n v="3.3290000000000002"/>
    <n v="1.3440000000000001"/>
  </r>
  <r>
    <x v="1761"/>
    <x v="1004"/>
    <x v="1703"/>
    <x v="5"/>
    <n v="8.0640000000000001"/>
    <n v="6.4470000000000001"/>
    <n v="5.2590000000000003"/>
    <n v="2.2349999999999999"/>
    <n v="0.52100000000000002"/>
  </r>
  <r>
    <x v="1762"/>
    <x v="1005"/>
    <x v="1704"/>
    <x v="4"/>
    <n v="8.0640000000000001"/>
    <n v="4.25"/>
    <n v="2.04"/>
    <n v="3.7320000000000002"/>
    <n v="1.788"/>
  </r>
  <r>
    <x v="1763"/>
    <x v="1006"/>
    <x v="1705"/>
    <x v="22"/>
    <n v="8.0579999999999998"/>
    <n v="6.0119999999999996"/>
    <n v="3.5590000000000002"/>
    <n v="5.6740000000000004"/>
    <n v="0"/>
  </r>
  <r>
    <x v="1764"/>
    <x v="1007"/>
    <x v="1706"/>
    <x v="37"/>
    <n v="8.0510000000000002"/>
    <n v="12.436999999999999"/>
    <n v="1.171"/>
    <n v="0.53700000000000003"/>
    <n v="0"/>
  </r>
  <r>
    <x v="1765"/>
    <x v="103"/>
    <x v="1707"/>
    <x v="49"/>
    <n v="8.0510000000000002"/>
    <n v="6.5750000000000002"/>
    <n v="2.0129999999999999"/>
    <n v="2.194"/>
    <n v="1.1919999999999999"/>
  </r>
  <r>
    <x v="1766"/>
    <x v="134"/>
    <x v="1708"/>
    <x v="39"/>
    <n v="8.0500000000000007"/>
    <n v="8.0879999999999992"/>
    <n v="6.3449999999999998"/>
    <n v="0.625"/>
    <n v="0"/>
  </r>
  <r>
    <x v="1767"/>
    <x v="1008"/>
    <x v="1709"/>
    <x v="36"/>
    <n v="8.048"/>
    <n v="5.47"/>
    <n v="1.177"/>
    <n v="1.655"/>
    <n v="1.034"/>
  </r>
  <r>
    <x v="1768"/>
    <x v="483"/>
    <x v="1710"/>
    <x v="40"/>
    <n v="8.0419999999999998"/>
    <n v="3.8780000000000001"/>
    <n v="1"/>
    <n v="5.8239999999999998"/>
    <n v="0.57099999999999995"/>
  </r>
  <r>
    <x v="1769"/>
    <x v="300"/>
    <x v="1711"/>
    <x v="78"/>
    <n v="8.0389999999999997"/>
    <n v="6.7389999999999999"/>
    <n v="0"/>
    <n v="0"/>
    <n v="0.54200000000000004"/>
  </r>
  <r>
    <x v="1770"/>
    <x v="1009"/>
    <x v="1712"/>
    <x v="57"/>
    <n v="8.0389999999999997"/>
    <n v="7.6029999999999998"/>
    <n v="0.54800000000000004"/>
    <n v="0"/>
    <n v="0"/>
  </r>
  <r>
    <x v="1771"/>
    <x v="17"/>
    <x v="1713"/>
    <x v="46"/>
    <n v="8.0370000000000008"/>
    <n v="6.4269999999999996"/>
    <n v="2.246"/>
    <n v="3.4289999999999998"/>
    <n v="0.51200000000000001"/>
  </r>
  <r>
    <x v="1772"/>
    <x v="14"/>
    <x v="1714"/>
    <x v="42"/>
    <n v="8.0359999999999996"/>
    <n v="5.5430000000000001"/>
    <n v="1.444"/>
    <n v="4.3029999999999999"/>
    <n v="0.52200000000000002"/>
  </r>
  <r>
    <x v="1773"/>
    <x v="1010"/>
    <x v="1715"/>
    <x v="11"/>
    <n v="8.0340000000000007"/>
    <n v="8.5660000000000007"/>
    <n v="0.7"/>
    <n v="2.3780000000000001"/>
    <n v="0.51500000000000001"/>
  </r>
  <r>
    <x v="1774"/>
    <x v="141"/>
    <x v="1716"/>
    <x v="24"/>
    <n v="8.032"/>
    <n v="1.5329999999999999"/>
    <n v="2.403"/>
    <n v="11.771000000000001"/>
    <n v="0"/>
  </r>
  <r>
    <x v="1775"/>
    <x v="1011"/>
    <x v="1717"/>
    <x v="29"/>
    <n v="8.0289999999999999"/>
    <n v="3.1640000000000001"/>
    <n v="4.8689999999999998"/>
    <n v="2.25"/>
    <n v="0"/>
  </r>
  <r>
    <x v="1776"/>
    <x v="167"/>
    <x v="1718"/>
    <x v="19"/>
    <n v="8.0229999999999997"/>
    <n v="4.5019999999999998"/>
    <n v="4.17"/>
    <n v="5.6760000000000002"/>
    <n v="0"/>
  </r>
  <r>
    <x v="1777"/>
    <x v="476"/>
    <x v="738"/>
    <x v="7"/>
    <n v="8.0180000000000007"/>
    <n v="7.367"/>
    <n v="2.0209999999999999"/>
    <n v="1.7370000000000001"/>
    <n v="0.57699999999999996"/>
  </r>
  <r>
    <x v="1778"/>
    <x v="554"/>
    <x v="1719"/>
    <x v="0"/>
    <n v="8.016"/>
    <n v="6.2030000000000003"/>
    <n v="0"/>
    <n v="0.51300000000000001"/>
    <n v="0.52700000000000002"/>
  </r>
  <r>
    <x v="1779"/>
    <x v="1012"/>
    <x v="464"/>
    <x v="34"/>
    <n v="8.0150000000000006"/>
    <n v="0"/>
    <n v="4.0019999999999998"/>
    <n v="11.475"/>
    <n v="0.56299999999999994"/>
  </r>
  <r>
    <x v="1780"/>
    <x v="277"/>
    <x v="1720"/>
    <x v="14"/>
    <n v="8.0139999999999993"/>
    <n v="2.282"/>
    <n v="5.25"/>
    <n v="7.9260000000000002"/>
    <n v="0"/>
  </r>
  <r>
    <x v="1781"/>
    <x v="1013"/>
    <x v="1721"/>
    <x v="3"/>
    <n v="8.0139999999999993"/>
    <n v="2.1709999999999998"/>
    <n v="1"/>
    <n v="9.2029999999999994"/>
    <n v="0.52200000000000002"/>
  </r>
  <r>
    <x v="1782"/>
    <x v="412"/>
    <x v="1722"/>
    <x v="22"/>
    <n v="8.01"/>
    <n v="5.0199999999999996"/>
    <n v="5.7779999999999996"/>
    <n v="4.4390000000000001"/>
    <n v="0"/>
  </r>
  <r>
    <x v="1783"/>
    <x v="24"/>
    <x v="1723"/>
    <x v="19"/>
    <n v="8.0060000000000002"/>
    <n v="4.6550000000000002"/>
    <n v="2.5779999999999998"/>
    <n v="4.3449999999999998"/>
    <n v="0.52300000000000002"/>
  </r>
  <r>
    <x v="1784"/>
    <x v="135"/>
    <x v="1724"/>
    <x v="15"/>
    <n v="8.0050000000000008"/>
    <n v="4.1950000000000003"/>
    <n v="0.7"/>
    <n v="4.9749999999999996"/>
    <n v="0.53300000000000003"/>
  </r>
  <r>
    <x v="1785"/>
    <x v="1014"/>
    <x v="1422"/>
    <x v="92"/>
    <n v="7.9989999999999997"/>
    <n v="7.9669999999999996"/>
    <n v="0"/>
    <n v="0"/>
    <n v="0"/>
  </r>
  <r>
    <x v="1786"/>
    <x v="36"/>
    <x v="1725"/>
    <x v="58"/>
    <n v="7.9980000000000002"/>
    <n v="3.0859999999999999"/>
    <n v="4.5"/>
    <n v="1.7689999999999999"/>
    <n v="0"/>
  </r>
  <r>
    <x v="1787"/>
    <x v="1015"/>
    <x v="1726"/>
    <x v="36"/>
    <n v="7.9969999999999999"/>
    <n v="0"/>
    <n v="4.5069999999999997"/>
    <n v="14.007999999999999"/>
    <n v="0"/>
  </r>
  <r>
    <x v="1788"/>
    <x v="1016"/>
    <x v="848"/>
    <x v="49"/>
    <n v="7.992"/>
    <n v="6.0750000000000002"/>
    <n v="2.048"/>
    <n v="3.1779999999999999"/>
    <n v="1.083"/>
  </r>
  <r>
    <x v="1789"/>
    <x v="12"/>
    <x v="1727"/>
    <x v="35"/>
    <n v="7.99"/>
    <n v="1.913"/>
    <n v="5.7880000000000003"/>
    <n v="3.9750000000000001"/>
    <n v="0"/>
  </r>
  <r>
    <x v="1790"/>
    <x v="1017"/>
    <x v="1728"/>
    <x v="51"/>
    <n v="7.9859999999999998"/>
    <n v="1.859"/>
    <n v="2.5"/>
    <n v="6.43"/>
    <n v="1.3580000000000001"/>
  </r>
  <r>
    <x v="1791"/>
    <x v="1018"/>
    <x v="1729"/>
    <x v="10"/>
    <n v="7.984"/>
    <n v="5.3940000000000001"/>
    <n v="0.59099999999999997"/>
    <n v="1.117"/>
    <n v="1.1200000000000001"/>
  </r>
  <r>
    <x v="1792"/>
    <x v="1019"/>
    <x v="1730"/>
    <x v="8"/>
    <n v="7.984"/>
    <n v="4.3710000000000004"/>
    <n v="3.3159999999999998"/>
    <n v="6.8559999999999999"/>
    <n v="0"/>
  </r>
  <r>
    <x v="1793"/>
    <x v="1020"/>
    <x v="1731"/>
    <x v="51"/>
    <n v="7.9829999999999997"/>
    <n v="2.6070000000000002"/>
    <n v="4"/>
    <n v="2.9119999999999999"/>
    <n v="1.0529999999999999"/>
  </r>
  <r>
    <x v="1794"/>
    <x v="105"/>
    <x v="1732"/>
    <x v="2"/>
    <n v="7.9790000000000001"/>
    <n v="2.0699999999999998"/>
    <n v="2.1429999999999998"/>
    <n v="6.5860000000000003"/>
    <n v="1.268"/>
  </r>
  <r>
    <x v="1795"/>
    <x v="1021"/>
    <x v="1733"/>
    <x v="42"/>
    <n v="7.9790000000000001"/>
    <n v="0.71099999999999997"/>
    <n v="5.5359999999999996"/>
    <n v="6.4669999999999996"/>
    <n v="0"/>
  </r>
  <r>
    <x v="1796"/>
    <x v="1022"/>
    <x v="268"/>
    <x v="54"/>
    <n v="7.9779999999999998"/>
    <n v="4.5149999999999997"/>
    <n v="3.5"/>
    <n v="0.54300000000000004"/>
    <n v="1.1439999999999999"/>
  </r>
  <r>
    <x v="1797"/>
    <x v="1023"/>
    <x v="1734"/>
    <x v="31"/>
    <n v="7.9740000000000002"/>
    <n v="4.8390000000000004"/>
    <n v="1.3"/>
    <n v="2.3260000000000001"/>
    <n v="0.51300000000000001"/>
  </r>
  <r>
    <x v="1798"/>
    <x v="1024"/>
    <x v="1735"/>
    <x v="56"/>
    <n v="7.9720000000000004"/>
    <n v="2.3879999999999999"/>
    <n v="2.9169999999999998"/>
    <n v="4.5590000000000002"/>
    <n v="0"/>
  </r>
  <r>
    <x v="1799"/>
    <x v="807"/>
    <x v="1736"/>
    <x v="12"/>
    <n v="7.9720000000000004"/>
    <n v="0"/>
    <n v="6.2830000000000004"/>
    <n v="5.5140000000000002"/>
    <n v="0.51500000000000001"/>
  </r>
  <r>
    <x v="1800"/>
    <x v="1025"/>
    <x v="1737"/>
    <x v="15"/>
    <n v="7.9589999999999996"/>
    <n v="0.20200000000000001"/>
    <n v="3"/>
    <n v="9.3729999999999993"/>
    <n v="0"/>
  </r>
  <r>
    <x v="1801"/>
    <x v="195"/>
    <x v="1738"/>
    <x v="74"/>
    <n v="7.9589999999999996"/>
    <n v="6.5720000000000001"/>
    <n v="2.0310000000000001"/>
    <n v="6.6669999999999998"/>
    <n v="0"/>
  </r>
  <r>
    <x v="1802"/>
    <x v="1026"/>
    <x v="1739"/>
    <x v="36"/>
    <n v="7.9530000000000003"/>
    <n v="2.1509999999999998"/>
    <n v="1.5"/>
    <n v="9.5640000000000001"/>
    <n v="0.55600000000000005"/>
  </r>
  <r>
    <x v="1803"/>
    <x v="1027"/>
    <x v="1740"/>
    <x v="15"/>
    <n v="7.9429999999999996"/>
    <n v="6.2519999999999998"/>
    <n v="0.53800000000000003"/>
    <n v="2.1640000000000001"/>
    <n v="0.51400000000000001"/>
  </r>
  <r>
    <x v="1804"/>
    <x v="1028"/>
    <x v="1741"/>
    <x v="23"/>
    <n v="7.9420000000000002"/>
    <n v="5.5629999999999997"/>
    <n v="2.8610000000000002"/>
    <n v="3.2189999999999999"/>
    <n v="0.56299999999999994"/>
  </r>
  <r>
    <x v="1805"/>
    <x v="1029"/>
    <x v="1480"/>
    <x v="12"/>
    <n v="7.9409999999999998"/>
    <n v="4.391"/>
    <n v="2.0590000000000002"/>
    <n v="4.3259999999999996"/>
    <n v="0"/>
  </r>
  <r>
    <x v="1806"/>
    <x v="64"/>
    <x v="1742"/>
    <x v="1"/>
    <n v="7.9370000000000003"/>
    <n v="4.0890000000000004"/>
    <n v="0.83299999999999996"/>
    <n v="1.714"/>
    <n v="0.51700000000000002"/>
  </r>
  <r>
    <x v="1807"/>
    <x v="1030"/>
    <x v="1743"/>
    <x v="32"/>
    <n v="7.9370000000000003"/>
    <n v="5.43"/>
    <n v="1.056"/>
    <n v="0.53300000000000003"/>
    <n v="1.571"/>
  </r>
  <r>
    <x v="1808"/>
    <x v="1031"/>
    <x v="1744"/>
    <x v="23"/>
    <n v="7.9349999999999996"/>
    <n v="7.7729999999999997"/>
    <n v="2.4950000000000001"/>
    <n v="3.7160000000000002"/>
    <n v="0"/>
  </r>
  <r>
    <x v="1809"/>
    <x v="549"/>
    <x v="1745"/>
    <x v="5"/>
    <n v="7.9329999999999998"/>
    <n v="2.1989999999999998"/>
    <n v="5.9180000000000001"/>
    <n v="7.1689999999999996"/>
    <n v="0"/>
  </r>
  <r>
    <x v="1810"/>
    <x v="209"/>
    <x v="1746"/>
    <x v="74"/>
    <n v="7.9329999999999998"/>
    <n v="6.6470000000000002"/>
    <n v="3"/>
    <n v="5.2"/>
    <n v="0"/>
  </r>
  <r>
    <x v="1811"/>
    <x v="1032"/>
    <x v="1747"/>
    <x v="17"/>
    <n v="7.93"/>
    <n v="6.3010000000000002"/>
    <n v="6.3460000000000001"/>
    <n v="2.66"/>
    <n v="0"/>
  </r>
  <r>
    <x v="1812"/>
    <x v="1033"/>
    <x v="1748"/>
    <x v="30"/>
    <n v="7.9249999999999998"/>
    <n v="6.1319999999999997"/>
    <n v="4"/>
    <n v="2.6920000000000002"/>
    <n v="0"/>
  </r>
  <r>
    <x v="1813"/>
    <x v="1034"/>
    <x v="1749"/>
    <x v="55"/>
    <n v="7.9240000000000004"/>
    <n v="6.2850000000000001"/>
    <n v="7.0810000000000004"/>
    <n v="0"/>
    <n v="0"/>
  </r>
  <r>
    <x v="1814"/>
    <x v="1035"/>
    <x v="1750"/>
    <x v="5"/>
    <n v="7.9210000000000003"/>
    <n v="4.266"/>
    <n v="3.21"/>
    <n v="7.298"/>
    <n v="0"/>
  </r>
  <r>
    <x v="1815"/>
    <x v="1036"/>
    <x v="1751"/>
    <x v="23"/>
    <n v="7.9139999999999997"/>
    <n v="5.859"/>
    <n v="4.24"/>
    <n v="1.577"/>
    <n v="0.52600000000000002"/>
  </r>
  <r>
    <x v="1816"/>
    <x v="1037"/>
    <x v="1752"/>
    <x v="32"/>
    <n v="7.9089999999999998"/>
    <n v="4.4669999999999996"/>
    <n v="0.54300000000000004"/>
    <n v="5.149"/>
    <n v="1.1319999999999999"/>
  </r>
  <r>
    <x v="1817"/>
    <x v="642"/>
    <x v="1753"/>
    <x v="86"/>
    <n v="7.9080000000000004"/>
    <n v="5.7110000000000003"/>
    <n v="0.1"/>
    <n v="0"/>
    <n v="0.7"/>
  </r>
  <r>
    <x v="1818"/>
    <x v="12"/>
    <x v="1754"/>
    <x v="33"/>
    <n v="7.907"/>
    <n v="2.403"/>
    <n v="2.7719999999999998"/>
    <n v="4.4409999999999998"/>
    <n v="0.64300000000000002"/>
  </r>
  <r>
    <x v="1819"/>
    <x v="5"/>
    <x v="1755"/>
    <x v="21"/>
    <n v="7.907"/>
    <n v="8.1780000000000008"/>
    <n v="6.2869999999999999"/>
    <n v="0"/>
    <n v="0.56699999999999995"/>
  </r>
  <r>
    <x v="1820"/>
    <x v="135"/>
    <x v="1756"/>
    <x v="33"/>
    <n v="7.9029999999999996"/>
    <n v="4.7290000000000001"/>
    <n v="1.1020000000000001"/>
    <n v="2.5840000000000001"/>
    <n v="1.129"/>
  </r>
  <r>
    <x v="1821"/>
    <x v="324"/>
    <x v="1757"/>
    <x v="58"/>
    <n v="7.9020000000000001"/>
    <n v="3.6880000000000002"/>
    <n v="5.556"/>
    <n v="0.64300000000000002"/>
    <n v="0"/>
  </r>
  <r>
    <x v="1822"/>
    <x v="1038"/>
    <x v="1758"/>
    <x v="93"/>
    <n v="7.8970000000000002"/>
    <n v="5.2240000000000002"/>
    <n v="0.75"/>
    <n v="0"/>
    <n v="0.52900000000000003"/>
  </r>
  <r>
    <x v="1823"/>
    <x v="1039"/>
    <x v="1759"/>
    <x v="53"/>
    <n v="7.8970000000000002"/>
    <n v="5.6040000000000001"/>
    <n v="3"/>
    <n v="1.5"/>
    <n v="0"/>
  </r>
  <r>
    <x v="1824"/>
    <x v="1040"/>
    <x v="1760"/>
    <x v="13"/>
    <n v="7.8920000000000003"/>
    <n v="3.56"/>
    <n v="2.1669999999999998"/>
    <n v="3.8490000000000002"/>
    <n v="0.52800000000000002"/>
  </r>
  <r>
    <x v="1825"/>
    <x v="420"/>
    <x v="1761"/>
    <x v="33"/>
    <n v="7.8890000000000002"/>
    <n v="5.0140000000000002"/>
    <n v="1.0649999999999999"/>
    <n v="1.06"/>
    <n v="1.5980000000000001"/>
  </r>
  <r>
    <x v="1826"/>
    <x v="434"/>
    <x v="1762"/>
    <x v="69"/>
    <n v="7.8869999999999996"/>
    <n v="0.71599999999999997"/>
    <n v="3.5179999999999998"/>
    <n v="5.2"/>
    <n v="0"/>
  </r>
  <r>
    <x v="1827"/>
    <x v="1041"/>
    <x v="1763"/>
    <x v="23"/>
    <n v="7.8819999999999997"/>
    <n v="7.0460000000000003"/>
    <n v="3.75"/>
    <n v="0.7"/>
    <n v="0.51500000000000001"/>
  </r>
  <r>
    <x v="1828"/>
    <x v="1042"/>
    <x v="1764"/>
    <x v="13"/>
    <n v="7.8810000000000002"/>
    <n v="5.2640000000000002"/>
    <n v="0.93300000000000005"/>
    <n v="0.56699999999999995"/>
    <n v="1.522"/>
  </r>
  <r>
    <x v="1829"/>
    <x v="1043"/>
    <x v="1765"/>
    <x v="27"/>
    <n v="7.8789999999999996"/>
    <n v="2.6259999999999999"/>
    <n v="1.1879999999999999"/>
    <n v="6.0439999999999996"/>
    <n v="1.272"/>
  </r>
  <r>
    <x v="1830"/>
    <x v="1044"/>
    <x v="1766"/>
    <x v="27"/>
    <n v="7.875"/>
    <n v="1.544"/>
    <n v="2.367"/>
    <n v="5.8479999999999999"/>
    <n v="1.5"/>
  </r>
  <r>
    <x v="1831"/>
    <x v="1045"/>
    <x v="1767"/>
    <x v="58"/>
    <n v="7.875"/>
    <n v="8.2509999999999994"/>
    <n v="2.1869999999999998"/>
    <n v="0"/>
    <n v="0"/>
  </r>
  <r>
    <x v="1832"/>
    <x v="1046"/>
    <x v="1225"/>
    <x v="51"/>
    <n v="7.8739999999999997"/>
    <n v="6.6980000000000004"/>
    <n v="0.53"/>
    <n v="0"/>
    <n v="1.0649999999999999"/>
  </r>
  <r>
    <x v="1833"/>
    <x v="1047"/>
    <x v="1768"/>
    <x v="65"/>
    <n v="7.8730000000000002"/>
    <n v="0"/>
    <n v="4.0010000000000003"/>
    <n v="15.252000000000001"/>
    <n v="0"/>
  </r>
  <r>
    <x v="1834"/>
    <x v="1048"/>
    <x v="1769"/>
    <x v="18"/>
    <n v="7.8680000000000003"/>
    <n v="9.2829999999999995"/>
    <n v="1.476"/>
    <n v="0"/>
    <n v="0"/>
  </r>
  <r>
    <x v="1835"/>
    <x v="9"/>
    <x v="1770"/>
    <x v="7"/>
    <n v="7.867"/>
    <n v="5.0949999999999998"/>
    <n v="3.6549999999999998"/>
    <n v="2.5110000000000001"/>
    <n v="0.55600000000000005"/>
  </r>
  <r>
    <x v="1836"/>
    <x v="13"/>
    <x v="1771"/>
    <x v="34"/>
    <n v="7.8630000000000004"/>
    <n v="4.42"/>
    <n v="1.36"/>
    <n v="2.629"/>
    <n v="0.64300000000000002"/>
  </r>
  <r>
    <x v="1837"/>
    <x v="6"/>
    <x v="1772"/>
    <x v="59"/>
    <n v="7.8630000000000004"/>
    <n v="5.2859999999999996"/>
    <n v="3.9359999999999999"/>
    <n v="3.4580000000000002"/>
    <n v="0"/>
  </r>
  <r>
    <x v="1838"/>
    <x v="440"/>
    <x v="1773"/>
    <x v="56"/>
    <n v="7.8630000000000004"/>
    <n v="7.0629999999999997"/>
    <n v="6.1109999999999998"/>
    <n v="0"/>
    <n v="0"/>
  </r>
  <r>
    <x v="1839"/>
    <x v="1049"/>
    <x v="1774"/>
    <x v="57"/>
    <n v="7.859"/>
    <n v="4.1280000000000001"/>
    <n v="2.7370000000000001"/>
    <n v="0.56699999999999995"/>
    <n v="0"/>
  </r>
  <r>
    <x v="1840"/>
    <x v="83"/>
    <x v="1775"/>
    <x v="47"/>
    <n v="7.8490000000000002"/>
    <n v="6.5819999999999999"/>
    <n v="4.7220000000000004"/>
    <n v="2.4849999999999999"/>
    <n v="0"/>
  </r>
  <r>
    <x v="1841"/>
    <x v="546"/>
    <x v="1776"/>
    <x v="9"/>
    <n v="7.8460000000000001"/>
    <n v="5.9690000000000003"/>
    <n v="0.501"/>
    <n v="1.734"/>
    <n v="0.52600000000000002"/>
  </r>
  <r>
    <x v="1842"/>
    <x v="1050"/>
    <x v="1777"/>
    <x v="56"/>
    <n v="7.8449999999999998"/>
    <n v="10.87"/>
    <n v="1.119"/>
    <n v="0"/>
    <n v="0"/>
  </r>
  <r>
    <x v="1843"/>
    <x v="73"/>
    <x v="1778"/>
    <x v="55"/>
    <n v="7.8440000000000003"/>
    <n v="3.9769999999999999"/>
    <n v="5.2"/>
    <n v="1.7769999999999999"/>
    <n v="0"/>
  </r>
  <r>
    <x v="1844"/>
    <x v="89"/>
    <x v="1779"/>
    <x v="8"/>
    <n v="7.8419999999999996"/>
    <n v="5.9729999999999999"/>
    <n v="1.728"/>
    <n v="1.712"/>
    <n v="0.51100000000000001"/>
  </r>
  <r>
    <x v="1845"/>
    <x v="1051"/>
    <x v="1780"/>
    <x v="4"/>
    <n v="7.8360000000000003"/>
    <n v="2.879"/>
    <n v="1"/>
    <n v="6.4660000000000002"/>
    <n v="2.5"/>
  </r>
  <r>
    <x v="1846"/>
    <x v="778"/>
    <x v="1781"/>
    <x v="5"/>
    <n v="7.835"/>
    <n v="5.5990000000000002"/>
    <n v="3.875"/>
    <n v="3.4710000000000001"/>
    <n v="0.52900000000000003"/>
  </r>
  <r>
    <x v="1847"/>
    <x v="418"/>
    <x v="1782"/>
    <x v="59"/>
    <n v="7.8310000000000004"/>
    <n v="3.8359999999999999"/>
    <n v="3.36"/>
    <n v="3.875"/>
    <n v="0.51200000000000001"/>
  </r>
  <r>
    <x v="1848"/>
    <x v="1052"/>
    <x v="1783"/>
    <x v="15"/>
    <n v="7.83"/>
    <n v="5.6059999999999999"/>
    <n v="2.3580000000000001"/>
    <n v="2.2799999999999998"/>
    <n v="0"/>
  </r>
  <r>
    <x v="1849"/>
    <x v="59"/>
    <x v="1784"/>
    <x v="40"/>
    <n v="7.83"/>
    <n v="3.242"/>
    <n v="0"/>
    <n v="8.8970000000000002"/>
    <n v="1.0469999999999999"/>
  </r>
  <r>
    <x v="1850"/>
    <x v="1053"/>
    <x v="1785"/>
    <x v="14"/>
    <n v="7.83"/>
    <n v="6.173"/>
    <n v="5.4180000000000001"/>
    <n v="1.7809999999999999"/>
    <n v="0"/>
  </r>
  <r>
    <x v="1851"/>
    <x v="16"/>
    <x v="1786"/>
    <x v="15"/>
    <n v="7.8280000000000003"/>
    <n v="2.9319999999999999"/>
    <n v="1.518"/>
    <n v="7.5529999999999999"/>
    <n v="0"/>
  </r>
  <r>
    <x v="1852"/>
    <x v="1054"/>
    <x v="1787"/>
    <x v="4"/>
    <n v="7.827"/>
    <n v="1.8819999999999999"/>
    <n v="3.6"/>
    <n v="11.680999999999999"/>
    <n v="0"/>
  </r>
  <r>
    <x v="1853"/>
    <x v="9"/>
    <x v="1788"/>
    <x v="2"/>
    <n v="7.8209999999999997"/>
    <n v="0.75600000000000001"/>
    <n v="2.4220000000000002"/>
    <n v="8.5310000000000006"/>
    <n v="1.042"/>
  </r>
  <r>
    <x v="1854"/>
    <x v="1055"/>
    <x v="1789"/>
    <x v="65"/>
    <n v="7.8179999999999996"/>
    <n v="4.3339999999999996"/>
    <n v="4.3460000000000001"/>
    <n v="0"/>
    <n v="1.0369999999999999"/>
  </r>
  <r>
    <x v="1855"/>
    <x v="1056"/>
    <x v="1134"/>
    <x v="5"/>
    <n v="7.8170000000000002"/>
    <n v="6.431"/>
    <n v="6.1429999999999998"/>
    <n v="1.095"/>
    <n v="0.625"/>
  </r>
  <r>
    <x v="1856"/>
    <x v="132"/>
    <x v="1790"/>
    <x v="45"/>
    <n v="7.8170000000000002"/>
    <n v="3.343"/>
    <n v="4.5"/>
    <n v="0"/>
    <n v="0"/>
  </r>
  <r>
    <x v="1857"/>
    <x v="1057"/>
    <x v="75"/>
    <x v="1"/>
    <n v="7.8159999999999998"/>
    <n v="5.65"/>
    <n v="2.1"/>
    <n v="0"/>
    <n v="0.52800000000000002"/>
  </r>
  <r>
    <x v="1858"/>
    <x v="1058"/>
    <x v="1791"/>
    <x v="13"/>
    <n v="7.8159999999999998"/>
    <n v="3.8610000000000002"/>
    <n v="0.66700000000000004"/>
    <n v="5.6589999999999998"/>
    <n v="0.55000000000000004"/>
  </r>
  <r>
    <x v="1859"/>
    <x v="1059"/>
    <x v="1792"/>
    <x v="40"/>
    <n v="7.8140000000000001"/>
    <n v="4.2649999999999997"/>
    <n v="0.75"/>
    <n v="1.7070000000000001"/>
    <n v="2.0139999999999998"/>
  </r>
  <r>
    <x v="1860"/>
    <x v="76"/>
    <x v="1793"/>
    <x v="34"/>
    <n v="7.8120000000000003"/>
    <n v="2.367"/>
    <n v="0.57699999999999996"/>
    <n v="2.7229999999999999"/>
    <n v="3.02"/>
  </r>
  <r>
    <x v="1861"/>
    <x v="1060"/>
    <x v="1794"/>
    <x v="12"/>
    <n v="7.8090000000000002"/>
    <n v="4.6029999999999998"/>
    <n v="1.5640000000000001"/>
    <n v="1.625"/>
    <n v="0.51600000000000001"/>
  </r>
  <r>
    <x v="1862"/>
    <x v="1061"/>
    <x v="1795"/>
    <x v="24"/>
    <n v="7.8070000000000004"/>
    <n v="4.218"/>
    <n v="2.597"/>
    <n v="0.54500000000000004"/>
    <n v="1.0369999999999999"/>
  </r>
  <r>
    <x v="1863"/>
    <x v="1062"/>
    <x v="1796"/>
    <x v="49"/>
    <n v="7.8070000000000004"/>
    <n v="4.7590000000000003"/>
    <n v="2.0289999999999999"/>
    <n v="2.6429999999999998"/>
    <n v="2.0630000000000002"/>
  </r>
  <r>
    <x v="1864"/>
    <x v="393"/>
    <x v="1797"/>
    <x v="63"/>
    <n v="7.806"/>
    <n v="9.6609999999999996"/>
    <n v="0"/>
    <n v="0"/>
    <n v="0"/>
  </r>
  <r>
    <x v="1865"/>
    <x v="325"/>
    <x v="1798"/>
    <x v="5"/>
    <n v="7.8029999999999999"/>
    <n v="10.369"/>
    <n v="3.988"/>
    <n v="1.7430000000000001"/>
    <n v="0"/>
  </r>
  <r>
    <x v="1866"/>
    <x v="69"/>
    <x v="1281"/>
    <x v="43"/>
    <n v="7.8019999999999996"/>
    <n v="5.3120000000000003"/>
    <n v="1"/>
    <n v="0"/>
    <n v="0.51800000000000002"/>
  </r>
  <r>
    <x v="1867"/>
    <x v="26"/>
    <x v="1799"/>
    <x v="35"/>
    <n v="7.8"/>
    <n v="4.0170000000000003"/>
    <n v="1.093"/>
    <n v="3.4769999999999999"/>
    <n v="1.5"/>
  </r>
  <r>
    <x v="1868"/>
    <x v="1063"/>
    <x v="1800"/>
    <x v="6"/>
    <n v="7.7990000000000004"/>
    <n v="1.2430000000000001"/>
    <n v="4.0010000000000003"/>
    <n v="6.5279999999999996"/>
    <n v="1.077"/>
  </r>
  <r>
    <x v="1869"/>
    <x v="648"/>
    <x v="1801"/>
    <x v="27"/>
    <n v="7.7990000000000004"/>
    <n v="4.7329999999999997"/>
    <n v="2.5550000000000002"/>
    <n v="0.53400000000000003"/>
    <n v="0.51"/>
  </r>
  <r>
    <x v="1870"/>
    <x v="1064"/>
    <x v="1802"/>
    <x v="37"/>
    <n v="7.7939999999999996"/>
    <n v="7.35"/>
    <n v="1.8740000000000001"/>
    <n v="1.84"/>
    <n v="0.55000000000000004"/>
  </r>
  <r>
    <x v="1871"/>
    <x v="1065"/>
    <x v="1803"/>
    <x v="68"/>
    <n v="7.7939999999999996"/>
    <n v="6.4340000000000002"/>
    <n v="2.1669999999999998"/>
    <n v="2.641"/>
    <n v="0.52200000000000002"/>
  </r>
  <r>
    <x v="1872"/>
    <x v="1066"/>
    <x v="1726"/>
    <x v="23"/>
    <n v="7.7939999999999996"/>
    <n v="6.8620000000000001"/>
    <n v="4.2050000000000001"/>
    <n v="2.8029999999999999"/>
    <n v="0"/>
  </r>
  <r>
    <x v="1873"/>
    <x v="872"/>
    <x v="210"/>
    <x v="58"/>
    <n v="7.79"/>
    <n v="6.5659999999999998"/>
    <n v="2.02"/>
    <n v="0.57699999999999996"/>
    <n v="0"/>
  </r>
  <r>
    <x v="1874"/>
    <x v="17"/>
    <x v="1804"/>
    <x v="46"/>
    <n v="7.79"/>
    <n v="2.7450000000000001"/>
    <n v="7.5410000000000004"/>
    <n v="5.9560000000000004"/>
    <n v="0"/>
  </r>
  <r>
    <x v="1875"/>
    <x v="428"/>
    <x v="1805"/>
    <x v="28"/>
    <n v="7.79"/>
    <n v="6.0810000000000004"/>
    <n v="4.95"/>
    <n v="0.54"/>
    <n v="0"/>
  </r>
  <r>
    <x v="1876"/>
    <x v="9"/>
    <x v="1806"/>
    <x v="68"/>
    <n v="7.79"/>
    <n v="6.85"/>
    <n v="2.8210000000000002"/>
    <n v="1.073"/>
    <n v="0.55900000000000005"/>
  </r>
  <r>
    <x v="1877"/>
    <x v="88"/>
    <x v="1807"/>
    <x v="15"/>
    <n v="7.7869999999999999"/>
    <n v="4.4880000000000004"/>
    <n v="1.1000000000000001"/>
    <n v="3.528"/>
    <n v="0.53600000000000003"/>
  </r>
  <r>
    <x v="1878"/>
    <x v="258"/>
    <x v="1808"/>
    <x v="10"/>
    <n v="7.7850000000000001"/>
    <n v="0"/>
    <n v="0.6"/>
    <n v="16.172999999999998"/>
    <n v="0.66700000000000004"/>
  </r>
  <r>
    <x v="1879"/>
    <x v="944"/>
    <x v="1809"/>
    <x v="74"/>
    <n v="7.7839999999999998"/>
    <n v="6.8280000000000003"/>
    <n v="3.05"/>
    <n v="4.5"/>
    <n v="0"/>
  </r>
  <r>
    <x v="1880"/>
    <x v="1067"/>
    <x v="1810"/>
    <x v="70"/>
    <n v="7.7830000000000004"/>
    <n v="7.8369999999999997"/>
    <n v="0"/>
    <n v="0"/>
    <n v="0.51500000000000001"/>
  </r>
  <r>
    <x v="1881"/>
    <x v="302"/>
    <x v="1811"/>
    <x v="30"/>
    <n v="7.782"/>
    <n v="4.9560000000000004"/>
    <n v="5.56"/>
    <n v="2.5419999999999998"/>
    <n v="0"/>
  </r>
  <r>
    <x v="1882"/>
    <x v="1068"/>
    <x v="1812"/>
    <x v="51"/>
    <n v="7.7750000000000004"/>
    <n v="5.5259999999999998"/>
    <n v="1.5"/>
    <n v="0.64300000000000002"/>
    <n v="0.54800000000000004"/>
  </r>
  <r>
    <x v="1883"/>
    <x v="202"/>
    <x v="1813"/>
    <x v="40"/>
    <n v="7.774"/>
    <n v="5.01"/>
    <n v="0.625"/>
    <n v="3.9740000000000002"/>
    <n v="0.52900000000000003"/>
  </r>
  <r>
    <x v="1884"/>
    <x v="183"/>
    <x v="1814"/>
    <x v="8"/>
    <n v="7.7709999999999999"/>
    <n v="5.07"/>
    <n v="1.131"/>
    <n v="7.7210000000000001"/>
    <n v="0"/>
  </r>
  <r>
    <x v="1885"/>
    <x v="1069"/>
    <x v="1815"/>
    <x v="56"/>
    <n v="7.7709999999999999"/>
    <n v="6.8959999999999999"/>
    <n v="3.5910000000000002"/>
    <n v="0.66700000000000004"/>
    <n v="0"/>
  </r>
  <r>
    <x v="1886"/>
    <x v="1070"/>
    <x v="1816"/>
    <x v="21"/>
    <n v="7.7649999999999997"/>
    <n v="6.4349999999999996"/>
    <n v="6.5670000000000002"/>
    <n v="1.3959999999999999"/>
    <n v="0"/>
  </r>
  <r>
    <x v="1887"/>
    <x v="1071"/>
    <x v="1817"/>
    <x v="55"/>
    <n v="7.7640000000000002"/>
    <n v="9.6289999999999996"/>
    <n v="3"/>
    <n v="0"/>
    <n v="0"/>
  </r>
  <r>
    <x v="1888"/>
    <x v="64"/>
    <x v="910"/>
    <x v="62"/>
    <n v="7.7629999999999999"/>
    <n v="3.093"/>
    <n v="4.5129999999999999"/>
    <n v="0"/>
    <n v="0.51300000000000001"/>
  </r>
  <r>
    <x v="1889"/>
    <x v="1072"/>
    <x v="1818"/>
    <x v="24"/>
    <n v="7.7619999999999996"/>
    <n v="4.9960000000000004"/>
    <n v="1.0720000000000001"/>
    <n v="1.048"/>
    <n v="1.0649999999999999"/>
  </r>
  <r>
    <x v="1890"/>
    <x v="34"/>
    <x v="1819"/>
    <x v="21"/>
    <n v="7.7510000000000003"/>
    <n v="4.0209999999999999"/>
    <n v="6.2880000000000003"/>
    <n v="2.85"/>
    <n v="0"/>
  </r>
  <r>
    <x v="1891"/>
    <x v="1073"/>
    <x v="1820"/>
    <x v="23"/>
    <n v="7.7469999999999999"/>
    <n v="2.8279999999999998"/>
    <n v="4.2880000000000003"/>
    <n v="7.1429999999999998"/>
    <n v="0"/>
  </r>
  <r>
    <x v="1892"/>
    <x v="1"/>
    <x v="1821"/>
    <x v="62"/>
    <n v="7.7460000000000004"/>
    <n v="6.7969999999999997"/>
    <n v="0.75"/>
    <n v="0.56299999999999994"/>
    <n v="0"/>
  </r>
  <r>
    <x v="1893"/>
    <x v="1074"/>
    <x v="1822"/>
    <x v="35"/>
    <n v="7.7439999999999998"/>
    <n v="7.2229999999999999"/>
    <n v="1.1080000000000001"/>
    <n v="2.2829999999999999"/>
    <n v="0"/>
  </r>
  <r>
    <x v="1894"/>
    <x v="1075"/>
    <x v="1823"/>
    <x v="35"/>
    <n v="7.7439999999999998"/>
    <n v="5.9580000000000002"/>
    <n v="2.0209999999999999"/>
    <n v="3.0249999999999999"/>
    <n v="0"/>
  </r>
  <r>
    <x v="1895"/>
    <x v="169"/>
    <x v="1824"/>
    <x v="19"/>
    <n v="7.7409999999999997"/>
    <n v="4.9640000000000004"/>
    <n v="5.8559999999999999"/>
    <n v="2.629"/>
    <n v="0"/>
  </r>
  <r>
    <x v="1896"/>
    <x v="691"/>
    <x v="1825"/>
    <x v="92"/>
    <n v="7.7380000000000004"/>
    <n v="6.4409999999999998"/>
    <n v="0"/>
    <n v="0"/>
    <n v="0.56699999999999995"/>
  </r>
  <r>
    <x v="1897"/>
    <x v="596"/>
    <x v="1826"/>
    <x v="65"/>
    <n v="7.7329999999999997"/>
    <n v="5.15"/>
    <n v="0.76700000000000002"/>
    <n v="2.5089999999999999"/>
    <n v="0.83299999999999996"/>
  </r>
  <r>
    <x v="1898"/>
    <x v="1076"/>
    <x v="1827"/>
    <x v="7"/>
    <n v="7.7329999999999997"/>
    <n v="6.6989999999999998"/>
    <n v="3.5"/>
    <n v="3.202"/>
    <n v="0"/>
  </r>
  <r>
    <x v="1899"/>
    <x v="1077"/>
    <x v="1828"/>
    <x v="27"/>
    <n v="7.73"/>
    <n v="1.7470000000000001"/>
    <n v="1.333"/>
    <n v="12.492000000000001"/>
    <n v="0"/>
  </r>
  <r>
    <x v="1900"/>
    <x v="276"/>
    <x v="1829"/>
    <x v="49"/>
    <n v="7.73"/>
    <n v="4.5339999999999998"/>
    <n v="2.6720000000000002"/>
    <n v="4.0709999999999997"/>
    <n v="1.157"/>
  </r>
  <r>
    <x v="1901"/>
    <x v="25"/>
    <x v="486"/>
    <x v="19"/>
    <n v="7.726"/>
    <n v="0.2"/>
    <n v="3.8330000000000002"/>
    <n v="11.464"/>
    <n v="0"/>
  </r>
  <r>
    <x v="1902"/>
    <x v="221"/>
    <x v="1830"/>
    <x v="10"/>
    <n v="7.726"/>
    <n v="3.5819999999999999"/>
    <n v="3.0649999999999999"/>
    <n v="0"/>
    <n v="1.591"/>
  </r>
  <r>
    <x v="1903"/>
    <x v="836"/>
    <x v="1831"/>
    <x v="22"/>
    <n v="7.726"/>
    <n v="11.006"/>
    <n v="1.7629999999999999"/>
    <n v="2.6190000000000002"/>
    <n v="0"/>
  </r>
  <r>
    <x v="1904"/>
    <x v="1078"/>
    <x v="1832"/>
    <x v="69"/>
    <n v="7.7229999999999999"/>
    <n v="6.1180000000000003"/>
    <n v="3.0009999999999999"/>
    <n v="1.1919999999999999"/>
    <n v="0"/>
  </r>
  <r>
    <x v="1905"/>
    <x v="363"/>
    <x v="1833"/>
    <x v="24"/>
    <n v="7.7210000000000001"/>
    <n v="3.331"/>
    <n v="3.8690000000000002"/>
    <n v="4.6219999999999999"/>
    <n v="0"/>
  </r>
  <r>
    <x v="1906"/>
    <x v="3"/>
    <x v="1834"/>
    <x v="12"/>
    <n v="7.7160000000000002"/>
    <n v="1.907"/>
    <n v="1.145"/>
    <n v="7.9740000000000002"/>
    <n v="0.64300000000000002"/>
  </r>
  <r>
    <x v="1907"/>
    <x v="1079"/>
    <x v="1300"/>
    <x v="70"/>
    <n v="7.7119999999999997"/>
    <n v="6.383"/>
    <n v="0"/>
    <n v="0.51100000000000001"/>
    <n v="0.51800000000000002"/>
  </r>
  <r>
    <x v="1908"/>
    <x v="609"/>
    <x v="1835"/>
    <x v="19"/>
    <n v="7.7080000000000002"/>
    <n v="6.5750000000000002"/>
    <n v="1.53"/>
    <n v="0.83299999999999996"/>
    <n v="1.0820000000000001"/>
  </r>
  <r>
    <x v="1909"/>
    <x v="777"/>
    <x v="1836"/>
    <x v="11"/>
    <n v="7.7050000000000001"/>
    <n v="0.2"/>
    <n v="8.9209999999999994"/>
    <n v="2.0299999999999998"/>
    <n v="0"/>
  </r>
  <r>
    <x v="1910"/>
    <x v="1080"/>
    <x v="1837"/>
    <x v="6"/>
    <n v="7.7"/>
    <n v="4.3330000000000002"/>
    <n v="2.5329999999999999"/>
    <n v="1.6439999999999999"/>
    <n v="1.196"/>
  </r>
  <r>
    <x v="1911"/>
    <x v="9"/>
    <x v="1838"/>
    <x v="39"/>
    <n v="7.694"/>
    <n v="6.56"/>
    <n v="4.6929999999999996"/>
    <n v="0.61099999999999999"/>
    <n v="0.52"/>
  </r>
  <r>
    <x v="1912"/>
    <x v="530"/>
    <x v="1839"/>
    <x v="5"/>
    <n v="7.6879999999999997"/>
    <n v="8.6829999999999998"/>
    <n v="4.2969999999999997"/>
    <n v="0.55900000000000005"/>
    <n v="0.51200000000000001"/>
  </r>
  <r>
    <x v="1913"/>
    <x v="1081"/>
    <x v="1531"/>
    <x v="32"/>
    <n v="7.6870000000000003"/>
    <n v="1.5629999999999999"/>
    <n v="3.7989999999999999"/>
    <n v="4.2039999999999997"/>
    <n v="1.1020000000000001"/>
  </r>
  <r>
    <x v="1914"/>
    <x v="1082"/>
    <x v="1840"/>
    <x v="51"/>
    <n v="7.6840000000000002"/>
    <n v="1.042"/>
    <n v="2"/>
    <n v="6.798"/>
    <n v="2.0110000000000001"/>
  </r>
  <r>
    <x v="1915"/>
    <x v="120"/>
    <x v="1841"/>
    <x v="51"/>
    <n v="7.68"/>
    <n v="0.61"/>
    <n v="1.3660000000000001"/>
    <n v="12.999000000000001"/>
    <n v="0.51900000000000002"/>
  </r>
  <r>
    <x v="1916"/>
    <x v="515"/>
    <x v="1842"/>
    <x v="44"/>
    <n v="7.6790000000000003"/>
    <n v="4.3769999999999998"/>
    <n v="3.5059999999999998"/>
    <n v="0.55600000000000005"/>
    <n v="0"/>
  </r>
  <r>
    <x v="1917"/>
    <x v="163"/>
    <x v="1843"/>
    <x v="4"/>
    <n v="7.6760000000000002"/>
    <n v="2.7810000000000001"/>
    <n v="0.58299999999999996"/>
    <n v="9.4860000000000007"/>
    <n v="1.59"/>
  </r>
  <r>
    <x v="1918"/>
    <x v="1083"/>
    <x v="1844"/>
    <x v="27"/>
    <n v="7.6760000000000002"/>
    <n v="2.8730000000000002"/>
    <n v="2.2789999999999999"/>
    <n v="5.0439999999999996"/>
    <n v="0.51300000000000001"/>
  </r>
  <r>
    <x v="1919"/>
    <x v="905"/>
    <x v="1845"/>
    <x v="2"/>
    <n v="7.673"/>
    <n v="5.165"/>
    <n v="0.66700000000000004"/>
    <n v="1.657"/>
    <n v="2.0529999999999999"/>
  </r>
  <r>
    <x v="1920"/>
    <x v="14"/>
    <x v="1846"/>
    <x v="22"/>
    <n v="7.6689999999999996"/>
    <n v="8.8770000000000007"/>
    <n v="4.5"/>
    <n v="1.84"/>
    <n v="0"/>
  </r>
  <r>
    <x v="1921"/>
    <x v="1084"/>
    <x v="1847"/>
    <x v="31"/>
    <n v="7.6609999999999996"/>
    <n v="4.2370000000000001"/>
    <n v="0.54300000000000004"/>
    <n v="0.54800000000000004"/>
    <n v="2.125"/>
  </r>
  <r>
    <x v="1922"/>
    <x v="489"/>
    <x v="1848"/>
    <x v="50"/>
    <n v="7.6609999999999996"/>
    <n v="6.4370000000000003"/>
    <n v="7.7530000000000001"/>
    <n v="2.484"/>
    <n v="0"/>
  </r>
  <r>
    <x v="1923"/>
    <x v="1085"/>
    <x v="1849"/>
    <x v="24"/>
    <n v="7.66"/>
    <n v="1.06"/>
    <n v="4.298"/>
    <n v="8.9369999999999994"/>
    <n v="0"/>
  </r>
  <r>
    <x v="1924"/>
    <x v="268"/>
    <x v="1850"/>
    <x v="68"/>
    <n v="7.66"/>
    <n v="6.0670000000000002"/>
    <n v="4.3109999999999999"/>
    <n v="2.645"/>
    <n v="0"/>
  </r>
  <r>
    <x v="1925"/>
    <x v="459"/>
    <x v="1851"/>
    <x v="1"/>
    <n v="7.6559999999999997"/>
    <n v="8.6790000000000003"/>
    <n v="0"/>
    <n v="0"/>
    <n v="0.51100000000000001"/>
  </r>
  <r>
    <x v="1926"/>
    <x v="36"/>
    <x v="1852"/>
    <x v="52"/>
    <n v="7.6539999999999999"/>
    <n v="6.819"/>
    <n v="3.5390000000000001"/>
    <n v="1.153"/>
    <n v="0.54200000000000004"/>
  </r>
  <r>
    <x v="1927"/>
    <x v="1086"/>
    <x v="123"/>
    <x v="56"/>
    <n v="7.65"/>
    <n v="10.565"/>
    <n v="1.1379999999999999"/>
    <n v="0"/>
    <n v="0"/>
  </r>
  <r>
    <x v="1928"/>
    <x v="1087"/>
    <x v="1853"/>
    <x v="69"/>
    <n v="7.6479999999999997"/>
    <n v="8.6370000000000005"/>
    <n v="0.58299999999999996"/>
    <n v="0.51300000000000001"/>
    <n v="0"/>
  </r>
  <r>
    <x v="1929"/>
    <x v="505"/>
    <x v="1854"/>
    <x v="39"/>
    <n v="7.6470000000000002"/>
    <n v="8.3859999999999992"/>
    <n v="2.71"/>
    <n v="2.6819999999999999"/>
    <n v="0"/>
  </r>
  <r>
    <x v="1930"/>
    <x v="1088"/>
    <x v="1855"/>
    <x v="50"/>
    <n v="7.6459999999999999"/>
    <n v="9.3710000000000004"/>
    <n v="3.8359999999999999"/>
    <n v="0.58299999999999996"/>
    <n v="0.51100000000000001"/>
  </r>
  <r>
    <x v="1931"/>
    <x v="108"/>
    <x v="1856"/>
    <x v="47"/>
    <n v="7.6449999999999996"/>
    <n v="0.2"/>
    <n v="2.125"/>
    <n v="12.728999999999999"/>
    <n v="0"/>
  </r>
  <r>
    <x v="1932"/>
    <x v="1089"/>
    <x v="1857"/>
    <x v="55"/>
    <n v="7.641"/>
    <n v="3.3809999999999998"/>
    <n v="5.2359999999999998"/>
    <n v="0.66700000000000004"/>
    <n v="0.55600000000000005"/>
  </r>
  <r>
    <x v="1933"/>
    <x v="1090"/>
    <x v="1858"/>
    <x v="16"/>
    <n v="7.6379999999999999"/>
    <n v="4.7110000000000003"/>
    <n v="4.4580000000000002"/>
    <n v="4.1609999999999996"/>
    <n v="0.01"/>
  </r>
  <r>
    <x v="1934"/>
    <x v="1091"/>
    <x v="1859"/>
    <x v="13"/>
    <n v="7.6369999999999996"/>
    <n v="3.9049999999999998"/>
    <n v="1.2749999999999999"/>
    <n v="4.149"/>
    <n v="0.57099999999999995"/>
  </r>
  <r>
    <x v="1935"/>
    <x v="1092"/>
    <x v="1860"/>
    <x v="23"/>
    <n v="7.6340000000000003"/>
    <n v="6.125"/>
    <n v="4.0330000000000004"/>
    <n v="1"/>
    <n v="0.52900000000000003"/>
  </r>
  <r>
    <x v="1936"/>
    <x v="274"/>
    <x v="1861"/>
    <x v="39"/>
    <n v="7.633"/>
    <n v="6.67"/>
    <n v="4.2329999999999997"/>
    <n v="2.956"/>
    <n v="0"/>
  </r>
  <r>
    <x v="1937"/>
    <x v="805"/>
    <x v="1862"/>
    <x v="8"/>
    <n v="7.6280000000000001"/>
    <n v="0.746"/>
    <n v="3.2519999999999998"/>
    <n v="13.816000000000001"/>
    <n v="0"/>
  </r>
  <r>
    <x v="1938"/>
    <x v="149"/>
    <x v="1863"/>
    <x v="11"/>
    <n v="7.6239999999999997"/>
    <n v="9.5"/>
    <n v="3.0369999999999999"/>
    <n v="1.137"/>
    <n v="0"/>
  </r>
  <r>
    <x v="1939"/>
    <x v="965"/>
    <x v="1864"/>
    <x v="46"/>
    <n v="7.6230000000000002"/>
    <n v="5.1349999999999998"/>
    <n v="5.1109999999999998"/>
    <n v="4.5359999999999996"/>
    <n v="0"/>
  </r>
  <r>
    <x v="1940"/>
    <x v="283"/>
    <x v="1865"/>
    <x v="2"/>
    <n v="7.6219999999999999"/>
    <n v="1.2789999999999999"/>
    <n v="1.2"/>
    <n v="10.835000000000001"/>
    <n v="0.53200000000000003"/>
  </r>
  <r>
    <x v="1941"/>
    <x v="1093"/>
    <x v="1866"/>
    <x v="69"/>
    <n v="7.6189999999999998"/>
    <n v="6.3860000000000001"/>
    <n v="3.448"/>
    <n v="0"/>
    <n v="0.54500000000000004"/>
  </r>
  <r>
    <x v="1942"/>
    <x v="1094"/>
    <x v="1867"/>
    <x v="28"/>
    <n v="7.6189999999999998"/>
    <n v="3.9260000000000002"/>
    <n v="4.7510000000000003"/>
    <n v="3.7989999999999999"/>
    <n v="0"/>
  </r>
  <r>
    <x v="1943"/>
    <x v="3"/>
    <x v="1741"/>
    <x v="9"/>
    <n v="7.6150000000000002"/>
    <n v="3.601"/>
    <n v="1.167"/>
    <n v="3.915"/>
    <n v="1.0549999999999999"/>
  </r>
  <r>
    <x v="1944"/>
    <x v="1095"/>
    <x v="1868"/>
    <x v="67"/>
    <n v="7.6139999999999999"/>
    <n v="8.2579999999999991"/>
    <n v="0"/>
    <n v="0"/>
    <n v="0"/>
  </r>
  <r>
    <x v="1945"/>
    <x v="5"/>
    <x v="1869"/>
    <x v="11"/>
    <n v="7.6120000000000001"/>
    <n v="0.2"/>
    <n v="2.5859999999999999"/>
    <n v="6.8380000000000001"/>
    <n v="0"/>
  </r>
  <r>
    <x v="1946"/>
    <x v="1096"/>
    <x v="1870"/>
    <x v="46"/>
    <n v="7.6079999999999997"/>
    <n v="0.20100000000000001"/>
    <n v="7.1310000000000002"/>
    <n v="9.7170000000000005"/>
    <n v="0"/>
  </r>
  <r>
    <x v="1947"/>
    <x v="69"/>
    <x v="1871"/>
    <x v="73"/>
    <n v="7.6070000000000002"/>
    <n v="5.931"/>
    <n v="0"/>
    <n v="0.51700000000000002"/>
    <n v="0.51900000000000002"/>
  </r>
  <r>
    <x v="1948"/>
    <x v="360"/>
    <x v="1357"/>
    <x v="22"/>
    <n v="7.6029999999999998"/>
    <n v="8.5329999999999995"/>
    <n v="1.925"/>
    <n v="2.048"/>
    <n v="0.51400000000000001"/>
  </r>
  <r>
    <x v="1949"/>
    <x v="208"/>
    <x v="1549"/>
    <x v="30"/>
    <n v="7.601"/>
    <n v="2.375"/>
    <n v="5.577"/>
    <n v="7.8840000000000003"/>
    <n v="0"/>
  </r>
  <r>
    <x v="1950"/>
    <x v="1097"/>
    <x v="1872"/>
    <x v="27"/>
    <n v="7.6"/>
    <n v="3.1480000000000001"/>
    <n v="5.5209999999999999"/>
    <n v="0"/>
    <n v="0.57699999999999996"/>
  </r>
  <r>
    <x v="1951"/>
    <x v="287"/>
    <x v="1873"/>
    <x v="27"/>
    <n v="7.5910000000000002"/>
    <n v="3.7360000000000002"/>
    <n v="2.0419999999999998"/>
    <n v="1.542"/>
    <n v="1.1879999999999999"/>
  </r>
  <r>
    <x v="1952"/>
    <x v="354"/>
    <x v="1874"/>
    <x v="59"/>
    <n v="7.5880000000000001"/>
    <n v="3.95"/>
    <n v="5.1559999999999997"/>
    <n v="3.903"/>
    <n v="0"/>
  </r>
  <r>
    <x v="1953"/>
    <x v="1098"/>
    <x v="1875"/>
    <x v="23"/>
    <n v="7.5869999999999997"/>
    <n v="5.899"/>
    <n v="3.9889999999999999"/>
    <n v="1.171"/>
    <n v="0.54800000000000004"/>
  </r>
  <r>
    <x v="1954"/>
    <x v="1054"/>
    <x v="1876"/>
    <x v="65"/>
    <n v="7.5860000000000003"/>
    <n v="3.7240000000000002"/>
    <n v="2.056"/>
    <n v="7.4089999999999998"/>
    <n v="0"/>
  </r>
  <r>
    <x v="1955"/>
    <x v="38"/>
    <x v="1877"/>
    <x v="47"/>
    <n v="7.585"/>
    <n v="6.6710000000000003"/>
    <n v="4.0030000000000001"/>
    <n v="2.5499999999999998"/>
    <n v="0"/>
  </r>
  <r>
    <x v="1956"/>
    <x v="1099"/>
    <x v="565"/>
    <x v="39"/>
    <n v="7.585"/>
    <n v="7.6369999999999996"/>
    <n v="3.7"/>
    <n v="2.444"/>
    <n v="0"/>
  </r>
  <r>
    <x v="1957"/>
    <x v="149"/>
    <x v="1878"/>
    <x v="21"/>
    <n v="7.585"/>
    <n v="12.526"/>
    <n v="4.0759999999999996"/>
    <n v="0"/>
    <n v="0"/>
  </r>
  <r>
    <x v="1958"/>
    <x v="1100"/>
    <x v="1879"/>
    <x v="66"/>
    <n v="7.5830000000000002"/>
    <n v="7.11"/>
    <n v="0"/>
    <n v="0"/>
    <n v="0.52200000000000002"/>
  </r>
  <r>
    <x v="1959"/>
    <x v="299"/>
    <x v="1880"/>
    <x v="16"/>
    <n v="7.58"/>
    <n v="7.7460000000000004"/>
    <n v="2.0619999999999998"/>
    <n v="2.5870000000000002"/>
    <n v="0.55000000000000004"/>
  </r>
  <r>
    <x v="1960"/>
    <x v="552"/>
    <x v="1881"/>
    <x v="58"/>
    <n v="7.577"/>
    <n v="7.0039999999999996"/>
    <n v="1.2909999999999999"/>
    <n v="0.51700000000000002"/>
    <n v="0"/>
  </r>
  <r>
    <x v="1961"/>
    <x v="135"/>
    <x v="1882"/>
    <x v="3"/>
    <n v="7.577"/>
    <n v="4.5430000000000001"/>
    <n v="0.75"/>
    <n v="3.36"/>
    <n v="0.53300000000000003"/>
  </r>
  <r>
    <x v="1962"/>
    <x v="1101"/>
    <x v="1883"/>
    <x v="52"/>
    <n v="7.569"/>
    <n v="5.5780000000000003"/>
    <n v="1.417"/>
    <n v="4.0129999999999999"/>
    <n v="0.51200000000000001"/>
  </r>
  <r>
    <x v="1963"/>
    <x v="1102"/>
    <x v="1884"/>
    <x v="61"/>
    <n v="7.5679999999999996"/>
    <n v="7.8520000000000003"/>
    <n v="0.625"/>
    <n v="0"/>
    <n v="0"/>
  </r>
  <r>
    <x v="1964"/>
    <x v="43"/>
    <x v="1885"/>
    <x v="53"/>
    <n v="7.5670000000000002"/>
    <n v="5.968"/>
    <n v="2.6429999999999998"/>
    <n v="1.0920000000000001"/>
    <n v="0"/>
  </r>
  <r>
    <x v="1965"/>
    <x v="1103"/>
    <x v="1886"/>
    <x v="15"/>
    <n v="7.5640000000000001"/>
    <n v="0.40100000000000002"/>
    <n v="0.53600000000000003"/>
    <n v="12.371"/>
    <n v="0"/>
  </r>
  <r>
    <x v="1966"/>
    <x v="1104"/>
    <x v="1887"/>
    <x v="24"/>
    <n v="7.5620000000000003"/>
    <n v="0.70099999999999996"/>
    <n v="2.5"/>
    <n v="12.384"/>
    <n v="0"/>
  </r>
  <r>
    <x v="1967"/>
    <x v="1105"/>
    <x v="1888"/>
    <x v="28"/>
    <n v="7.5609999999999999"/>
    <n v="0.71899999999999997"/>
    <n v="2.944"/>
    <n v="10.93"/>
    <n v="0"/>
  </r>
  <r>
    <x v="1968"/>
    <x v="684"/>
    <x v="1889"/>
    <x v="67"/>
    <n v="7.56"/>
    <n v="6.8959999999999999"/>
    <n v="0"/>
    <n v="0"/>
    <n v="0.51400000000000001"/>
  </r>
  <r>
    <x v="1969"/>
    <x v="983"/>
    <x v="1890"/>
    <x v="48"/>
    <n v="7.5590000000000002"/>
    <n v="7.3550000000000004"/>
    <n v="0"/>
    <n v="0"/>
    <n v="0.53100000000000003"/>
  </r>
  <r>
    <x v="1970"/>
    <x v="761"/>
    <x v="1891"/>
    <x v="27"/>
    <n v="7.5529999999999999"/>
    <n v="3.0619999999999998"/>
    <n v="2.35"/>
    <n v="7.2130000000000001"/>
    <n v="0"/>
  </r>
  <r>
    <x v="1971"/>
    <x v="1106"/>
    <x v="1892"/>
    <x v="49"/>
    <n v="7.5490000000000004"/>
    <n v="4.0289999999999999"/>
    <n v="3.75"/>
    <n v="2.72"/>
    <n v="1.147"/>
  </r>
  <r>
    <x v="1972"/>
    <x v="109"/>
    <x v="1893"/>
    <x v="16"/>
    <n v="7.5439999999999996"/>
    <n v="7.8659999999999997"/>
    <n v="1.643"/>
    <n v="5.0389999999999997"/>
    <n v="0"/>
  </r>
  <r>
    <x v="1973"/>
    <x v="1107"/>
    <x v="1894"/>
    <x v="11"/>
    <n v="7.5410000000000004"/>
    <n v="7.6470000000000002"/>
    <n v="1.7769999999999999"/>
    <n v="3.0870000000000002"/>
    <n v="0"/>
  </r>
  <r>
    <x v="1974"/>
    <x v="1108"/>
    <x v="1895"/>
    <x v="58"/>
    <n v="7.5350000000000001"/>
    <n v="8.3160000000000007"/>
    <n v="1.583"/>
    <n v="0"/>
    <n v="0"/>
  </r>
  <r>
    <x v="1975"/>
    <x v="246"/>
    <x v="1896"/>
    <x v="28"/>
    <n v="7.5339999999999998"/>
    <n v="4.4569999999999999"/>
    <n v="1.325"/>
    <n v="4.2919999999999998"/>
    <n v="0.52600000000000002"/>
  </r>
  <r>
    <x v="1976"/>
    <x v="58"/>
    <x v="1897"/>
    <x v="17"/>
    <n v="7.5339999999999998"/>
    <n v="7.9470000000000001"/>
    <n v="5.1740000000000004"/>
    <n v="1.823"/>
    <n v="0"/>
  </r>
  <r>
    <x v="1977"/>
    <x v="475"/>
    <x v="1898"/>
    <x v="12"/>
    <n v="7.5330000000000004"/>
    <n v="4.907"/>
    <n v="2.6"/>
    <n v="0"/>
    <n v="0.54200000000000004"/>
  </r>
  <r>
    <x v="1978"/>
    <x v="0"/>
    <x v="1899"/>
    <x v="79"/>
    <n v="7.5330000000000004"/>
    <n v="6.2990000000000004"/>
    <n v="0"/>
    <n v="0.53400000000000003"/>
    <n v="0"/>
  </r>
  <r>
    <x v="1979"/>
    <x v="268"/>
    <x v="1900"/>
    <x v="14"/>
    <n v="7.53"/>
    <n v="5.3689999999999998"/>
    <n v="4.2709999999999999"/>
    <n v="3.585"/>
    <n v="0"/>
  </r>
  <r>
    <x v="1980"/>
    <x v="1109"/>
    <x v="1901"/>
    <x v="36"/>
    <n v="7.5279999999999996"/>
    <n v="0"/>
    <n v="4.9450000000000003"/>
    <n v="8.4290000000000003"/>
    <n v="0.51400000000000001"/>
  </r>
  <r>
    <x v="1981"/>
    <x v="1110"/>
    <x v="1902"/>
    <x v="6"/>
    <n v="7.5250000000000004"/>
    <n v="6.8170000000000002"/>
    <n v="0.61099999999999999"/>
    <n v="1.617"/>
    <n v="0.55600000000000005"/>
  </r>
  <r>
    <x v="1982"/>
    <x v="478"/>
    <x v="591"/>
    <x v="1"/>
    <n v="7.524"/>
    <n v="3.7679999999999998"/>
    <n v="2.1669999999999998"/>
    <n v="0.53400000000000003"/>
    <n v="0.52900000000000003"/>
  </r>
  <r>
    <x v="1983"/>
    <x v="199"/>
    <x v="1903"/>
    <x v="32"/>
    <n v="7.524"/>
    <n v="4.3289999999999997"/>
    <n v="0.57099999999999995"/>
    <n v="3.8069999999999999"/>
    <n v="1.3440000000000001"/>
  </r>
  <r>
    <x v="1984"/>
    <x v="389"/>
    <x v="1904"/>
    <x v="47"/>
    <n v="7.52"/>
    <n v="0"/>
    <n v="1.7250000000000001"/>
    <n v="14.606"/>
    <n v="0"/>
  </r>
  <r>
    <x v="1985"/>
    <x v="1111"/>
    <x v="1905"/>
    <x v="56"/>
    <n v="7.5170000000000003"/>
    <n v="10.268000000000001"/>
    <n v="1.264"/>
    <n v="0"/>
    <n v="0"/>
  </r>
  <r>
    <x v="1986"/>
    <x v="1112"/>
    <x v="1906"/>
    <x v="2"/>
    <n v="7.516"/>
    <n v="5.1139999999999999"/>
    <n v="0.58299999999999996"/>
    <n v="3.5670000000000002"/>
    <n v="1.157"/>
  </r>
  <r>
    <x v="1987"/>
    <x v="1113"/>
    <x v="1907"/>
    <x v="7"/>
    <n v="7.5129999999999999"/>
    <n v="0"/>
    <n v="2.72"/>
    <n v="13.6"/>
    <n v="0"/>
  </r>
  <r>
    <x v="1988"/>
    <x v="1114"/>
    <x v="1908"/>
    <x v="19"/>
    <n v="7.51"/>
    <n v="0.71699999999999997"/>
    <n v="1.6259999999999999"/>
    <n v="12.678000000000001"/>
    <n v="0"/>
  </r>
  <r>
    <x v="1989"/>
    <x v="50"/>
    <x v="1909"/>
    <x v="33"/>
    <n v="7.5030000000000001"/>
    <n v="2.6469999999999998"/>
    <n v="1.3660000000000001"/>
    <n v="4.8390000000000004"/>
    <n v="1.1299999999999999"/>
  </r>
  <r>
    <x v="1990"/>
    <x v="157"/>
    <x v="1910"/>
    <x v="49"/>
    <n v="7.5"/>
    <n v="2.1459999999999999"/>
    <n v="2.2829999999999999"/>
    <n v="8.6880000000000006"/>
    <n v="1.091"/>
  </r>
  <r>
    <x v="1991"/>
    <x v="1115"/>
    <x v="1911"/>
    <x v="31"/>
    <n v="7.4960000000000004"/>
    <n v="1.038"/>
    <n v="1.1479999999999999"/>
    <n v="5.2619999999999996"/>
    <n v="2.2000000000000002"/>
  </r>
  <r>
    <x v="1992"/>
    <x v="589"/>
    <x v="1912"/>
    <x v="59"/>
    <n v="7.4930000000000003"/>
    <n v="3.8450000000000002"/>
    <n v="3.6669999999999998"/>
    <n v="2.5419999999999998"/>
    <n v="0.53700000000000003"/>
  </r>
  <r>
    <x v="1993"/>
    <x v="76"/>
    <x v="1913"/>
    <x v="32"/>
    <n v="7.492"/>
    <n v="3.21"/>
    <n v="0.55300000000000005"/>
    <n v="4.3310000000000004"/>
    <n v="2.048"/>
  </r>
  <r>
    <x v="1994"/>
    <x v="1116"/>
    <x v="1914"/>
    <x v="28"/>
    <n v="7.492"/>
    <n v="0"/>
    <n v="5.3330000000000002"/>
    <n v="10.506"/>
    <n v="0"/>
  </r>
  <r>
    <x v="1995"/>
    <x v="892"/>
    <x v="1915"/>
    <x v="5"/>
    <n v="7.49"/>
    <n v="11.403"/>
    <n v="3.6709999999999998"/>
    <n v="0.625"/>
    <n v="0"/>
  </r>
  <r>
    <x v="1996"/>
    <x v="329"/>
    <x v="1916"/>
    <x v="18"/>
    <n v="7.4889999999999999"/>
    <n v="9.6739999999999995"/>
    <n v="0.58299999999999996"/>
    <n v="0"/>
    <n v="0"/>
  </r>
  <r>
    <x v="1997"/>
    <x v="50"/>
    <x v="1917"/>
    <x v="13"/>
    <n v="7.4850000000000003"/>
    <n v="4.0990000000000002"/>
    <n v="1.1870000000000001"/>
    <n v="6.4"/>
    <n v="0"/>
  </r>
  <r>
    <x v="1998"/>
    <x v="305"/>
    <x v="1918"/>
    <x v="22"/>
    <n v="7.484"/>
    <n v="11.032999999999999"/>
    <n v="0.58299999999999996"/>
    <n v="1"/>
    <n v="0.51800000000000002"/>
  </r>
  <r>
    <x v="1999"/>
    <x v="1117"/>
    <x v="1919"/>
    <x v="24"/>
    <n v="7.476"/>
    <n v="4.1319999999999997"/>
    <n v="3.024"/>
    <n v="0.66700000000000004"/>
    <n v="0.51400000000000001"/>
  </r>
  <r>
    <x v="2000"/>
    <x v="1118"/>
    <x v="1920"/>
    <x v="12"/>
    <n v="7.476"/>
    <n v="3.2730000000000001"/>
    <n v="1.2709999999999999"/>
    <n v="4.4530000000000003"/>
    <n v="0.52200000000000002"/>
  </r>
  <r>
    <x v="2001"/>
    <x v="1119"/>
    <x v="1921"/>
    <x v="52"/>
    <n v="7.4740000000000002"/>
    <n v="1.8140000000000001"/>
    <n v="2.0590000000000002"/>
    <n v="9.0380000000000003"/>
    <n v="0"/>
  </r>
  <r>
    <x v="2002"/>
    <x v="1120"/>
    <x v="902"/>
    <x v="61"/>
    <n v="7.4729999999999999"/>
    <n v="6.8840000000000003"/>
    <n v="1.522"/>
    <n v="0"/>
    <n v="0"/>
  </r>
  <r>
    <x v="2003"/>
    <x v="501"/>
    <x v="1922"/>
    <x v="79"/>
    <n v="7.4720000000000004"/>
    <n v="6.2679999999999998"/>
    <n v="0"/>
    <n v="0.51100000000000001"/>
    <n v="0"/>
  </r>
  <r>
    <x v="2004"/>
    <x v="1121"/>
    <x v="1923"/>
    <x v="35"/>
    <n v="7.4669999999999996"/>
    <n v="4.7210000000000001"/>
    <n v="1.278"/>
    <n v="3.51"/>
    <n v="0.51400000000000001"/>
  </r>
  <r>
    <x v="2005"/>
    <x v="1122"/>
    <x v="1924"/>
    <x v="7"/>
    <n v="7.4660000000000002"/>
    <n v="4.5679999999999996"/>
    <n v="1.986"/>
    <n v="4.4349999999999996"/>
    <n v="0.51700000000000002"/>
  </r>
  <r>
    <x v="2006"/>
    <x v="323"/>
    <x v="1925"/>
    <x v="33"/>
    <n v="7.4619999999999997"/>
    <n v="2.7749999999999999"/>
    <n v="0.56299999999999994"/>
    <n v="6.2350000000000003"/>
    <n v="1.071"/>
  </r>
  <r>
    <x v="2007"/>
    <x v="495"/>
    <x v="1926"/>
    <x v="23"/>
    <n v="7.4610000000000003"/>
    <n v="5.6689999999999996"/>
    <n v="3.44"/>
    <n v="4.26"/>
    <n v="0"/>
  </r>
  <r>
    <x v="2008"/>
    <x v="323"/>
    <x v="1927"/>
    <x v="24"/>
    <n v="7.46"/>
    <n v="3.4660000000000002"/>
    <n v="0.56699999999999995"/>
    <n v="2.5710000000000002"/>
    <n v="1.8959999999999999"/>
  </r>
  <r>
    <x v="2009"/>
    <x v="1123"/>
    <x v="1928"/>
    <x v="23"/>
    <n v="7.4569999999999999"/>
    <n v="5.2430000000000003"/>
    <n v="4.0149999999999997"/>
    <n v="4.1689999999999996"/>
    <n v="0"/>
  </r>
  <r>
    <x v="2010"/>
    <x v="259"/>
    <x v="1929"/>
    <x v="15"/>
    <n v="7.4560000000000004"/>
    <n v="5.681"/>
    <n v="1.1359999999999999"/>
    <n v="3.4750000000000001"/>
    <n v="0"/>
  </r>
  <r>
    <x v="2011"/>
    <x v="1124"/>
    <x v="1930"/>
    <x v="37"/>
    <n v="7.4539999999999997"/>
    <n v="10.691000000000001"/>
    <n v="1.17"/>
    <n v="1.1359999999999999"/>
    <n v="0"/>
  </r>
  <r>
    <x v="2012"/>
    <x v="1125"/>
    <x v="1931"/>
    <x v="35"/>
    <n v="7.452"/>
    <n v="5.4279999999999999"/>
    <n v="1.1180000000000001"/>
    <n v="2.1789999999999998"/>
    <n v="0.51"/>
  </r>
  <r>
    <x v="2013"/>
    <x v="327"/>
    <x v="1932"/>
    <x v="26"/>
    <n v="7.452"/>
    <n v="0.746"/>
    <n v="4.258"/>
    <n v="8.82"/>
    <n v="0.64300000000000002"/>
  </r>
  <r>
    <x v="2014"/>
    <x v="1126"/>
    <x v="1933"/>
    <x v="33"/>
    <n v="7.4509999999999996"/>
    <n v="0"/>
    <n v="2.7120000000000002"/>
    <n v="6.0570000000000004"/>
    <n v="2.0129999999999999"/>
  </r>
  <r>
    <x v="2015"/>
    <x v="612"/>
    <x v="1934"/>
    <x v="46"/>
    <n v="7.45"/>
    <n v="4.3150000000000004"/>
    <n v="6.0869999999999997"/>
    <n v="4.3529999999999998"/>
    <n v="0"/>
  </r>
  <r>
    <x v="2016"/>
    <x v="1127"/>
    <x v="179"/>
    <x v="54"/>
    <n v="7.4480000000000004"/>
    <n v="2.226"/>
    <n v="7.2329999999999997"/>
    <n v="3.62"/>
    <n v="0"/>
  </r>
  <r>
    <x v="2017"/>
    <x v="36"/>
    <x v="1935"/>
    <x v="69"/>
    <n v="7.4470000000000001"/>
    <n v="1.264"/>
    <n v="1.405"/>
    <n v="5.5069999999999997"/>
    <n v="0"/>
  </r>
  <r>
    <x v="2018"/>
    <x v="157"/>
    <x v="1936"/>
    <x v="32"/>
    <n v="7.4470000000000001"/>
    <n v="2.698"/>
    <n v="2.1429999999999998"/>
    <n v="4.6289999999999996"/>
    <n v="1.103"/>
  </r>
  <r>
    <x v="2019"/>
    <x v="1128"/>
    <x v="1937"/>
    <x v="6"/>
    <n v="7.444"/>
    <n v="2.488"/>
    <n v="1.5049999999999999"/>
    <n v="8.0449999999999999"/>
    <n v="1.212"/>
  </r>
  <r>
    <x v="2020"/>
    <x v="1005"/>
    <x v="1938"/>
    <x v="49"/>
    <n v="7.4429999999999996"/>
    <n v="5.3579999999999997"/>
    <n v="0.66700000000000004"/>
    <n v="2.76"/>
    <n v="2.1309999999999998"/>
  </r>
  <r>
    <x v="2021"/>
    <x v="1129"/>
    <x v="1225"/>
    <x v="31"/>
    <n v="7.4420000000000002"/>
    <n v="0.51400000000000001"/>
    <n v="4.0209999999999999"/>
    <n v="7.6040000000000001"/>
    <n v="0"/>
  </r>
  <r>
    <x v="2022"/>
    <x v="0"/>
    <x v="1939"/>
    <x v="48"/>
    <n v="7.4379999999999997"/>
    <n v="5.2290000000000001"/>
    <n v="2.25"/>
    <n v="0"/>
    <n v="0"/>
  </r>
  <r>
    <x v="2023"/>
    <x v="459"/>
    <x v="1940"/>
    <x v="52"/>
    <n v="7.4349999999999996"/>
    <n v="6.1120000000000001"/>
    <n v="6.5049999999999999"/>
    <n v="1.2430000000000001"/>
    <n v="0"/>
  </r>
  <r>
    <x v="2024"/>
    <x v="339"/>
    <x v="1941"/>
    <x v="16"/>
    <n v="7.4329999999999998"/>
    <n v="7.665"/>
    <n v="3.407"/>
    <n v="3.55"/>
    <n v="0"/>
  </r>
  <r>
    <x v="2025"/>
    <x v="471"/>
    <x v="1942"/>
    <x v="49"/>
    <n v="7.4320000000000004"/>
    <n v="5.05"/>
    <n v="2.0419999999999998"/>
    <n v="3.4129999999999998"/>
    <n v="1.167"/>
  </r>
  <r>
    <x v="2026"/>
    <x v="163"/>
    <x v="1943"/>
    <x v="2"/>
    <n v="7.431"/>
    <n v="3.62"/>
    <n v="0.66700000000000004"/>
    <n v="4.7759999999999998"/>
    <n v="1.667"/>
  </r>
  <r>
    <x v="2027"/>
    <x v="1046"/>
    <x v="1944"/>
    <x v="34"/>
    <n v="7.431"/>
    <n v="2.1160000000000001"/>
    <n v="2.3330000000000002"/>
    <n v="6.0620000000000003"/>
    <n v="0.51800000000000002"/>
  </r>
  <r>
    <x v="2028"/>
    <x v="199"/>
    <x v="1945"/>
    <x v="2"/>
    <n v="7.4269999999999996"/>
    <n v="4.3440000000000003"/>
    <n v="0.56699999999999995"/>
    <n v="4.3760000000000003"/>
    <n v="1.347"/>
  </r>
  <r>
    <x v="2029"/>
    <x v="1130"/>
    <x v="1946"/>
    <x v="7"/>
    <n v="7.4260000000000002"/>
    <n v="7.0650000000000004"/>
    <n v="1.7929999999999999"/>
    <n v="1.37"/>
    <n v="0.54300000000000004"/>
  </r>
  <r>
    <x v="2030"/>
    <x v="1131"/>
    <x v="1947"/>
    <x v="26"/>
    <n v="7.4249999999999998"/>
    <n v="1.226"/>
    <n v="9.0280000000000005"/>
    <n v="5.9180000000000001"/>
    <n v="0"/>
  </r>
  <r>
    <x v="2031"/>
    <x v="84"/>
    <x v="1376"/>
    <x v="31"/>
    <n v="7.4240000000000004"/>
    <n v="3.7429999999999999"/>
    <n v="2.8330000000000002"/>
    <n v="3.327"/>
    <n v="0"/>
  </r>
  <r>
    <x v="2032"/>
    <x v="1132"/>
    <x v="1948"/>
    <x v="37"/>
    <n v="7.4210000000000003"/>
    <n v="6.26"/>
    <n v="8.2439999999999998"/>
    <n v="0"/>
    <n v="0"/>
  </r>
  <r>
    <x v="2033"/>
    <x v="1133"/>
    <x v="667"/>
    <x v="49"/>
    <n v="7.4210000000000003"/>
    <n v="4.4980000000000002"/>
    <n v="2.1669999999999998"/>
    <n v="3.7719999999999998"/>
    <n v="1.327"/>
  </r>
  <r>
    <x v="2034"/>
    <x v="1134"/>
    <x v="1949"/>
    <x v="35"/>
    <n v="7.4160000000000004"/>
    <n v="3.93"/>
    <n v="2.673"/>
    <n v="1.762"/>
    <n v="0.51200000000000001"/>
  </r>
  <r>
    <x v="2035"/>
    <x v="1135"/>
    <x v="1950"/>
    <x v="6"/>
    <n v="7.4119999999999999"/>
    <n v="8.2870000000000008"/>
    <n v="0.51800000000000002"/>
    <n v="1.754"/>
    <n v="0"/>
  </r>
  <r>
    <x v="2036"/>
    <x v="1136"/>
    <x v="1951"/>
    <x v="50"/>
    <n v="7.4089999999999998"/>
    <n v="10.106"/>
    <n v="4.944"/>
    <n v="1.054"/>
    <n v="0"/>
  </r>
  <r>
    <x v="2037"/>
    <x v="1137"/>
    <x v="1952"/>
    <x v="69"/>
    <n v="7.4059999999999997"/>
    <n v="4.5919999999999996"/>
    <n v="4.5330000000000004"/>
    <n v="1.214"/>
    <n v="0"/>
  </r>
  <r>
    <x v="2038"/>
    <x v="143"/>
    <x v="1953"/>
    <x v="2"/>
    <n v="7.4059999999999997"/>
    <n v="3.0779999999999998"/>
    <n v="0.625"/>
    <n v="5.9359999999999999"/>
    <n v="1.599"/>
  </r>
  <r>
    <x v="2039"/>
    <x v="1138"/>
    <x v="1954"/>
    <x v="0"/>
    <n v="7.4050000000000002"/>
    <n v="6.907"/>
    <n v="0"/>
    <n v="0"/>
    <n v="0.51400000000000001"/>
  </r>
  <r>
    <x v="2040"/>
    <x v="361"/>
    <x v="1955"/>
    <x v="68"/>
    <n v="7.4039999999999999"/>
    <n v="7.3239999999999998"/>
    <n v="3.7"/>
    <n v="0"/>
    <n v="0.52400000000000002"/>
  </r>
  <r>
    <x v="2041"/>
    <x v="554"/>
    <x v="1956"/>
    <x v="66"/>
    <n v="7.399"/>
    <n v="5.6529999999999996"/>
    <n v="0"/>
    <n v="0.52500000000000002"/>
    <n v="0.52300000000000002"/>
  </r>
  <r>
    <x v="2042"/>
    <x v="684"/>
    <x v="1957"/>
    <x v="70"/>
    <n v="7.3970000000000002"/>
    <n v="7.4089999999999998"/>
    <n v="0"/>
    <n v="0"/>
    <n v="0.52200000000000002"/>
  </r>
  <r>
    <x v="2043"/>
    <x v="1139"/>
    <x v="1958"/>
    <x v="52"/>
    <n v="7.3940000000000001"/>
    <n v="6.8040000000000003"/>
    <n v="3.1890000000000001"/>
    <n v="1.093"/>
    <n v="0.52800000000000002"/>
  </r>
  <r>
    <x v="2044"/>
    <x v="314"/>
    <x v="1959"/>
    <x v="69"/>
    <n v="7.391"/>
    <n v="6.7080000000000002"/>
    <n v="5.0830000000000002"/>
    <n v="0"/>
    <n v="0"/>
  </r>
  <r>
    <x v="2045"/>
    <x v="668"/>
    <x v="1258"/>
    <x v="31"/>
    <n v="7.383"/>
    <n v="2.4239999999999999"/>
    <n v="1.5449999999999999"/>
    <n v="5.4779999999999998"/>
    <n v="0.52"/>
  </r>
  <r>
    <x v="2046"/>
    <x v="420"/>
    <x v="1960"/>
    <x v="35"/>
    <n v="7.383"/>
    <n v="5.95"/>
    <n v="2.605"/>
    <n v="0.51600000000000001"/>
    <n v="0"/>
  </r>
  <r>
    <x v="2047"/>
    <x v="1140"/>
    <x v="1961"/>
    <x v="45"/>
    <n v="7.3819999999999997"/>
    <n v="9.0909999999999993"/>
    <n v="0"/>
    <n v="0"/>
    <n v="0"/>
  </r>
  <r>
    <x v="2048"/>
    <x v="324"/>
    <x v="1962"/>
    <x v="44"/>
    <n v="7.3810000000000002"/>
    <n v="3.6669999999999998"/>
    <n v="3.75"/>
    <n v="0.57699999999999996"/>
    <n v="0"/>
  </r>
  <r>
    <x v="2049"/>
    <x v="1141"/>
    <x v="1963"/>
    <x v="21"/>
    <n v="7.38"/>
    <n v="6.6050000000000004"/>
    <n v="7.0640000000000001"/>
    <n v="0.625"/>
    <n v="0"/>
  </r>
  <r>
    <x v="2050"/>
    <x v="1142"/>
    <x v="1964"/>
    <x v="5"/>
    <n v="7.3780000000000001"/>
    <n v="9.4489999999999998"/>
    <n v="6.66"/>
    <n v="0"/>
    <n v="0.01"/>
  </r>
  <r>
    <x v="2051"/>
    <x v="238"/>
    <x v="1965"/>
    <x v="34"/>
    <n v="7.3769999999999998"/>
    <n v="3.6819999999999999"/>
    <n v="2.25"/>
    <n v="5.2050000000000001"/>
    <n v="0"/>
  </r>
  <r>
    <x v="2052"/>
    <x v="403"/>
    <x v="1966"/>
    <x v="32"/>
    <n v="7.3730000000000002"/>
    <n v="1.9890000000000001"/>
    <n v="0.625"/>
    <n v="9.5350000000000001"/>
    <n v="1.089"/>
  </r>
  <r>
    <x v="2053"/>
    <x v="1143"/>
    <x v="1560"/>
    <x v="15"/>
    <n v="7.3710000000000004"/>
    <n v="2.3759999999999999"/>
    <n v="0.83299999999999996"/>
    <n v="8.6440000000000001"/>
    <n v="0"/>
  </r>
  <r>
    <x v="2054"/>
    <x v="1144"/>
    <x v="1967"/>
    <x v="57"/>
    <n v="7.3680000000000003"/>
    <n v="4.8609999999999998"/>
    <n v="0.53800000000000003"/>
    <n v="1.571"/>
    <n v="0"/>
  </r>
  <r>
    <x v="2055"/>
    <x v="287"/>
    <x v="1968"/>
    <x v="10"/>
    <n v="7.3659999999999997"/>
    <n v="4.0419999999999998"/>
    <n v="1.5840000000000001"/>
    <n v="0.59099999999999997"/>
    <n v="1.1890000000000001"/>
  </r>
  <r>
    <x v="2056"/>
    <x v="1145"/>
    <x v="1969"/>
    <x v="33"/>
    <n v="7.3579999999999997"/>
    <n v="3.7210000000000001"/>
    <n v="0.76700000000000002"/>
    <n v="7.923"/>
    <n v="0"/>
  </r>
  <r>
    <x v="2057"/>
    <x v="1146"/>
    <x v="1970"/>
    <x v="17"/>
    <n v="7.3559999999999999"/>
    <n v="12.673"/>
    <n v="1.8759999999999999"/>
    <n v="0.57699999999999996"/>
    <n v="0"/>
  </r>
  <r>
    <x v="2058"/>
    <x v="1147"/>
    <x v="1971"/>
    <x v="28"/>
    <n v="7.3559999999999999"/>
    <n v="5.7460000000000004"/>
    <n v="1.417"/>
    <n v="1.7989999999999999"/>
    <n v="0.53700000000000003"/>
  </r>
  <r>
    <x v="2059"/>
    <x v="25"/>
    <x v="1972"/>
    <x v="46"/>
    <n v="7.3540000000000001"/>
    <n v="0.2"/>
    <n v="3.9460000000000002"/>
    <n v="12.404"/>
    <n v="0"/>
  </r>
  <r>
    <x v="2060"/>
    <x v="1148"/>
    <x v="1973"/>
    <x v="59"/>
    <n v="7.3470000000000004"/>
    <n v="4.4400000000000004"/>
    <n v="3.5329999999999999"/>
    <n v="4.5170000000000003"/>
    <n v="0"/>
  </r>
  <r>
    <x v="2061"/>
    <x v="469"/>
    <x v="1974"/>
    <x v="31"/>
    <n v="7.3470000000000004"/>
    <n v="5.1929999999999996"/>
    <n v="0.57099999999999995"/>
    <n v="1.6859999999999999"/>
    <n v="0.52400000000000002"/>
  </r>
  <r>
    <x v="2062"/>
    <x v="105"/>
    <x v="1975"/>
    <x v="24"/>
    <n v="7.3449999999999998"/>
    <n v="4.2649999999999997"/>
    <n v="0.55900000000000005"/>
    <n v="2.6779999999999999"/>
    <n v="1.042"/>
  </r>
  <r>
    <x v="2063"/>
    <x v="1149"/>
    <x v="579"/>
    <x v="6"/>
    <n v="7.3440000000000003"/>
    <n v="0.51100000000000001"/>
    <n v="1"/>
    <n v="16.245000000000001"/>
    <n v="0.51100000000000001"/>
  </r>
  <r>
    <x v="2064"/>
    <x v="15"/>
    <x v="1976"/>
    <x v="50"/>
    <n v="7.343"/>
    <n v="0.71399999999999997"/>
    <n v="9.1120000000000001"/>
    <n v="5.53"/>
    <n v="0"/>
  </r>
  <r>
    <x v="2065"/>
    <x v="1150"/>
    <x v="1977"/>
    <x v="40"/>
    <n v="7.3419999999999996"/>
    <n v="4.3920000000000003"/>
    <n v="1.1439999999999999"/>
    <n v="3.2370000000000001"/>
    <n v="0.55000000000000004"/>
  </r>
  <r>
    <x v="2066"/>
    <x v="654"/>
    <x v="1978"/>
    <x v="65"/>
    <n v="7.34"/>
    <n v="2.5089999999999999"/>
    <n v="3.0419999999999998"/>
    <n v="7.9210000000000003"/>
    <n v="0"/>
  </r>
  <r>
    <x v="2067"/>
    <x v="9"/>
    <x v="562"/>
    <x v="39"/>
    <n v="7.3380000000000001"/>
    <n v="7.4930000000000003"/>
    <n v="2.8130000000000002"/>
    <n v="0.54200000000000004"/>
    <n v="0.64300000000000002"/>
  </r>
  <r>
    <x v="2068"/>
    <x v="781"/>
    <x v="1979"/>
    <x v="47"/>
    <n v="7.3369999999999997"/>
    <n v="5.2530000000000001"/>
    <n v="3.2919999999999998"/>
    <n v="2.0110000000000001"/>
    <n v="0.51700000000000002"/>
  </r>
  <r>
    <x v="2069"/>
    <x v="31"/>
    <x v="1980"/>
    <x v="27"/>
    <n v="7.335"/>
    <n v="5.016"/>
    <n v="0.6"/>
    <n v="1.837"/>
    <n v="0.7"/>
  </r>
  <r>
    <x v="2070"/>
    <x v="1151"/>
    <x v="1981"/>
    <x v="27"/>
    <n v="7.3339999999999996"/>
    <n v="2.3250000000000002"/>
    <n v="0.83299999999999996"/>
    <n v="2.5739999999999998"/>
    <n v="2.6579999999999999"/>
  </r>
  <r>
    <x v="2071"/>
    <x v="1152"/>
    <x v="1982"/>
    <x v="2"/>
    <n v="7.3319999999999999"/>
    <n v="0.2"/>
    <n v="2.5070000000000001"/>
    <n v="9.4209999999999994"/>
    <n v="0.52700000000000002"/>
  </r>
  <r>
    <x v="2072"/>
    <x v="445"/>
    <x v="1277"/>
    <x v="42"/>
    <n v="7.3319999999999999"/>
    <n v="10.986000000000001"/>
    <n v="3"/>
    <n v="0.54200000000000004"/>
    <n v="0"/>
  </r>
  <r>
    <x v="2073"/>
    <x v="567"/>
    <x v="1983"/>
    <x v="64"/>
    <n v="7.3310000000000004"/>
    <n v="2.8109999999999999"/>
    <n v="3.5449999999999999"/>
    <n v="0"/>
    <n v="0.51400000000000001"/>
  </r>
  <r>
    <x v="2074"/>
    <x v="115"/>
    <x v="1984"/>
    <x v="33"/>
    <n v="7.33"/>
    <n v="3.8359999999999999"/>
    <n v="1.3109999999999999"/>
    <n v="3.9289999999999998"/>
    <n v="0.54500000000000004"/>
  </r>
  <r>
    <x v="2075"/>
    <x v="309"/>
    <x v="1985"/>
    <x v="28"/>
    <n v="7.33"/>
    <n v="3.956"/>
    <n v="3.6669999999999998"/>
    <n v="1.802"/>
    <n v="0.52"/>
  </r>
  <r>
    <x v="2076"/>
    <x v="1153"/>
    <x v="1986"/>
    <x v="57"/>
    <n v="7.33"/>
    <n v="1.3169999999999999"/>
    <n v="1"/>
    <n v="5.0279999999999996"/>
    <n v="0"/>
  </r>
  <r>
    <x v="2077"/>
    <x v="1154"/>
    <x v="1987"/>
    <x v="39"/>
    <n v="7.3280000000000003"/>
    <n v="4.3070000000000004"/>
    <n v="2.3330000000000002"/>
    <n v="6.149"/>
    <n v="0"/>
  </r>
  <r>
    <x v="2078"/>
    <x v="1155"/>
    <x v="1988"/>
    <x v="57"/>
    <n v="7.3259999999999996"/>
    <n v="5.2409999999999997"/>
    <n v="1.089"/>
    <n v="0.51500000000000001"/>
    <n v="0"/>
  </r>
  <r>
    <x v="2079"/>
    <x v="1156"/>
    <x v="1989"/>
    <x v="33"/>
    <n v="7.3220000000000001"/>
    <n v="5.63"/>
    <n v="1.06"/>
    <n v="1.3680000000000001"/>
    <n v="0.53400000000000003"/>
  </r>
  <r>
    <x v="2080"/>
    <x v="316"/>
    <x v="1990"/>
    <x v="6"/>
    <n v="7.32"/>
    <n v="2.6749999999999998"/>
    <n v="3.9260000000000002"/>
    <n v="3.472"/>
    <n v="0.51500000000000001"/>
  </r>
  <r>
    <x v="2081"/>
    <x v="596"/>
    <x v="1991"/>
    <x v="49"/>
    <n v="7.3179999999999996"/>
    <n v="4.6040000000000001"/>
    <n v="2.75"/>
    <n v="1.75"/>
    <n v="1.55"/>
  </r>
  <r>
    <x v="2082"/>
    <x v="1157"/>
    <x v="1992"/>
    <x v="47"/>
    <n v="7.3170000000000002"/>
    <n v="6.0620000000000003"/>
    <n v="5.3419999999999996"/>
    <n v="1.5"/>
    <n v="0"/>
  </r>
  <r>
    <x v="2083"/>
    <x v="1158"/>
    <x v="1993"/>
    <x v="23"/>
    <n v="7.3150000000000004"/>
    <n v="4.9870000000000001"/>
    <n v="6.5309999999999997"/>
    <n v="1.7350000000000001"/>
    <n v="0"/>
  </r>
  <r>
    <x v="2084"/>
    <x v="64"/>
    <x v="1994"/>
    <x v="72"/>
    <n v="7.3150000000000004"/>
    <n v="3.5339999999999998"/>
    <n v="2.3330000000000002"/>
    <n v="0"/>
    <n v="0.53300000000000003"/>
  </r>
  <r>
    <x v="2085"/>
    <x v="176"/>
    <x v="1995"/>
    <x v="7"/>
    <n v="7.3120000000000003"/>
    <n v="2.2850000000000001"/>
    <n v="4.1840000000000002"/>
    <n v="7.1310000000000002"/>
    <n v="0"/>
  </r>
  <r>
    <x v="2086"/>
    <x v="176"/>
    <x v="1996"/>
    <x v="8"/>
    <n v="7.31"/>
    <n v="3.3719999999999999"/>
    <n v="2.8919999999999999"/>
    <n v="7.8259999999999996"/>
    <n v="0"/>
  </r>
  <r>
    <x v="2087"/>
    <x v="489"/>
    <x v="1997"/>
    <x v="42"/>
    <n v="7.3070000000000004"/>
    <n v="3.653"/>
    <n v="6.8410000000000002"/>
    <n v="2.7440000000000002"/>
    <n v="0"/>
  </r>
  <r>
    <x v="2088"/>
    <x v="62"/>
    <x v="1998"/>
    <x v="55"/>
    <n v="7.3070000000000004"/>
    <n v="6.21"/>
    <n v="2.6739999999999999"/>
    <n v="1.2669999999999999"/>
    <n v="0"/>
  </r>
  <r>
    <x v="2089"/>
    <x v="1159"/>
    <x v="1999"/>
    <x v="54"/>
    <n v="7.3"/>
    <n v="0"/>
    <n v="6"/>
    <n v="8.3420000000000005"/>
    <n v="0.51900000000000002"/>
  </r>
  <r>
    <x v="2090"/>
    <x v="242"/>
    <x v="2000"/>
    <x v="73"/>
    <n v="7.298"/>
    <n v="8.2460000000000004"/>
    <n v="0"/>
    <n v="0"/>
    <n v="0"/>
  </r>
  <r>
    <x v="2091"/>
    <x v="161"/>
    <x v="2001"/>
    <x v="23"/>
    <n v="7.2910000000000004"/>
    <n v="5.38"/>
    <n v="5.4749999999999996"/>
    <n v="2.282"/>
    <n v="0"/>
  </r>
  <r>
    <x v="2092"/>
    <x v="1160"/>
    <x v="2002"/>
    <x v="18"/>
    <n v="7.2880000000000003"/>
    <n v="5.8689999999999998"/>
    <n v="1.5"/>
    <n v="1.24"/>
    <n v="0"/>
  </r>
  <r>
    <x v="2093"/>
    <x v="131"/>
    <x v="2003"/>
    <x v="34"/>
    <n v="7.2880000000000003"/>
    <n v="1.23"/>
    <n v="4.5010000000000003"/>
    <n v="4.1070000000000002"/>
    <n v="0.52600000000000002"/>
  </r>
  <r>
    <x v="2094"/>
    <x v="1161"/>
    <x v="2004"/>
    <x v="32"/>
    <n v="7.2869999999999999"/>
    <n v="0.70099999999999996"/>
    <n v="2.8929999999999998"/>
    <n v="4.1100000000000003"/>
    <n v="2.1669999999999998"/>
  </r>
  <r>
    <x v="2095"/>
    <x v="1162"/>
    <x v="2005"/>
    <x v="16"/>
    <n v="7.2859999999999996"/>
    <n v="6.4470000000000001"/>
    <n v="4.6429999999999998"/>
    <n v="1.1020000000000001"/>
    <n v="0.51"/>
  </r>
  <r>
    <x v="2096"/>
    <x v="842"/>
    <x v="2006"/>
    <x v="2"/>
    <n v="7.2850000000000001"/>
    <n v="4.9889999999999999"/>
    <n v="1.105"/>
    <n v="1.6879999999999999"/>
    <n v="1.383"/>
  </r>
  <r>
    <x v="2097"/>
    <x v="60"/>
    <x v="2007"/>
    <x v="51"/>
    <n v="7.2850000000000001"/>
    <n v="1.776"/>
    <n v="1.863"/>
    <n v="5.6429999999999998"/>
    <n v="1.5"/>
  </r>
  <r>
    <x v="2098"/>
    <x v="339"/>
    <x v="2008"/>
    <x v="22"/>
    <n v="7.2839999999999998"/>
    <n v="4.8479999999999999"/>
    <n v="3.278"/>
    <n v="5.5540000000000003"/>
    <n v="0"/>
  </r>
  <r>
    <x v="2099"/>
    <x v="1163"/>
    <x v="2009"/>
    <x v="23"/>
    <n v="7.2839999999999998"/>
    <n v="0.2"/>
    <n v="1.153"/>
    <n v="12.271000000000001"/>
    <n v="0"/>
  </r>
  <r>
    <x v="2100"/>
    <x v="478"/>
    <x v="2010"/>
    <x v="64"/>
    <n v="7.2830000000000004"/>
    <n v="4.1319999999999997"/>
    <n v="2.3330000000000002"/>
    <n v="0.55900000000000005"/>
    <n v="0"/>
  </r>
  <r>
    <x v="2101"/>
    <x v="1164"/>
    <x v="2011"/>
    <x v="50"/>
    <n v="7.2830000000000004"/>
    <n v="0.2"/>
    <n v="8.7240000000000002"/>
    <n v="6.0869999999999997"/>
    <n v="0"/>
  </r>
  <r>
    <x v="2102"/>
    <x v="1161"/>
    <x v="2012"/>
    <x v="24"/>
    <n v="7.28"/>
    <n v="2.9140000000000001"/>
    <n v="2.5219999999999998"/>
    <n v="2.456"/>
    <n v="1.0469999999999999"/>
  </r>
  <r>
    <x v="2103"/>
    <x v="1165"/>
    <x v="2013"/>
    <x v="54"/>
    <n v="7.28"/>
    <n v="5.4130000000000003"/>
    <n v="2.012"/>
    <n v="1.1499999999999999"/>
    <n v="0.51800000000000002"/>
  </r>
  <r>
    <x v="2104"/>
    <x v="1166"/>
    <x v="2014"/>
    <x v="30"/>
    <n v="7.2789999999999999"/>
    <n v="4.0019999999999998"/>
    <n v="1.8859999999999999"/>
    <n v="3.4289999999999998"/>
    <n v="1.0349999999999999"/>
  </r>
  <r>
    <x v="2105"/>
    <x v="446"/>
    <x v="2015"/>
    <x v="18"/>
    <n v="7.2789999999999999"/>
    <n v="4.4320000000000004"/>
    <n v="2.7559999999999998"/>
    <n v="1.3460000000000001"/>
    <n v="0"/>
  </r>
  <r>
    <x v="2106"/>
    <x v="274"/>
    <x v="929"/>
    <x v="29"/>
    <n v="7.2779999999999996"/>
    <n v="3.867"/>
    <n v="1.28"/>
    <n v="2.0339999999999998"/>
    <n v="0.55000000000000004"/>
  </r>
  <r>
    <x v="2107"/>
    <x v="1167"/>
    <x v="367"/>
    <x v="4"/>
    <n v="7.2779999999999996"/>
    <n v="5.1890000000000001"/>
    <n v="1.1000000000000001"/>
    <n v="1.2170000000000001"/>
    <n v="1.915"/>
  </r>
  <r>
    <x v="2108"/>
    <x v="1168"/>
    <x v="2016"/>
    <x v="11"/>
    <n v="7.2770000000000001"/>
    <n v="7.4720000000000004"/>
    <n v="2.5059999999999998"/>
    <n v="2.3109999999999999"/>
    <n v="0"/>
  </r>
  <r>
    <x v="2109"/>
    <x v="1169"/>
    <x v="2017"/>
    <x v="73"/>
    <n v="7.2759999999999998"/>
    <n v="8.2210000000000001"/>
    <n v="0"/>
    <n v="0"/>
    <n v="0"/>
  </r>
  <r>
    <x v="2110"/>
    <x v="245"/>
    <x v="2018"/>
    <x v="27"/>
    <n v="7.2750000000000004"/>
    <n v="4.5389999999999997"/>
    <n v="0.50900000000000001"/>
    <n v="0.52"/>
    <n v="1.647"/>
  </r>
  <r>
    <x v="2111"/>
    <x v="250"/>
    <x v="2019"/>
    <x v="56"/>
    <n v="7.274"/>
    <n v="2.9049999999999998"/>
    <n v="7.048"/>
    <n v="1.153"/>
    <n v="0"/>
  </r>
  <r>
    <x v="2112"/>
    <x v="1170"/>
    <x v="2020"/>
    <x v="62"/>
    <n v="7.274"/>
    <n v="9.41"/>
    <n v="0"/>
    <n v="0"/>
    <n v="0"/>
  </r>
  <r>
    <x v="2113"/>
    <x v="693"/>
    <x v="1115"/>
    <x v="38"/>
    <n v="7.2720000000000002"/>
    <n v="2.468"/>
    <n v="4.5"/>
    <n v="0"/>
    <n v="0"/>
  </r>
  <r>
    <x v="2114"/>
    <x v="73"/>
    <x v="2021"/>
    <x v="62"/>
    <n v="7.2679999999999998"/>
    <n v="1.972"/>
    <n v="2.2530000000000001"/>
    <n v="1.625"/>
    <n v="0.55300000000000005"/>
  </r>
  <r>
    <x v="2115"/>
    <x v="215"/>
    <x v="2022"/>
    <x v="50"/>
    <n v="7.2649999999999997"/>
    <n v="7.2910000000000004"/>
    <n v="4.6920000000000002"/>
    <n v="1.046"/>
    <n v="0.52500000000000002"/>
  </r>
  <r>
    <x v="2116"/>
    <x v="41"/>
    <x v="2023"/>
    <x v="13"/>
    <n v="7.2640000000000002"/>
    <n v="5.7050000000000001"/>
    <n v="0.64300000000000002"/>
    <n v="1.1180000000000001"/>
    <n v="0.625"/>
  </r>
  <r>
    <x v="2117"/>
    <x v="1079"/>
    <x v="2024"/>
    <x v="63"/>
    <n v="7.26"/>
    <n v="8.9849999999999994"/>
    <n v="0"/>
    <n v="0"/>
    <n v="0"/>
  </r>
  <r>
    <x v="2118"/>
    <x v="1171"/>
    <x v="2025"/>
    <x v="7"/>
    <n v="7.258"/>
    <n v="7.1639999999999997"/>
    <n v="3.9209999999999998"/>
    <n v="1.177"/>
    <n v="0"/>
  </r>
  <r>
    <x v="2119"/>
    <x v="1055"/>
    <x v="2026"/>
    <x v="46"/>
    <n v="7.2569999999999997"/>
    <n v="6.6130000000000004"/>
    <n v="2.5830000000000002"/>
    <n v="4.1100000000000003"/>
    <n v="0"/>
  </r>
  <r>
    <x v="2120"/>
    <x v="302"/>
    <x v="2027"/>
    <x v="59"/>
    <n v="7.2539999999999996"/>
    <n v="3.9209999999999998"/>
    <n v="3.2639999999999998"/>
    <n v="2.4359999999999999"/>
    <n v="0.52"/>
  </r>
  <r>
    <x v="2121"/>
    <x v="1172"/>
    <x v="479"/>
    <x v="9"/>
    <n v="7.2539999999999996"/>
    <n v="3.23"/>
    <n v="2.6749999999999998"/>
    <n v="0.83299999999999996"/>
    <n v="1.117"/>
  </r>
  <r>
    <x v="2122"/>
    <x v="1173"/>
    <x v="2028"/>
    <x v="15"/>
    <n v="7.2530000000000001"/>
    <n v="5.4960000000000004"/>
    <n v="2.5369999999999999"/>
    <n v="1.093"/>
    <n v="0"/>
  </r>
  <r>
    <x v="2123"/>
    <x v="1174"/>
    <x v="2029"/>
    <x v="4"/>
    <n v="7.2530000000000001"/>
    <n v="2.339"/>
    <n v="2.1669999999999998"/>
    <n v="7.8849999999999998"/>
    <n v="0.83299999999999996"/>
  </r>
  <r>
    <x v="2124"/>
    <x v="1175"/>
    <x v="2030"/>
    <x v="34"/>
    <n v="7.2510000000000003"/>
    <n v="0.57699999999999996"/>
    <n v="6.48"/>
    <n v="5.2190000000000003"/>
    <n v="0"/>
  </r>
  <r>
    <x v="2125"/>
    <x v="89"/>
    <x v="2031"/>
    <x v="2"/>
    <n v="7.2489999999999997"/>
    <n v="3.234"/>
    <n v="0.64300000000000002"/>
    <n v="4.3390000000000004"/>
    <n v="2.0190000000000001"/>
  </r>
  <r>
    <x v="2126"/>
    <x v="221"/>
    <x v="2032"/>
    <x v="27"/>
    <n v="7.2480000000000002"/>
    <n v="2.91"/>
    <n v="2.1110000000000002"/>
    <n v="1.716"/>
    <n v="1.5149999999999999"/>
  </r>
  <r>
    <x v="2127"/>
    <x v="49"/>
    <x v="2033"/>
    <x v="31"/>
    <n v="7.2439999999999998"/>
    <n v="0.71099999999999997"/>
    <n v="3"/>
    <n v="5.976"/>
    <n v="0.53800000000000003"/>
  </r>
  <r>
    <x v="2128"/>
    <x v="115"/>
    <x v="2034"/>
    <x v="12"/>
    <n v="7.2439999999999998"/>
    <n v="3.65"/>
    <n v="1.5"/>
    <n v="5.4260000000000002"/>
    <n v="0"/>
  </r>
  <r>
    <x v="2129"/>
    <x v="41"/>
    <x v="2035"/>
    <x v="13"/>
    <n v="7.2409999999999997"/>
    <n v="4.28"/>
    <n v="1.272"/>
    <n v="2.8069999999999999"/>
    <n v="0.52900000000000003"/>
  </r>
  <r>
    <x v="2130"/>
    <x v="23"/>
    <x v="2036"/>
    <x v="6"/>
    <n v="7.2370000000000001"/>
    <n v="1.0449999999999999"/>
    <n v="1.75"/>
    <n v="10.938000000000001"/>
    <n v="1.071"/>
  </r>
  <r>
    <x v="2131"/>
    <x v="167"/>
    <x v="2037"/>
    <x v="19"/>
    <n v="7.2320000000000002"/>
    <n v="4.5570000000000004"/>
    <n v="4.7270000000000003"/>
    <n v="3.3719999999999999"/>
    <n v="0"/>
  </r>
  <r>
    <x v="2132"/>
    <x v="1176"/>
    <x v="2038"/>
    <x v="54"/>
    <n v="7.2320000000000002"/>
    <n v="6.1740000000000004"/>
    <n v="1.175"/>
    <n v="0.64300000000000002"/>
    <n v="0.53800000000000003"/>
  </r>
  <r>
    <x v="2133"/>
    <x v="1177"/>
    <x v="2039"/>
    <x v="35"/>
    <n v="7.23"/>
    <n v="4.4390000000000001"/>
    <n v="1.512"/>
    <n v="2.968"/>
    <n v="0.51500000000000001"/>
  </r>
  <r>
    <x v="2134"/>
    <x v="33"/>
    <x v="2040"/>
    <x v="3"/>
    <n v="7.2290000000000001"/>
    <n v="2.15"/>
    <n v="2.4"/>
    <n v="3.8860000000000001"/>
    <n v="1.153"/>
  </r>
  <r>
    <x v="2135"/>
    <x v="1178"/>
    <x v="2041"/>
    <x v="37"/>
    <n v="7.2270000000000003"/>
    <n v="0"/>
    <n v="0"/>
    <n v="13.335000000000001"/>
    <n v="0"/>
  </r>
  <r>
    <x v="2136"/>
    <x v="239"/>
    <x v="2042"/>
    <x v="4"/>
    <n v="7.2270000000000003"/>
    <n v="3.3559999999999999"/>
    <n v="1.181"/>
    <n v="7.1820000000000004"/>
    <n v="1.0329999999999999"/>
  </r>
  <r>
    <x v="2137"/>
    <x v="1179"/>
    <x v="711"/>
    <x v="4"/>
    <n v="7.226"/>
    <n v="4.93"/>
    <n v="0.51"/>
    <n v="5.0979999999999999"/>
    <n v="1.0640000000000001"/>
  </r>
  <r>
    <x v="2138"/>
    <x v="1180"/>
    <x v="2043"/>
    <x v="37"/>
    <n v="7.2210000000000001"/>
    <n v="9.11"/>
    <n v="3.0529999999999999"/>
    <n v="0.53700000000000003"/>
    <n v="0"/>
  </r>
  <r>
    <x v="2139"/>
    <x v="64"/>
    <x v="2044"/>
    <x v="62"/>
    <n v="7.2210000000000001"/>
    <n v="5.7919999999999998"/>
    <n v="2.6829999999999998"/>
    <n v="0"/>
    <n v="0"/>
  </r>
  <r>
    <x v="2140"/>
    <x v="44"/>
    <x v="2045"/>
    <x v="30"/>
    <n v="7.22"/>
    <n v="1.2450000000000001"/>
    <n v="4.7190000000000003"/>
    <n v="10.695"/>
    <n v="0"/>
  </r>
  <r>
    <x v="2141"/>
    <x v="6"/>
    <x v="2046"/>
    <x v="24"/>
    <n v="7.2190000000000003"/>
    <n v="3.048"/>
    <n v="1.583"/>
    <n v="4.8479999999999999"/>
    <n v="0.52"/>
  </r>
  <r>
    <x v="2142"/>
    <x v="227"/>
    <x v="2047"/>
    <x v="24"/>
    <n v="7.218"/>
    <n v="2.2069999999999999"/>
    <n v="0.7"/>
    <n v="8.1449999999999996"/>
    <n v="0.52600000000000002"/>
  </r>
  <r>
    <x v="2143"/>
    <x v="472"/>
    <x v="2048"/>
    <x v="49"/>
    <n v="7.218"/>
    <n v="4.556"/>
    <n v="0.51900000000000002"/>
    <n v="6.2460000000000004"/>
    <n v="1.212"/>
  </r>
  <r>
    <x v="2144"/>
    <x v="466"/>
    <x v="20"/>
    <x v="44"/>
    <n v="7.2160000000000002"/>
    <n v="5.3940000000000001"/>
    <n v="3.625"/>
    <n v="0"/>
    <n v="0"/>
  </r>
  <r>
    <x v="2145"/>
    <x v="468"/>
    <x v="2049"/>
    <x v="4"/>
    <n v="7.2160000000000002"/>
    <n v="5.0449999999999999"/>
    <n v="2.2000000000000002"/>
    <n v="2.4239999999999999"/>
    <n v="0.6"/>
  </r>
  <r>
    <x v="2146"/>
    <x v="685"/>
    <x v="2050"/>
    <x v="40"/>
    <n v="7.2149999999999999"/>
    <n v="4.6740000000000004"/>
    <n v="1.175"/>
    <n v="1.073"/>
    <n v="1.1120000000000001"/>
  </r>
  <r>
    <x v="2147"/>
    <x v="1181"/>
    <x v="2051"/>
    <x v="30"/>
    <n v="7.2140000000000004"/>
    <n v="3.7170000000000001"/>
    <n v="3.0670000000000002"/>
    <n v="3.895"/>
    <n v="0.51600000000000001"/>
  </r>
  <r>
    <x v="2148"/>
    <x v="1182"/>
    <x v="2052"/>
    <x v="55"/>
    <n v="7.2130000000000001"/>
    <n v="6.7960000000000003"/>
    <n v="1.1619999999999999"/>
    <n v="1.6679999999999999"/>
    <n v="0"/>
  </r>
  <r>
    <x v="2149"/>
    <x v="434"/>
    <x v="2053"/>
    <x v="5"/>
    <n v="7.2110000000000003"/>
    <n v="0.71"/>
    <n v="4.75"/>
    <n v="7.9569999999999999"/>
    <n v="0"/>
  </r>
  <r>
    <x v="2150"/>
    <x v="1183"/>
    <x v="2054"/>
    <x v="34"/>
    <n v="7.2110000000000003"/>
    <n v="1.038"/>
    <n v="3.87"/>
    <n v="5.55"/>
    <n v="0.52"/>
  </r>
  <r>
    <x v="2151"/>
    <x v="1184"/>
    <x v="2055"/>
    <x v="54"/>
    <n v="7.21"/>
    <n v="0.51200000000000001"/>
    <n v="4.0880000000000001"/>
    <n v="8.2759999999999998"/>
    <n v="0.51"/>
  </r>
  <r>
    <x v="2152"/>
    <x v="1185"/>
    <x v="2056"/>
    <x v="12"/>
    <n v="7.2089999999999996"/>
    <n v="4.0789999999999997"/>
    <n v="1.018"/>
    <n v="0.75"/>
    <n v="1.286"/>
  </r>
  <r>
    <x v="2153"/>
    <x v="0"/>
    <x v="2057"/>
    <x v="48"/>
    <n v="7.2069999999999999"/>
    <n v="6.9630000000000001"/>
    <n v="0"/>
    <n v="0.54800000000000004"/>
    <n v="0"/>
  </r>
  <r>
    <x v="2154"/>
    <x v="307"/>
    <x v="2058"/>
    <x v="5"/>
    <n v="7.2060000000000004"/>
    <n v="8.6259999999999994"/>
    <n v="2.2269999999999999"/>
    <n v="1.256"/>
    <n v="0.51700000000000002"/>
  </r>
  <r>
    <x v="2155"/>
    <x v="1186"/>
    <x v="2059"/>
    <x v="26"/>
    <n v="7.2060000000000004"/>
    <n v="4.7880000000000003"/>
    <n v="5.75"/>
    <n v="1.7090000000000001"/>
    <n v="0"/>
  </r>
  <r>
    <x v="2156"/>
    <x v="15"/>
    <x v="2060"/>
    <x v="22"/>
    <n v="7.2050000000000001"/>
    <n v="6.5579999999999998"/>
    <n v="3.6549999999999998"/>
    <n v="1.476"/>
    <n v="0.53100000000000003"/>
  </r>
  <r>
    <x v="2157"/>
    <x v="1187"/>
    <x v="2061"/>
    <x v="50"/>
    <n v="7.2039999999999997"/>
    <n v="5.327"/>
    <n v="5.7930000000000001"/>
    <n v="1.764"/>
    <n v="0.52400000000000002"/>
  </r>
  <r>
    <x v="2158"/>
    <x v="146"/>
    <x v="2062"/>
    <x v="24"/>
    <n v="7.2039999999999997"/>
    <n v="2.427"/>
    <n v="1.228"/>
    <n v="6.8090000000000002"/>
    <n v="0.51100000000000001"/>
  </r>
  <r>
    <x v="2159"/>
    <x v="1188"/>
    <x v="2063"/>
    <x v="44"/>
    <n v="7.1980000000000004"/>
    <n v="7.52"/>
    <n v="0.56299999999999994"/>
    <n v="0.51200000000000001"/>
    <n v="0"/>
  </r>
  <r>
    <x v="2160"/>
    <x v="1189"/>
    <x v="2064"/>
    <x v="24"/>
    <n v="7.1959999999999997"/>
    <n v="4.6550000000000002"/>
    <n v="0.53600000000000003"/>
    <n v="2.8370000000000002"/>
    <n v="0.51700000000000002"/>
  </r>
  <r>
    <x v="2161"/>
    <x v="1190"/>
    <x v="2065"/>
    <x v="75"/>
    <n v="7.1959999999999997"/>
    <n v="6.5709999999999997"/>
    <n v="0"/>
    <n v="0"/>
    <n v="0.01"/>
  </r>
  <r>
    <x v="2162"/>
    <x v="1191"/>
    <x v="2066"/>
    <x v="3"/>
    <n v="7.1840000000000002"/>
    <n v="2.9289999999999998"/>
    <n v="0.7"/>
    <n v="3.7440000000000002"/>
    <n v="1.536"/>
  </r>
  <r>
    <x v="2163"/>
    <x v="538"/>
    <x v="2067"/>
    <x v="34"/>
    <n v="7.1829999999999998"/>
    <n v="1.84"/>
    <n v="1.5"/>
    <n v="7.6840000000000002"/>
    <n v="0.51400000000000001"/>
  </r>
  <r>
    <x v="2164"/>
    <x v="1192"/>
    <x v="2068"/>
    <x v="27"/>
    <n v="7.1820000000000004"/>
    <n v="2.1589999999999998"/>
    <n v="3.444"/>
    <n v="2.2000000000000002"/>
    <n v="1.0249999999999999"/>
  </r>
  <r>
    <x v="2165"/>
    <x v="262"/>
    <x v="2069"/>
    <x v="51"/>
    <n v="7.181"/>
    <n v="0.20100000000000001"/>
    <n v="3.5"/>
    <n v="5.1029999999999998"/>
    <n v="2.056"/>
  </r>
  <r>
    <x v="2166"/>
    <x v="1108"/>
    <x v="2070"/>
    <x v="18"/>
    <n v="7.181"/>
    <n v="5.024"/>
    <n v="2.1669999999999998"/>
    <n v="1.2629999999999999"/>
    <n v="0"/>
  </r>
  <r>
    <x v="2167"/>
    <x v="240"/>
    <x v="1338"/>
    <x v="32"/>
    <n v="7.1779999999999999"/>
    <n v="0.51400000000000001"/>
    <n v="0.66700000000000004"/>
    <n v="14.079000000000001"/>
    <n v="0.51500000000000001"/>
  </r>
  <r>
    <x v="2168"/>
    <x v="39"/>
    <x v="2071"/>
    <x v="6"/>
    <n v="7.1760000000000002"/>
    <n v="2.3919999999999999"/>
    <n v="1.306"/>
    <n v="7.5720000000000001"/>
    <n v="1.343"/>
  </r>
  <r>
    <x v="2169"/>
    <x v="31"/>
    <x v="981"/>
    <x v="49"/>
    <n v="7.1760000000000002"/>
    <n v="2.7869999999999999"/>
    <n v="2.3330000000000002"/>
    <n v="5.9909999999999997"/>
    <n v="1.327"/>
  </r>
  <r>
    <x v="2170"/>
    <x v="30"/>
    <x v="2072"/>
    <x v="9"/>
    <n v="7.1740000000000004"/>
    <n v="2.3980000000000001"/>
    <n v="1.238"/>
    <n v="5.5350000000000001"/>
    <n v="1.046"/>
  </r>
  <r>
    <x v="2171"/>
    <x v="221"/>
    <x v="2073"/>
    <x v="9"/>
    <n v="7.1719999999999997"/>
    <n v="3.6059999999999999"/>
    <n v="2.0830000000000002"/>
    <n v="1.0780000000000001"/>
    <n v="1.069"/>
  </r>
  <r>
    <x v="2172"/>
    <x v="1193"/>
    <x v="2074"/>
    <x v="24"/>
    <n v="7.1680000000000001"/>
    <n v="0.2"/>
    <n v="6.33"/>
    <n v="6.4740000000000002"/>
    <n v="0"/>
  </r>
  <r>
    <x v="2173"/>
    <x v="1194"/>
    <x v="2075"/>
    <x v="18"/>
    <n v="7.1669999999999998"/>
    <n v="6.4059999999999997"/>
    <n v="3.355"/>
    <n v="0"/>
    <n v="0"/>
  </r>
  <r>
    <x v="2174"/>
    <x v="1195"/>
    <x v="1414"/>
    <x v="68"/>
    <n v="7.1639999999999997"/>
    <n v="5.484"/>
    <n v="3.4319999999999999"/>
    <n v="3.5750000000000002"/>
    <n v="0"/>
  </r>
  <r>
    <x v="2175"/>
    <x v="195"/>
    <x v="2076"/>
    <x v="20"/>
    <n v="7.1630000000000003"/>
    <n v="3.6789999999999998"/>
    <n v="0.56699999999999995"/>
    <n v="3.55"/>
    <n v="1.2230000000000001"/>
  </r>
  <r>
    <x v="2176"/>
    <x v="262"/>
    <x v="2077"/>
    <x v="12"/>
    <n v="7.1559999999999997"/>
    <n v="0.71199999999999997"/>
    <n v="3.5"/>
    <n v="3.593"/>
    <n v="1.3680000000000001"/>
  </r>
  <r>
    <x v="2177"/>
    <x v="1196"/>
    <x v="2078"/>
    <x v="20"/>
    <n v="7.149"/>
    <n v="4.8230000000000004"/>
    <n v="0.52600000000000002"/>
    <n v="2.2080000000000002"/>
    <n v="1.054"/>
  </r>
  <r>
    <x v="2178"/>
    <x v="1197"/>
    <x v="2079"/>
    <x v="5"/>
    <n v="7.1470000000000002"/>
    <n v="9.1999999999999993"/>
    <n v="3.1850000000000001"/>
    <n v="2.1419999999999999"/>
    <n v="0"/>
  </r>
  <r>
    <x v="2179"/>
    <x v="1198"/>
    <x v="1585"/>
    <x v="55"/>
    <n v="7.1429999999999998"/>
    <n v="6.2889999999999997"/>
    <n v="3.5"/>
    <n v="0"/>
    <n v="0.51100000000000001"/>
  </r>
  <r>
    <x v="2180"/>
    <x v="1199"/>
    <x v="2080"/>
    <x v="54"/>
    <n v="7.1390000000000002"/>
    <n v="3.343"/>
    <n v="0.7"/>
    <n v="5.7439999999999998"/>
    <n v="1.026"/>
  </r>
  <r>
    <x v="2181"/>
    <x v="1200"/>
    <x v="2081"/>
    <x v="34"/>
    <n v="7.1369999999999996"/>
    <n v="3.98"/>
    <n v="0.64300000000000002"/>
    <n v="2.33"/>
    <n v="1.0269999999999999"/>
  </r>
  <r>
    <x v="2182"/>
    <x v="149"/>
    <x v="2082"/>
    <x v="5"/>
    <n v="7.1369999999999996"/>
    <n v="4.0060000000000002"/>
    <n v="4.6079999999999997"/>
    <n v="3.2469999999999999"/>
    <n v="0.51800000000000002"/>
  </r>
  <r>
    <x v="2183"/>
    <x v="466"/>
    <x v="2083"/>
    <x v="80"/>
    <n v="7.13"/>
    <n v="6.3570000000000002"/>
    <n v="0.1"/>
    <n v="0"/>
    <n v="0"/>
  </r>
  <r>
    <x v="2184"/>
    <x v="1191"/>
    <x v="2084"/>
    <x v="13"/>
    <n v="7.1280000000000001"/>
    <n v="2.3220000000000001"/>
    <n v="2.125"/>
    <n v="1.087"/>
    <n v="2.1110000000000002"/>
  </r>
  <r>
    <x v="2185"/>
    <x v="1201"/>
    <x v="2085"/>
    <x v="0"/>
    <n v="7.1260000000000003"/>
    <n v="6.6280000000000001"/>
    <n v="0"/>
    <n v="0"/>
    <n v="0.51300000000000001"/>
  </r>
  <r>
    <x v="2186"/>
    <x v="1202"/>
    <x v="2086"/>
    <x v="32"/>
    <n v="7.1239999999999997"/>
    <n v="1.232"/>
    <n v="2.9049999999999998"/>
    <n v="5.5620000000000003"/>
    <n v="1.0940000000000001"/>
  </r>
  <r>
    <x v="2187"/>
    <x v="1203"/>
    <x v="2087"/>
    <x v="16"/>
    <n v="7.1230000000000002"/>
    <n v="7.5910000000000002"/>
    <n v="5.798"/>
    <n v="1.111"/>
    <n v="0"/>
  </r>
  <r>
    <x v="2188"/>
    <x v="564"/>
    <x v="2088"/>
    <x v="42"/>
    <n v="7.1219999999999999"/>
    <n v="1.869"/>
    <n v="2.5710000000000002"/>
    <n v="6.5650000000000004"/>
    <n v="0"/>
  </r>
  <r>
    <x v="2189"/>
    <x v="1204"/>
    <x v="2089"/>
    <x v="10"/>
    <n v="7.1219999999999999"/>
    <n v="3.7909999999999999"/>
    <n v="2.024"/>
    <n v="0"/>
    <n v="1.694"/>
  </r>
  <r>
    <x v="2190"/>
    <x v="427"/>
    <x v="2090"/>
    <x v="22"/>
    <n v="7.1189999999999998"/>
    <n v="8.6539999999999999"/>
    <n v="2.1269999999999998"/>
    <n v="3.1829999999999998"/>
    <n v="0"/>
  </r>
  <r>
    <x v="2191"/>
    <x v="311"/>
    <x v="2091"/>
    <x v="21"/>
    <n v="7.1159999999999997"/>
    <n v="11.39"/>
    <n v="4.1989999999999998"/>
    <n v="0"/>
    <n v="0"/>
  </r>
  <r>
    <x v="2192"/>
    <x v="64"/>
    <x v="2092"/>
    <x v="41"/>
    <n v="7.11"/>
    <n v="4.3899999999999997"/>
    <n v="1.903"/>
    <n v="0.52500000000000002"/>
    <n v="0.53400000000000003"/>
  </r>
  <r>
    <x v="2193"/>
    <x v="1205"/>
    <x v="639"/>
    <x v="33"/>
    <n v="7.109"/>
    <n v="0.51200000000000001"/>
    <n v="1"/>
    <n v="9.6180000000000003"/>
    <n v="0.61099999999999999"/>
  </r>
  <r>
    <x v="2194"/>
    <x v="1206"/>
    <x v="2093"/>
    <x v="42"/>
    <n v="7.1059999999999999"/>
    <n v="6.0529999999999999"/>
    <n v="4.8150000000000004"/>
    <n v="2.2629999999999999"/>
    <n v="0"/>
  </r>
  <r>
    <x v="2195"/>
    <x v="1207"/>
    <x v="2094"/>
    <x v="56"/>
    <n v="7.1040000000000001"/>
    <n v="6.6829999999999998"/>
    <n v="1.9630000000000001"/>
    <n v="1.077"/>
    <n v="0"/>
  </r>
  <r>
    <x v="2196"/>
    <x v="762"/>
    <x v="2095"/>
    <x v="8"/>
    <n v="7.0970000000000004"/>
    <n v="4.468"/>
    <n v="4.1539999999999999"/>
    <n v="3.2309999999999999"/>
    <n v="0"/>
  </r>
  <r>
    <x v="2197"/>
    <x v="288"/>
    <x v="2096"/>
    <x v="39"/>
    <n v="7.0970000000000004"/>
    <n v="0.72499999999999998"/>
    <n v="3.5830000000000002"/>
    <n v="7.9749999999999996"/>
    <n v="0"/>
  </r>
  <r>
    <x v="2198"/>
    <x v="1208"/>
    <x v="2097"/>
    <x v="94"/>
    <n v="7.0970000000000004"/>
    <n v="5.883"/>
    <n v="0"/>
    <n v="0"/>
    <n v="0.54300000000000004"/>
  </r>
  <r>
    <x v="2199"/>
    <x v="1209"/>
    <x v="2098"/>
    <x v="23"/>
    <n v="7.0960000000000001"/>
    <n v="7.4260000000000002"/>
    <n v="2.7069999999999999"/>
    <n v="2.3290000000000002"/>
    <n v="0"/>
  </r>
  <r>
    <x v="2200"/>
    <x v="1169"/>
    <x v="2099"/>
    <x v="92"/>
    <n v="7.0940000000000003"/>
    <n v="5.4260000000000002"/>
    <n v="1"/>
    <n v="0"/>
    <n v="0"/>
  </r>
  <r>
    <x v="2201"/>
    <x v="412"/>
    <x v="2100"/>
    <x v="7"/>
    <n v="7.0940000000000003"/>
    <n v="5.4340000000000002"/>
    <n v="2.702"/>
    <n v="1.855"/>
    <n v="0.51300000000000001"/>
  </r>
  <r>
    <x v="2202"/>
    <x v="1210"/>
    <x v="2101"/>
    <x v="90"/>
    <n v="7.093"/>
    <n v="8.9830000000000005"/>
    <n v="5.1109999999999998"/>
    <n v="3.5670000000000002"/>
    <n v="0"/>
  </r>
  <r>
    <x v="2203"/>
    <x v="313"/>
    <x v="2102"/>
    <x v="51"/>
    <n v="7.093"/>
    <n v="0.71199999999999997"/>
    <n v="4.556"/>
    <n v="5.6769999999999996"/>
    <n v="0.66700000000000004"/>
  </r>
  <r>
    <x v="2204"/>
    <x v="1211"/>
    <x v="2103"/>
    <x v="2"/>
    <n v="7.093"/>
    <n v="0.71299999999999997"/>
    <n v="2.7509999999999999"/>
    <n v="7.4859999999999998"/>
    <n v="0.51100000000000001"/>
  </r>
  <r>
    <x v="2205"/>
    <x v="445"/>
    <x v="1496"/>
    <x v="42"/>
    <n v="7.0919999999999996"/>
    <n v="10.738"/>
    <n v="2.7709999999999999"/>
    <n v="0.53800000000000003"/>
    <n v="0"/>
  </r>
  <r>
    <x v="2206"/>
    <x v="1212"/>
    <x v="903"/>
    <x v="32"/>
    <n v="7.0910000000000002"/>
    <n v="3.88"/>
    <n v="2.1930000000000001"/>
    <n v="5.8780000000000001"/>
    <n v="0"/>
  </r>
  <r>
    <x v="2207"/>
    <x v="1213"/>
    <x v="2104"/>
    <x v="16"/>
    <n v="7.0890000000000004"/>
    <n v="8.4079999999999995"/>
    <n v="2.306"/>
    <n v="1.1779999999999999"/>
    <n v="0.52300000000000002"/>
  </r>
  <r>
    <x v="2208"/>
    <x v="135"/>
    <x v="2105"/>
    <x v="2"/>
    <n v="7.0880000000000001"/>
    <n v="4.5279999999999996"/>
    <n v="0.52700000000000002"/>
    <n v="1.8260000000000001"/>
    <n v="2.0449999999999999"/>
  </r>
  <r>
    <x v="2209"/>
    <x v="1214"/>
    <x v="268"/>
    <x v="36"/>
    <n v="7.085"/>
    <n v="2.84"/>
    <n v="0.75"/>
    <n v="6.1059999999999999"/>
    <n v="1.0509999999999999"/>
  </r>
  <r>
    <x v="2210"/>
    <x v="1078"/>
    <x v="2106"/>
    <x v="69"/>
    <n v="7.0830000000000002"/>
    <n v="7.8570000000000002"/>
    <n v="2.87"/>
    <n v="0"/>
    <n v="0"/>
  </r>
  <r>
    <x v="2211"/>
    <x v="1003"/>
    <x v="2107"/>
    <x v="9"/>
    <n v="7.0830000000000002"/>
    <n v="2.294"/>
    <n v="2.0449999999999999"/>
    <n v="4.0389999999999997"/>
    <n v="1.0249999999999999"/>
  </r>
  <r>
    <x v="2212"/>
    <x v="556"/>
    <x v="2108"/>
    <x v="49"/>
    <n v="7.0819999999999999"/>
    <n v="4.5060000000000002"/>
    <n v="3"/>
    <n v="3.21"/>
    <n v="0.64300000000000002"/>
  </r>
  <r>
    <x v="2213"/>
    <x v="1215"/>
    <x v="313"/>
    <x v="24"/>
    <n v="7.0819999999999999"/>
    <n v="4.9489999999999998"/>
    <n v="1.0369999999999999"/>
    <n v="1.1379999999999999"/>
    <n v="0.51100000000000001"/>
  </r>
  <r>
    <x v="2214"/>
    <x v="1216"/>
    <x v="2109"/>
    <x v="56"/>
    <n v="7.077"/>
    <n v="3.036"/>
    <n v="2.3250000000000002"/>
    <n v="2.25"/>
    <n v="0.52200000000000002"/>
  </r>
  <r>
    <x v="2215"/>
    <x v="1217"/>
    <x v="2110"/>
    <x v="75"/>
    <n v="7.0759999999999996"/>
    <n v="7.1189999999999998"/>
    <n v="0"/>
    <n v="0"/>
    <n v="0"/>
  </r>
  <r>
    <x v="2216"/>
    <x v="1218"/>
    <x v="2111"/>
    <x v="19"/>
    <n v="7.0750000000000002"/>
    <n v="6.3079999999999998"/>
    <n v="1.196"/>
    <n v="1.762"/>
    <n v="0.52900000000000003"/>
  </r>
  <r>
    <x v="2217"/>
    <x v="1219"/>
    <x v="2112"/>
    <x v="51"/>
    <n v="7.0709999999999997"/>
    <n v="4.51"/>
    <n v="1"/>
    <n v="5.5140000000000002"/>
    <n v="0"/>
  </r>
  <r>
    <x v="2218"/>
    <x v="76"/>
    <x v="2113"/>
    <x v="2"/>
    <n v="7.0709999999999997"/>
    <n v="3.415"/>
    <n v="2.5529999999999999"/>
    <n v="1.827"/>
    <n v="1.024"/>
  </r>
  <r>
    <x v="2219"/>
    <x v="1220"/>
    <x v="2114"/>
    <x v="51"/>
    <n v="7.069"/>
    <n v="2.7320000000000002"/>
    <n v="0.56699999999999995"/>
    <n v="6.1"/>
    <n v="1.056"/>
  </r>
  <r>
    <x v="2220"/>
    <x v="1221"/>
    <x v="2115"/>
    <x v="35"/>
    <n v="7.0670000000000002"/>
    <n v="5.13"/>
    <n v="2.0169999999999999"/>
    <n v="3.0680000000000001"/>
    <n v="0"/>
  </r>
  <r>
    <x v="2221"/>
    <x v="24"/>
    <x v="2116"/>
    <x v="22"/>
    <n v="7.0629999999999997"/>
    <n v="4.0149999999999997"/>
    <n v="3.452"/>
    <n v="5.7050000000000001"/>
    <n v="0"/>
  </r>
  <r>
    <x v="2222"/>
    <x v="111"/>
    <x v="2117"/>
    <x v="10"/>
    <n v="7.0620000000000003"/>
    <n v="4.4580000000000002"/>
    <n v="0.55600000000000005"/>
    <n v="1.5"/>
    <n v="1.0509999999999999"/>
  </r>
  <r>
    <x v="2223"/>
    <x v="1222"/>
    <x v="2118"/>
    <x v="52"/>
    <n v="7.0579999999999998"/>
    <n v="7.157"/>
    <n v="2.875"/>
    <n v="0.54300000000000004"/>
    <n v="0.51200000000000001"/>
  </r>
  <r>
    <x v="2224"/>
    <x v="1223"/>
    <x v="2119"/>
    <x v="34"/>
    <n v="7.0519999999999996"/>
    <n v="2.77"/>
    <n v="3.0329999999999999"/>
    <n v="5.2990000000000004"/>
    <n v="0"/>
  </r>
  <r>
    <x v="2225"/>
    <x v="902"/>
    <x v="2120"/>
    <x v="35"/>
    <n v="7.048"/>
    <n v="3.927"/>
    <n v="2.056"/>
    <n v="5.819"/>
    <n v="0"/>
  </r>
  <r>
    <x v="2226"/>
    <x v="33"/>
    <x v="2121"/>
    <x v="9"/>
    <n v="7.0430000000000001"/>
    <n v="0"/>
    <n v="3.9"/>
    <n v="7.5890000000000004"/>
    <n v="0.83299999999999996"/>
  </r>
  <r>
    <x v="2227"/>
    <x v="1224"/>
    <x v="2122"/>
    <x v="20"/>
    <n v="7.0430000000000001"/>
    <n v="4.4249999999999998"/>
    <n v="1.347"/>
    <n v="2.177"/>
    <n v="0.56299999999999994"/>
  </r>
  <r>
    <x v="2228"/>
    <x v="66"/>
    <x v="2123"/>
    <x v="26"/>
    <n v="7.0389999999999997"/>
    <n v="2.9089999999999998"/>
    <n v="4.5350000000000001"/>
    <n v="6.6319999999999997"/>
    <n v="0"/>
  </r>
  <r>
    <x v="2229"/>
    <x v="833"/>
    <x v="2124"/>
    <x v="4"/>
    <n v="7.0380000000000003"/>
    <n v="2.4449999999999998"/>
    <n v="2.0449999999999999"/>
    <n v="4.1109999999999998"/>
    <n v="2.077"/>
  </r>
  <r>
    <x v="2230"/>
    <x v="66"/>
    <x v="2125"/>
    <x v="6"/>
    <n v="7.032"/>
    <n v="1.274"/>
    <n v="0.59099999999999997"/>
    <n v="9.5609999999999999"/>
    <n v="2.0230000000000001"/>
  </r>
  <r>
    <x v="2231"/>
    <x v="1225"/>
    <x v="2126"/>
    <x v="3"/>
    <n v="7.03"/>
    <n v="5.298"/>
    <n v="1.2030000000000001"/>
    <n v="0"/>
    <n v="1.0660000000000001"/>
  </r>
  <r>
    <x v="2232"/>
    <x v="51"/>
    <x v="2127"/>
    <x v="35"/>
    <n v="7.0289999999999999"/>
    <n v="4.9000000000000004"/>
    <n v="2.1779999999999999"/>
    <n v="3.1040000000000001"/>
    <n v="0"/>
  </r>
  <r>
    <x v="2233"/>
    <x v="83"/>
    <x v="2128"/>
    <x v="46"/>
    <n v="7.0279999999999996"/>
    <n v="6.3849999999999998"/>
    <n v="4.6689999999999996"/>
    <n v="1.788"/>
    <n v="0"/>
  </r>
  <r>
    <x v="2234"/>
    <x v="1226"/>
    <x v="2129"/>
    <x v="39"/>
    <n v="7.0250000000000004"/>
    <n v="4.524"/>
    <n v="2.74"/>
    <n v="5.125"/>
    <n v="0"/>
  </r>
  <r>
    <x v="2235"/>
    <x v="685"/>
    <x v="2130"/>
    <x v="34"/>
    <n v="7.0229999999999997"/>
    <n v="4.524"/>
    <n v="0.85"/>
    <n v="1.7010000000000001"/>
    <n v="0.51400000000000001"/>
  </r>
  <r>
    <x v="2236"/>
    <x v="1227"/>
    <x v="2131"/>
    <x v="21"/>
    <n v="7.0229999999999997"/>
    <n v="4.4269999999999996"/>
    <n v="8.5570000000000004"/>
    <n v="0.64300000000000002"/>
    <n v="0"/>
  </r>
  <r>
    <x v="2237"/>
    <x v="653"/>
    <x v="2132"/>
    <x v="37"/>
    <n v="7.0220000000000002"/>
    <n v="0.77700000000000002"/>
    <n v="3.8769999999999998"/>
    <n v="6.7240000000000002"/>
    <n v="0"/>
  </r>
  <r>
    <x v="2238"/>
    <x v="1228"/>
    <x v="2133"/>
    <x v="46"/>
    <n v="7.0209999999999999"/>
    <n v="6.0609999999999999"/>
    <n v="3.532"/>
    <n v="0.55300000000000005"/>
    <n v="0.51100000000000001"/>
  </r>
  <r>
    <x v="2239"/>
    <x v="1229"/>
    <x v="581"/>
    <x v="56"/>
    <n v="7.02"/>
    <n v="9.4209999999999994"/>
    <n v="1.4"/>
    <n v="0"/>
    <n v="0"/>
  </r>
  <r>
    <x v="2240"/>
    <x v="1230"/>
    <x v="1303"/>
    <x v="1"/>
    <n v="7.0190000000000001"/>
    <n v="6.4969999999999999"/>
    <n v="0.54500000000000004"/>
    <n v="0.52200000000000002"/>
    <n v="0"/>
  </r>
  <r>
    <x v="2241"/>
    <x v="1231"/>
    <x v="2134"/>
    <x v="56"/>
    <n v="7.0179999999999998"/>
    <n v="0.71"/>
    <n v="5.5839999999999996"/>
    <n v="3.3330000000000002"/>
    <n v="0"/>
  </r>
  <r>
    <x v="2242"/>
    <x v="104"/>
    <x v="2135"/>
    <x v="3"/>
    <n v="7.016"/>
    <n v="0"/>
    <n v="5.7919999999999998"/>
    <n v="8.9269999999999996"/>
    <n v="0"/>
  </r>
  <r>
    <x v="2243"/>
    <x v="1232"/>
    <x v="2136"/>
    <x v="60"/>
    <n v="7.0140000000000002"/>
    <n v="4.8499999999999996"/>
    <n v="0.55600000000000005"/>
    <n v="0"/>
    <n v="0.51500000000000001"/>
  </r>
  <r>
    <x v="2244"/>
    <x v="1119"/>
    <x v="2137"/>
    <x v="22"/>
    <n v="7.0119999999999996"/>
    <n v="8.9390000000000001"/>
    <n v="4.0449999999999999"/>
    <n v="0"/>
    <n v="0.51900000000000002"/>
  </r>
  <r>
    <x v="2245"/>
    <x v="23"/>
    <x v="2138"/>
    <x v="8"/>
    <n v="7.0049999999999999"/>
    <n v="4.6909999999999998"/>
    <n v="2.875"/>
    <n v="4.2210000000000001"/>
    <n v="0"/>
  </r>
  <r>
    <x v="2246"/>
    <x v="59"/>
    <x v="2139"/>
    <x v="35"/>
    <n v="6.9980000000000002"/>
    <n v="3.9710000000000001"/>
    <n v="0.75"/>
    <n v="5.3460000000000001"/>
    <n v="0.53700000000000003"/>
  </r>
  <r>
    <x v="2247"/>
    <x v="1233"/>
    <x v="2140"/>
    <x v="48"/>
    <n v="6.9980000000000002"/>
    <n v="6.7830000000000004"/>
    <n v="0"/>
    <n v="0"/>
    <n v="0.51400000000000001"/>
  </r>
  <r>
    <x v="2248"/>
    <x v="131"/>
    <x v="2141"/>
    <x v="12"/>
    <n v="6.9960000000000004"/>
    <n v="0.71499999999999997"/>
    <n v="2.2000000000000002"/>
    <n v="7.2930000000000001"/>
    <n v="0.64300000000000002"/>
  </r>
  <r>
    <x v="2249"/>
    <x v="212"/>
    <x v="2142"/>
    <x v="53"/>
    <n v="6.992"/>
    <n v="5.7610000000000001"/>
    <n v="2.0710000000000002"/>
    <n v="1.1259999999999999"/>
    <n v="0"/>
  </r>
  <r>
    <x v="2250"/>
    <x v="861"/>
    <x v="2143"/>
    <x v="17"/>
    <n v="6.9909999999999997"/>
    <n v="8.9179999999999993"/>
    <n v="2.7530000000000001"/>
    <n v="1.8879999999999999"/>
    <n v="0"/>
  </r>
  <r>
    <x v="2251"/>
    <x v="309"/>
    <x v="2144"/>
    <x v="30"/>
    <n v="6.9909999999999997"/>
    <n v="3.8820000000000001"/>
    <n v="2.0910000000000002"/>
    <n v="2.5790000000000002"/>
    <n v="1.0489999999999999"/>
  </r>
  <r>
    <x v="2252"/>
    <x v="1234"/>
    <x v="2145"/>
    <x v="31"/>
    <n v="6.9880000000000004"/>
    <n v="2.556"/>
    <n v="1.383"/>
    <n v="4.7679999999999998"/>
    <n v="0.51100000000000001"/>
  </r>
  <r>
    <x v="2253"/>
    <x v="1235"/>
    <x v="2146"/>
    <x v="56"/>
    <n v="6.9850000000000003"/>
    <n v="5.5270000000000001"/>
    <n v="6.4009999999999998"/>
    <n v="0"/>
    <n v="0"/>
  </r>
  <r>
    <x v="2254"/>
    <x v="470"/>
    <x v="2147"/>
    <x v="61"/>
    <n v="6.984"/>
    <n v="0.74199999999999999"/>
    <n v="7.3470000000000004"/>
    <n v="0"/>
    <n v="0"/>
  </r>
  <r>
    <x v="2255"/>
    <x v="474"/>
    <x v="2148"/>
    <x v="34"/>
    <n v="6.9829999999999997"/>
    <n v="4.0590000000000002"/>
    <n v="1.3620000000000001"/>
    <n v="1.8879999999999999"/>
    <n v="0.51"/>
  </r>
  <r>
    <x v="2256"/>
    <x v="1236"/>
    <x v="2149"/>
    <x v="69"/>
    <n v="6.9829999999999997"/>
    <n v="6.2359999999999998"/>
    <n v="2.589"/>
    <n v="0"/>
    <n v="0.51600000000000001"/>
  </r>
  <r>
    <x v="2257"/>
    <x v="131"/>
    <x v="2150"/>
    <x v="9"/>
    <n v="6.976"/>
    <n v="1.7729999999999999"/>
    <n v="2.3330000000000002"/>
    <n v="5.7160000000000002"/>
    <n v="0.52"/>
  </r>
  <r>
    <x v="2258"/>
    <x v="65"/>
    <x v="2151"/>
    <x v="32"/>
    <n v="6.9749999999999996"/>
    <n v="4.71"/>
    <n v="2.0369999999999999"/>
    <n v="0.57699999999999996"/>
    <n v="0.54800000000000004"/>
  </r>
  <r>
    <x v="2259"/>
    <x v="172"/>
    <x v="2152"/>
    <x v="14"/>
    <n v="6.9720000000000004"/>
    <n v="5.0949999999999998"/>
    <n v="2.1139999999999999"/>
    <n v="2.5339999999999998"/>
    <n v="0.51500000000000001"/>
  </r>
  <r>
    <x v="2260"/>
    <x v="814"/>
    <x v="2153"/>
    <x v="10"/>
    <n v="6.9710000000000001"/>
    <n v="3.77"/>
    <n v="1.073"/>
    <n v="1.5"/>
    <n v="1.167"/>
  </r>
  <r>
    <x v="2261"/>
    <x v="529"/>
    <x v="2154"/>
    <x v="12"/>
    <n v="6.9710000000000001"/>
    <n v="2.577"/>
    <n v="0.52"/>
    <n v="6.327"/>
    <n v="0.52600000000000002"/>
  </r>
  <r>
    <x v="2262"/>
    <x v="1116"/>
    <x v="1039"/>
    <x v="19"/>
    <n v="6.97"/>
    <n v="0.2"/>
    <n v="9.0939999999999994"/>
    <n v="4.2300000000000004"/>
    <n v="0"/>
  </r>
  <r>
    <x v="2263"/>
    <x v="1237"/>
    <x v="2155"/>
    <x v="28"/>
    <n v="6.97"/>
    <n v="0.70099999999999996"/>
    <n v="1.944"/>
    <n v="10.968"/>
    <n v="0"/>
  </r>
  <r>
    <x v="2264"/>
    <x v="1238"/>
    <x v="2156"/>
    <x v="52"/>
    <n v="6.9690000000000003"/>
    <n v="10.151"/>
    <n v="1.776"/>
    <n v="0.6"/>
    <n v="0"/>
  </r>
  <r>
    <x v="2265"/>
    <x v="1239"/>
    <x v="2157"/>
    <x v="3"/>
    <n v="6.968"/>
    <n v="2.0640000000000001"/>
    <n v="3"/>
    <n v="4.1840000000000002"/>
    <n v="0.51100000000000001"/>
  </r>
  <r>
    <x v="2266"/>
    <x v="472"/>
    <x v="2158"/>
    <x v="49"/>
    <n v="6.9660000000000002"/>
    <n v="4.9109999999999996"/>
    <n v="0.56299999999999994"/>
    <n v="4.7210000000000001"/>
    <n v="1.272"/>
  </r>
  <r>
    <x v="2267"/>
    <x v="1240"/>
    <x v="2159"/>
    <x v="47"/>
    <n v="6.9619999999999997"/>
    <n v="5.8490000000000002"/>
    <n v="4.1440000000000001"/>
    <n v="2.234"/>
    <n v="0"/>
  </r>
  <r>
    <x v="2268"/>
    <x v="58"/>
    <x v="2160"/>
    <x v="5"/>
    <n v="6.9610000000000003"/>
    <n v="7.093"/>
    <n v="5.0330000000000004"/>
    <n v="2.2930000000000001"/>
    <n v="0"/>
  </r>
  <r>
    <x v="2269"/>
    <x v="544"/>
    <x v="2161"/>
    <x v="5"/>
    <n v="6.9589999999999996"/>
    <n v="11.436"/>
    <n v="1.71"/>
    <n v="0"/>
    <n v="0.52900000000000003"/>
  </r>
  <r>
    <x v="2270"/>
    <x v="278"/>
    <x v="2162"/>
    <x v="50"/>
    <n v="6.9569999999999999"/>
    <n v="9.1859999999999999"/>
    <n v="4.9550000000000001"/>
    <n v="0"/>
    <n v="0.51300000000000001"/>
  </r>
  <r>
    <x v="2271"/>
    <x v="1203"/>
    <x v="2163"/>
    <x v="39"/>
    <n v="6.9569999999999999"/>
    <n v="6.7309999999999999"/>
    <n v="7.8090000000000002"/>
    <n v="0"/>
    <n v="0"/>
  </r>
  <r>
    <x v="2272"/>
    <x v="5"/>
    <x v="2164"/>
    <x v="10"/>
    <n v="6.9560000000000004"/>
    <n v="1.6180000000000001"/>
    <n v="1"/>
    <n v="4.5"/>
    <n v="2.0230000000000001"/>
  </r>
  <r>
    <x v="2273"/>
    <x v="1241"/>
    <x v="2165"/>
    <x v="19"/>
    <n v="6.9530000000000003"/>
    <n v="1.7430000000000001"/>
    <n v="4.1379999999999999"/>
    <n v="7.3810000000000002"/>
    <n v="0"/>
  </r>
  <r>
    <x v="2274"/>
    <x v="1242"/>
    <x v="2166"/>
    <x v="26"/>
    <n v="6.952"/>
    <n v="3.6739999999999999"/>
    <n v="1.772"/>
    <n v="4.8150000000000004"/>
    <n v="0.51400000000000001"/>
  </r>
  <r>
    <x v="2275"/>
    <x v="1243"/>
    <x v="2167"/>
    <x v="28"/>
    <n v="6.9509999999999996"/>
    <n v="6.6740000000000004"/>
    <n v="0.63300000000000001"/>
    <n v="3.22"/>
    <n v="0"/>
  </r>
  <r>
    <x v="2276"/>
    <x v="1244"/>
    <x v="2168"/>
    <x v="49"/>
    <n v="6.9489999999999998"/>
    <n v="0.79100000000000004"/>
    <n v="5.0650000000000004"/>
    <n v="6.4859999999999998"/>
    <n v="0.51200000000000001"/>
  </r>
  <r>
    <x v="2277"/>
    <x v="1245"/>
    <x v="2169"/>
    <x v="48"/>
    <n v="6.9459999999999997"/>
    <n v="6.7270000000000003"/>
    <n v="0"/>
    <n v="0"/>
    <n v="0.51500000000000001"/>
  </r>
  <r>
    <x v="2278"/>
    <x v="586"/>
    <x v="2170"/>
    <x v="47"/>
    <n v="6.9459999999999997"/>
    <n v="4.6420000000000003"/>
    <n v="3.4180000000000001"/>
    <n v="1.9359999999999999"/>
    <n v="0.52900000000000003"/>
  </r>
  <r>
    <x v="2279"/>
    <x v="615"/>
    <x v="2171"/>
    <x v="26"/>
    <n v="6.944"/>
    <n v="5.1820000000000004"/>
    <n v="3.6880000000000002"/>
    <n v="2.6139999999999999"/>
    <n v="0"/>
  </r>
  <r>
    <x v="2280"/>
    <x v="1246"/>
    <x v="2172"/>
    <x v="3"/>
    <n v="6.9429999999999996"/>
    <n v="0.52200000000000002"/>
    <n v="0.7"/>
    <n v="7.4569999999999999"/>
    <n v="2"/>
  </r>
  <r>
    <x v="2281"/>
    <x v="378"/>
    <x v="2173"/>
    <x v="11"/>
    <n v="6.9409999999999998"/>
    <n v="13.164"/>
    <n v="1.7949999999999999"/>
    <n v="0"/>
    <n v="0"/>
  </r>
  <r>
    <x v="2282"/>
    <x v="242"/>
    <x v="494"/>
    <x v="60"/>
    <n v="6.9390000000000001"/>
    <n v="2.2749999999999999"/>
    <n v="3"/>
    <n v="0"/>
    <n v="0.51200000000000001"/>
  </r>
  <r>
    <x v="2283"/>
    <x v="268"/>
    <x v="2174"/>
    <x v="39"/>
    <n v="6.9379999999999997"/>
    <n v="5.327"/>
    <n v="4.0190000000000001"/>
    <n v="3.21"/>
    <n v="0"/>
  </r>
  <r>
    <x v="2284"/>
    <x v="1247"/>
    <x v="2175"/>
    <x v="15"/>
    <n v="6.9379999999999997"/>
    <n v="6.3570000000000002"/>
    <n v="1.7529999999999999"/>
    <n v="0.53600000000000003"/>
    <n v="0"/>
  </r>
  <r>
    <x v="2285"/>
    <x v="475"/>
    <x v="2176"/>
    <x v="40"/>
    <n v="6.9349999999999996"/>
    <n v="4.1310000000000002"/>
    <n v="0.54500000000000004"/>
    <n v="2.871"/>
    <n v="1.034"/>
  </r>
  <r>
    <x v="2286"/>
    <x v="1248"/>
    <x v="2177"/>
    <x v="11"/>
    <n v="6.9340000000000002"/>
    <n v="5.9139999999999997"/>
    <n v="2.8650000000000002"/>
    <n v="1.054"/>
    <n v="0.51200000000000001"/>
  </r>
  <r>
    <x v="2287"/>
    <x v="1249"/>
    <x v="2178"/>
    <x v="13"/>
    <n v="6.9340000000000002"/>
    <n v="0.51400000000000001"/>
    <n v="0"/>
    <n v="15.228"/>
    <n v="0"/>
  </r>
  <r>
    <x v="2288"/>
    <x v="725"/>
    <x v="2179"/>
    <x v="3"/>
    <n v="6.9329999999999998"/>
    <n v="1.228"/>
    <n v="4.29"/>
    <n v="3.9039999999999999"/>
    <n v="0.54200000000000004"/>
  </r>
  <r>
    <x v="2289"/>
    <x v="1141"/>
    <x v="2180"/>
    <x v="42"/>
    <n v="6.931"/>
    <n v="3.3410000000000002"/>
    <n v="9.6620000000000008"/>
    <n v="0.53300000000000003"/>
    <n v="0"/>
  </r>
  <r>
    <x v="2290"/>
    <x v="1046"/>
    <x v="2181"/>
    <x v="3"/>
    <n v="6.9290000000000003"/>
    <n v="4.6900000000000004"/>
    <n v="1.1060000000000001"/>
    <n v="1.139"/>
    <n v="0.52600000000000002"/>
  </r>
  <r>
    <x v="2291"/>
    <x v="704"/>
    <x v="2182"/>
    <x v="44"/>
    <n v="6.923"/>
    <n v="2.7730000000000001"/>
    <n v="4.0869999999999997"/>
    <n v="0"/>
    <n v="0.51100000000000001"/>
  </r>
  <r>
    <x v="2292"/>
    <x v="12"/>
    <x v="2183"/>
    <x v="31"/>
    <n v="6.9160000000000004"/>
    <n v="2.9140000000000001"/>
    <n v="0.66700000000000004"/>
    <n v="5.1870000000000003"/>
    <n v="0.51"/>
  </r>
  <r>
    <x v="2293"/>
    <x v="221"/>
    <x v="2184"/>
    <x v="12"/>
    <n v="6.9160000000000004"/>
    <n v="2.9729999999999999"/>
    <n v="0.56299999999999994"/>
    <n v="1.65"/>
    <n v="2.0590000000000002"/>
  </r>
  <r>
    <x v="2294"/>
    <x v="276"/>
    <x v="2185"/>
    <x v="65"/>
    <n v="6.9119999999999999"/>
    <n v="4.7229999999999999"/>
    <n v="1.0269999999999999"/>
    <n v="0.7"/>
    <n v="1"/>
  </r>
  <r>
    <x v="2295"/>
    <x v="725"/>
    <x v="2186"/>
    <x v="40"/>
    <n v="6.91"/>
    <n v="0"/>
    <n v="1"/>
    <n v="12.249000000000001"/>
    <n v="0.52800000000000002"/>
  </r>
  <r>
    <x v="2296"/>
    <x v="445"/>
    <x v="2187"/>
    <x v="21"/>
    <n v="6.907"/>
    <n v="8.1340000000000003"/>
    <n v="3.593"/>
    <n v="1.109"/>
    <n v="0"/>
  </r>
  <r>
    <x v="2297"/>
    <x v="696"/>
    <x v="2188"/>
    <x v="22"/>
    <n v="6.9039999999999999"/>
    <n v="0.71399999999999997"/>
    <n v="6.1280000000000001"/>
    <n v="5.7610000000000001"/>
    <n v="0"/>
  </r>
  <r>
    <x v="2298"/>
    <x v="1250"/>
    <x v="2189"/>
    <x v="56"/>
    <n v="6.9039999999999999"/>
    <n v="5.3440000000000003"/>
    <n v="2.0390000000000001"/>
    <n v="0.51400000000000001"/>
    <n v="0.55900000000000005"/>
  </r>
  <r>
    <x v="2299"/>
    <x v="34"/>
    <x v="2190"/>
    <x v="56"/>
    <n v="6.9029999999999996"/>
    <n v="6.78"/>
    <n v="4.6109999999999998"/>
    <n v="0"/>
    <n v="0"/>
  </r>
  <r>
    <x v="2300"/>
    <x v="1251"/>
    <x v="2191"/>
    <x v="37"/>
    <n v="6.9"/>
    <n v="1.7949999999999999"/>
    <n v="1.8640000000000001"/>
    <n v="7.3789999999999996"/>
    <n v="0"/>
  </r>
  <r>
    <x v="2301"/>
    <x v="143"/>
    <x v="2192"/>
    <x v="2"/>
    <n v="6.8949999999999996"/>
    <n v="2.2639999999999998"/>
    <n v="0.625"/>
    <n v="8.1669999999999998"/>
    <n v="0.75"/>
  </r>
  <r>
    <x v="2302"/>
    <x v="1252"/>
    <x v="2193"/>
    <x v="3"/>
    <n v="6.8929999999999998"/>
    <n v="2.2879999999999998"/>
    <n v="3.0350000000000001"/>
    <n v="3.4140000000000001"/>
    <n v="0.53400000000000003"/>
  </r>
  <r>
    <x v="2303"/>
    <x v="1253"/>
    <x v="2194"/>
    <x v="18"/>
    <n v="6.8929999999999998"/>
    <n v="6.4619999999999997"/>
    <n v="1.379"/>
    <n v="0.53200000000000003"/>
    <n v="0"/>
  </r>
  <r>
    <x v="2304"/>
    <x v="1254"/>
    <x v="2195"/>
    <x v="88"/>
    <n v="6.89"/>
    <n v="6.8620000000000001"/>
    <n v="0"/>
    <n v="0"/>
    <n v="0"/>
  </r>
  <r>
    <x v="2305"/>
    <x v="1255"/>
    <x v="2196"/>
    <x v="23"/>
    <n v="6.89"/>
    <n v="0.2"/>
    <n v="5.0999999999999996"/>
    <n v="7.6859999999999999"/>
    <n v="0"/>
  </r>
  <r>
    <x v="2306"/>
    <x v="446"/>
    <x v="2197"/>
    <x v="63"/>
    <n v="6.8890000000000002"/>
    <n v="4.6289999999999996"/>
    <n v="1.5"/>
    <n v="0"/>
    <n v="0.52600000000000002"/>
  </r>
  <r>
    <x v="2307"/>
    <x v="1256"/>
    <x v="2198"/>
    <x v="80"/>
    <n v="6.8890000000000002"/>
    <n v="5.726"/>
    <n v="0"/>
    <n v="0"/>
    <n v="0.51200000000000001"/>
  </r>
  <r>
    <x v="2308"/>
    <x v="752"/>
    <x v="2199"/>
    <x v="68"/>
    <n v="6.8879999999999999"/>
    <n v="10.118"/>
    <n v="0.56699999999999995"/>
    <n v="1.1859999999999999"/>
    <n v="0"/>
  </r>
  <r>
    <x v="2309"/>
    <x v="4"/>
    <x v="2200"/>
    <x v="27"/>
    <n v="6.8860000000000001"/>
    <n v="0.51900000000000002"/>
    <n v="2.1669999999999998"/>
    <n v="5.0430000000000001"/>
    <n v="2.016"/>
  </r>
  <r>
    <x v="2310"/>
    <x v="202"/>
    <x v="2201"/>
    <x v="36"/>
    <n v="6.8840000000000003"/>
    <n v="3.1539999999999999"/>
    <n v="0.74299999999999999"/>
    <n v="4.0949999999999998"/>
    <n v="1.3620000000000001"/>
  </r>
  <r>
    <x v="2311"/>
    <x v="1257"/>
    <x v="2202"/>
    <x v="59"/>
    <n v="6.8840000000000003"/>
    <n v="3.411"/>
    <n v="1.25"/>
    <n v="5.55"/>
    <n v="0.51100000000000001"/>
  </r>
  <r>
    <x v="2312"/>
    <x v="1258"/>
    <x v="2203"/>
    <x v="51"/>
    <n v="6.8819999999999997"/>
    <n v="2.7719999999999998"/>
    <n v="2.8330000000000002"/>
    <n v="6.3319999999999999"/>
    <n v="0"/>
  </r>
  <r>
    <x v="2313"/>
    <x v="1259"/>
    <x v="2204"/>
    <x v="12"/>
    <n v="6.875"/>
    <n v="2.7109999999999999"/>
    <n v="1.2749999999999999"/>
    <n v="4.4939999999999998"/>
    <n v="0.51800000000000002"/>
  </r>
  <r>
    <x v="2314"/>
    <x v="1260"/>
    <x v="2205"/>
    <x v="2"/>
    <n v="6.8739999999999997"/>
    <n v="5.2939999999999996"/>
    <n v="0.52900000000000003"/>
    <n v="2.2829999999999999"/>
    <n v="1"/>
  </r>
  <r>
    <x v="2315"/>
    <x v="1261"/>
    <x v="2206"/>
    <x v="42"/>
    <n v="6.8680000000000003"/>
    <n v="11.96"/>
    <n v="3.2909999999999999"/>
    <n v="0"/>
    <n v="0"/>
  </r>
  <r>
    <x v="2316"/>
    <x v="195"/>
    <x v="2207"/>
    <x v="53"/>
    <n v="6.8659999999999997"/>
    <n v="5.8280000000000003"/>
    <n v="1.4239999999999999"/>
    <n v="1.5189999999999999"/>
    <n v="0"/>
  </r>
  <r>
    <x v="2317"/>
    <x v="782"/>
    <x v="2208"/>
    <x v="23"/>
    <n v="6.8659999999999997"/>
    <n v="7.0110000000000001"/>
    <n v="1.9770000000000001"/>
    <n v="0.7"/>
    <n v="0.53200000000000003"/>
  </r>
  <r>
    <x v="2318"/>
    <x v="1202"/>
    <x v="2209"/>
    <x v="2"/>
    <n v="6.8650000000000002"/>
    <n v="3.758"/>
    <n v="2.6070000000000002"/>
    <n v="1.778"/>
    <n v="0.51200000000000001"/>
  </r>
  <r>
    <x v="2319"/>
    <x v="1262"/>
    <x v="2210"/>
    <x v="39"/>
    <n v="6.8609999999999998"/>
    <n v="6.69"/>
    <n v="5.5970000000000004"/>
    <n v="0.56299999999999994"/>
    <n v="0"/>
  </r>
  <r>
    <x v="2320"/>
    <x v="941"/>
    <x v="2211"/>
    <x v="35"/>
    <n v="6.86"/>
    <n v="6.9059999999999997"/>
    <n v="1.0920000000000001"/>
    <n v="0.51700000000000002"/>
    <n v="0"/>
  </r>
  <r>
    <x v="2321"/>
    <x v="1263"/>
    <x v="2212"/>
    <x v="26"/>
    <n v="6.8559999999999999"/>
    <n v="0"/>
    <n v="2.161"/>
    <n v="16.78"/>
    <n v="0"/>
  </r>
  <r>
    <x v="2322"/>
    <x v="26"/>
    <x v="351"/>
    <x v="51"/>
    <n v="6.8550000000000004"/>
    <n v="2.056"/>
    <n v="0.64300000000000002"/>
    <n v="8.6120000000000001"/>
    <n v="0.52500000000000002"/>
  </r>
  <r>
    <x v="2323"/>
    <x v="7"/>
    <x v="2213"/>
    <x v="37"/>
    <n v="6.8540000000000001"/>
    <n v="6.4779999999999998"/>
    <n v="1.5069999999999999"/>
    <n v="3.57"/>
    <n v="0"/>
  </r>
  <r>
    <x v="2324"/>
    <x v="23"/>
    <x v="2119"/>
    <x v="65"/>
    <n v="6.8520000000000003"/>
    <n v="2.4039999999999999"/>
    <n v="0.625"/>
    <n v="7.4649999999999999"/>
    <n v="0.61099999999999999"/>
  </r>
  <r>
    <x v="2325"/>
    <x v="1264"/>
    <x v="2214"/>
    <x v="16"/>
    <n v="6.8479999999999999"/>
    <n v="7.5869999999999997"/>
    <n v="5.3419999999999996"/>
    <n v="0"/>
    <n v="0.51200000000000001"/>
  </r>
  <r>
    <x v="2326"/>
    <x v="1265"/>
    <x v="1418"/>
    <x v="11"/>
    <n v="6.8470000000000004"/>
    <n v="4.7350000000000003"/>
    <n v="3"/>
    <n v="3"/>
    <n v="0"/>
  </r>
  <r>
    <x v="2327"/>
    <x v="1266"/>
    <x v="2215"/>
    <x v="63"/>
    <n v="6.8470000000000004"/>
    <n v="1.806"/>
    <n v="5.0110000000000001"/>
    <n v="0"/>
    <n v="0"/>
  </r>
  <r>
    <x v="2328"/>
    <x v="146"/>
    <x v="2216"/>
    <x v="3"/>
    <n v="6.8460000000000001"/>
    <n v="3.1949999999999998"/>
    <n v="2.5390000000000001"/>
    <n v="4.8159999999999998"/>
    <n v="0"/>
  </r>
  <r>
    <x v="2329"/>
    <x v="38"/>
    <x v="2217"/>
    <x v="50"/>
    <n v="6.8449999999999998"/>
    <n v="3.1349999999999998"/>
    <n v="3.3980000000000001"/>
    <n v="4.5229999999999997"/>
    <n v="0.51700000000000002"/>
  </r>
  <r>
    <x v="2330"/>
    <x v="1267"/>
    <x v="2218"/>
    <x v="6"/>
    <n v="6.8410000000000002"/>
    <n v="5.6829999999999998"/>
    <n v="0.53100000000000003"/>
    <n v="1.129"/>
    <n v="1.038"/>
  </r>
  <r>
    <x v="2331"/>
    <x v="72"/>
    <x v="2219"/>
    <x v="64"/>
    <n v="6.8380000000000001"/>
    <n v="5.8049999999999997"/>
    <n v="0.56699999999999995"/>
    <n v="0"/>
    <n v="0.51700000000000002"/>
  </r>
  <r>
    <x v="2332"/>
    <x v="1268"/>
    <x v="2220"/>
    <x v="5"/>
    <n v="6.8380000000000001"/>
    <n v="7.5540000000000003"/>
    <n v="4.9050000000000002"/>
    <n v="1.8129999999999999"/>
    <n v="0"/>
  </r>
  <r>
    <x v="2333"/>
    <x v="175"/>
    <x v="2221"/>
    <x v="31"/>
    <n v="6.8360000000000003"/>
    <n v="2.7040000000000002"/>
    <n v="0.55300000000000005"/>
    <n v="2.1989999999999998"/>
    <n v="2.0179999999999998"/>
  </r>
  <r>
    <x v="2334"/>
    <x v="1269"/>
    <x v="2222"/>
    <x v="80"/>
    <n v="6.8330000000000002"/>
    <n v="6.806"/>
    <n v="0"/>
    <n v="0"/>
    <n v="0"/>
  </r>
  <r>
    <x v="2335"/>
    <x v="1270"/>
    <x v="1994"/>
    <x v="72"/>
    <n v="6.8330000000000002"/>
    <n v="6.319"/>
    <n v="0"/>
    <n v="0"/>
    <n v="0.53600000000000003"/>
  </r>
  <r>
    <x v="2336"/>
    <x v="1271"/>
    <x v="2223"/>
    <x v="19"/>
    <n v="6.8319999999999999"/>
    <n v="0"/>
    <n v="4.4930000000000003"/>
    <n v="10.599"/>
    <n v="0"/>
  </r>
  <r>
    <x v="2337"/>
    <x v="1078"/>
    <x v="2224"/>
    <x v="55"/>
    <n v="6.8310000000000004"/>
    <n v="7.6680000000000001"/>
    <n v="3.5529999999999999"/>
    <n v="0"/>
    <n v="0"/>
  </r>
  <r>
    <x v="2338"/>
    <x v="85"/>
    <x v="2225"/>
    <x v="13"/>
    <n v="6.8310000000000004"/>
    <n v="3.8809999999999998"/>
    <n v="0.6"/>
    <n v="3.8959999999999999"/>
    <n v="0.52500000000000002"/>
  </r>
  <r>
    <x v="2339"/>
    <x v="1272"/>
    <x v="2226"/>
    <x v="14"/>
    <n v="6.8250000000000002"/>
    <n v="6.7939999999999996"/>
    <n v="3.8359999999999999"/>
    <n v="0.53400000000000003"/>
    <n v="0"/>
  </r>
  <r>
    <x v="2340"/>
    <x v="1273"/>
    <x v="2227"/>
    <x v="27"/>
    <n v="6.8220000000000001"/>
    <n v="2.5880000000000001"/>
    <n v="1.333"/>
    <n v="8.33"/>
    <n v="0"/>
  </r>
  <r>
    <x v="2341"/>
    <x v="1274"/>
    <x v="2228"/>
    <x v="55"/>
    <n v="6.82"/>
    <n v="5.8049999999999997"/>
    <n v="3.524"/>
    <n v="0"/>
    <n v="0.51100000000000001"/>
  </r>
  <r>
    <x v="2342"/>
    <x v="0"/>
    <x v="2229"/>
    <x v="0"/>
    <n v="6.8170000000000002"/>
    <n v="3.5459999999999998"/>
    <n v="3"/>
    <n v="0"/>
    <n v="0"/>
  </r>
  <r>
    <x v="2343"/>
    <x v="1174"/>
    <x v="2230"/>
    <x v="59"/>
    <n v="6.8159999999999998"/>
    <n v="4.343"/>
    <n v="1.66"/>
    <n v="2.79"/>
    <n v="0.51"/>
  </r>
  <r>
    <x v="2344"/>
    <x v="588"/>
    <x v="2231"/>
    <x v="18"/>
    <n v="6.8150000000000004"/>
    <n v="3.3570000000000002"/>
    <n v="1.5"/>
    <n v="1.516"/>
    <n v="0.51200000000000001"/>
  </r>
  <r>
    <x v="2345"/>
    <x v="1275"/>
    <x v="2232"/>
    <x v="35"/>
    <n v="6.8140000000000001"/>
    <n v="4.5339999999999998"/>
    <n v="2.2000000000000002"/>
    <n v="3.3069999999999999"/>
    <n v="0"/>
  </r>
  <r>
    <x v="2346"/>
    <x v="832"/>
    <x v="2233"/>
    <x v="4"/>
    <n v="6.8129999999999997"/>
    <n v="2.8820000000000001"/>
    <n v="0.54300000000000004"/>
    <n v="4.5129999999999999"/>
    <n v="2.552"/>
  </r>
  <r>
    <x v="2347"/>
    <x v="403"/>
    <x v="2234"/>
    <x v="54"/>
    <n v="6.8120000000000003"/>
    <n v="2.593"/>
    <n v="2.129"/>
    <n v="5.8949999999999996"/>
    <n v="0.51400000000000001"/>
  </r>
  <r>
    <x v="2348"/>
    <x v="1276"/>
    <x v="1665"/>
    <x v="19"/>
    <n v="6.81"/>
    <n v="5.6769999999999996"/>
    <n v="4.3570000000000002"/>
    <n v="1.333"/>
    <n v="0"/>
  </r>
  <r>
    <x v="2349"/>
    <x v="1277"/>
    <x v="2235"/>
    <x v="72"/>
    <n v="6.8079999999999998"/>
    <n v="6.3170000000000002"/>
    <n v="0"/>
    <n v="0"/>
    <n v="0.51600000000000001"/>
  </r>
  <r>
    <x v="2350"/>
    <x v="1278"/>
    <x v="2236"/>
    <x v="24"/>
    <n v="6.8079999999999998"/>
    <n v="2.4340000000000002"/>
    <n v="5.25"/>
    <n v="2.2829999999999999"/>
    <n v="0"/>
  </r>
  <r>
    <x v="2351"/>
    <x v="9"/>
    <x v="2237"/>
    <x v="65"/>
    <n v="6.8070000000000004"/>
    <n v="3.1179999999999999"/>
    <n v="2.0329999999999999"/>
    <n v="2.3290000000000002"/>
    <n v="1.03"/>
  </r>
  <r>
    <x v="2352"/>
    <x v="250"/>
    <x v="2238"/>
    <x v="18"/>
    <n v="6.8049999999999997"/>
    <n v="4.7969999999999997"/>
    <n v="2.927"/>
    <n v="0.51600000000000001"/>
    <n v="0"/>
  </r>
  <r>
    <x v="2353"/>
    <x v="1279"/>
    <x v="2239"/>
    <x v="37"/>
    <n v="6.8040000000000003"/>
    <n v="7.7359999999999998"/>
    <n v="3.351"/>
    <n v="0.83299999999999996"/>
    <n v="0"/>
  </r>
  <r>
    <x v="2354"/>
    <x v="121"/>
    <x v="629"/>
    <x v="42"/>
    <n v="6.8040000000000003"/>
    <n v="6.7709999999999999"/>
    <n v="4.3029999999999999"/>
    <n v="1.732"/>
    <n v="0"/>
  </r>
  <r>
    <x v="2355"/>
    <x v="1280"/>
    <x v="2240"/>
    <x v="31"/>
    <n v="6.8029999999999999"/>
    <n v="2.8980000000000001"/>
    <n v="2.5840000000000001"/>
    <n v="1.6439999999999999"/>
    <n v="0.51100000000000001"/>
  </r>
  <r>
    <x v="2356"/>
    <x v="65"/>
    <x v="2241"/>
    <x v="9"/>
    <n v="6.8029999999999999"/>
    <n v="3.9860000000000002"/>
    <n v="0.6"/>
    <n v="1.1419999999999999"/>
    <n v="1.516"/>
  </r>
  <r>
    <x v="2357"/>
    <x v="832"/>
    <x v="2242"/>
    <x v="32"/>
    <n v="6.8"/>
    <n v="3.532"/>
    <n v="1.099"/>
    <n v="1.958"/>
    <n v="1.5820000000000001"/>
  </r>
  <r>
    <x v="2358"/>
    <x v="1168"/>
    <x v="2243"/>
    <x v="22"/>
    <n v="6.7930000000000001"/>
    <n v="9.5410000000000004"/>
    <n v="2.9209999999999998"/>
    <n v="1.202"/>
    <n v="0"/>
  </r>
  <r>
    <x v="2359"/>
    <x v="176"/>
    <x v="2244"/>
    <x v="23"/>
    <n v="6.7910000000000004"/>
    <n v="5.5389999999999997"/>
    <n v="1.7709999999999999"/>
    <n v="2.4689999999999999"/>
    <n v="0.51"/>
  </r>
  <r>
    <x v="2360"/>
    <x v="1281"/>
    <x v="2245"/>
    <x v="44"/>
    <n v="6.79"/>
    <n v="3.7370000000000001"/>
    <n v="1.2609999999999999"/>
    <n v="1.07"/>
    <n v="0.51600000000000001"/>
  </r>
  <r>
    <x v="2361"/>
    <x v="1282"/>
    <x v="2246"/>
    <x v="65"/>
    <n v="6.7889999999999997"/>
    <n v="0.2"/>
    <n v="5.9660000000000002"/>
    <n v="7.008"/>
    <n v="0"/>
  </r>
  <r>
    <x v="2362"/>
    <x v="84"/>
    <x v="677"/>
    <x v="40"/>
    <n v="6.7850000000000001"/>
    <n v="4.0830000000000002"/>
    <n v="1.0589999999999999"/>
    <n v="2.9369999999999998"/>
    <n v="0.51"/>
  </r>
  <r>
    <x v="2363"/>
    <x v="928"/>
    <x v="2247"/>
    <x v="21"/>
    <n v="6.7850000000000001"/>
    <n v="10.226000000000001"/>
    <n v="1.944"/>
    <n v="0"/>
    <n v="0.53600000000000003"/>
  </r>
  <r>
    <x v="2364"/>
    <x v="970"/>
    <x v="2248"/>
    <x v="1"/>
    <n v="6.782"/>
    <n v="5.1239999999999997"/>
    <n v="1.5"/>
    <n v="0"/>
    <n v="0.55900000000000005"/>
  </r>
  <r>
    <x v="2365"/>
    <x v="369"/>
    <x v="2249"/>
    <x v="4"/>
    <n v="6.78"/>
    <n v="4.24"/>
    <n v="0.55000000000000004"/>
    <n v="3.3439999999999999"/>
    <n v="1.82"/>
  </r>
  <r>
    <x v="2366"/>
    <x v="300"/>
    <x v="2250"/>
    <x v="87"/>
    <n v="6.7750000000000004"/>
    <n v="5.5250000000000004"/>
    <n v="0"/>
    <n v="0"/>
    <n v="0.61099999999999999"/>
  </r>
  <r>
    <x v="2367"/>
    <x v="1283"/>
    <x v="2251"/>
    <x v="33"/>
    <n v="6.774"/>
    <n v="2.3370000000000002"/>
    <n v="1.2130000000000001"/>
    <n v="5.1219999999999999"/>
    <n v="0.75"/>
  </r>
  <r>
    <x v="2368"/>
    <x v="1284"/>
    <x v="2252"/>
    <x v="52"/>
    <n v="6.774"/>
    <n v="7.5979999999999999"/>
    <n v="3.548"/>
    <n v="1.2010000000000001"/>
    <n v="0"/>
  </r>
  <r>
    <x v="2369"/>
    <x v="1285"/>
    <x v="2253"/>
    <x v="61"/>
    <n v="6.7729999999999997"/>
    <n v="8.3209999999999997"/>
    <n v="0"/>
    <n v="0"/>
    <n v="0"/>
  </r>
  <r>
    <x v="2370"/>
    <x v="105"/>
    <x v="2254"/>
    <x v="26"/>
    <n v="6.7709999999999999"/>
    <n v="4.9370000000000003"/>
    <n v="1.226"/>
    <n v="5.5490000000000004"/>
    <n v="0"/>
  </r>
  <r>
    <x v="2371"/>
    <x v="428"/>
    <x v="2255"/>
    <x v="8"/>
    <n v="6.766"/>
    <n v="3.7719999999999998"/>
    <n v="2.8330000000000002"/>
    <n v="5.6340000000000003"/>
    <n v="0"/>
  </r>
  <r>
    <x v="2372"/>
    <x v="1286"/>
    <x v="862"/>
    <x v="26"/>
    <n v="6.7649999999999997"/>
    <n v="1.0640000000000001"/>
    <n v="8.6270000000000007"/>
    <n v="5.0359999999999996"/>
    <n v="0"/>
  </r>
  <r>
    <x v="2373"/>
    <x v="1287"/>
    <x v="2256"/>
    <x v="5"/>
    <n v="6.7649999999999997"/>
    <n v="2.206"/>
    <n v="8.6609999999999996"/>
    <n v="3.46"/>
    <n v="0"/>
  </r>
  <r>
    <x v="2374"/>
    <x v="1288"/>
    <x v="2257"/>
    <x v="28"/>
    <n v="6.7649999999999997"/>
    <n v="5.6"/>
    <n v="2.2469999999999999"/>
    <n v="2.512"/>
    <n v="0"/>
  </r>
  <r>
    <x v="2375"/>
    <x v="34"/>
    <x v="2258"/>
    <x v="69"/>
    <n v="6.7649999999999997"/>
    <n v="3.92"/>
    <n v="5.3789999999999996"/>
    <n v="0.64300000000000002"/>
    <n v="0"/>
  </r>
  <r>
    <x v="2376"/>
    <x v="1289"/>
    <x v="2259"/>
    <x v="38"/>
    <n v="6.7640000000000002"/>
    <n v="6.1269999999999998"/>
    <n v="0"/>
    <n v="0"/>
    <n v="0.51800000000000002"/>
  </r>
  <r>
    <x v="2377"/>
    <x v="1290"/>
    <x v="2260"/>
    <x v="50"/>
    <n v="6.7640000000000002"/>
    <n v="8.2119999999999997"/>
    <n v="3.9660000000000002"/>
    <n v="2.1110000000000002"/>
    <n v="0"/>
  </r>
  <r>
    <x v="2378"/>
    <x v="363"/>
    <x v="2261"/>
    <x v="12"/>
    <n v="6.7610000000000001"/>
    <n v="0.52900000000000003"/>
    <n v="2.25"/>
    <n v="7.3959999999999999"/>
    <n v="0.53200000000000003"/>
  </r>
  <r>
    <x v="2379"/>
    <x v="1291"/>
    <x v="2262"/>
    <x v="72"/>
    <n v="6.76"/>
    <n v="3.8330000000000002"/>
    <n v="0.61099999999999999"/>
    <n v="0.51"/>
    <n v="0.51200000000000001"/>
  </r>
  <r>
    <x v="2380"/>
    <x v="131"/>
    <x v="2263"/>
    <x v="32"/>
    <n v="6.76"/>
    <n v="2.1360000000000001"/>
    <n v="3.2530000000000001"/>
    <n v="3.399"/>
    <n v="0.52900000000000003"/>
  </r>
  <r>
    <x v="2381"/>
    <x v="11"/>
    <x v="2264"/>
    <x v="52"/>
    <n v="6.7569999999999997"/>
    <n v="7.2519999999999998"/>
    <n v="2.4340000000000002"/>
    <n v="2.4220000000000002"/>
    <n v="0"/>
  </r>
  <r>
    <x v="2382"/>
    <x v="204"/>
    <x v="2265"/>
    <x v="65"/>
    <n v="6.7549999999999999"/>
    <n v="3.605"/>
    <n v="0.55900000000000005"/>
    <n v="3.5649999999999999"/>
    <n v="1"/>
  </r>
  <r>
    <x v="2383"/>
    <x v="1292"/>
    <x v="2266"/>
    <x v="70"/>
    <n v="6.7510000000000003"/>
    <n v="6.7140000000000004"/>
    <n v="0"/>
    <n v="0"/>
    <n v="0.51700000000000002"/>
  </r>
  <r>
    <x v="2384"/>
    <x v="1293"/>
    <x v="2267"/>
    <x v="16"/>
    <n v="6.7469999999999999"/>
    <n v="6.1449999999999996"/>
    <n v="2.806"/>
    <n v="1.8640000000000001"/>
    <n v="0.6"/>
  </r>
  <r>
    <x v="2385"/>
    <x v="1294"/>
    <x v="2268"/>
    <x v="33"/>
    <n v="6.7439999999999998"/>
    <n v="5.1269999999999998"/>
    <n v="1.2829999999999999"/>
    <n v="3.214"/>
    <n v="0"/>
  </r>
  <r>
    <x v="2386"/>
    <x v="159"/>
    <x v="2269"/>
    <x v="9"/>
    <n v="6.742"/>
    <n v="1.9610000000000001"/>
    <n v="4.1189999999999998"/>
    <n v="4.125"/>
    <n v="0"/>
  </r>
  <r>
    <x v="2387"/>
    <x v="1295"/>
    <x v="2270"/>
    <x v="53"/>
    <n v="6.742"/>
    <n v="3.1120000000000001"/>
    <n v="1.3440000000000001"/>
    <n v="4"/>
    <n v="0"/>
  </r>
  <r>
    <x v="2388"/>
    <x v="5"/>
    <x v="2271"/>
    <x v="42"/>
    <n v="6.7380000000000004"/>
    <n v="7.2210000000000001"/>
    <n v="4.5999999999999996"/>
    <n v="1.1459999999999999"/>
    <n v="0"/>
  </r>
  <r>
    <x v="2389"/>
    <x v="1296"/>
    <x v="2272"/>
    <x v="3"/>
    <n v="6.7350000000000003"/>
    <n v="1.8149999999999999"/>
    <n v="2.5539999999999998"/>
    <n v="2.3010000000000002"/>
    <n v="1.583"/>
  </r>
  <r>
    <x v="2390"/>
    <x v="693"/>
    <x v="2273"/>
    <x v="43"/>
    <n v="6.7290000000000001"/>
    <n v="1.748"/>
    <n v="4.5"/>
    <n v="0"/>
    <n v="0"/>
  </r>
  <r>
    <x v="2391"/>
    <x v="403"/>
    <x v="2274"/>
    <x v="40"/>
    <n v="6.7279999999999998"/>
    <n v="1.464"/>
    <n v="0.75"/>
    <n v="8.2379999999999995"/>
    <n v="0.52300000000000002"/>
  </r>
  <r>
    <x v="2392"/>
    <x v="998"/>
    <x v="2275"/>
    <x v="68"/>
    <n v="6.7270000000000003"/>
    <n v="7.016"/>
    <n v="3.5369999999999999"/>
    <n v="0.53300000000000003"/>
    <n v="0"/>
  </r>
  <r>
    <x v="2393"/>
    <x v="40"/>
    <x v="2276"/>
    <x v="50"/>
    <n v="6.7270000000000003"/>
    <n v="4.8319999999999999"/>
    <n v="2.972"/>
    <n v="5.3369999999999997"/>
    <n v="0"/>
  </r>
  <r>
    <x v="2394"/>
    <x v="1128"/>
    <x v="2277"/>
    <x v="65"/>
    <n v="6.7220000000000004"/>
    <n v="3.629"/>
    <n v="0.59099999999999997"/>
    <n v="3.04"/>
    <n v="1.1200000000000001"/>
  </r>
  <r>
    <x v="2395"/>
    <x v="1297"/>
    <x v="2278"/>
    <x v="49"/>
    <n v="6.7210000000000001"/>
    <n v="0.2"/>
    <n v="3.75"/>
    <n v="12.26"/>
    <n v="0"/>
  </r>
  <r>
    <x v="2396"/>
    <x v="1298"/>
    <x v="2279"/>
    <x v="71"/>
    <n v="6.7190000000000003"/>
    <n v="5.984"/>
    <n v="0.1"/>
    <n v="0"/>
    <n v="0"/>
  </r>
  <r>
    <x v="2397"/>
    <x v="990"/>
    <x v="2280"/>
    <x v="30"/>
    <n v="6.7140000000000004"/>
    <n v="1.784"/>
    <n v="1.153"/>
    <n v="9.9600000000000009"/>
    <n v="0.51800000000000002"/>
  </r>
  <r>
    <x v="2398"/>
    <x v="93"/>
    <x v="2281"/>
    <x v="52"/>
    <n v="6.7130000000000001"/>
    <n v="3.423"/>
    <n v="5.6180000000000003"/>
    <n v="3.302"/>
    <n v="0"/>
  </r>
  <r>
    <x v="2399"/>
    <x v="31"/>
    <x v="2282"/>
    <x v="30"/>
    <n v="6.7119999999999997"/>
    <n v="5.0469999999999997"/>
    <n v="2.806"/>
    <n v="3.516"/>
    <n v="0"/>
  </r>
  <r>
    <x v="2400"/>
    <x v="1299"/>
    <x v="2283"/>
    <x v="38"/>
    <n v="6.71"/>
    <n v="5.0620000000000003"/>
    <n v="1.5"/>
    <n v="0"/>
    <n v="0"/>
  </r>
  <r>
    <x v="2401"/>
    <x v="49"/>
    <x v="2284"/>
    <x v="20"/>
    <n v="6.7080000000000002"/>
    <n v="0.2"/>
    <n v="2.762"/>
    <n v="4.8639999999999999"/>
    <n v="0.83299999999999996"/>
  </r>
  <r>
    <x v="2402"/>
    <x v="266"/>
    <x v="2285"/>
    <x v="24"/>
    <n v="6.7080000000000002"/>
    <n v="4.3250000000000002"/>
    <n v="0.66700000000000004"/>
    <n v="2.3239999999999998"/>
    <n v="0.51600000000000001"/>
  </r>
  <r>
    <x v="2403"/>
    <x v="1054"/>
    <x v="2286"/>
    <x v="32"/>
    <n v="6.7060000000000004"/>
    <n v="4.2089999999999996"/>
    <n v="1.125"/>
    <n v="1.665"/>
    <n v="1.0389999999999999"/>
  </r>
  <r>
    <x v="2404"/>
    <x v="519"/>
    <x v="2287"/>
    <x v="5"/>
    <n v="6.7050000000000001"/>
    <n v="6.94"/>
    <n v="5.367"/>
    <n v="1.78"/>
    <n v="0"/>
  </r>
  <r>
    <x v="2405"/>
    <x v="1300"/>
    <x v="2288"/>
    <x v="8"/>
    <n v="6.7030000000000003"/>
    <n v="3.0939999999999999"/>
    <n v="2.8050000000000002"/>
    <n v="6.9660000000000002"/>
    <n v="0"/>
  </r>
  <r>
    <x v="2406"/>
    <x v="546"/>
    <x v="2289"/>
    <x v="3"/>
    <n v="6.702"/>
    <n v="2.9670000000000001"/>
    <n v="2.024"/>
    <n v="1.0629999999999999"/>
    <n v="1.347"/>
  </r>
  <r>
    <x v="2407"/>
    <x v="1301"/>
    <x v="2290"/>
    <x v="7"/>
    <n v="6.6989999999999998"/>
    <n v="4.6109999999999998"/>
    <n v="4.4409999999999998"/>
    <n v="2.6709999999999998"/>
    <n v="0"/>
  </r>
  <r>
    <x v="2408"/>
    <x v="1302"/>
    <x v="2291"/>
    <x v="16"/>
    <n v="6.6989999999999998"/>
    <n v="6.5369999999999999"/>
    <n v="2.1110000000000002"/>
    <n v="2.2080000000000002"/>
    <n v="0.52600000000000002"/>
  </r>
  <r>
    <x v="2409"/>
    <x v="83"/>
    <x v="965"/>
    <x v="68"/>
    <n v="6.6989999999999998"/>
    <n v="6.3380000000000001"/>
    <n v="4.0049999999999999"/>
    <n v="0.66700000000000004"/>
    <n v="0"/>
  </r>
  <r>
    <x v="2410"/>
    <x v="1303"/>
    <x v="2292"/>
    <x v="90"/>
    <n v="6.6980000000000004"/>
    <n v="5.96"/>
    <n v="5.0369999999999999"/>
    <n v="6.1"/>
    <n v="0"/>
  </r>
  <r>
    <x v="2411"/>
    <x v="199"/>
    <x v="2293"/>
    <x v="59"/>
    <n v="6.6959999999999997"/>
    <n v="4.8929999999999998"/>
    <n v="0.6"/>
    <n v="2.7429999999999999"/>
    <n v="0.53400000000000003"/>
  </r>
  <r>
    <x v="2412"/>
    <x v="1304"/>
    <x v="904"/>
    <x v="50"/>
    <n v="6.6959999999999997"/>
    <n v="0"/>
    <n v="7.0570000000000004"/>
    <n v="5.3360000000000003"/>
    <n v="0.52"/>
  </r>
  <r>
    <x v="2413"/>
    <x v="242"/>
    <x v="2294"/>
    <x v="48"/>
    <n v="6.6950000000000003"/>
    <n v="6.4619999999999997"/>
    <n v="0"/>
    <n v="0"/>
    <n v="0.51500000000000001"/>
  </r>
  <r>
    <x v="2414"/>
    <x v="36"/>
    <x v="2295"/>
    <x v="58"/>
    <n v="6.694"/>
    <n v="2.2410000000000001"/>
    <n v="5.0010000000000003"/>
    <n v="1"/>
    <n v="0"/>
  </r>
  <r>
    <x v="2415"/>
    <x v="1305"/>
    <x v="2296"/>
    <x v="3"/>
    <n v="6.6920000000000002"/>
    <n v="3.5710000000000002"/>
    <n v="1.5"/>
    <n v="5.2229999999999999"/>
    <n v="0"/>
  </r>
  <r>
    <x v="2416"/>
    <x v="480"/>
    <x v="2297"/>
    <x v="37"/>
    <n v="6.6909999999999998"/>
    <n v="4.0759999999999996"/>
    <n v="1.9339999999999999"/>
    <n v="3.157"/>
    <n v="0.51200000000000001"/>
  </r>
  <r>
    <x v="2417"/>
    <x v="1306"/>
    <x v="2298"/>
    <x v="29"/>
    <n v="6.6909999999999998"/>
    <n v="0.71399999999999997"/>
    <n v="0.7"/>
    <n v="5.5830000000000002"/>
    <n v="0"/>
  </r>
  <r>
    <x v="2418"/>
    <x v="545"/>
    <x v="2299"/>
    <x v="87"/>
    <n v="6.6870000000000003"/>
    <n v="5.4649999999999999"/>
    <n v="0"/>
    <n v="0"/>
    <n v="0.59099999999999997"/>
  </r>
  <r>
    <x v="2419"/>
    <x v="1102"/>
    <x v="2300"/>
    <x v="38"/>
    <n v="6.6859999999999999"/>
    <n v="7.2750000000000004"/>
    <n v="0"/>
    <n v="0"/>
    <n v="0"/>
  </r>
  <r>
    <x v="2420"/>
    <x v="73"/>
    <x v="2301"/>
    <x v="48"/>
    <n v="6.6849999999999996"/>
    <n v="7.7549999999999999"/>
    <n v="0"/>
    <n v="0"/>
    <n v="0"/>
  </r>
  <r>
    <x v="2421"/>
    <x v="1307"/>
    <x v="2302"/>
    <x v="68"/>
    <n v="6.6849999999999996"/>
    <n v="0.71299999999999997"/>
    <n v="4.6219999999999999"/>
    <n v="6.9039999999999999"/>
    <n v="0"/>
  </r>
  <r>
    <x v="2422"/>
    <x v="1308"/>
    <x v="2303"/>
    <x v="29"/>
    <n v="6.6840000000000002"/>
    <n v="2.4660000000000002"/>
    <n v="1.5"/>
    <n v="3.694"/>
    <n v="0"/>
  </r>
  <r>
    <x v="2423"/>
    <x v="36"/>
    <x v="2304"/>
    <x v="58"/>
    <n v="6.6829999999999998"/>
    <n v="4.4850000000000003"/>
    <n v="3.1"/>
    <n v="0.51"/>
    <n v="0"/>
  </r>
  <r>
    <x v="2424"/>
    <x v="1309"/>
    <x v="2305"/>
    <x v="28"/>
    <n v="6.6820000000000004"/>
    <n v="3.53"/>
    <n v="5.8609999999999998"/>
    <n v="1.0980000000000001"/>
    <n v="0"/>
  </r>
  <r>
    <x v="2425"/>
    <x v="309"/>
    <x v="2306"/>
    <x v="7"/>
    <n v="6.6820000000000004"/>
    <n v="5.2910000000000004"/>
    <n v="0.61099999999999999"/>
    <n v="3.6280000000000001"/>
    <n v="0.52600000000000002"/>
  </r>
  <r>
    <x v="2426"/>
    <x v="1310"/>
    <x v="2307"/>
    <x v="40"/>
    <n v="6.6820000000000004"/>
    <n v="1.389"/>
    <n v="0.83299999999999996"/>
    <n v="4.6070000000000002"/>
    <n v="2.0179999999999998"/>
  </r>
  <r>
    <x v="2427"/>
    <x v="1109"/>
    <x v="2308"/>
    <x v="36"/>
    <n v="6.681"/>
    <n v="0"/>
    <n v="4.976"/>
    <n v="9.282"/>
    <n v="0"/>
  </r>
  <r>
    <x v="2428"/>
    <x v="271"/>
    <x v="2309"/>
    <x v="18"/>
    <n v="6.6790000000000003"/>
    <n v="2.8540000000000001"/>
    <n v="6.1829999999999998"/>
    <n v="0"/>
    <n v="0"/>
  </r>
  <r>
    <x v="2429"/>
    <x v="777"/>
    <x v="2310"/>
    <x v="11"/>
    <n v="6.6779999999999999"/>
    <n v="5.1790000000000003"/>
    <n v="4.7190000000000003"/>
    <n v="1.21"/>
    <n v="0"/>
  </r>
  <r>
    <x v="2430"/>
    <x v="1311"/>
    <x v="1007"/>
    <x v="29"/>
    <n v="6.6749999999999998"/>
    <n v="7.7210000000000001"/>
    <n v="1.9330000000000001"/>
    <n v="0"/>
    <n v="0"/>
  </r>
  <r>
    <x v="2431"/>
    <x v="1312"/>
    <x v="2311"/>
    <x v="65"/>
    <n v="6.673"/>
    <n v="1.226"/>
    <n v="3.15"/>
    <n v="5.9119999999999999"/>
    <n v="0.52100000000000002"/>
  </r>
  <r>
    <x v="2432"/>
    <x v="999"/>
    <x v="2312"/>
    <x v="51"/>
    <n v="6.673"/>
    <n v="0.71299999999999997"/>
    <n v="1.333"/>
    <n v="7.6449999999999996"/>
    <n v="1.5289999999999999"/>
  </r>
  <r>
    <x v="2433"/>
    <x v="190"/>
    <x v="2313"/>
    <x v="1"/>
    <n v="6.665"/>
    <n v="7.5519999999999996"/>
    <n v="0.54300000000000004"/>
    <n v="0"/>
    <n v="0"/>
  </r>
  <r>
    <x v="2434"/>
    <x v="131"/>
    <x v="2314"/>
    <x v="34"/>
    <n v="6.665"/>
    <n v="2.726"/>
    <n v="2.2000000000000002"/>
    <n v="3.008"/>
    <n v="0.52200000000000002"/>
  </r>
  <r>
    <x v="2435"/>
    <x v="1313"/>
    <x v="2315"/>
    <x v="39"/>
    <n v="6.6630000000000003"/>
    <n v="7.1150000000000002"/>
    <n v="2.226"/>
    <n v="2.6219999999999999"/>
    <n v="0"/>
  </r>
  <r>
    <x v="2436"/>
    <x v="1314"/>
    <x v="2316"/>
    <x v="51"/>
    <n v="6.6609999999999996"/>
    <n v="0.2"/>
    <n v="0.83299999999999996"/>
    <n v="12.507999999999999"/>
    <n v="0.51200000000000001"/>
  </r>
  <r>
    <x v="2437"/>
    <x v="1315"/>
    <x v="2317"/>
    <x v="47"/>
    <n v="6.66"/>
    <n v="6.5129999999999999"/>
    <n v="3.6760000000000002"/>
    <n v="0"/>
    <n v="0.52200000000000002"/>
  </r>
  <r>
    <x v="2438"/>
    <x v="86"/>
    <x v="2318"/>
    <x v="23"/>
    <n v="6.6559999999999997"/>
    <n v="7.7279999999999998"/>
    <n v="1.9690000000000001"/>
    <n v="1.889"/>
    <n v="0"/>
  </r>
  <r>
    <x v="2439"/>
    <x v="1316"/>
    <x v="1443"/>
    <x v="60"/>
    <n v="6.6559999999999997"/>
    <n v="1.583"/>
    <n v="4.5"/>
    <n v="0"/>
    <n v="0"/>
  </r>
  <r>
    <x v="2440"/>
    <x v="1317"/>
    <x v="2319"/>
    <x v="16"/>
    <n v="6.6550000000000002"/>
    <n v="7.3920000000000003"/>
    <n v="2.6349999999999998"/>
    <n v="1.0680000000000001"/>
    <n v="0.51100000000000001"/>
  </r>
  <r>
    <x v="2441"/>
    <x v="175"/>
    <x v="2320"/>
    <x v="13"/>
    <n v="6.6529999999999996"/>
    <n v="4.5819999999999999"/>
    <n v="0.55600000000000005"/>
    <n v="1.6539999999999999"/>
    <n v="0.83299999999999996"/>
  </r>
  <r>
    <x v="2442"/>
    <x v="1243"/>
    <x v="2321"/>
    <x v="4"/>
    <n v="6.6529999999999996"/>
    <n v="3.3239999999999998"/>
    <n v="3.04"/>
    <n v="6.2169999999999996"/>
    <n v="0"/>
  </r>
  <r>
    <x v="2443"/>
    <x v="1318"/>
    <x v="2322"/>
    <x v="13"/>
    <n v="6.6520000000000001"/>
    <n v="3.6440000000000001"/>
    <n v="1"/>
    <n v="2.9769999999999999"/>
    <n v="0.66700000000000004"/>
  </r>
  <r>
    <x v="2444"/>
    <x v="1319"/>
    <x v="2323"/>
    <x v="21"/>
    <n v="6.65"/>
    <n v="7.3940000000000001"/>
    <n v="3.8170000000000002"/>
    <n v="1.119"/>
    <n v="0"/>
  </r>
  <r>
    <x v="2445"/>
    <x v="149"/>
    <x v="2324"/>
    <x v="11"/>
    <n v="6.65"/>
    <n v="9.3629999999999995"/>
    <n v="2.4359999999999999"/>
    <n v="0.53600000000000003"/>
    <n v="0"/>
  </r>
  <r>
    <x v="2446"/>
    <x v="62"/>
    <x v="2325"/>
    <x v="56"/>
    <n v="6.6479999999999997"/>
    <n v="5.6980000000000004"/>
    <n v="1.2370000000000001"/>
    <n v="0.51200000000000001"/>
    <n v="0.52800000000000002"/>
  </r>
  <r>
    <x v="2447"/>
    <x v="1320"/>
    <x v="2326"/>
    <x v="48"/>
    <n v="6.6470000000000002"/>
    <n v="6.4"/>
    <n v="0"/>
    <n v="0.52400000000000002"/>
    <n v="0"/>
  </r>
  <r>
    <x v="2448"/>
    <x v="131"/>
    <x v="2327"/>
    <x v="40"/>
    <n v="6.6470000000000002"/>
    <n v="1.2250000000000001"/>
    <n v="3"/>
    <n v="4.3460000000000001"/>
    <n v="0.52100000000000002"/>
  </r>
  <r>
    <x v="2449"/>
    <x v="1144"/>
    <x v="2328"/>
    <x v="57"/>
    <n v="6.6429999999999998"/>
    <n v="3.806"/>
    <n v="0.51300000000000001"/>
    <n v="2.036"/>
    <n v="0"/>
  </r>
  <r>
    <x v="2450"/>
    <x v="1321"/>
    <x v="2329"/>
    <x v="69"/>
    <n v="6.641"/>
    <n v="7.9859999999999998"/>
    <n v="1.825"/>
    <n v="0"/>
    <n v="0"/>
  </r>
  <r>
    <x v="2451"/>
    <x v="43"/>
    <x v="2330"/>
    <x v="74"/>
    <n v="6.6379999999999999"/>
    <n v="7.2140000000000004"/>
    <n v="3.5289999999999999"/>
    <n v="0.51400000000000001"/>
    <n v="0"/>
  </r>
  <r>
    <x v="2452"/>
    <x v="1322"/>
    <x v="2331"/>
    <x v="14"/>
    <n v="6.6349999999999998"/>
    <n v="6.4450000000000003"/>
    <n v="2.9169999999999998"/>
    <n v="1.667"/>
    <n v="0"/>
  </r>
  <r>
    <x v="2453"/>
    <x v="1323"/>
    <x v="2332"/>
    <x v="90"/>
    <n v="6.6319999999999997"/>
    <n v="6.9950000000000001"/>
    <n v="3.75"/>
    <n v="6"/>
    <n v="0"/>
  </r>
  <r>
    <x v="2454"/>
    <x v="590"/>
    <x v="2333"/>
    <x v="65"/>
    <n v="6.63"/>
    <n v="3.19"/>
    <n v="5.5780000000000003"/>
    <n v="0.6"/>
    <n v="0"/>
  </r>
  <r>
    <x v="2455"/>
    <x v="1324"/>
    <x v="2334"/>
    <x v="36"/>
    <n v="6.6289999999999996"/>
    <n v="3.6989999999999998"/>
    <n v="2.0289999999999999"/>
    <n v="0.6"/>
    <n v="1.0249999999999999"/>
  </r>
  <r>
    <x v="2456"/>
    <x v="1325"/>
    <x v="2335"/>
    <x v="21"/>
    <n v="6.6269999999999998"/>
    <n v="10.157"/>
    <n v="4.3789999999999996"/>
    <n v="0"/>
    <n v="0"/>
  </r>
  <r>
    <x v="2457"/>
    <x v="1326"/>
    <x v="2336"/>
    <x v="68"/>
    <n v="6.6260000000000003"/>
    <n v="6.7389999999999999"/>
    <n v="3.1110000000000002"/>
    <n v="1.278"/>
    <n v="0"/>
  </r>
  <r>
    <x v="2458"/>
    <x v="1327"/>
    <x v="2337"/>
    <x v="8"/>
    <n v="6.6260000000000003"/>
    <n v="4.22"/>
    <n v="1.849"/>
    <n v="5.62"/>
    <n v="0"/>
  </r>
  <r>
    <x v="2459"/>
    <x v="65"/>
    <x v="2338"/>
    <x v="10"/>
    <n v="6.625"/>
    <n v="5.0350000000000001"/>
    <n v="0.54200000000000004"/>
    <n v="0.55900000000000005"/>
    <n v="0.51300000000000001"/>
  </r>
  <r>
    <x v="2460"/>
    <x v="190"/>
    <x v="2339"/>
    <x v="41"/>
    <n v="6.6239999999999997"/>
    <n v="5.1829999999999998"/>
    <n v="1.1080000000000001"/>
    <n v="1.208"/>
    <n v="0"/>
  </r>
  <r>
    <x v="2461"/>
    <x v="306"/>
    <x v="2340"/>
    <x v="53"/>
    <n v="6.6239999999999997"/>
    <n v="4.1150000000000002"/>
    <n v="1.542"/>
    <n v="2.726"/>
    <n v="0"/>
  </r>
  <r>
    <x v="2462"/>
    <x v="300"/>
    <x v="2341"/>
    <x v="87"/>
    <n v="6.6210000000000004"/>
    <n v="3.8980000000000001"/>
    <n v="1"/>
    <n v="0"/>
    <n v="0.55600000000000005"/>
  </r>
  <r>
    <x v="2463"/>
    <x v="1328"/>
    <x v="2342"/>
    <x v="68"/>
    <n v="6.62"/>
    <n v="0"/>
    <n v="1"/>
    <n v="11.456"/>
    <n v="0.53400000000000003"/>
  </r>
  <r>
    <x v="2464"/>
    <x v="277"/>
    <x v="2343"/>
    <x v="47"/>
    <n v="6.6189999999999998"/>
    <n v="5.6870000000000003"/>
    <n v="4.7969999999999997"/>
    <n v="1.1319999999999999"/>
    <n v="0"/>
  </r>
  <r>
    <x v="2465"/>
    <x v="1329"/>
    <x v="2344"/>
    <x v="44"/>
    <n v="6.6150000000000002"/>
    <n v="4.8419999999999996"/>
    <n v="2.125"/>
    <n v="0"/>
    <n v="0.51"/>
  </r>
  <r>
    <x v="2466"/>
    <x v="1330"/>
    <x v="2345"/>
    <x v="6"/>
    <n v="6.6139999999999999"/>
    <n v="3.5449999999999999"/>
    <n v="1.1299999999999999"/>
    <n v="4.1289999999999996"/>
    <n v="1.1240000000000001"/>
  </r>
  <r>
    <x v="2467"/>
    <x v="728"/>
    <x v="2346"/>
    <x v="62"/>
    <n v="6.6139999999999999"/>
    <n v="4.0259999999999998"/>
    <n v="2.1669999999999998"/>
    <n v="0.66700000000000004"/>
    <n v="0"/>
  </r>
  <r>
    <x v="2468"/>
    <x v="1331"/>
    <x v="2347"/>
    <x v="6"/>
    <n v="6.6079999999999997"/>
    <n v="4.8029999999999999"/>
    <n v="1.0569999999999999"/>
    <n v="1.1839999999999999"/>
    <n v="1.0980000000000001"/>
  </r>
  <r>
    <x v="2469"/>
    <x v="163"/>
    <x v="1065"/>
    <x v="6"/>
    <n v="6.6059999999999999"/>
    <n v="0.51700000000000002"/>
    <n v="0.57699999999999996"/>
    <n v="11.643000000000001"/>
    <n v="1.591"/>
  </r>
  <r>
    <x v="2470"/>
    <x v="681"/>
    <x v="2348"/>
    <x v="28"/>
    <n v="6.6059999999999999"/>
    <n v="7.3710000000000004"/>
    <n v="2.8809999999999998"/>
    <n v="0"/>
    <n v="0"/>
  </r>
  <r>
    <x v="2471"/>
    <x v="1332"/>
    <x v="2349"/>
    <x v="24"/>
    <n v="6.6029999999999998"/>
    <n v="5.53"/>
    <n v="0"/>
    <n v="0.53600000000000003"/>
    <n v="1.04"/>
  </r>
  <r>
    <x v="2472"/>
    <x v="1333"/>
    <x v="2350"/>
    <x v="54"/>
    <n v="6.6020000000000003"/>
    <n v="0"/>
    <n v="4.8360000000000003"/>
    <n v="11.614000000000001"/>
    <n v="0"/>
  </r>
  <r>
    <x v="2473"/>
    <x v="1334"/>
    <x v="2351"/>
    <x v="74"/>
    <n v="6.6"/>
    <n v="6.8730000000000002"/>
    <n v="2.0910000000000002"/>
    <n v="2.85"/>
    <n v="0"/>
  </r>
  <r>
    <x v="2474"/>
    <x v="1335"/>
    <x v="2352"/>
    <x v="21"/>
    <n v="6.6"/>
    <n v="4.4429999999999996"/>
    <n v="5.5730000000000004"/>
    <n v="1.7529999999999999"/>
    <n v="0"/>
  </r>
  <r>
    <x v="2475"/>
    <x v="204"/>
    <x v="2353"/>
    <x v="40"/>
    <n v="6.5990000000000002"/>
    <n v="1.7949999999999999"/>
    <n v="0.66700000000000004"/>
    <n v="5.6340000000000003"/>
    <n v="1.321"/>
  </r>
  <r>
    <x v="2476"/>
    <x v="1336"/>
    <x v="2354"/>
    <x v="52"/>
    <n v="6.5960000000000001"/>
    <n v="4.1100000000000003"/>
    <n v="3.0609999999999999"/>
    <n v="2.5"/>
    <n v="0.53800000000000003"/>
  </r>
  <r>
    <x v="2477"/>
    <x v="497"/>
    <x v="2355"/>
    <x v="16"/>
    <n v="6.5919999999999996"/>
    <n v="8.7880000000000003"/>
    <n v="1.7470000000000001"/>
    <n v="0.6"/>
    <n v="0.51800000000000002"/>
  </r>
  <r>
    <x v="2478"/>
    <x v="1136"/>
    <x v="2356"/>
    <x v="50"/>
    <n v="6.5919999999999996"/>
    <n v="7.6509999999999998"/>
    <n v="3.4289999999999998"/>
    <n v="0.54300000000000004"/>
    <n v="0.54800000000000004"/>
  </r>
  <r>
    <x v="2479"/>
    <x v="334"/>
    <x v="2357"/>
    <x v="11"/>
    <n v="6.5919999999999996"/>
    <n v="5.6909999999999998"/>
    <n v="3.2050000000000001"/>
    <n v="0.53"/>
    <n v="0.52800000000000002"/>
  </r>
  <r>
    <x v="2480"/>
    <x v="5"/>
    <x v="2358"/>
    <x v="69"/>
    <n v="6.5890000000000004"/>
    <n v="1.78"/>
    <n v="7.1790000000000003"/>
    <n v="1.127"/>
    <n v="0"/>
  </r>
  <r>
    <x v="2481"/>
    <x v="0"/>
    <x v="354"/>
    <x v="45"/>
    <n v="6.5890000000000004"/>
    <n v="1.968"/>
    <n v="4.5"/>
    <n v="0"/>
    <n v="0"/>
  </r>
  <r>
    <x v="2482"/>
    <x v="1337"/>
    <x v="2359"/>
    <x v="11"/>
    <n v="6.5890000000000004"/>
    <n v="0.2"/>
    <n v="0"/>
    <n v="6.8090000000000002"/>
    <n v="0.58299999999999996"/>
  </r>
  <r>
    <x v="2483"/>
    <x v="9"/>
    <x v="2360"/>
    <x v="8"/>
    <n v="6.5869999999999997"/>
    <n v="1.8080000000000001"/>
    <n v="5.1660000000000004"/>
    <n v="6.28"/>
    <n v="0"/>
  </r>
  <r>
    <x v="2484"/>
    <x v="1338"/>
    <x v="2361"/>
    <x v="14"/>
    <n v="6.5869999999999997"/>
    <n v="4.7350000000000003"/>
    <n v="3.5859999999999999"/>
    <n v="0.6"/>
    <n v="0.52900000000000003"/>
  </r>
  <r>
    <x v="2485"/>
    <x v="604"/>
    <x v="2362"/>
    <x v="5"/>
    <n v="6.585"/>
    <n v="6.5670000000000002"/>
    <n v="4.3330000000000002"/>
    <n v="0.58299999999999996"/>
    <n v="0.51800000000000002"/>
  </r>
  <r>
    <x v="2486"/>
    <x v="152"/>
    <x v="2363"/>
    <x v="30"/>
    <n v="6.5839999999999996"/>
    <n v="5.008"/>
    <n v="1.8879999999999999"/>
    <n v="4.66"/>
    <n v="0"/>
  </r>
  <r>
    <x v="2487"/>
    <x v="1339"/>
    <x v="2364"/>
    <x v="30"/>
    <n v="6.5830000000000002"/>
    <n v="2.77"/>
    <n v="2.1669999999999998"/>
    <n v="9.3360000000000003"/>
    <n v="0"/>
  </r>
  <r>
    <x v="2488"/>
    <x v="1340"/>
    <x v="2365"/>
    <x v="29"/>
    <n v="6.5789999999999997"/>
    <n v="8.7379999999999995"/>
    <n v="0.59099999999999997"/>
    <n v="0"/>
    <n v="0"/>
  </r>
  <r>
    <x v="2489"/>
    <x v="965"/>
    <x v="2366"/>
    <x v="47"/>
    <n v="6.5789999999999997"/>
    <n v="4.8890000000000002"/>
    <n v="5.7359999999999998"/>
    <n v="1.159"/>
    <n v="0"/>
  </r>
  <r>
    <x v="2490"/>
    <x v="178"/>
    <x v="2367"/>
    <x v="31"/>
    <n v="6.577"/>
    <n v="4.2309999999999999"/>
    <n v="0.83299999999999996"/>
    <n v="4.0949999999999998"/>
    <n v="0"/>
  </r>
  <r>
    <x v="2491"/>
    <x v="1341"/>
    <x v="2368"/>
    <x v="30"/>
    <n v="6.5730000000000004"/>
    <n v="4.3250000000000002"/>
    <n v="4.1260000000000003"/>
    <n v="2.7120000000000002"/>
    <n v="0"/>
  </r>
  <r>
    <x v="2492"/>
    <x v="1087"/>
    <x v="2369"/>
    <x v="50"/>
    <n v="6.5720000000000001"/>
    <n v="10.574"/>
    <n v="3.0270000000000001"/>
    <n v="0.57099999999999995"/>
    <n v="0"/>
  </r>
  <r>
    <x v="2493"/>
    <x v="5"/>
    <x v="2370"/>
    <x v="21"/>
    <n v="6.57"/>
    <n v="3.3610000000000002"/>
    <n v="5.6689999999999996"/>
    <n v="2.2629999999999999"/>
    <n v="0"/>
  </r>
  <r>
    <x v="2494"/>
    <x v="1342"/>
    <x v="2371"/>
    <x v="57"/>
    <n v="6.569"/>
    <n v="4.2359999999999998"/>
    <n v="1.2430000000000001"/>
    <n v="0.7"/>
    <n v="0"/>
  </r>
  <r>
    <x v="2495"/>
    <x v="1343"/>
    <x v="2372"/>
    <x v="90"/>
    <n v="6.569"/>
    <n v="9.6069999999999993"/>
    <n v="4.5"/>
    <n v="2.0329999999999999"/>
    <n v="0"/>
  </r>
  <r>
    <x v="2496"/>
    <x v="568"/>
    <x v="2373"/>
    <x v="36"/>
    <n v="6.5679999999999996"/>
    <n v="4.6390000000000002"/>
    <n v="0.56299999999999994"/>
    <n v="0.625"/>
    <n v="1.2609999999999999"/>
  </r>
  <r>
    <x v="2497"/>
    <x v="437"/>
    <x v="2374"/>
    <x v="16"/>
    <n v="6.5670000000000002"/>
    <n v="3.4220000000000002"/>
    <n v="4.3029999999999999"/>
    <n v="4.6929999999999996"/>
    <n v="0"/>
  </r>
  <r>
    <x v="2498"/>
    <x v="1183"/>
    <x v="2375"/>
    <x v="51"/>
    <n v="6.5659999999999998"/>
    <n v="2.7610000000000001"/>
    <n v="2.7730000000000001"/>
    <n v="1.798"/>
    <n v="0.83299999999999996"/>
  </r>
  <r>
    <x v="2499"/>
    <x v="1344"/>
    <x v="2376"/>
    <x v="19"/>
    <n v="6.5650000000000004"/>
    <n v="0.75900000000000001"/>
    <n v="2.3330000000000002"/>
    <n v="9.9130000000000003"/>
    <n v="0"/>
  </r>
  <r>
    <x v="2500"/>
    <x v="12"/>
    <x v="2377"/>
    <x v="40"/>
    <n v="6.5650000000000004"/>
    <n v="1.38"/>
    <n v="1.5"/>
    <n v="6.625"/>
    <n v="0.54300000000000004"/>
  </r>
  <r>
    <x v="2501"/>
    <x v="1345"/>
    <x v="2378"/>
    <x v="50"/>
    <n v="6.5640000000000001"/>
    <n v="8.1620000000000008"/>
    <n v="5.194"/>
    <n v="0"/>
    <n v="0.51"/>
  </r>
  <r>
    <x v="2502"/>
    <x v="14"/>
    <x v="1830"/>
    <x v="24"/>
    <n v="6.5629999999999997"/>
    <n v="1.0329999999999999"/>
    <n v="1.2"/>
    <n v="8.5830000000000002"/>
    <n v="0.52900000000000003"/>
  </r>
  <r>
    <x v="2503"/>
    <x v="434"/>
    <x v="2379"/>
    <x v="29"/>
    <n v="6.5620000000000003"/>
    <n v="0.2"/>
    <n v="5.008"/>
    <n v="3"/>
    <n v="0"/>
  </r>
  <r>
    <x v="2504"/>
    <x v="1346"/>
    <x v="2380"/>
    <x v="6"/>
    <n v="6.5620000000000003"/>
    <n v="2.1890000000000001"/>
    <n v="3.339"/>
    <n v="1.673"/>
    <n v="1.216"/>
  </r>
  <r>
    <x v="2505"/>
    <x v="573"/>
    <x v="2381"/>
    <x v="16"/>
    <n v="6.5609999999999999"/>
    <n v="4.8899999999999997"/>
    <n v="3.5790000000000002"/>
    <n v="2.0830000000000002"/>
    <n v="0.52200000000000002"/>
  </r>
  <r>
    <x v="2506"/>
    <x v="1289"/>
    <x v="2382"/>
    <x v="38"/>
    <n v="6.5590000000000002"/>
    <n v="4.9130000000000003"/>
    <n v="1.5"/>
    <n v="0"/>
    <n v="0"/>
  </r>
  <r>
    <x v="2507"/>
    <x v="1347"/>
    <x v="2383"/>
    <x v="69"/>
    <n v="6.5579999999999998"/>
    <n v="3.9129999999999998"/>
    <n v="5.0999999999999996"/>
    <n v="0.6"/>
    <n v="0"/>
  </r>
  <r>
    <x v="2508"/>
    <x v="1348"/>
    <x v="2384"/>
    <x v="30"/>
    <n v="6.5570000000000004"/>
    <n v="1.266"/>
    <n v="3.927"/>
    <n v="9.9600000000000009"/>
    <n v="0"/>
  </r>
  <r>
    <x v="2509"/>
    <x v="434"/>
    <x v="2385"/>
    <x v="55"/>
    <n v="6.5570000000000004"/>
    <n v="0.20100000000000001"/>
    <n v="6.4560000000000004"/>
    <n v="2.3130000000000002"/>
    <n v="0"/>
  </r>
  <r>
    <x v="2510"/>
    <x v="1349"/>
    <x v="2386"/>
    <x v="11"/>
    <n v="6.556"/>
    <n v="10.087999999999999"/>
    <n v="1.5"/>
    <n v="0"/>
    <n v="0.51400000000000001"/>
  </r>
  <r>
    <x v="2511"/>
    <x v="1350"/>
    <x v="1363"/>
    <x v="59"/>
    <n v="6.5490000000000004"/>
    <n v="1.2430000000000001"/>
    <n v="5.6440000000000001"/>
    <n v="6.3680000000000003"/>
    <n v="0"/>
  </r>
  <r>
    <x v="2512"/>
    <x v="740"/>
    <x v="2387"/>
    <x v="13"/>
    <n v="6.548"/>
    <n v="0.2"/>
    <n v="1.2709999999999999"/>
    <n v="11.347"/>
    <n v="0"/>
  </r>
  <r>
    <x v="2513"/>
    <x v="842"/>
    <x v="6"/>
    <x v="65"/>
    <n v="6.54"/>
    <n v="4.4580000000000002"/>
    <n v="0.52400000000000002"/>
    <n v="1.0960000000000001"/>
    <n v="1.0509999999999999"/>
  </r>
  <r>
    <x v="2514"/>
    <x v="40"/>
    <x v="2388"/>
    <x v="52"/>
    <n v="6.54"/>
    <n v="3.254"/>
    <n v="3.669"/>
    <n v="4.7930000000000001"/>
    <n v="0"/>
  </r>
  <r>
    <x v="2515"/>
    <x v="462"/>
    <x v="2389"/>
    <x v="47"/>
    <n v="6.5380000000000003"/>
    <n v="5.9589999999999996"/>
    <n v="3.6360000000000001"/>
    <n v="1.752"/>
    <n v="0"/>
  </r>
  <r>
    <x v="2516"/>
    <x v="1351"/>
    <x v="2390"/>
    <x v="69"/>
    <n v="6.5350000000000001"/>
    <n v="6.9829999999999997"/>
    <n v="3.02"/>
    <n v="0"/>
    <n v="0"/>
  </r>
  <r>
    <x v="2517"/>
    <x v="593"/>
    <x v="2391"/>
    <x v="42"/>
    <n v="6.5330000000000004"/>
    <n v="6.0140000000000002"/>
    <n v="6.2"/>
    <n v="0.58299999999999996"/>
    <n v="0"/>
  </r>
  <r>
    <x v="2518"/>
    <x v="12"/>
    <x v="2392"/>
    <x v="12"/>
    <n v="6.5279999999999996"/>
    <n v="3.165"/>
    <n v="1.276"/>
    <n v="5.306"/>
    <n v="0"/>
  </r>
  <r>
    <x v="2519"/>
    <x v="1352"/>
    <x v="2393"/>
    <x v="17"/>
    <n v="6.5270000000000001"/>
    <n v="4.3159999999999998"/>
    <n v="3.5990000000000002"/>
    <n v="2.077"/>
    <n v="0.51500000000000001"/>
  </r>
  <r>
    <x v="2520"/>
    <x v="964"/>
    <x v="2394"/>
    <x v="33"/>
    <n v="6.5259999999999998"/>
    <n v="3.653"/>
    <n v="1.262"/>
    <n v="1.5840000000000001"/>
    <n v="1.0609999999999999"/>
  </r>
  <r>
    <x v="2521"/>
    <x v="202"/>
    <x v="2282"/>
    <x v="40"/>
    <n v="6.524"/>
    <n v="4.633"/>
    <n v="0.59099999999999997"/>
    <n v="2.2189999999999999"/>
    <n v="0.52600000000000002"/>
  </r>
  <r>
    <x v="2522"/>
    <x v="455"/>
    <x v="1243"/>
    <x v="74"/>
    <n v="6.5220000000000002"/>
    <n v="8.3330000000000002"/>
    <n v="2.056"/>
    <n v="0.51900000000000002"/>
    <n v="0"/>
  </r>
  <r>
    <x v="2523"/>
    <x v="1183"/>
    <x v="2395"/>
    <x v="51"/>
    <n v="6.5220000000000002"/>
    <n v="2.274"/>
    <n v="2.7759999999999998"/>
    <n v="3.7469999999999999"/>
    <n v="0.52600000000000002"/>
  </r>
  <r>
    <x v="2524"/>
    <x v="1353"/>
    <x v="2396"/>
    <x v="28"/>
    <n v="6.5209999999999999"/>
    <n v="4.3789999999999996"/>
    <n v="2.1669999999999998"/>
    <n v="1.3560000000000001"/>
    <n v="0.56699999999999995"/>
  </r>
  <r>
    <x v="2525"/>
    <x v="841"/>
    <x v="2397"/>
    <x v="65"/>
    <n v="6.52"/>
    <n v="0.72499999999999998"/>
    <n v="1.333"/>
    <n v="9.5090000000000003"/>
    <n v="0.54200000000000004"/>
  </r>
  <r>
    <x v="2526"/>
    <x v="824"/>
    <x v="2398"/>
    <x v="52"/>
    <n v="6.52"/>
    <n v="5.61"/>
    <n v="4.2610000000000001"/>
    <n v="2.0529999999999999"/>
    <n v="0"/>
  </r>
  <r>
    <x v="2527"/>
    <x v="1354"/>
    <x v="2399"/>
    <x v="33"/>
    <n v="6.5190000000000001"/>
    <n v="4.8010000000000002"/>
    <n v="3.7"/>
    <n v="0"/>
    <n v="0"/>
  </r>
  <r>
    <x v="2528"/>
    <x v="1355"/>
    <x v="100"/>
    <x v="33"/>
    <n v="6.5179999999999998"/>
    <n v="2.7919999999999998"/>
    <n v="0.53300000000000003"/>
    <n v="1.0620000000000001"/>
    <n v="2.5289999999999999"/>
  </r>
  <r>
    <x v="2529"/>
    <x v="1289"/>
    <x v="2400"/>
    <x v="60"/>
    <n v="6.5170000000000003"/>
    <n v="2.1389999999999998"/>
    <n v="3.8330000000000002"/>
    <n v="0"/>
    <n v="0"/>
  </r>
  <r>
    <x v="2530"/>
    <x v="348"/>
    <x v="2401"/>
    <x v="8"/>
    <n v="6.516"/>
    <n v="5.0990000000000002"/>
    <n v="3.585"/>
    <n v="1.1279999999999999"/>
    <n v="0"/>
  </r>
  <r>
    <x v="2531"/>
    <x v="781"/>
    <x v="2402"/>
    <x v="54"/>
    <n v="6.5149999999999997"/>
    <n v="2.5110000000000001"/>
    <n v="1.2010000000000001"/>
    <n v="6.8049999999999997"/>
    <n v="0.51200000000000001"/>
  </r>
  <r>
    <x v="2532"/>
    <x v="1356"/>
    <x v="2403"/>
    <x v="20"/>
    <n v="6.5140000000000002"/>
    <n v="4.3220000000000001"/>
    <n v="1.2649999999999999"/>
    <n v="1.645"/>
    <n v="0.51200000000000001"/>
  </r>
  <r>
    <x v="2533"/>
    <x v="1357"/>
    <x v="2404"/>
    <x v="68"/>
    <n v="6.5129999999999999"/>
    <n v="9.0340000000000007"/>
    <n v="1.417"/>
    <n v="0.54"/>
    <n v="0"/>
  </r>
  <r>
    <x v="2534"/>
    <x v="1358"/>
    <x v="2259"/>
    <x v="38"/>
    <n v="6.5110000000000001"/>
    <n v="5.8769999999999998"/>
    <n v="0"/>
    <n v="0"/>
    <n v="0.51800000000000002"/>
  </r>
  <r>
    <x v="2535"/>
    <x v="89"/>
    <x v="2405"/>
    <x v="30"/>
    <n v="6.508"/>
    <n v="6.2690000000000001"/>
    <n v="2.1429999999999998"/>
    <n v="1.167"/>
    <n v="0"/>
  </r>
  <r>
    <x v="2536"/>
    <x v="4"/>
    <x v="2406"/>
    <x v="26"/>
    <n v="6.5069999999999997"/>
    <n v="3.7160000000000002"/>
    <n v="2.145"/>
    <n v="6.3630000000000004"/>
    <n v="0"/>
  </r>
  <r>
    <x v="2537"/>
    <x v="1359"/>
    <x v="2407"/>
    <x v="14"/>
    <n v="6.5049999999999999"/>
    <n v="5.5869999999999997"/>
    <n v="0.52600000000000002"/>
    <n v="2.698"/>
    <n v="0.52300000000000002"/>
  </r>
  <r>
    <x v="2538"/>
    <x v="822"/>
    <x v="2408"/>
    <x v="16"/>
    <n v="6.5030000000000001"/>
    <n v="1.2290000000000001"/>
    <n v="2.746"/>
    <n v="7.5970000000000004"/>
    <n v="0"/>
  </r>
  <r>
    <x v="2539"/>
    <x v="1360"/>
    <x v="2409"/>
    <x v="40"/>
    <n v="6.5010000000000003"/>
    <n v="3.7509999999999999"/>
    <n v="0.75"/>
    <n v="3.512"/>
    <n v="0.52900000000000003"/>
  </r>
  <r>
    <x v="2540"/>
    <x v="651"/>
    <x v="2410"/>
    <x v="68"/>
    <n v="6.5"/>
    <n v="6"/>
    <n v="1.3169999999999999"/>
    <n v="0.52900000000000003"/>
    <n v="1.0349999999999999"/>
  </r>
  <r>
    <x v="2541"/>
    <x v="1361"/>
    <x v="2411"/>
    <x v="56"/>
    <n v="6.4989999999999997"/>
    <n v="7.4320000000000004"/>
    <n v="2.976"/>
    <n v="0"/>
    <n v="0"/>
  </r>
  <r>
    <x v="2542"/>
    <x v="1362"/>
    <x v="2412"/>
    <x v="23"/>
    <n v="6.4980000000000002"/>
    <n v="0.71699999999999997"/>
    <n v="9.1790000000000003"/>
    <n v="2.399"/>
    <n v="0"/>
  </r>
  <r>
    <x v="2543"/>
    <x v="129"/>
    <x v="2413"/>
    <x v="20"/>
    <n v="6.4969999999999999"/>
    <n v="2.9609999999999999"/>
    <n v="1.3640000000000001"/>
    <n v="2.3420000000000001"/>
    <n v="1.0580000000000001"/>
  </r>
  <r>
    <x v="2544"/>
    <x v="348"/>
    <x v="2414"/>
    <x v="37"/>
    <n v="6.4950000000000001"/>
    <n v="9.76"/>
    <n v="1.127"/>
    <n v="0.51400000000000001"/>
    <n v="0"/>
  </r>
  <r>
    <x v="2545"/>
    <x v="1363"/>
    <x v="2415"/>
    <x v="7"/>
    <n v="6.4939999999999998"/>
    <n v="5.42"/>
    <n v="0.52900000000000003"/>
    <n v="3.165"/>
    <n v="0.54500000000000004"/>
  </r>
  <r>
    <x v="2546"/>
    <x v="1364"/>
    <x v="2416"/>
    <x v="39"/>
    <n v="6.4880000000000004"/>
    <n v="5.81"/>
    <n v="4.8330000000000002"/>
    <n v="1.373"/>
    <n v="0"/>
  </r>
  <r>
    <x v="2547"/>
    <x v="1365"/>
    <x v="2417"/>
    <x v="50"/>
    <n v="6.4880000000000004"/>
    <n v="0.71499999999999997"/>
    <n v="12.16"/>
    <n v="2.125"/>
    <n v="0"/>
  </r>
  <r>
    <x v="2548"/>
    <x v="31"/>
    <x v="2418"/>
    <x v="30"/>
    <n v="6.4859999999999998"/>
    <n v="4.6529999999999996"/>
    <n v="3.7509999999999999"/>
    <n v="2.2930000000000001"/>
    <n v="0"/>
  </r>
  <r>
    <x v="2549"/>
    <x v="321"/>
    <x v="2419"/>
    <x v="52"/>
    <n v="6.484"/>
    <n v="6.3819999999999997"/>
    <n v="5.0369999999999999"/>
    <n v="0.625"/>
    <n v="0"/>
  </r>
  <r>
    <x v="2550"/>
    <x v="1366"/>
    <x v="2420"/>
    <x v="12"/>
    <n v="6.4829999999999997"/>
    <n v="0.20100000000000001"/>
    <n v="2.6680000000000001"/>
    <n v="6.6980000000000004"/>
    <n v="0.58299999999999996"/>
  </r>
  <r>
    <x v="2551"/>
    <x v="1367"/>
    <x v="2421"/>
    <x v="65"/>
    <n v="6.4790000000000001"/>
    <n v="1.07"/>
    <n v="2.2669999999999999"/>
    <n v="10.195"/>
    <n v="0"/>
  </r>
  <r>
    <x v="2552"/>
    <x v="1368"/>
    <x v="2422"/>
    <x v="14"/>
    <n v="6.476"/>
    <n v="4.702"/>
    <n v="2.8290000000000002"/>
    <n v="1.278"/>
    <n v="0.53300000000000003"/>
  </r>
  <r>
    <x v="2553"/>
    <x v="50"/>
    <x v="2423"/>
    <x v="57"/>
    <n v="6.476"/>
    <n v="5.5679999999999996"/>
    <n v="1.0309999999999999"/>
    <n v="0"/>
    <n v="0"/>
  </r>
  <r>
    <x v="2554"/>
    <x v="1369"/>
    <x v="2424"/>
    <x v="54"/>
    <n v="6.476"/>
    <n v="6.2210000000000001"/>
    <n v="2.0110000000000001"/>
    <n v="0.61099999999999999"/>
    <n v="0"/>
  </r>
  <r>
    <x v="2555"/>
    <x v="551"/>
    <x v="2425"/>
    <x v="6"/>
    <n v="6.4710000000000001"/>
    <n v="1.0589999999999999"/>
    <n v="2.056"/>
    <n v="3.1859999999999999"/>
    <n v="2.5419999999999998"/>
  </r>
  <r>
    <x v="2556"/>
    <x v="305"/>
    <x v="2426"/>
    <x v="47"/>
    <n v="6.47"/>
    <n v="7.2709999999999999"/>
    <n v="1.742"/>
    <n v="1.782"/>
    <n v="0"/>
  </r>
  <r>
    <x v="2557"/>
    <x v="131"/>
    <x v="2427"/>
    <x v="49"/>
    <n v="6.4690000000000003"/>
    <n v="2.3730000000000002"/>
    <n v="4.1120000000000001"/>
    <n v="3.4969999999999999"/>
    <n v="0.7"/>
  </r>
  <r>
    <x v="2558"/>
    <x v="468"/>
    <x v="2428"/>
    <x v="4"/>
    <n v="6.4669999999999996"/>
    <n v="4.62"/>
    <n v="0.52300000000000002"/>
    <n v="1.163"/>
    <n v="2.0369999999999999"/>
  </r>
  <r>
    <x v="2559"/>
    <x v="302"/>
    <x v="2429"/>
    <x v="26"/>
    <n v="6.4649999999999999"/>
    <n v="3.141"/>
    <n v="3.5670000000000002"/>
    <n v="5.806"/>
    <n v="0"/>
  </r>
  <r>
    <x v="2560"/>
    <x v="538"/>
    <x v="2430"/>
    <x v="40"/>
    <n v="6.4649999999999999"/>
    <n v="3.28"/>
    <n v="1.5"/>
    <n v="2.9529999999999998"/>
    <n v="0.51600000000000001"/>
  </r>
  <r>
    <x v="2561"/>
    <x v="23"/>
    <x v="2431"/>
    <x v="19"/>
    <n v="6.4649999999999999"/>
    <n v="0.51800000000000002"/>
    <n v="6.3280000000000003"/>
    <n v="3"/>
    <n v="0.61099999999999999"/>
  </r>
  <r>
    <x v="2562"/>
    <x v="1370"/>
    <x v="1114"/>
    <x v="19"/>
    <n v="6.4610000000000003"/>
    <n v="1.264"/>
    <n v="7.2510000000000003"/>
    <n v="3.68"/>
    <n v="0"/>
  </r>
  <r>
    <x v="2563"/>
    <x v="1371"/>
    <x v="2432"/>
    <x v="95"/>
    <n v="6.46"/>
    <n v="4.2859999999999996"/>
    <n v="0"/>
    <n v="0.51400000000000001"/>
    <n v="0.52"/>
  </r>
  <r>
    <x v="2564"/>
    <x v="135"/>
    <x v="2433"/>
    <x v="36"/>
    <n v="6.4589999999999996"/>
    <n v="3.2250000000000001"/>
    <n v="0.625"/>
    <n v="3.976"/>
    <n v="1.06"/>
  </r>
  <r>
    <x v="2565"/>
    <x v="1372"/>
    <x v="2434"/>
    <x v="57"/>
    <n v="6.4580000000000002"/>
    <n v="5.3449999999999998"/>
    <n v="1.248"/>
    <n v="0"/>
    <n v="0"/>
  </r>
  <r>
    <x v="2566"/>
    <x v="193"/>
    <x v="2435"/>
    <x v="2"/>
    <n v="6.4539999999999997"/>
    <n v="1.2270000000000001"/>
    <n v="0.75"/>
    <n v="8.9169999999999998"/>
    <n v="0.7"/>
  </r>
  <r>
    <x v="2567"/>
    <x v="66"/>
    <x v="2436"/>
    <x v="7"/>
    <n v="6.452"/>
    <n v="7.1239999999999997"/>
    <n v="2.024"/>
    <n v="1.7609999999999999"/>
    <n v="0"/>
  </r>
  <r>
    <x v="2568"/>
    <x v="1373"/>
    <x v="2123"/>
    <x v="68"/>
    <n v="6.4509999999999996"/>
    <n v="1.0720000000000001"/>
    <n v="2.5379999999999998"/>
    <n v="8.9250000000000007"/>
    <n v="0"/>
  </r>
  <r>
    <x v="2569"/>
    <x v="1374"/>
    <x v="944"/>
    <x v="6"/>
    <n v="6.4470000000000001"/>
    <n v="2.984"/>
    <n v="3.5030000000000001"/>
    <n v="1.1679999999999999"/>
    <n v="0.51300000000000001"/>
  </r>
  <r>
    <x v="2570"/>
    <x v="1375"/>
    <x v="2437"/>
    <x v="54"/>
    <n v="6.4470000000000001"/>
    <n v="4.2060000000000004"/>
    <n v="2.6150000000000002"/>
    <n v="3.9119999999999999"/>
    <n v="0"/>
  </r>
  <r>
    <x v="2571"/>
    <x v="316"/>
    <x v="2438"/>
    <x v="36"/>
    <n v="6.4450000000000003"/>
    <n v="2.7690000000000001"/>
    <n v="0.57699999999999996"/>
    <n v="2.2919999999999998"/>
    <n v="2.089"/>
  </r>
  <r>
    <x v="2572"/>
    <x v="1376"/>
    <x v="2439"/>
    <x v="7"/>
    <n v="6.4429999999999996"/>
    <n v="4.1420000000000003"/>
    <n v="2"/>
    <n v="3.0910000000000002"/>
    <n v="0.51100000000000001"/>
  </r>
  <r>
    <x v="2573"/>
    <x v="1377"/>
    <x v="2440"/>
    <x v="59"/>
    <n v="6.4429999999999996"/>
    <n v="4.0119999999999996"/>
    <n v="2.3330000000000002"/>
    <n v="4.7919999999999998"/>
    <n v="0"/>
  </r>
  <r>
    <x v="2574"/>
    <x v="1378"/>
    <x v="2441"/>
    <x v="13"/>
    <n v="6.44"/>
    <n v="1.274"/>
    <n v="0.75"/>
    <n v="6.3710000000000004"/>
    <n v="1.0720000000000001"/>
  </r>
  <r>
    <x v="2575"/>
    <x v="1379"/>
    <x v="2442"/>
    <x v="36"/>
    <n v="6.4379999999999997"/>
    <n v="3.1269999999999998"/>
    <n v="0.65"/>
    <n v="2.2410000000000001"/>
    <n v="1.7470000000000001"/>
  </r>
  <r>
    <x v="2576"/>
    <x v="31"/>
    <x v="2443"/>
    <x v="32"/>
    <n v="6.4359999999999999"/>
    <n v="2.944"/>
    <n v="0.66700000000000004"/>
    <n v="3.52"/>
    <n v="1.5309999999999999"/>
  </r>
  <r>
    <x v="2577"/>
    <x v="1380"/>
    <x v="2444"/>
    <x v="32"/>
    <n v="6.43"/>
    <n v="3.43"/>
    <n v="2.0590000000000002"/>
    <n v="2.2000000000000002"/>
    <n v="0.52700000000000002"/>
  </r>
  <r>
    <x v="2578"/>
    <x v="1381"/>
    <x v="2445"/>
    <x v="44"/>
    <n v="6.4290000000000003"/>
    <n v="6.5"/>
    <n v="0.61099999999999999"/>
    <n v="0"/>
    <n v="0.51100000000000001"/>
  </r>
  <r>
    <x v="2579"/>
    <x v="1382"/>
    <x v="2446"/>
    <x v="4"/>
    <n v="6.4290000000000003"/>
    <n v="4.4489999999999998"/>
    <n v="2.6909999999999998"/>
    <n v="0.625"/>
    <n v="0.56699999999999995"/>
  </r>
  <r>
    <x v="2580"/>
    <x v="1383"/>
    <x v="2447"/>
    <x v="17"/>
    <n v="6.4279999999999999"/>
    <n v="10.11"/>
    <n v="2.5190000000000001"/>
    <n v="0.6"/>
    <n v="0"/>
  </r>
  <r>
    <x v="2581"/>
    <x v="1384"/>
    <x v="2448"/>
    <x v="52"/>
    <n v="6.4260000000000002"/>
    <n v="1.3220000000000001"/>
    <n v="6.1369999999999996"/>
    <n v="4.3680000000000003"/>
    <n v="0"/>
  </r>
  <r>
    <x v="2582"/>
    <x v="1385"/>
    <x v="2449"/>
    <x v="58"/>
    <n v="6.4249999999999998"/>
    <n v="4.7869999999999999"/>
    <n v="4.1440000000000001"/>
    <n v="0"/>
    <n v="0"/>
  </r>
  <r>
    <x v="2583"/>
    <x v="1197"/>
    <x v="2450"/>
    <x v="17"/>
    <n v="6.423"/>
    <n v="8.5060000000000002"/>
    <n v="2.121"/>
    <n v="1.77"/>
    <n v="0"/>
  </r>
  <r>
    <x v="2584"/>
    <x v="1386"/>
    <x v="2451"/>
    <x v="37"/>
    <n v="6.4219999999999997"/>
    <n v="7.101"/>
    <n v="0.52100000000000002"/>
    <n v="1.377"/>
    <n v="0.51300000000000001"/>
  </r>
  <r>
    <x v="2585"/>
    <x v="1387"/>
    <x v="2452"/>
    <x v="55"/>
    <n v="6.4219999999999997"/>
    <n v="0.2"/>
    <n v="0"/>
    <n v="6.5179999999999998"/>
    <n v="0"/>
  </r>
  <r>
    <x v="2586"/>
    <x v="148"/>
    <x v="2453"/>
    <x v="39"/>
    <n v="6.42"/>
    <n v="7.5940000000000003"/>
    <n v="3.0289999999999999"/>
    <n v="1.1339999999999999"/>
    <n v="0"/>
  </r>
  <r>
    <x v="2587"/>
    <x v="771"/>
    <x v="2454"/>
    <x v="17"/>
    <n v="6.42"/>
    <n v="7.6420000000000003"/>
    <n v="4.75"/>
    <n v="0"/>
    <n v="0.55900000000000005"/>
  </r>
  <r>
    <x v="2588"/>
    <x v="1388"/>
    <x v="2455"/>
    <x v="83"/>
    <n v="6.4180000000000001"/>
    <n v="5.3010000000000002"/>
    <n v="0"/>
    <n v="0"/>
    <n v="0.51200000000000001"/>
  </r>
  <r>
    <x v="2589"/>
    <x v="31"/>
    <x v="1499"/>
    <x v="2"/>
    <n v="6.4180000000000001"/>
    <n v="2.06"/>
    <n v="1.5"/>
    <n v="4.944"/>
    <n v="1.0680000000000001"/>
  </r>
  <r>
    <x v="2590"/>
    <x v="488"/>
    <x v="2456"/>
    <x v="64"/>
    <n v="6.4180000000000001"/>
    <n v="5.8620000000000001"/>
    <n v="1.268"/>
    <n v="0"/>
    <n v="0"/>
  </r>
  <r>
    <x v="2591"/>
    <x v="1389"/>
    <x v="2457"/>
    <x v="44"/>
    <n v="6.4160000000000004"/>
    <n v="7.5750000000000002"/>
    <n v="1"/>
    <n v="0"/>
    <n v="0"/>
  </r>
  <r>
    <x v="2592"/>
    <x v="788"/>
    <x v="2458"/>
    <x v="46"/>
    <n v="6.4139999999999997"/>
    <n v="4.9560000000000004"/>
    <n v="4.0049999999999999"/>
    <n v="3.18"/>
    <n v="0"/>
  </r>
  <r>
    <x v="2593"/>
    <x v="1390"/>
    <x v="2459"/>
    <x v="53"/>
    <n v="6.4139999999999997"/>
    <n v="6.2080000000000002"/>
    <n v="1.2769999999999999"/>
    <n v="0.75"/>
    <n v="0"/>
  </r>
  <r>
    <x v="2594"/>
    <x v="34"/>
    <x v="2460"/>
    <x v="69"/>
    <n v="6.4109999999999996"/>
    <n v="2.2749999999999999"/>
    <n v="5.6070000000000002"/>
    <n v="1.4330000000000001"/>
    <n v="0"/>
  </r>
  <r>
    <x v="2595"/>
    <x v="1391"/>
    <x v="2461"/>
    <x v="22"/>
    <n v="6.4109999999999996"/>
    <n v="6.1079999999999997"/>
    <n v="3.75"/>
    <n v="0.54300000000000004"/>
    <n v="0.52400000000000002"/>
  </r>
  <r>
    <x v="2596"/>
    <x v="23"/>
    <x v="2462"/>
    <x v="32"/>
    <n v="6.4080000000000004"/>
    <n v="3.4870000000000001"/>
    <n v="0.61099999999999999"/>
    <n v="5.2830000000000004"/>
    <n v="0.51400000000000001"/>
  </r>
  <r>
    <x v="2597"/>
    <x v="1086"/>
    <x v="2463"/>
    <x v="56"/>
    <n v="6.407"/>
    <n v="8.4190000000000005"/>
    <n v="1.5109999999999999"/>
    <n v="0"/>
    <n v="0"/>
  </r>
  <r>
    <x v="2598"/>
    <x v="1392"/>
    <x v="2464"/>
    <x v="18"/>
    <n v="6.4059999999999997"/>
    <n v="5.6340000000000003"/>
    <n v="1.536"/>
    <n v="0"/>
    <n v="0.52"/>
  </r>
  <r>
    <x v="2599"/>
    <x v="1070"/>
    <x v="2465"/>
    <x v="21"/>
    <n v="6.4059999999999997"/>
    <n v="6.97"/>
    <n v="4.8330000000000002"/>
    <n v="0.55000000000000004"/>
    <n v="0"/>
  </r>
  <r>
    <x v="2600"/>
    <x v="1393"/>
    <x v="2466"/>
    <x v="51"/>
    <n v="6.4039999999999999"/>
    <n v="0.62"/>
    <n v="0.64300000000000002"/>
    <n v="10.513"/>
    <n v="0.75"/>
  </r>
  <r>
    <x v="2601"/>
    <x v="6"/>
    <x v="2467"/>
    <x v="54"/>
    <n v="6.4020000000000001"/>
    <n v="4.2869999999999999"/>
    <n v="0.57099999999999995"/>
    <n v="3.4119999999999999"/>
    <n v="0.61099999999999999"/>
  </r>
  <r>
    <x v="2602"/>
    <x v="228"/>
    <x v="2468"/>
    <x v="57"/>
    <n v="6.4009999999999998"/>
    <n v="5.43"/>
    <n v="1.097"/>
    <n v="0"/>
    <n v="0"/>
  </r>
  <r>
    <x v="2603"/>
    <x v="1394"/>
    <x v="878"/>
    <x v="59"/>
    <n v="6.399"/>
    <n v="0.2"/>
    <n v="7.3929999999999998"/>
    <n v="5.7539999999999996"/>
    <n v="0"/>
  </r>
  <r>
    <x v="2604"/>
    <x v="1395"/>
    <x v="2469"/>
    <x v="29"/>
    <n v="6.3970000000000002"/>
    <n v="2.7010000000000001"/>
    <n v="1.5249999999999999"/>
    <n v="2.0110000000000001"/>
    <n v="0.52600000000000002"/>
  </r>
  <r>
    <x v="2605"/>
    <x v="1396"/>
    <x v="2470"/>
    <x v="37"/>
    <n v="6.3959999999999999"/>
    <n v="5.23"/>
    <n v="4.96"/>
    <n v="1"/>
    <n v="0"/>
  </r>
  <r>
    <x v="2606"/>
    <x v="36"/>
    <x v="2471"/>
    <x v="16"/>
    <n v="6.3929999999999998"/>
    <n v="6.2549999999999999"/>
    <n v="6.2839999999999998"/>
    <n v="0.54"/>
    <n v="0"/>
  </r>
  <r>
    <x v="2607"/>
    <x v="253"/>
    <x v="2472"/>
    <x v="22"/>
    <n v="6.3929999999999998"/>
    <n v="3.6949999999999998"/>
    <n v="4.1710000000000003"/>
    <n v="4.1879999999999997"/>
    <n v="0"/>
  </r>
  <r>
    <x v="2608"/>
    <x v="78"/>
    <x v="2473"/>
    <x v="27"/>
    <n v="6.3920000000000003"/>
    <n v="1.06"/>
    <n v="2.25"/>
    <n v="6.423"/>
    <n v="0.51600000000000001"/>
  </r>
  <r>
    <x v="2609"/>
    <x v="1397"/>
    <x v="2474"/>
    <x v="54"/>
    <n v="6.391"/>
    <n v="3.823"/>
    <n v="2.077"/>
    <n v="2.3069999999999999"/>
    <n v="0.52400000000000002"/>
  </r>
  <r>
    <x v="2610"/>
    <x v="1174"/>
    <x v="2475"/>
    <x v="6"/>
    <n v="6.39"/>
    <n v="3.13"/>
    <n v="2.0630000000000002"/>
    <n v="1.7509999999999999"/>
    <n v="1.2709999999999999"/>
  </r>
  <r>
    <x v="2611"/>
    <x v="633"/>
    <x v="2476"/>
    <x v="36"/>
    <n v="6.39"/>
    <n v="4.048"/>
    <n v="1.1579999999999999"/>
    <n v="2.23"/>
    <n v="0.56299999999999994"/>
  </r>
  <r>
    <x v="2612"/>
    <x v="1398"/>
    <x v="585"/>
    <x v="65"/>
    <n v="6.3890000000000002"/>
    <n v="1.633"/>
    <n v="3.2570000000000001"/>
    <n v="3.7749999999999999"/>
    <n v="0.66700000000000004"/>
  </r>
  <r>
    <x v="2613"/>
    <x v="3"/>
    <x v="2477"/>
    <x v="6"/>
    <n v="6.3890000000000002"/>
    <n v="2.9550000000000001"/>
    <n v="2.0179999999999998"/>
    <n v="1.093"/>
    <n v="1.649"/>
  </r>
  <r>
    <x v="2614"/>
    <x v="1399"/>
    <x v="2478"/>
    <x v="9"/>
    <n v="6.3879999999999999"/>
    <n v="3.669"/>
    <n v="1.069"/>
    <n v="1.2709999999999999"/>
    <n v="1.0269999999999999"/>
  </r>
  <r>
    <x v="2615"/>
    <x v="1400"/>
    <x v="2479"/>
    <x v="33"/>
    <n v="6.3879999999999999"/>
    <n v="3.734"/>
    <n v="1.4359999999999999"/>
    <n v="2.1040000000000001"/>
    <n v="0.51200000000000001"/>
  </r>
  <r>
    <x v="2616"/>
    <x v="1195"/>
    <x v="2480"/>
    <x v="68"/>
    <n v="6.3869999999999996"/>
    <n v="0.71199999999999997"/>
    <n v="6.5019999999999998"/>
    <n v="3.5739999999999998"/>
    <n v="0"/>
  </r>
  <r>
    <x v="2617"/>
    <x v="1401"/>
    <x v="1482"/>
    <x v="0"/>
    <n v="6.3840000000000003"/>
    <n v="7.093"/>
    <n v="0"/>
    <n v="0"/>
    <n v="0"/>
  </r>
  <r>
    <x v="2618"/>
    <x v="1333"/>
    <x v="2481"/>
    <x v="54"/>
    <n v="6.3810000000000002"/>
    <n v="3.5830000000000002"/>
    <n v="3.3069999999999999"/>
    <n v="3.9969999999999999"/>
    <n v="0"/>
  </r>
  <r>
    <x v="2619"/>
    <x v="1125"/>
    <x v="2482"/>
    <x v="35"/>
    <n v="6.3810000000000002"/>
    <n v="4.3879999999999999"/>
    <n v="1.153"/>
    <n v="1.7509999999999999"/>
    <n v="0.51500000000000001"/>
  </r>
  <r>
    <x v="2620"/>
    <x v="609"/>
    <x v="1642"/>
    <x v="47"/>
    <n v="6.3789999999999996"/>
    <n v="7.3929999999999998"/>
    <n v="2.0310000000000001"/>
    <n v="1.167"/>
    <n v="0"/>
  </r>
  <r>
    <x v="2621"/>
    <x v="428"/>
    <x v="2483"/>
    <x v="65"/>
    <n v="6.3780000000000001"/>
    <n v="2.3010000000000002"/>
    <n v="0.57099999999999995"/>
    <n v="6.6130000000000004"/>
    <n v="0.64300000000000002"/>
  </r>
  <r>
    <x v="2622"/>
    <x v="428"/>
    <x v="2484"/>
    <x v="8"/>
    <n v="6.3769999999999998"/>
    <n v="4.0129999999999999"/>
    <n v="3.0830000000000002"/>
    <n v="3.7730000000000001"/>
    <n v="0"/>
  </r>
  <r>
    <x v="2623"/>
    <x v="287"/>
    <x v="2485"/>
    <x v="27"/>
    <n v="6.3760000000000003"/>
    <n v="2.4140000000000001"/>
    <n v="2.1429999999999998"/>
    <n v="2.1139999999999999"/>
    <n v="1.0329999999999999"/>
  </r>
  <r>
    <x v="2624"/>
    <x v="1402"/>
    <x v="2486"/>
    <x v="8"/>
    <n v="6.375"/>
    <n v="1.7450000000000001"/>
    <n v="4.0179999999999998"/>
    <n v="7.3970000000000002"/>
    <n v="0"/>
  </r>
  <r>
    <x v="2625"/>
    <x v="34"/>
    <x v="2487"/>
    <x v="49"/>
    <n v="6.3739999999999997"/>
    <n v="1.319"/>
    <n v="2.3780000000000001"/>
    <n v="7.0279999999999996"/>
    <n v="1.1359999999999999"/>
  </r>
  <r>
    <x v="2626"/>
    <x v="588"/>
    <x v="2488"/>
    <x v="56"/>
    <n v="6.3730000000000002"/>
    <n v="4.1609999999999996"/>
    <n v="2.093"/>
    <n v="2.125"/>
    <n v="0"/>
  </r>
  <r>
    <x v="2627"/>
    <x v="25"/>
    <x v="2489"/>
    <x v="14"/>
    <n v="6.3730000000000002"/>
    <n v="0.73599999999999999"/>
    <n v="3.2269999999999999"/>
    <n v="8.9139999999999997"/>
    <n v="0"/>
  </r>
  <r>
    <x v="2628"/>
    <x v="545"/>
    <x v="281"/>
    <x v="95"/>
    <n v="6.3730000000000002"/>
    <n v="4.2149999999999999"/>
    <n v="0"/>
    <n v="0.51200000000000001"/>
    <n v="0.52"/>
  </r>
  <r>
    <x v="2629"/>
    <x v="1169"/>
    <x v="2490"/>
    <x v="79"/>
    <n v="6.3710000000000004"/>
    <n v="5.2629999999999999"/>
    <n v="0"/>
    <n v="0"/>
    <n v="0.51800000000000002"/>
  </r>
  <r>
    <x v="2630"/>
    <x v="1403"/>
    <x v="2491"/>
    <x v="9"/>
    <n v="6.37"/>
    <n v="4.1539999999999999"/>
    <n v="0.6"/>
    <n v="2.335"/>
    <n v="0.52900000000000003"/>
  </r>
  <r>
    <x v="2631"/>
    <x v="149"/>
    <x v="2492"/>
    <x v="69"/>
    <n v="6.3689999999999998"/>
    <n v="7.2210000000000001"/>
    <n v="2.363"/>
    <n v="0"/>
    <n v="0"/>
  </r>
  <r>
    <x v="2632"/>
    <x v="1404"/>
    <x v="2493"/>
    <x v="41"/>
    <n v="6.3680000000000003"/>
    <n v="5.9829999999999997"/>
    <n v="1"/>
    <n v="0"/>
    <n v="0.53600000000000003"/>
  </r>
  <r>
    <x v="2633"/>
    <x v="36"/>
    <x v="2494"/>
    <x v="69"/>
    <n v="6.367"/>
    <n v="3.149"/>
    <n v="1.125"/>
    <n v="2"/>
    <n v="0.51400000000000001"/>
  </r>
  <r>
    <x v="2634"/>
    <x v="1405"/>
    <x v="2495"/>
    <x v="90"/>
    <n v="6.3639999999999999"/>
    <n v="7.1609999999999996"/>
    <n v="5.1669999999999998"/>
    <n v="3.6669999999999998"/>
    <n v="0"/>
  </r>
  <r>
    <x v="2635"/>
    <x v="1406"/>
    <x v="2496"/>
    <x v="54"/>
    <n v="6.3630000000000004"/>
    <n v="0.2"/>
    <n v="0.7"/>
    <n v="12.170999999999999"/>
    <n v="0.51"/>
  </r>
  <r>
    <x v="2636"/>
    <x v="1407"/>
    <x v="2497"/>
    <x v="65"/>
    <n v="6.3630000000000004"/>
    <n v="1.212"/>
    <n v="2.1"/>
    <n v="9.8550000000000004"/>
    <n v="0"/>
  </r>
  <r>
    <x v="2637"/>
    <x v="268"/>
    <x v="2498"/>
    <x v="46"/>
    <n v="6.3620000000000001"/>
    <n v="4.3780000000000001"/>
    <n v="3.4289999999999998"/>
    <n v="4.5069999999999997"/>
    <n v="0"/>
  </r>
  <r>
    <x v="2638"/>
    <x v="76"/>
    <x v="2499"/>
    <x v="36"/>
    <n v="6.3620000000000001"/>
    <n v="2.633"/>
    <n v="0.51800000000000002"/>
    <n v="6.758"/>
    <n v="0.51700000000000002"/>
  </r>
  <r>
    <x v="2639"/>
    <x v="360"/>
    <x v="2500"/>
    <x v="52"/>
    <n v="6.3609999999999998"/>
    <n v="6.1379999999999999"/>
    <n v="2.6819999999999999"/>
    <n v="0.6"/>
    <n v="0.51500000000000001"/>
  </r>
  <r>
    <x v="2640"/>
    <x v="1408"/>
    <x v="2501"/>
    <x v="9"/>
    <n v="6.36"/>
    <n v="3.8239999999999998"/>
    <n v="0.55300000000000005"/>
    <n v="0.52700000000000002"/>
    <n v="1.5469999999999999"/>
  </r>
  <r>
    <x v="2641"/>
    <x v="1409"/>
    <x v="2502"/>
    <x v="24"/>
    <n v="6.36"/>
    <n v="3.8"/>
    <n v="1.167"/>
    <n v="0.55600000000000005"/>
    <n v="1.073"/>
  </r>
  <r>
    <x v="2642"/>
    <x v="1161"/>
    <x v="2503"/>
    <x v="4"/>
    <n v="6.3540000000000001"/>
    <n v="4.351"/>
    <n v="0.59099999999999997"/>
    <n v="1.9970000000000001"/>
    <n v="1.766"/>
  </r>
  <r>
    <x v="2643"/>
    <x v="84"/>
    <x v="2504"/>
    <x v="33"/>
    <n v="6.3529999999999998"/>
    <n v="4.4009999999999998"/>
    <n v="1.044"/>
    <n v="1.6140000000000001"/>
    <n v="0.53100000000000003"/>
  </r>
  <r>
    <x v="2644"/>
    <x v="1410"/>
    <x v="2505"/>
    <x v="26"/>
    <n v="6.351"/>
    <n v="2.1240000000000001"/>
    <n v="4.4580000000000002"/>
    <n v="6.609"/>
    <n v="0"/>
  </r>
  <r>
    <x v="2645"/>
    <x v="1151"/>
    <x v="2506"/>
    <x v="24"/>
    <n v="6.351"/>
    <n v="1.234"/>
    <n v="0.75"/>
    <n v="4.2549999999999999"/>
    <n v="2.1669999999999998"/>
  </r>
  <r>
    <x v="2646"/>
    <x v="446"/>
    <x v="2507"/>
    <x v="63"/>
    <n v="6.3490000000000002"/>
    <n v="4.0830000000000002"/>
    <n v="1.5"/>
    <n v="0"/>
    <n v="0.52"/>
  </r>
  <r>
    <x v="2647"/>
    <x v="1168"/>
    <x v="2508"/>
    <x v="17"/>
    <n v="6.3440000000000003"/>
    <n v="3.0739999999999998"/>
    <n v="5.2"/>
    <n v="3.2370000000000001"/>
    <n v="0"/>
  </r>
  <r>
    <x v="2648"/>
    <x v="541"/>
    <x v="2509"/>
    <x v="17"/>
    <n v="6.343"/>
    <n v="5.3339999999999996"/>
    <n v="5.3620000000000001"/>
    <n v="1.796"/>
    <n v="0"/>
  </r>
  <r>
    <x v="2649"/>
    <x v="24"/>
    <x v="2510"/>
    <x v="37"/>
    <n v="6.343"/>
    <n v="5.8179999999999996"/>
    <n v="1.879"/>
    <n v="3.044"/>
    <n v="0"/>
  </r>
  <r>
    <x v="2650"/>
    <x v="60"/>
    <x v="2511"/>
    <x v="24"/>
    <n v="6.343"/>
    <n v="3.8330000000000002"/>
    <n v="0"/>
    <n v="3.2450000000000001"/>
    <n v="1.244"/>
  </r>
  <r>
    <x v="2651"/>
    <x v="48"/>
    <x v="2512"/>
    <x v="31"/>
    <n v="6.3390000000000004"/>
    <n v="3.3450000000000002"/>
    <n v="1.1970000000000001"/>
    <n v="2.2890000000000001"/>
    <n v="0.52100000000000002"/>
  </r>
  <r>
    <x v="2652"/>
    <x v="1411"/>
    <x v="2513"/>
    <x v="30"/>
    <n v="6.3360000000000003"/>
    <n v="4.4249999999999998"/>
    <n v="4.1829999999999998"/>
    <n v="1.712"/>
    <n v="0"/>
  </r>
  <r>
    <x v="2653"/>
    <x v="805"/>
    <x v="2514"/>
    <x v="30"/>
    <n v="6.3330000000000002"/>
    <n v="0.52200000000000002"/>
    <n v="4.8780000000000001"/>
    <n v="9.5359999999999996"/>
    <n v="0"/>
  </r>
  <r>
    <x v="2654"/>
    <x v="567"/>
    <x v="2515"/>
    <x v="63"/>
    <n v="6.3330000000000002"/>
    <n v="3.5939999999999999"/>
    <n v="3"/>
    <n v="0"/>
    <n v="0"/>
  </r>
  <r>
    <x v="2655"/>
    <x v="1412"/>
    <x v="2516"/>
    <x v="47"/>
    <n v="6.3330000000000002"/>
    <n v="0"/>
    <n v="0"/>
    <n v="15.077999999999999"/>
    <n v="0"/>
  </r>
  <r>
    <x v="2656"/>
    <x v="276"/>
    <x v="2517"/>
    <x v="6"/>
    <n v="6.3310000000000004"/>
    <n v="0.75900000000000001"/>
    <n v="2.5"/>
    <n v="12.439"/>
    <n v="0"/>
  </r>
  <r>
    <x v="2657"/>
    <x v="11"/>
    <x v="2518"/>
    <x v="49"/>
    <n v="6.3310000000000004"/>
    <n v="1.9359999999999999"/>
    <n v="2.028"/>
    <n v="3.95"/>
    <n v="2.0910000000000002"/>
  </r>
  <r>
    <x v="2658"/>
    <x v="43"/>
    <x v="2519"/>
    <x v="90"/>
    <n v="6.33"/>
    <n v="7.7590000000000003"/>
    <n v="6"/>
    <n v="2.0430000000000001"/>
    <n v="0"/>
  </r>
  <r>
    <x v="2659"/>
    <x v="1413"/>
    <x v="2520"/>
    <x v="65"/>
    <n v="6.3250000000000002"/>
    <n v="4.532"/>
    <n v="0.6"/>
    <n v="1.75"/>
    <n v="0.55600000000000005"/>
  </r>
  <r>
    <x v="2660"/>
    <x v="49"/>
    <x v="2521"/>
    <x v="12"/>
    <n v="6.3220000000000001"/>
    <n v="2.3159999999999998"/>
    <n v="1"/>
    <n v="4.7290000000000001"/>
    <n v="0.52300000000000002"/>
  </r>
  <r>
    <x v="2661"/>
    <x v="1414"/>
    <x v="2522"/>
    <x v="67"/>
    <n v="6.3220000000000001"/>
    <n v="5.12"/>
    <n v="0"/>
    <n v="0"/>
    <n v="1.024"/>
  </r>
  <r>
    <x v="2662"/>
    <x v="52"/>
    <x v="2523"/>
    <x v="27"/>
    <n v="6.3209999999999997"/>
    <n v="2.1150000000000002"/>
    <n v="0.56699999999999995"/>
    <n v="4.8010000000000002"/>
    <n v="1.298"/>
  </r>
  <r>
    <x v="2663"/>
    <x v="781"/>
    <x v="2524"/>
    <x v="23"/>
    <n v="6.3209999999999997"/>
    <n v="6.82"/>
    <n v="2.1320000000000001"/>
    <n v="2.1179999999999999"/>
    <n v="0"/>
  </r>
  <r>
    <x v="2664"/>
    <x v="44"/>
    <x v="2525"/>
    <x v="39"/>
    <n v="6.3209999999999997"/>
    <n v="4.016"/>
    <n v="2.5049999999999999"/>
    <n v="4.6289999999999996"/>
    <n v="0"/>
  </r>
  <r>
    <x v="2665"/>
    <x v="306"/>
    <x v="2526"/>
    <x v="51"/>
    <n v="6.32"/>
    <n v="4.5759999999999996"/>
    <n v="2.4"/>
    <n v="1.0780000000000001"/>
    <n v="0"/>
  </r>
  <r>
    <x v="2666"/>
    <x v="1085"/>
    <x v="2527"/>
    <x v="24"/>
    <n v="6.32"/>
    <n v="1.115"/>
    <n v="2.194"/>
    <n v="6.2320000000000002"/>
    <n v="0.55000000000000004"/>
  </r>
  <r>
    <x v="2667"/>
    <x v="609"/>
    <x v="2528"/>
    <x v="19"/>
    <n v="6.3129999999999997"/>
    <n v="7.3289999999999997"/>
    <n v="1.8029999999999999"/>
    <n v="0.75"/>
    <n v="0"/>
  </r>
  <r>
    <x v="2668"/>
    <x v="174"/>
    <x v="2529"/>
    <x v="15"/>
    <n v="6.3120000000000003"/>
    <n v="4.03"/>
    <n v="1.179"/>
    <n v="1.641"/>
    <n v="0.52400000000000002"/>
  </r>
  <r>
    <x v="2669"/>
    <x v="1415"/>
    <x v="2530"/>
    <x v="17"/>
    <n v="6.31"/>
    <n v="10.353"/>
    <n v="1.2529999999999999"/>
    <n v="1"/>
    <n v="0"/>
  </r>
  <r>
    <x v="2670"/>
    <x v="1102"/>
    <x v="2531"/>
    <x v="38"/>
    <n v="6.3090000000000002"/>
    <n v="6.8650000000000002"/>
    <n v="0"/>
    <n v="0"/>
    <n v="0"/>
  </r>
  <r>
    <x v="2671"/>
    <x v="791"/>
    <x v="2532"/>
    <x v="55"/>
    <n v="6.3079999999999998"/>
    <n v="6.8490000000000002"/>
    <n v="3.5430000000000001"/>
    <n v="0"/>
    <n v="0"/>
  </r>
  <r>
    <x v="2672"/>
    <x v="1416"/>
    <x v="2533"/>
    <x v="53"/>
    <n v="6.3079999999999998"/>
    <n v="6.2949999999999999"/>
    <n v="1.23"/>
    <n v="0.58299999999999996"/>
    <n v="0"/>
  </r>
  <r>
    <x v="2673"/>
    <x v="43"/>
    <x v="2534"/>
    <x v="74"/>
    <n v="6.3070000000000004"/>
    <n v="6.6870000000000003"/>
    <n v="3.5219999999999998"/>
    <n v="0.51300000000000001"/>
    <n v="0"/>
  </r>
  <r>
    <x v="2674"/>
    <x v="239"/>
    <x v="2535"/>
    <x v="34"/>
    <n v="6.3070000000000004"/>
    <n v="1.2130000000000001"/>
    <n v="0.66700000000000004"/>
    <n v="6.9009999999999998"/>
    <n v="1.204"/>
  </r>
  <r>
    <x v="2675"/>
    <x v="134"/>
    <x v="2536"/>
    <x v="68"/>
    <n v="6.306"/>
    <n v="6.1630000000000003"/>
    <n v="3.5830000000000002"/>
    <n v="0.64300000000000002"/>
    <n v="0"/>
  </r>
  <r>
    <x v="2676"/>
    <x v="434"/>
    <x v="2537"/>
    <x v="18"/>
    <n v="6.3040000000000003"/>
    <n v="0.2"/>
    <n v="3.508"/>
    <n v="3"/>
    <n v="0"/>
  </r>
  <r>
    <x v="2677"/>
    <x v="1417"/>
    <x v="2538"/>
    <x v="7"/>
    <n v="6.3040000000000003"/>
    <n v="7.7759999999999998"/>
    <n v="1.855"/>
    <n v="0.83299999999999996"/>
    <n v="0"/>
  </r>
  <r>
    <x v="2678"/>
    <x v="1418"/>
    <x v="2539"/>
    <x v="27"/>
    <n v="6.3029999999999999"/>
    <n v="3.605"/>
    <n v="2.1259999999999999"/>
    <n v="0.57099999999999995"/>
    <n v="0.51400000000000001"/>
  </r>
  <r>
    <x v="2679"/>
    <x v="47"/>
    <x v="2540"/>
    <x v="27"/>
    <n v="6.3019999999999996"/>
    <n v="2.8420000000000001"/>
    <n v="1.3919999999999999"/>
    <n v="3.6179999999999999"/>
    <n v="0.52100000000000002"/>
  </r>
  <r>
    <x v="2680"/>
    <x v="1419"/>
    <x v="2541"/>
    <x v="32"/>
    <n v="6.3010000000000002"/>
    <n v="6.3159999999999998"/>
    <n v="0.53"/>
    <n v="0"/>
    <n v="0.57099999999999995"/>
  </r>
  <r>
    <x v="2681"/>
    <x v="1420"/>
    <x v="2542"/>
    <x v="14"/>
    <n v="6.3010000000000002"/>
    <n v="1.242"/>
    <n v="1.268"/>
    <n v="10.25"/>
    <n v="0"/>
  </r>
  <r>
    <x v="2682"/>
    <x v="88"/>
    <x v="2543"/>
    <x v="15"/>
    <n v="6.3"/>
    <n v="3.8860000000000001"/>
    <n v="1.41"/>
    <n v="3.54"/>
    <n v="0"/>
  </r>
  <r>
    <x v="2683"/>
    <x v="1421"/>
    <x v="2544"/>
    <x v="68"/>
    <n v="6.3"/>
    <n v="1.7470000000000001"/>
    <n v="5.6390000000000002"/>
    <n v="3.3039999999999998"/>
    <n v="0"/>
  </r>
  <r>
    <x v="2684"/>
    <x v="0"/>
    <x v="2545"/>
    <x v="73"/>
    <n v="6.2960000000000003"/>
    <n v="3.0710000000000002"/>
    <n v="3"/>
    <n v="0"/>
    <n v="0"/>
  </r>
  <r>
    <x v="2685"/>
    <x v="1422"/>
    <x v="2546"/>
    <x v="28"/>
    <n v="6.2939999999999996"/>
    <n v="0.20100000000000001"/>
    <n v="1.8029999999999999"/>
    <n v="10.522"/>
    <n v="0"/>
  </r>
  <r>
    <x v="2686"/>
    <x v="1160"/>
    <x v="2547"/>
    <x v="18"/>
    <n v="6.2930000000000001"/>
    <n v="6.42"/>
    <n v="2.1669999999999998"/>
    <n v="0"/>
    <n v="0"/>
  </r>
  <r>
    <x v="2687"/>
    <x v="1423"/>
    <x v="214"/>
    <x v="42"/>
    <n v="6.2930000000000001"/>
    <n v="6.7350000000000003"/>
    <n v="2.75"/>
    <n v="0.52600000000000002"/>
    <n v="0.51200000000000001"/>
  </r>
  <r>
    <x v="2688"/>
    <x v="487"/>
    <x v="2548"/>
    <x v="70"/>
    <n v="6.2919999999999998"/>
    <n v="7.5179999999999998"/>
    <n v="0"/>
    <n v="0"/>
    <n v="0"/>
  </r>
  <r>
    <x v="2689"/>
    <x v="1424"/>
    <x v="1205"/>
    <x v="12"/>
    <n v="6.2880000000000003"/>
    <n v="0"/>
    <n v="5.8070000000000004"/>
    <n v="5.194"/>
    <n v="0"/>
  </r>
  <r>
    <x v="2690"/>
    <x v="36"/>
    <x v="2549"/>
    <x v="29"/>
    <n v="6.2839999999999998"/>
    <n v="1.252"/>
    <n v="3.6709999999999998"/>
    <n v="2.8"/>
    <n v="0"/>
  </r>
  <r>
    <x v="2691"/>
    <x v="204"/>
    <x v="1279"/>
    <x v="49"/>
    <n v="6.28"/>
    <n v="4.8940000000000001"/>
    <n v="0.55600000000000005"/>
    <n v="3.3370000000000002"/>
    <n v="1.1399999999999999"/>
  </r>
  <r>
    <x v="2692"/>
    <x v="9"/>
    <x v="2550"/>
    <x v="36"/>
    <n v="6.2789999999999999"/>
    <n v="2.8690000000000002"/>
    <n v="0.59099999999999997"/>
    <n v="4.4610000000000003"/>
    <n v="1.044"/>
  </r>
  <r>
    <x v="2693"/>
    <x v="613"/>
    <x v="2551"/>
    <x v="53"/>
    <n v="6.2789999999999999"/>
    <n v="4.7249999999999996"/>
    <n v="2.7"/>
    <n v="0.64300000000000002"/>
    <n v="0"/>
  </r>
  <r>
    <x v="2694"/>
    <x v="1119"/>
    <x v="2552"/>
    <x v="52"/>
    <n v="6.2789999999999999"/>
    <n v="5.65"/>
    <n v="3.556"/>
    <n v="2.2000000000000002"/>
    <n v="0"/>
  </r>
  <r>
    <x v="2695"/>
    <x v="1425"/>
    <x v="2553"/>
    <x v="59"/>
    <n v="6.2729999999999997"/>
    <n v="2.9409999999999998"/>
    <n v="3.3679999999999999"/>
    <n v="2.0960000000000001"/>
    <n v="0.51700000000000002"/>
  </r>
  <r>
    <x v="2696"/>
    <x v="684"/>
    <x v="2554"/>
    <x v="70"/>
    <n v="6.27"/>
    <n v="6.1980000000000004"/>
    <n v="0"/>
    <n v="0"/>
    <n v="0.51100000000000001"/>
  </r>
  <r>
    <x v="2697"/>
    <x v="1426"/>
    <x v="2555"/>
    <x v="47"/>
    <n v="6.27"/>
    <n v="6.2649999999999997"/>
    <n v="3.7730000000000001"/>
    <n v="0.7"/>
    <n v="0"/>
  </r>
  <r>
    <x v="2698"/>
    <x v="459"/>
    <x v="2556"/>
    <x v="58"/>
    <n v="6.2690000000000001"/>
    <n v="6.3040000000000003"/>
    <n v="2.0630000000000002"/>
    <n v="0"/>
    <n v="0"/>
  </r>
  <r>
    <x v="2699"/>
    <x v="202"/>
    <x v="2557"/>
    <x v="3"/>
    <n v="6.266"/>
    <n v="4.1740000000000004"/>
    <n v="1.7390000000000001"/>
    <n v="0"/>
    <n v="1.0289999999999999"/>
  </r>
  <r>
    <x v="2700"/>
    <x v="1427"/>
    <x v="2558"/>
    <x v="80"/>
    <n v="6.2649999999999997"/>
    <n v="5.1619999999999999"/>
    <n v="0"/>
    <n v="0"/>
    <n v="0.51200000000000001"/>
  </r>
  <r>
    <x v="2701"/>
    <x v="1062"/>
    <x v="2559"/>
    <x v="65"/>
    <n v="6.2649999999999997"/>
    <n v="3.88"/>
    <n v="0.61099999999999999"/>
    <n v="3.153"/>
    <n v="0.51700000000000002"/>
  </r>
  <r>
    <x v="2702"/>
    <x v="612"/>
    <x v="2560"/>
    <x v="7"/>
    <n v="6.2629999999999999"/>
    <n v="4.9779999999999998"/>
    <n v="2.8"/>
    <n v="3.1970000000000001"/>
    <n v="0"/>
  </r>
  <r>
    <x v="2703"/>
    <x v="154"/>
    <x v="1055"/>
    <x v="50"/>
    <n v="6.2629999999999999"/>
    <n v="2.4540000000000002"/>
    <n v="5.8339999999999996"/>
    <n v="4.55"/>
    <n v="0"/>
  </r>
  <r>
    <x v="2704"/>
    <x v="1428"/>
    <x v="2561"/>
    <x v="31"/>
    <n v="6.2619999999999996"/>
    <n v="3.073"/>
    <n v="1.1000000000000001"/>
    <n v="2.661"/>
    <n v="0.6"/>
  </r>
  <r>
    <x v="2705"/>
    <x v="557"/>
    <x v="2562"/>
    <x v="17"/>
    <n v="6.2619999999999996"/>
    <n v="0"/>
    <n v="2.9060000000000001"/>
    <n v="7.01"/>
    <n v="0"/>
  </r>
  <r>
    <x v="2706"/>
    <x v="810"/>
    <x v="2563"/>
    <x v="72"/>
    <n v="6.2610000000000001"/>
    <n v="5.758"/>
    <n v="0"/>
    <n v="0"/>
    <n v="0.52100000000000002"/>
  </r>
  <r>
    <x v="2707"/>
    <x v="85"/>
    <x v="2564"/>
    <x v="20"/>
    <n v="6.258"/>
    <n v="2.3159999999999998"/>
    <n v="0.625"/>
    <n v="2.1960000000000002"/>
    <n v="2.0150000000000001"/>
  </r>
  <r>
    <x v="2708"/>
    <x v="1429"/>
    <x v="2565"/>
    <x v="92"/>
    <n v="6.2569999999999997"/>
    <n v="6.2320000000000002"/>
    <n v="0"/>
    <n v="0"/>
    <n v="0"/>
  </r>
  <r>
    <x v="2709"/>
    <x v="1430"/>
    <x v="2566"/>
    <x v="1"/>
    <n v="6.2460000000000004"/>
    <n v="4.867"/>
    <n v="2.5"/>
    <n v="0"/>
    <n v="0"/>
  </r>
  <r>
    <x v="2710"/>
    <x v="1431"/>
    <x v="2567"/>
    <x v="38"/>
    <n v="6.2439999999999998"/>
    <n v="4.2619999999999996"/>
    <n v="0.75"/>
    <n v="0"/>
    <n v="0.51900000000000002"/>
  </r>
  <r>
    <x v="2711"/>
    <x v="1432"/>
    <x v="2568"/>
    <x v="28"/>
    <n v="6.2439999999999998"/>
    <n v="2.8679999999999999"/>
    <n v="4.3330000000000002"/>
    <n v="3.1160000000000001"/>
    <n v="0"/>
  </r>
  <r>
    <x v="2712"/>
    <x v="1433"/>
    <x v="2569"/>
    <x v="28"/>
    <n v="6.2439999999999998"/>
    <n v="0"/>
    <n v="0"/>
    <n v="12.949"/>
    <n v="0.52100000000000002"/>
  </r>
  <r>
    <x v="2713"/>
    <x v="574"/>
    <x v="2570"/>
    <x v="33"/>
    <n v="6.24"/>
    <n v="4.9980000000000002"/>
    <n v="0.7"/>
    <n v="1.0680000000000001"/>
    <n v="0.52100000000000002"/>
  </r>
  <r>
    <x v="2714"/>
    <x v="1434"/>
    <x v="2571"/>
    <x v="8"/>
    <n v="6.2380000000000004"/>
    <n v="4.9180000000000001"/>
    <n v="0.72499999999999998"/>
    <n v="4.617"/>
    <n v="0"/>
  </r>
  <r>
    <x v="2715"/>
    <x v="328"/>
    <x v="2572"/>
    <x v="58"/>
    <n v="6.2370000000000001"/>
    <n v="2.1419999999999999"/>
    <n v="2.2069999999999999"/>
    <n v="2.3319999999999999"/>
    <n v="0"/>
  </r>
  <r>
    <x v="2716"/>
    <x v="1070"/>
    <x v="1117"/>
    <x v="11"/>
    <n v="6.2370000000000001"/>
    <n v="6.5140000000000002"/>
    <n v="3.8559999999999999"/>
    <n v="0.59099999999999997"/>
    <n v="0"/>
  </r>
  <r>
    <x v="2717"/>
    <x v="157"/>
    <x v="2573"/>
    <x v="59"/>
    <n v="6.234"/>
    <n v="3.6360000000000001"/>
    <n v="0.53"/>
    <n v="7.6210000000000004"/>
    <n v="0"/>
  </r>
  <r>
    <x v="2718"/>
    <x v="931"/>
    <x v="2574"/>
    <x v="19"/>
    <n v="6.234"/>
    <n v="6.2240000000000002"/>
    <n v="1.8109999999999999"/>
    <n v="2.129"/>
    <n v="0"/>
  </r>
  <r>
    <x v="2719"/>
    <x v="1174"/>
    <x v="2575"/>
    <x v="14"/>
    <n v="6.2329999999999997"/>
    <n v="2.3170000000000002"/>
    <n v="2.3130000000000002"/>
    <n v="4.8479999999999999"/>
    <n v="0.51300000000000001"/>
  </r>
  <r>
    <x v="2720"/>
    <x v="26"/>
    <x v="2576"/>
    <x v="34"/>
    <n v="6.2320000000000002"/>
    <n v="1.583"/>
    <n v="0.75"/>
    <n v="5.194"/>
    <n v="1.375"/>
  </r>
  <r>
    <x v="2721"/>
    <x v="44"/>
    <x v="2577"/>
    <x v="10"/>
    <n v="6.2290000000000001"/>
    <n v="0.51300000000000001"/>
    <n v="1.5"/>
    <n v="7.3940000000000001"/>
    <n v="0.83299999999999996"/>
  </r>
  <r>
    <x v="2722"/>
    <x v="36"/>
    <x v="2578"/>
    <x v="55"/>
    <n v="6.2279999999999998"/>
    <n v="0.745"/>
    <n v="5.0890000000000004"/>
    <n v="1.278"/>
    <n v="0.54800000000000004"/>
  </r>
  <r>
    <x v="2723"/>
    <x v="1435"/>
    <x v="2579"/>
    <x v="59"/>
    <n v="6.2270000000000003"/>
    <n v="3.5089999999999999"/>
    <n v="1.2330000000000001"/>
    <n v="3.8050000000000002"/>
    <n v="0.51100000000000001"/>
  </r>
  <r>
    <x v="2724"/>
    <x v="998"/>
    <x v="2580"/>
    <x v="39"/>
    <n v="6.226"/>
    <n v="6.2629999999999999"/>
    <n v="2.3330000000000002"/>
    <n v="0.625"/>
    <n v="0.52700000000000002"/>
  </r>
  <r>
    <x v="2725"/>
    <x v="1436"/>
    <x v="2581"/>
    <x v="83"/>
    <n v="6.2249999999999996"/>
    <n v="5.0129999999999999"/>
    <n v="0"/>
    <n v="0"/>
    <n v="0.625"/>
  </r>
  <r>
    <x v="2726"/>
    <x v="276"/>
    <x v="1181"/>
    <x v="49"/>
    <n v="6.22"/>
    <n v="4.3920000000000003"/>
    <n v="1.109"/>
    <n v="3.2959999999999998"/>
    <n v="1.0860000000000001"/>
  </r>
  <r>
    <x v="2727"/>
    <x v="833"/>
    <x v="2582"/>
    <x v="32"/>
    <n v="6.2169999999999996"/>
    <n v="2.7890000000000001"/>
    <n v="1.581"/>
    <n v="4.1929999999999996"/>
    <n v="0.53800000000000003"/>
  </r>
  <r>
    <x v="2728"/>
    <x v="167"/>
    <x v="2583"/>
    <x v="2"/>
    <n v="6.2169999999999996"/>
    <n v="3.1419999999999999"/>
    <n v="2.1"/>
    <n v="1.129"/>
    <n v="1.139"/>
  </r>
  <r>
    <x v="2729"/>
    <x v="105"/>
    <x v="2584"/>
    <x v="2"/>
    <n v="6.2169999999999996"/>
    <n v="2.8980000000000001"/>
    <n v="2.0670000000000002"/>
    <n v="2.9569999999999999"/>
    <n v="0.54500000000000004"/>
  </r>
  <r>
    <x v="2730"/>
    <x v="798"/>
    <x v="2585"/>
    <x v="32"/>
    <n v="6.2160000000000002"/>
    <n v="2.9220000000000002"/>
    <n v="2.0910000000000002"/>
    <n v="0"/>
    <n v="2.0139999999999998"/>
  </r>
  <r>
    <x v="2731"/>
    <x v="1035"/>
    <x v="2586"/>
    <x v="68"/>
    <n v="6.2160000000000002"/>
    <n v="6.2850000000000001"/>
    <n v="1.17"/>
    <n v="1.145"/>
    <n v="0.52900000000000003"/>
  </r>
  <r>
    <x v="2732"/>
    <x v="1437"/>
    <x v="2587"/>
    <x v="49"/>
    <n v="6.2160000000000002"/>
    <n v="5.1989999999999998"/>
    <n v="2.6640000000000001"/>
    <n v="0.57099999999999995"/>
    <n v="0.53"/>
  </r>
  <r>
    <x v="2733"/>
    <x v="880"/>
    <x v="2588"/>
    <x v="88"/>
    <n v="6.2140000000000004"/>
    <n v="5.0750000000000002"/>
    <n v="0"/>
    <n v="0"/>
    <n v="0.55300000000000005"/>
  </r>
  <r>
    <x v="2734"/>
    <x v="1438"/>
    <x v="1987"/>
    <x v="69"/>
    <n v="6.2130000000000001"/>
    <n v="5.2270000000000003"/>
    <n v="2.524"/>
    <n v="0.66700000000000004"/>
    <n v="0"/>
  </r>
  <r>
    <x v="2735"/>
    <x v="877"/>
    <x v="667"/>
    <x v="23"/>
    <n v="6.2119999999999997"/>
    <n v="5.4470000000000001"/>
    <n v="2.1880000000000002"/>
    <n v="1.1479999999999999"/>
    <n v="0.52400000000000002"/>
  </r>
  <r>
    <x v="2736"/>
    <x v="715"/>
    <x v="2589"/>
    <x v="6"/>
    <n v="6.21"/>
    <n v="2.2610000000000001"/>
    <n v="0.7"/>
    <n v="8.7119999999999997"/>
    <n v="0.66700000000000004"/>
  </r>
  <r>
    <x v="2737"/>
    <x v="474"/>
    <x v="2590"/>
    <x v="57"/>
    <n v="6.21"/>
    <n v="5.1509999999999998"/>
    <n v="1.1879999999999999"/>
    <n v="0"/>
    <n v="0"/>
  </r>
  <r>
    <x v="2738"/>
    <x v="1439"/>
    <x v="2591"/>
    <x v="53"/>
    <n v="6.2089999999999996"/>
    <n v="4.22"/>
    <n v="0.61099999999999999"/>
    <n v="3"/>
    <n v="0"/>
  </r>
  <r>
    <x v="2739"/>
    <x v="1440"/>
    <x v="2592"/>
    <x v="20"/>
    <n v="6.2069999999999999"/>
    <n v="5.2480000000000002"/>
    <n v="1"/>
    <n v="2.383"/>
    <n v="0"/>
  </r>
  <r>
    <x v="2740"/>
    <x v="50"/>
    <x v="2593"/>
    <x v="53"/>
    <n v="6.2060000000000004"/>
    <n v="5.4260000000000002"/>
    <n v="1.379"/>
    <n v="1.137"/>
    <n v="0"/>
  </r>
  <r>
    <x v="2741"/>
    <x v="1441"/>
    <x v="775"/>
    <x v="28"/>
    <n v="6.2050000000000001"/>
    <n v="7.4740000000000002"/>
    <n v="0.52"/>
    <n v="0.55900000000000005"/>
    <n v="0"/>
  </r>
  <r>
    <x v="2742"/>
    <x v="130"/>
    <x v="2594"/>
    <x v="6"/>
    <n v="6.2030000000000003"/>
    <n v="3.9590000000000001"/>
    <n v="0.61099999999999999"/>
    <n v="5.0970000000000004"/>
    <n v="0.51400000000000001"/>
  </r>
  <r>
    <x v="2743"/>
    <x v="172"/>
    <x v="2595"/>
    <x v="6"/>
    <n v="6.2030000000000003"/>
    <n v="1.619"/>
    <n v="2.0219999999999998"/>
    <n v="2.665"/>
    <n v="2.04"/>
  </r>
  <r>
    <x v="2744"/>
    <x v="611"/>
    <x v="2596"/>
    <x v="36"/>
    <n v="6.202"/>
    <n v="2.79"/>
    <n v="0.52300000000000002"/>
    <n v="5.9569999999999999"/>
    <n v="0.53800000000000003"/>
  </r>
  <r>
    <x v="2745"/>
    <x v="193"/>
    <x v="2597"/>
    <x v="59"/>
    <n v="6.2"/>
    <n v="2.7160000000000002"/>
    <n v="0.625"/>
    <n v="9.3919999999999995"/>
    <n v="0"/>
  </r>
  <r>
    <x v="2746"/>
    <x v="1435"/>
    <x v="2598"/>
    <x v="11"/>
    <n v="6.1989999999999998"/>
    <n v="10.877000000000001"/>
    <n v="2.2570000000000001"/>
    <n v="0"/>
    <n v="0"/>
  </r>
  <r>
    <x v="2747"/>
    <x v="1442"/>
    <x v="2599"/>
    <x v="6"/>
    <n v="6.1980000000000004"/>
    <n v="3.339"/>
    <n v="0.66700000000000004"/>
    <n v="4.7329999999999997"/>
    <n v="1.071"/>
  </r>
  <r>
    <x v="2748"/>
    <x v="264"/>
    <x v="2600"/>
    <x v="40"/>
    <n v="6.1920000000000002"/>
    <n v="2.484"/>
    <n v="0.59099999999999997"/>
    <n v="5.5759999999999996"/>
    <n v="0.51300000000000001"/>
  </r>
  <r>
    <x v="2749"/>
    <x v="27"/>
    <x v="2601"/>
    <x v="48"/>
    <n v="6.1890000000000001"/>
    <n v="7.18"/>
    <n v="0"/>
    <n v="0"/>
    <n v="0"/>
  </r>
  <r>
    <x v="2750"/>
    <x v="266"/>
    <x v="2602"/>
    <x v="51"/>
    <n v="6.1890000000000001"/>
    <n v="3.9569999999999999"/>
    <n v="1.2769999999999999"/>
    <n v="1.2709999999999999"/>
    <n v="0.51100000000000001"/>
  </r>
  <r>
    <x v="2751"/>
    <x v="1443"/>
    <x v="2603"/>
    <x v="12"/>
    <n v="6.1870000000000003"/>
    <n v="2.7269999999999999"/>
    <n v="1.194"/>
    <n v="3.1019999999999999"/>
    <n v="0.55600000000000005"/>
  </r>
  <r>
    <x v="2752"/>
    <x v="1444"/>
    <x v="2604"/>
    <x v="59"/>
    <n v="6.1840000000000002"/>
    <n v="4.2590000000000003"/>
    <n v="4.09"/>
    <n v="1.0860000000000001"/>
    <n v="0"/>
  </r>
  <r>
    <x v="2753"/>
    <x v="1445"/>
    <x v="2605"/>
    <x v="59"/>
    <n v="6.1829999999999998"/>
    <n v="0"/>
    <n v="0.66700000000000004"/>
    <n v="13.574999999999999"/>
    <n v="0.51100000000000001"/>
  </r>
  <r>
    <x v="2754"/>
    <x v="300"/>
    <x v="2606"/>
    <x v="80"/>
    <n v="6.181"/>
    <n v="5.0640000000000001"/>
    <n v="0"/>
    <n v="0"/>
    <n v="0.53400000000000003"/>
  </r>
  <r>
    <x v="2755"/>
    <x v="1446"/>
    <x v="2607"/>
    <x v="49"/>
    <n v="6.18"/>
    <n v="4.3959999999999999"/>
    <n v="2.016"/>
    <n v="1.2829999999999999"/>
    <n v="1.2250000000000001"/>
  </r>
  <r>
    <x v="2756"/>
    <x v="329"/>
    <x v="2608"/>
    <x v="21"/>
    <n v="6.18"/>
    <n v="11.673"/>
    <n v="1.8"/>
    <n v="0"/>
    <n v="0"/>
  </r>
  <r>
    <x v="2757"/>
    <x v="1447"/>
    <x v="2609"/>
    <x v="56"/>
    <n v="6.1790000000000003"/>
    <n v="4.1639999999999997"/>
    <n v="3.0019999999999998"/>
    <n v="1.417"/>
    <n v="0"/>
  </r>
  <r>
    <x v="2758"/>
    <x v="17"/>
    <x v="2610"/>
    <x v="8"/>
    <n v="6.1790000000000003"/>
    <n v="2.8959999999999999"/>
    <n v="3.2709999999999999"/>
    <n v="5.4139999999999997"/>
    <n v="0"/>
  </r>
  <r>
    <x v="2759"/>
    <x v="64"/>
    <x v="2611"/>
    <x v="50"/>
    <n v="6.1790000000000003"/>
    <n v="6.3570000000000002"/>
    <n v="4.1109999999999998"/>
    <n v="0.52800000000000002"/>
    <n v="0.52700000000000002"/>
  </r>
  <r>
    <x v="2760"/>
    <x v="1448"/>
    <x v="2612"/>
    <x v="66"/>
    <n v="6.173"/>
    <n v="4.2729999999999997"/>
    <n v="0.75"/>
    <n v="0"/>
    <n v="0.52"/>
  </r>
  <r>
    <x v="2761"/>
    <x v="199"/>
    <x v="2613"/>
    <x v="49"/>
    <n v="6.1710000000000003"/>
    <n v="3.8620000000000001"/>
    <n v="0.54300000000000004"/>
    <n v="3.411"/>
    <n v="1.75"/>
  </r>
  <r>
    <x v="2762"/>
    <x v="1449"/>
    <x v="2614"/>
    <x v="39"/>
    <n v="6.17"/>
    <n v="0.2"/>
    <n v="6.7519999999999998"/>
    <n v="4.3369999999999997"/>
    <n v="0"/>
  </r>
  <r>
    <x v="2763"/>
    <x v="737"/>
    <x v="2615"/>
    <x v="4"/>
    <n v="6.1689999999999996"/>
    <n v="1.623"/>
    <n v="3.1960000000000002"/>
    <n v="3.4540000000000002"/>
    <n v="1.1619999999999999"/>
  </r>
  <r>
    <x v="2764"/>
    <x v="36"/>
    <x v="2616"/>
    <x v="16"/>
    <n v="6.1660000000000004"/>
    <n v="5.0049999999999999"/>
    <n v="3.742"/>
    <n v="3.2480000000000002"/>
    <n v="0"/>
  </r>
  <r>
    <x v="2765"/>
    <x v="12"/>
    <x v="2617"/>
    <x v="24"/>
    <n v="6.1660000000000004"/>
    <n v="2.9129999999999998"/>
    <n v="1.629"/>
    <n v="2.8260000000000001"/>
    <n v="0.51200000000000001"/>
  </r>
  <r>
    <x v="2766"/>
    <x v="146"/>
    <x v="2618"/>
    <x v="34"/>
    <n v="6.1630000000000003"/>
    <n v="1.0529999999999999"/>
    <n v="0.75"/>
    <n v="5.0780000000000003"/>
    <n v="1.859"/>
  </r>
  <r>
    <x v="2767"/>
    <x v="259"/>
    <x v="2619"/>
    <x v="35"/>
    <n v="6.1559999999999997"/>
    <n v="4.774"/>
    <n v="0.6"/>
    <n v="1.631"/>
    <n v="0.51400000000000001"/>
  </r>
  <r>
    <x v="2768"/>
    <x v="488"/>
    <x v="2620"/>
    <x v="64"/>
    <n v="6.1550000000000002"/>
    <n v="3.9980000000000002"/>
    <n v="1.5"/>
    <n v="0"/>
    <n v="0.51300000000000001"/>
  </r>
  <r>
    <x v="2769"/>
    <x v="195"/>
    <x v="2442"/>
    <x v="53"/>
    <n v="6.1550000000000002"/>
    <n v="5.2809999999999997"/>
    <n v="1.5"/>
    <n v="1.0980000000000001"/>
    <n v="0"/>
  </r>
  <r>
    <x v="2770"/>
    <x v="762"/>
    <x v="2621"/>
    <x v="19"/>
    <n v="6.1520000000000001"/>
    <n v="4.1760000000000002"/>
    <n v="2.024"/>
    <n v="2.1669999999999998"/>
    <n v="0.51600000000000001"/>
  </r>
  <r>
    <x v="2771"/>
    <x v="239"/>
    <x v="1255"/>
    <x v="6"/>
    <n v="6.149"/>
    <n v="2.2610000000000001"/>
    <n v="0.59099999999999997"/>
    <n v="9.0129999999999999"/>
    <n v="0.6"/>
  </r>
  <r>
    <x v="2772"/>
    <x v="111"/>
    <x v="2622"/>
    <x v="10"/>
    <n v="6.1479999999999997"/>
    <n v="3.032"/>
    <n v="1.079"/>
    <n v="2.7429999999999999"/>
    <n v="0.625"/>
  </r>
  <r>
    <x v="2773"/>
    <x v="358"/>
    <x v="2623"/>
    <x v="47"/>
    <n v="6.1470000000000002"/>
    <n v="5.2039999999999997"/>
    <n v="2.1080000000000001"/>
    <n v="1.1000000000000001"/>
    <n v="0.51300000000000001"/>
  </r>
  <r>
    <x v="2774"/>
    <x v="1450"/>
    <x v="2624"/>
    <x v="30"/>
    <n v="6.1470000000000002"/>
    <n v="3.6859999999999999"/>
    <n v="3.6840000000000002"/>
    <n v="3.6269999999999998"/>
    <n v="0"/>
  </r>
  <r>
    <x v="2775"/>
    <x v="1451"/>
    <x v="2625"/>
    <x v="63"/>
    <n v="6.1440000000000001"/>
    <n v="7.6040000000000001"/>
    <n v="0"/>
    <n v="0"/>
    <n v="0"/>
  </r>
  <r>
    <x v="2776"/>
    <x v="272"/>
    <x v="2626"/>
    <x v="63"/>
    <n v="6.14"/>
    <n v="4.6420000000000003"/>
    <n v="0.83299999999999996"/>
    <n v="0"/>
    <n v="0.53"/>
  </r>
  <r>
    <x v="2777"/>
    <x v="402"/>
    <x v="2627"/>
    <x v="42"/>
    <n v="6.1369999999999996"/>
    <n v="4.9770000000000003"/>
    <n v="6.5039999999999996"/>
    <n v="0.53100000000000003"/>
    <n v="0"/>
  </r>
  <r>
    <x v="2778"/>
    <x v="523"/>
    <x v="2628"/>
    <x v="68"/>
    <n v="6.1340000000000003"/>
    <n v="5.8289999999999997"/>
    <n v="1.714"/>
    <n v="0.83299999999999996"/>
    <n v="0.51100000000000001"/>
  </r>
  <r>
    <x v="2779"/>
    <x v="239"/>
    <x v="2629"/>
    <x v="32"/>
    <n v="6.133"/>
    <n v="3.681"/>
    <n v="1.0609999999999999"/>
    <n v="3.1110000000000002"/>
    <n v="0.51800000000000002"/>
  </r>
  <r>
    <x v="2780"/>
    <x v="1452"/>
    <x v="2630"/>
    <x v="22"/>
    <n v="6.1269999999999998"/>
    <n v="8.6630000000000003"/>
    <n v="0.75"/>
    <n v="0.7"/>
    <n v="0.51100000000000001"/>
  </r>
  <r>
    <x v="2781"/>
    <x v="1231"/>
    <x v="2631"/>
    <x v="56"/>
    <n v="6.1269999999999998"/>
    <n v="0.2"/>
    <n v="5.01"/>
    <n v="3.1429999999999998"/>
    <n v="0"/>
  </r>
  <r>
    <x v="2782"/>
    <x v="199"/>
    <x v="2632"/>
    <x v="34"/>
    <n v="6.1269999999999998"/>
    <n v="2.552"/>
    <n v="0.59099999999999997"/>
    <n v="1.095"/>
    <n v="2.0099999999999998"/>
  </r>
  <r>
    <x v="2783"/>
    <x v="358"/>
    <x v="2633"/>
    <x v="26"/>
    <n v="6.125"/>
    <n v="2.4020000000000001"/>
    <n v="3.7250000000000001"/>
    <n v="6.3019999999999996"/>
    <n v="0"/>
  </r>
  <r>
    <x v="2784"/>
    <x v="212"/>
    <x v="2634"/>
    <x v="53"/>
    <n v="6.1239999999999997"/>
    <n v="6.218"/>
    <n v="1.083"/>
    <n v="0.57099999999999995"/>
    <n v="0"/>
  </r>
  <r>
    <x v="2785"/>
    <x v="327"/>
    <x v="935"/>
    <x v="26"/>
    <n v="6.1210000000000004"/>
    <n v="3.4860000000000002"/>
    <n v="4.16"/>
    <n v="3.51"/>
    <n v="0"/>
  </r>
  <r>
    <x v="2786"/>
    <x v="278"/>
    <x v="2635"/>
    <x v="17"/>
    <n v="6.12"/>
    <n v="8.282"/>
    <n v="6.31"/>
    <n v="0"/>
    <n v="0"/>
  </r>
  <r>
    <x v="2787"/>
    <x v="1100"/>
    <x v="1648"/>
    <x v="77"/>
    <n v="6.1189999999999998"/>
    <n v="5.0250000000000004"/>
    <n v="0"/>
    <n v="0"/>
    <n v="0.51700000000000002"/>
  </r>
  <r>
    <x v="2788"/>
    <x v="1278"/>
    <x v="633"/>
    <x v="34"/>
    <n v="6.1180000000000003"/>
    <n v="0"/>
    <n v="3.9"/>
    <n v="6.9379999999999997"/>
    <n v="0.55000000000000004"/>
  </r>
  <r>
    <x v="2789"/>
    <x v="1453"/>
    <x v="2636"/>
    <x v="46"/>
    <n v="6.1180000000000003"/>
    <n v="0"/>
    <n v="9.3330000000000002"/>
    <n v="5.7569999999999997"/>
    <n v="0"/>
  </r>
  <r>
    <x v="2790"/>
    <x v="11"/>
    <x v="2637"/>
    <x v="8"/>
    <n v="6.117"/>
    <n v="3.1880000000000002"/>
    <n v="2.0910000000000002"/>
    <n v="6.1989999999999998"/>
    <n v="0"/>
  </r>
  <r>
    <x v="2791"/>
    <x v="1454"/>
    <x v="2638"/>
    <x v="13"/>
    <n v="6.117"/>
    <n v="2.202"/>
    <n v="2.4"/>
    <n v="4.8780000000000001"/>
    <n v="0"/>
  </r>
  <r>
    <x v="2792"/>
    <x v="59"/>
    <x v="2639"/>
    <x v="12"/>
    <n v="6.1159999999999997"/>
    <n v="1.621"/>
    <n v="1.085"/>
    <n v="5.6660000000000004"/>
    <n v="0.54800000000000004"/>
  </r>
  <r>
    <x v="2793"/>
    <x v="1166"/>
    <x v="2640"/>
    <x v="6"/>
    <n v="6.1150000000000002"/>
    <n v="2.0950000000000002"/>
    <n v="0.57099999999999995"/>
    <n v="4.8099999999999996"/>
    <n v="2.0289999999999999"/>
  </r>
  <r>
    <x v="2794"/>
    <x v="1455"/>
    <x v="2641"/>
    <x v="3"/>
    <n v="6.1139999999999999"/>
    <n v="3.4940000000000002"/>
    <n v="1.056"/>
    <n v="2.198"/>
    <n v="0.51100000000000001"/>
  </r>
  <r>
    <x v="2795"/>
    <x v="39"/>
    <x v="2642"/>
    <x v="65"/>
    <n v="6.1130000000000004"/>
    <n v="3.63"/>
    <n v="2.077"/>
    <n v="3.907"/>
    <n v="0"/>
  </r>
  <r>
    <x v="2796"/>
    <x v="810"/>
    <x v="2643"/>
    <x v="73"/>
    <n v="6.1130000000000004"/>
    <n v="5.7"/>
    <n v="0"/>
    <n v="0"/>
    <n v="0.51100000000000001"/>
  </r>
  <r>
    <x v="2797"/>
    <x v="1456"/>
    <x v="2644"/>
    <x v="53"/>
    <n v="6.1109999999999998"/>
    <n v="3.6509999999999998"/>
    <n v="1.3520000000000001"/>
    <n v="2.7189999999999999"/>
    <n v="0"/>
  </r>
  <r>
    <x v="2798"/>
    <x v="15"/>
    <x v="1154"/>
    <x v="9"/>
    <n v="6.1109999999999998"/>
    <n v="0.53600000000000003"/>
    <n v="2.2250000000000001"/>
    <n v="5.4480000000000004"/>
    <n v="1.0409999999999999"/>
  </r>
  <r>
    <x v="2799"/>
    <x v="1457"/>
    <x v="2645"/>
    <x v="28"/>
    <n v="6.1079999999999997"/>
    <n v="7.13"/>
    <n v="0.75"/>
    <n v="0.61099999999999999"/>
    <n v="0"/>
  </r>
  <r>
    <x v="2800"/>
    <x v="466"/>
    <x v="2646"/>
    <x v="77"/>
    <n v="6.1070000000000002"/>
    <n v="4.9779999999999998"/>
    <n v="0"/>
    <n v="0"/>
    <n v="0.55300000000000005"/>
  </r>
  <r>
    <x v="2801"/>
    <x v="538"/>
    <x v="2647"/>
    <x v="34"/>
    <n v="6.1059999999999999"/>
    <n v="0.72199999999999998"/>
    <n v="2.1669999999999998"/>
    <n v="3.8170000000000002"/>
    <n v="1.655"/>
  </r>
  <r>
    <x v="2802"/>
    <x v="1458"/>
    <x v="2648"/>
    <x v="74"/>
    <n v="6.1050000000000004"/>
    <n v="6.101"/>
    <n v="3.7"/>
    <n v="0.66700000000000004"/>
    <n v="0"/>
  </r>
  <r>
    <x v="2803"/>
    <x v="358"/>
    <x v="2649"/>
    <x v="19"/>
    <n v="6.1029999999999998"/>
    <n v="4.43"/>
    <n v="2.0179999999999998"/>
    <n v="1.7170000000000001"/>
    <n v="0.52"/>
  </r>
  <r>
    <x v="2804"/>
    <x v="1459"/>
    <x v="2650"/>
    <x v="31"/>
    <n v="6.1"/>
    <n v="1.581"/>
    <n v="1.5529999999999999"/>
    <n v="4.6470000000000002"/>
    <n v="0.52700000000000002"/>
  </r>
  <r>
    <x v="2805"/>
    <x v="998"/>
    <x v="795"/>
    <x v="68"/>
    <n v="6.0990000000000002"/>
    <n v="6.5190000000000001"/>
    <n v="4.3250000000000002"/>
    <n v="0"/>
    <n v="0"/>
  </r>
  <r>
    <x v="2806"/>
    <x v="841"/>
    <x v="2651"/>
    <x v="19"/>
    <n v="6.0960000000000001"/>
    <n v="0.2"/>
    <n v="3.8250000000000002"/>
    <n v="8.1229999999999993"/>
    <n v="0"/>
  </r>
  <r>
    <x v="2807"/>
    <x v="978"/>
    <x v="2652"/>
    <x v="46"/>
    <n v="6.0960000000000001"/>
    <n v="6.5640000000000001"/>
    <n v="2.669"/>
    <n v="0"/>
    <n v="0.52600000000000002"/>
  </r>
  <r>
    <x v="2808"/>
    <x v="1460"/>
    <x v="2653"/>
    <x v="20"/>
    <n v="6.0940000000000003"/>
    <n v="5.6740000000000004"/>
    <n v="1.244"/>
    <n v="1.0580000000000001"/>
    <n v="0"/>
  </r>
  <r>
    <x v="2809"/>
    <x v="300"/>
    <x v="2654"/>
    <x v="93"/>
    <n v="6.0919999999999996"/>
    <n v="3.8090000000000002"/>
    <n v="0.58299999999999996"/>
    <n v="0"/>
    <n v="0.625"/>
  </r>
  <r>
    <x v="2810"/>
    <x v="14"/>
    <x v="2655"/>
    <x v="37"/>
    <n v="6.0919999999999996"/>
    <n v="6.5570000000000004"/>
    <n v="5.3330000000000002"/>
    <n v="0"/>
    <n v="0"/>
  </r>
  <r>
    <x v="2811"/>
    <x v="358"/>
    <x v="2656"/>
    <x v="46"/>
    <n v="6.0890000000000004"/>
    <n v="5.1029999999999998"/>
    <n v="2.4830000000000001"/>
    <n v="1.1000000000000001"/>
    <n v="0.51500000000000001"/>
  </r>
  <r>
    <x v="2812"/>
    <x v="176"/>
    <x v="2657"/>
    <x v="59"/>
    <n v="6.0890000000000004"/>
    <n v="1.2330000000000001"/>
    <n v="3.6669999999999998"/>
    <n v="7.9980000000000002"/>
    <n v="0"/>
  </r>
  <r>
    <x v="2813"/>
    <x v="1461"/>
    <x v="2658"/>
    <x v="27"/>
    <n v="6.0830000000000002"/>
    <n v="2.66"/>
    <n v="2.0179999999999998"/>
    <n v="0.52800000000000002"/>
    <n v="1.2609999999999999"/>
  </r>
  <r>
    <x v="2814"/>
    <x v="1462"/>
    <x v="1077"/>
    <x v="55"/>
    <n v="6.0819999999999999"/>
    <n v="9.1530000000000005"/>
    <n v="0.52400000000000002"/>
    <n v="0"/>
    <n v="0"/>
  </r>
  <r>
    <x v="2815"/>
    <x v="1463"/>
    <x v="2659"/>
    <x v="52"/>
    <n v="6.0810000000000004"/>
    <n v="0.2"/>
    <n v="7.4050000000000002"/>
    <n v="3.794"/>
    <n v="0"/>
  </r>
  <r>
    <x v="2816"/>
    <x v="1464"/>
    <x v="2660"/>
    <x v="18"/>
    <n v="6.0810000000000004"/>
    <n v="1.7969999999999999"/>
    <n v="2.0430000000000001"/>
    <n v="2.7189999999999999"/>
    <n v="0"/>
  </r>
  <r>
    <x v="2817"/>
    <x v="1465"/>
    <x v="2661"/>
    <x v="74"/>
    <n v="6.08"/>
    <n v="6.2770000000000001"/>
    <n v="5.0590000000000002"/>
    <n v="0"/>
    <n v="0"/>
  </r>
  <r>
    <x v="2818"/>
    <x v="1466"/>
    <x v="2662"/>
    <x v="37"/>
    <n v="6.0789999999999997"/>
    <n v="6.9340000000000002"/>
    <n v="2.5"/>
    <n v="1.145"/>
    <n v="0"/>
  </r>
  <r>
    <x v="2819"/>
    <x v="1467"/>
    <x v="2663"/>
    <x v="36"/>
    <n v="6.0759999999999996"/>
    <n v="1.2609999999999999"/>
    <n v="2.2290000000000001"/>
    <n v="8.593"/>
    <n v="0"/>
  </r>
  <r>
    <x v="2820"/>
    <x v="14"/>
    <x v="2664"/>
    <x v="39"/>
    <n v="6.0750000000000002"/>
    <n v="5.2160000000000002"/>
    <n v="3.3210000000000002"/>
    <n v="2.4750000000000001"/>
    <n v="0"/>
  </r>
  <r>
    <x v="2821"/>
    <x v="1468"/>
    <x v="1548"/>
    <x v="9"/>
    <n v="6.0730000000000004"/>
    <n v="3.7679999999999998"/>
    <n v="0.625"/>
    <n v="1.1679999999999999"/>
    <n v="1.0429999999999999"/>
  </r>
  <r>
    <x v="2822"/>
    <x v="105"/>
    <x v="2665"/>
    <x v="32"/>
    <n v="6.0720000000000001"/>
    <n v="1.054"/>
    <n v="0.64300000000000002"/>
    <n v="5.6479999999999997"/>
    <n v="2.0179999999999998"/>
  </r>
  <r>
    <x v="2823"/>
    <x v="348"/>
    <x v="2666"/>
    <x v="7"/>
    <n v="6.07"/>
    <n v="7.7069999999999999"/>
    <n v="3.323"/>
    <n v="0"/>
    <n v="0"/>
  </r>
  <r>
    <x v="2824"/>
    <x v="13"/>
    <x v="2667"/>
    <x v="13"/>
    <n v="6.0679999999999996"/>
    <n v="4.4969999999999999"/>
    <n v="0.7"/>
    <n v="1.155"/>
    <n v="0.51800000000000002"/>
  </r>
  <r>
    <x v="2825"/>
    <x v="950"/>
    <x v="2668"/>
    <x v="51"/>
    <n v="6.0640000000000001"/>
    <n v="6.5350000000000001"/>
    <n v="0"/>
    <n v="1.0629999999999999"/>
    <n v="0"/>
  </r>
  <r>
    <x v="2826"/>
    <x v="1326"/>
    <x v="2669"/>
    <x v="68"/>
    <n v="6.0640000000000001"/>
    <n v="5.8609999999999998"/>
    <n v="3"/>
    <n v="1.341"/>
    <n v="0"/>
  </r>
  <r>
    <x v="2827"/>
    <x v="1260"/>
    <x v="2670"/>
    <x v="30"/>
    <n v="6.0640000000000001"/>
    <n v="3.59"/>
    <n v="1.256"/>
    <n v="3.976"/>
    <n v="0.51600000000000001"/>
  </r>
  <r>
    <x v="2828"/>
    <x v="427"/>
    <x v="2671"/>
    <x v="17"/>
    <n v="6.0629999999999997"/>
    <n v="9.8239999999999998"/>
    <n v="2.0289999999999999"/>
    <n v="0.58299999999999996"/>
    <n v="0"/>
  </r>
  <r>
    <x v="2829"/>
    <x v="221"/>
    <x v="2672"/>
    <x v="3"/>
    <n v="6.0620000000000003"/>
    <n v="2.3330000000000002"/>
    <n v="0.61099999999999999"/>
    <n v="1.667"/>
    <n v="2.016"/>
  </r>
  <r>
    <x v="2830"/>
    <x v="1139"/>
    <x v="1250"/>
    <x v="16"/>
    <n v="6.0590000000000002"/>
    <n v="3.6749999999999998"/>
    <n v="4.2080000000000002"/>
    <n v="1.7310000000000001"/>
    <n v="0.53300000000000003"/>
  </r>
  <r>
    <x v="2831"/>
    <x v="953"/>
    <x v="2673"/>
    <x v="82"/>
    <n v="6.0579999999999998"/>
    <n v="4.8949999999999996"/>
    <n v="0"/>
    <n v="0"/>
    <n v="0.59099999999999997"/>
  </r>
  <r>
    <x v="2832"/>
    <x v="1469"/>
    <x v="2674"/>
    <x v="61"/>
    <n v="6.0570000000000004"/>
    <n v="4.8940000000000001"/>
    <n v="0.64300000000000002"/>
    <n v="0"/>
    <n v="0.51900000000000002"/>
  </r>
  <r>
    <x v="2833"/>
    <x v="131"/>
    <x v="2675"/>
    <x v="20"/>
    <n v="6.0570000000000004"/>
    <n v="0"/>
    <n v="2.25"/>
    <n v="6.032"/>
    <n v="0.83299999999999996"/>
  </r>
  <r>
    <x v="2834"/>
    <x v="1470"/>
    <x v="2676"/>
    <x v="49"/>
    <n v="6.0549999999999997"/>
    <n v="0"/>
    <n v="4.2519999999999998"/>
    <n v="6.931"/>
    <n v="1.159"/>
  </r>
  <r>
    <x v="2835"/>
    <x v="178"/>
    <x v="2677"/>
    <x v="20"/>
    <n v="6.0529999999999999"/>
    <n v="1.9530000000000001"/>
    <n v="1.1839999999999999"/>
    <n v="4.548"/>
    <n v="0.53600000000000003"/>
  </r>
  <r>
    <x v="2836"/>
    <x v="36"/>
    <x v="2678"/>
    <x v="58"/>
    <n v="6.0510000000000002"/>
    <n v="4.1769999999999996"/>
    <n v="2.5"/>
    <n v="0.55900000000000005"/>
    <n v="0"/>
  </r>
  <r>
    <x v="2837"/>
    <x v="1471"/>
    <x v="2679"/>
    <x v="45"/>
    <n v="6.0510000000000002"/>
    <n v="7.452"/>
    <n v="0"/>
    <n v="0"/>
    <n v="0"/>
  </r>
  <r>
    <x v="2838"/>
    <x v="1472"/>
    <x v="2680"/>
    <x v="26"/>
    <n v="6.0510000000000002"/>
    <n v="0.2"/>
    <n v="5.8609999999999998"/>
    <n v="5.2279999999999998"/>
    <n v="0.51700000000000002"/>
  </r>
  <r>
    <x v="2839"/>
    <x v="39"/>
    <x v="2681"/>
    <x v="65"/>
    <n v="6.048"/>
    <n v="1.9239999999999999"/>
    <n v="2.056"/>
    <n v="2.3639999999999999"/>
    <n v="1.327"/>
  </r>
  <r>
    <x v="2840"/>
    <x v="1473"/>
    <x v="2682"/>
    <x v="1"/>
    <n v="6.0469999999999997"/>
    <n v="5.1079999999999997"/>
    <n v="2.0630000000000002"/>
    <n v="0"/>
    <n v="0"/>
  </r>
  <r>
    <x v="2841"/>
    <x v="1474"/>
    <x v="2683"/>
    <x v="2"/>
    <n v="6.0449999999999999"/>
    <n v="5.3659999999999997"/>
    <n v="0.51900000000000002"/>
    <n v="1.234"/>
    <n v="0.6"/>
  </r>
  <r>
    <x v="2842"/>
    <x v="75"/>
    <x v="2684"/>
    <x v="8"/>
    <n v="6.0439999999999996"/>
    <n v="3.855"/>
    <n v="2.3330000000000002"/>
    <n v="4.2530000000000001"/>
    <n v="0"/>
  </r>
  <r>
    <x v="2843"/>
    <x v="268"/>
    <x v="2685"/>
    <x v="22"/>
    <n v="6.0430000000000001"/>
    <n v="8.2759999999999998"/>
    <n v="5.1669999999999998"/>
    <n v="0"/>
    <n v="0"/>
  </r>
  <r>
    <x v="2844"/>
    <x v="1067"/>
    <x v="2686"/>
    <x v="70"/>
    <n v="6.0419999999999998"/>
    <n v="7.218"/>
    <n v="0"/>
    <n v="0"/>
    <n v="0"/>
  </r>
  <r>
    <x v="2845"/>
    <x v="339"/>
    <x v="2687"/>
    <x v="50"/>
    <n v="6.0410000000000004"/>
    <n v="9.4879999999999995"/>
    <n v="3.0019999999999998"/>
    <n v="0.56299999999999994"/>
    <n v="0"/>
  </r>
  <r>
    <x v="2846"/>
    <x v="1475"/>
    <x v="2688"/>
    <x v="22"/>
    <n v="6.0410000000000004"/>
    <n v="0.2"/>
    <n v="3.2989999999999999"/>
    <n v="7.2119999999999997"/>
    <n v="0"/>
  </r>
  <r>
    <x v="2847"/>
    <x v="195"/>
    <x v="2689"/>
    <x v="20"/>
    <n v="6.0389999999999997"/>
    <n v="3.66"/>
    <n v="1.2230000000000001"/>
    <n v="4.0759999999999996"/>
    <n v="0"/>
  </r>
  <r>
    <x v="2848"/>
    <x v="892"/>
    <x v="2690"/>
    <x v="42"/>
    <n v="6.0380000000000003"/>
    <n v="10.577"/>
    <n v="2.8340000000000001"/>
    <n v="0"/>
    <n v="0"/>
  </r>
  <r>
    <x v="2849"/>
    <x v="280"/>
    <x v="2691"/>
    <x v="12"/>
    <n v="6.0339999999999998"/>
    <n v="2.8069999999999999"/>
    <n v="1.337"/>
    <n v="4.891"/>
    <n v="0"/>
  </r>
  <r>
    <x v="2850"/>
    <x v="1476"/>
    <x v="2692"/>
    <x v="11"/>
    <n v="6.0339999999999998"/>
    <n v="8.3719999999999999"/>
    <n v="3.843"/>
    <n v="0"/>
    <n v="0"/>
  </r>
  <r>
    <x v="2851"/>
    <x v="768"/>
    <x v="2693"/>
    <x v="49"/>
    <n v="6.0330000000000004"/>
    <n v="3.1659999999999999"/>
    <n v="2.0590000000000002"/>
    <n v="4.8520000000000003"/>
    <n v="0.53200000000000003"/>
  </r>
  <r>
    <x v="2852"/>
    <x v="129"/>
    <x v="2694"/>
    <x v="13"/>
    <n v="6.032"/>
    <n v="3.1259999999999999"/>
    <n v="0.54200000000000004"/>
    <n v="2.6840000000000002"/>
    <n v="1.026"/>
  </r>
  <r>
    <x v="2853"/>
    <x v="10"/>
    <x v="2695"/>
    <x v="36"/>
    <n v="6.03"/>
    <n v="4.3940000000000001"/>
    <n v="0.52400000000000002"/>
    <n v="0.53200000000000003"/>
    <n v="1.054"/>
  </r>
  <r>
    <x v="2854"/>
    <x v="970"/>
    <x v="2696"/>
    <x v="56"/>
    <n v="6.03"/>
    <n v="0.53600000000000003"/>
    <n v="0"/>
    <n v="6.2279999999999998"/>
    <n v="0"/>
  </r>
  <r>
    <x v="2855"/>
    <x v="1477"/>
    <x v="2697"/>
    <x v="11"/>
    <n v="6.03"/>
    <n v="6.0510000000000002"/>
    <n v="1.534"/>
    <n v="2.4169999999999998"/>
    <n v="0"/>
  </r>
  <r>
    <x v="2856"/>
    <x v="227"/>
    <x v="2698"/>
    <x v="34"/>
    <n v="6.03"/>
    <n v="2.234"/>
    <n v="0.83299999999999996"/>
    <n v="5.2249999999999996"/>
    <n v="0.52100000000000002"/>
  </r>
  <r>
    <x v="2857"/>
    <x v="109"/>
    <x v="2699"/>
    <x v="42"/>
    <n v="6.0289999999999999"/>
    <n v="6.1740000000000004"/>
    <n v="2.7269999999999999"/>
    <n v="0.59099999999999997"/>
    <n v="0.51200000000000001"/>
  </r>
  <r>
    <x v="2858"/>
    <x v="1478"/>
    <x v="2700"/>
    <x v="78"/>
    <n v="6.0289999999999999"/>
    <n v="4.4610000000000003"/>
    <n v="0"/>
    <n v="0"/>
    <n v="1"/>
  </r>
  <r>
    <x v="2859"/>
    <x v="117"/>
    <x v="2701"/>
    <x v="10"/>
    <n v="6.0289999999999999"/>
    <n v="1.841"/>
    <n v="1.5"/>
    <n v="4.6509999999999998"/>
    <n v="0.51"/>
  </r>
  <r>
    <x v="2860"/>
    <x v="1479"/>
    <x v="2702"/>
    <x v="19"/>
    <n v="6.0270000000000001"/>
    <n v="6.29"/>
    <n v="2.1110000000000002"/>
    <n v="0"/>
    <n v="0.51600000000000001"/>
  </r>
  <r>
    <x v="2861"/>
    <x v="1480"/>
    <x v="2703"/>
    <x v="20"/>
    <n v="6.0270000000000001"/>
    <n v="0.52900000000000003"/>
    <n v="1.5"/>
    <n v="6.101"/>
    <n v="0.53600000000000003"/>
  </r>
  <r>
    <x v="2862"/>
    <x v="1481"/>
    <x v="2704"/>
    <x v="57"/>
    <n v="6.0250000000000004"/>
    <n v="1.319"/>
    <n v="2.0259999999999998"/>
    <n v="2.5880000000000001"/>
    <n v="0"/>
  </r>
  <r>
    <x v="2863"/>
    <x v="1482"/>
    <x v="2705"/>
    <x v="74"/>
    <n v="6.0250000000000004"/>
    <n v="5.8029999999999999"/>
    <n v="3.5630000000000002"/>
    <n v="1.105"/>
    <n v="0"/>
  </r>
  <r>
    <x v="2864"/>
    <x v="1483"/>
    <x v="2706"/>
    <x v="58"/>
    <n v="6.0250000000000004"/>
    <n v="3.2629999999999999"/>
    <n v="3.6539999999999999"/>
    <n v="0.51100000000000001"/>
    <n v="0"/>
  </r>
  <r>
    <x v="2865"/>
    <x v="1484"/>
    <x v="2707"/>
    <x v="44"/>
    <n v="6.024"/>
    <n v="2.0289999999999999"/>
    <n v="5.0060000000000002"/>
    <n v="0"/>
    <n v="0"/>
  </r>
  <r>
    <x v="2866"/>
    <x v="898"/>
    <x v="2708"/>
    <x v="31"/>
    <n v="6.024"/>
    <n v="2.6880000000000002"/>
    <n v="0.64300000000000002"/>
    <n v="1.675"/>
    <n v="1.5129999999999999"/>
  </r>
  <r>
    <x v="2867"/>
    <x v="1485"/>
    <x v="2709"/>
    <x v="46"/>
    <n v="6.0229999999999997"/>
    <n v="5.1779999999999999"/>
    <n v="1.5589999999999999"/>
    <n v="4.47"/>
    <n v="0"/>
  </r>
  <r>
    <x v="2868"/>
    <x v="448"/>
    <x v="2710"/>
    <x v="50"/>
    <n v="6.0209999999999999"/>
    <n v="10.412000000000001"/>
    <n v="1.1599999999999999"/>
    <n v="0"/>
    <n v="0.51100000000000001"/>
  </r>
  <r>
    <x v="2869"/>
    <x v="1486"/>
    <x v="2711"/>
    <x v="31"/>
    <n v="6.0209999999999999"/>
    <n v="5.3419999999999996"/>
    <n v="0.59099999999999997"/>
    <n v="0"/>
    <n v="0.51400000000000001"/>
  </r>
  <r>
    <x v="2870"/>
    <x v="941"/>
    <x v="2712"/>
    <x v="74"/>
    <n v="6.02"/>
    <n v="7.51"/>
    <n v="3.5529999999999999"/>
    <n v="0"/>
    <n v="0"/>
  </r>
  <r>
    <x v="2871"/>
    <x v="1487"/>
    <x v="2713"/>
    <x v="22"/>
    <n v="6.02"/>
    <n v="7.1260000000000003"/>
    <n v="2.9220000000000002"/>
    <n v="1.8540000000000001"/>
    <n v="0"/>
  </r>
  <r>
    <x v="2872"/>
    <x v="1488"/>
    <x v="2714"/>
    <x v="46"/>
    <n v="6.0179999999999998"/>
    <n v="4.2889999999999997"/>
    <n v="2.379"/>
    <n v="2.1669999999999998"/>
    <n v="0.55000000000000004"/>
  </r>
  <r>
    <x v="2873"/>
    <x v="557"/>
    <x v="2715"/>
    <x v="42"/>
    <n v="6.0179999999999998"/>
    <n v="3.3879999999999999"/>
    <n v="5.7080000000000002"/>
    <n v="1.9590000000000001"/>
    <n v="0"/>
  </r>
  <r>
    <x v="2874"/>
    <x v="1489"/>
    <x v="2716"/>
    <x v="10"/>
    <n v="6.0179999999999998"/>
    <n v="2.9529999999999998"/>
    <n v="2.125"/>
    <n v="0.56299999999999994"/>
    <n v="0.55600000000000005"/>
  </r>
  <r>
    <x v="2875"/>
    <x v="1490"/>
    <x v="2717"/>
    <x v="1"/>
    <n v="6.0170000000000003"/>
    <n v="0.746"/>
    <n v="3.532"/>
    <n v="1.5"/>
    <n v="0"/>
  </r>
  <r>
    <x v="2876"/>
    <x v="412"/>
    <x v="2718"/>
    <x v="50"/>
    <n v="6.0170000000000003"/>
    <n v="8.9359999999999999"/>
    <n v="3.6019999999999999"/>
    <n v="0.55900000000000005"/>
    <n v="0"/>
  </r>
  <r>
    <x v="2877"/>
    <x v="556"/>
    <x v="2719"/>
    <x v="49"/>
    <n v="6.016"/>
    <n v="4.9669999999999996"/>
    <n v="0.7"/>
    <n v="1.7509999999999999"/>
    <n v="1.345"/>
  </r>
  <r>
    <x v="2878"/>
    <x v="1491"/>
    <x v="2720"/>
    <x v="39"/>
    <n v="6.0140000000000002"/>
    <n v="0.2"/>
    <n v="4.2789999999999999"/>
    <n v="6.1120000000000001"/>
    <n v="0"/>
  </r>
  <r>
    <x v="2879"/>
    <x v="891"/>
    <x v="2721"/>
    <x v="37"/>
    <n v="6.0129999999999999"/>
    <n v="8.0470000000000006"/>
    <n v="1.9670000000000001"/>
    <n v="0.54"/>
    <n v="0"/>
  </r>
  <r>
    <x v="2880"/>
    <x v="131"/>
    <x v="2722"/>
    <x v="34"/>
    <n v="6.0119999999999996"/>
    <n v="0.2"/>
    <n v="3.8330000000000002"/>
    <n v="5.0030000000000001"/>
    <n v="0.51800000000000002"/>
  </r>
  <r>
    <x v="2881"/>
    <x v="834"/>
    <x v="2723"/>
    <x v="57"/>
    <n v="6.0119999999999996"/>
    <n v="4.6310000000000002"/>
    <n v="1.526"/>
    <n v="0"/>
    <n v="0"/>
  </r>
  <r>
    <x v="2882"/>
    <x v="448"/>
    <x v="2724"/>
    <x v="16"/>
    <n v="6.0119999999999996"/>
    <n v="8.8279999999999994"/>
    <n v="1.286"/>
    <n v="2.028"/>
    <n v="0"/>
  </r>
  <r>
    <x v="2883"/>
    <x v="1066"/>
    <x v="2725"/>
    <x v="68"/>
    <n v="6.0110000000000001"/>
    <n v="0"/>
    <n v="7.5339999999999998"/>
    <n v="3.4889999999999999"/>
    <n v="0"/>
  </r>
  <r>
    <x v="2884"/>
    <x v="1101"/>
    <x v="2726"/>
    <x v="37"/>
    <n v="6.0110000000000001"/>
    <n v="1.2529999999999999"/>
    <n v="1.679"/>
    <n v="6.649"/>
    <n v="0"/>
  </r>
  <r>
    <x v="2885"/>
    <x v="64"/>
    <x v="2727"/>
    <x v="7"/>
    <n v="6.01"/>
    <n v="6.71"/>
    <n v="1.7509999999999999"/>
    <n v="1.7"/>
    <n v="0"/>
  </r>
  <r>
    <x v="2886"/>
    <x v="1147"/>
    <x v="2728"/>
    <x v="10"/>
    <n v="6.01"/>
    <n v="0.51600000000000001"/>
    <n v="0.51700000000000002"/>
    <n v="12.462"/>
    <n v="0"/>
  </r>
  <r>
    <x v="2887"/>
    <x v="453"/>
    <x v="2729"/>
    <x v="43"/>
    <n v="6.01"/>
    <n v="5.3289999999999997"/>
    <n v="0"/>
    <n v="0"/>
    <n v="0.51700000000000002"/>
  </r>
  <r>
    <x v="2888"/>
    <x v="1492"/>
    <x v="2730"/>
    <x v="65"/>
    <n v="6.0090000000000003"/>
    <n v="0.2"/>
    <n v="0.56699999999999995"/>
    <n v="13.657"/>
    <n v="0"/>
  </r>
  <r>
    <x v="2889"/>
    <x v="1493"/>
    <x v="2731"/>
    <x v="56"/>
    <n v="6.0060000000000002"/>
    <n v="2.3130000000000002"/>
    <n v="4.7610000000000001"/>
    <n v="1.611"/>
    <n v="0"/>
  </r>
  <r>
    <x v="2890"/>
    <x v="1494"/>
    <x v="2732"/>
    <x v="42"/>
    <n v="6.0060000000000002"/>
    <n v="7.6589999999999998"/>
    <n v="3"/>
    <n v="0"/>
    <n v="0.59099999999999997"/>
  </r>
  <r>
    <x v="2891"/>
    <x v="821"/>
    <x v="2733"/>
    <x v="58"/>
    <n v="6.0049999999999999"/>
    <n v="1.0640000000000001"/>
    <n v="0.56699999999999995"/>
    <n v="3.8690000000000002"/>
    <n v="0"/>
  </r>
  <r>
    <x v="2892"/>
    <x v="1495"/>
    <x v="2734"/>
    <x v="60"/>
    <n v="5.9989999999999997"/>
    <n v="6.1589999999999998"/>
    <n v="0"/>
    <n v="0"/>
    <n v="0"/>
  </r>
  <r>
    <x v="2893"/>
    <x v="555"/>
    <x v="2735"/>
    <x v="47"/>
    <n v="5.9989999999999997"/>
    <n v="0"/>
    <n v="1.111"/>
    <n v="11.907"/>
    <n v="0"/>
  </r>
  <r>
    <x v="2894"/>
    <x v="28"/>
    <x v="2736"/>
    <x v="4"/>
    <n v="5.9960000000000004"/>
    <n v="2.0270000000000001"/>
    <n v="4.3360000000000003"/>
    <n v="4.319"/>
    <n v="0"/>
  </r>
  <r>
    <x v="2895"/>
    <x v="1496"/>
    <x v="2737"/>
    <x v="3"/>
    <n v="5.992"/>
    <n v="3.9929999999999999"/>
    <n v="0.66700000000000004"/>
    <n v="1.153"/>
    <n v="0.625"/>
  </r>
  <r>
    <x v="2896"/>
    <x v="1497"/>
    <x v="2738"/>
    <x v="34"/>
    <n v="5.9909999999999997"/>
    <n v="3.456"/>
    <n v="0.55900000000000005"/>
    <n v="1.1930000000000001"/>
    <n v="1.026"/>
  </r>
  <r>
    <x v="2897"/>
    <x v="1042"/>
    <x v="2739"/>
    <x v="40"/>
    <n v="5.99"/>
    <n v="2.83"/>
    <n v="0.75"/>
    <n v="0.6"/>
    <n v="2.0529999999999999"/>
  </r>
  <r>
    <x v="2898"/>
    <x v="1498"/>
    <x v="2021"/>
    <x v="33"/>
    <n v="5.9889999999999999"/>
    <n v="2.5910000000000002"/>
    <n v="1.5"/>
    <n v="2.7959999999999998"/>
    <n v="0.66700000000000004"/>
  </r>
  <r>
    <x v="2899"/>
    <x v="721"/>
    <x v="2740"/>
    <x v="2"/>
    <n v="5.9859999999999998"/>
    <n v="0.51900000000000002"/>
    <n v="1.333"/>
    <n v="5.6849999999999996"/>
    <n v="1.716"/>
  </r>
  <r>
    <x v="2900"/>
    <x v="1499"/>
    <x v="2741"/>
    <x v="8"/>
    <n v="5.9820000000000002"/>
    <n v="4.5579999999999998"/>
    <n v="0.59099999999999997"/>
    <n v="1.8580000000000001"/>
    <n v="0.52300000000000002"/>
  </r>
  <r>
    <x v="2901"/>
    <x v="1442"/>
    <x v="710"/>
    <x v="49"/>
    <n v="5.9790000000000001"/>
    <n v="5.3029999999999999"/>
    <n v="0.55600000000000005"/>
    <n v="3.2959999999999998"/>
    <n v="0.55900000000000005"/>
  </r>
  <r>
    <x v="2902"/>
    <x v="1496"/>
    <x v="2742"/>
    <x v="24"/>
    <n v="5.9790000000000001"/>
    <n v="5.3150000000000004"/>
    <n v="0.51800000000000002"/>
    <n v="0"/>
    <n v="0.53"/>
  </r>
  <r>
    <x v="2903"/>
    <x v="1"/>
    <x v="2743"/>
    <x v="44"/>
    <n v="5.9770000000000003"/>
    <n v="4.9029999999999996"/>
    <n v="1.1459999999999999"/>
    <n v="0.75"/>
    <n v="0"/>
  </r>
  <r>
    <x v="2904"/>
    <x v="539"/>
    <x v="2744"/>
    <x v="4"/>
    <n v="5.9749999999999996"/>
    <n v="4.4119999999999999"/>
    <n v="0.625"/>
    <n v="2.379"/>
    <n v="1.1399999999999999"/>
  </r>
  <r>
    <x v="2905"/>
    <x v="1500"/>
    <x v="2745"/>
    <x v="12"/>
    <n v="5.9720000000000004"/>
    <n v="3.052"/>
    <n v="2.0030000000000001"/>
    <n v="0.57099999999999995"/>
    <n v="0.51400000000000001"/>
  </r>
  <r>
    <x v="2906"/>
    <x v="376"/>
    <x v="2746"/>
    <x v="65"/>
    <n v="5.97"/>
    <n v="2.7069999999999999"/>
    <n v="3.11"/>
    <n v="1.101"/>
    <n v="0.51900000000000002"/>
  </r>
  <r>
    <x v="2907"/>
    <x v="199"/>
    <x v="2747"/>
    <x v="59"/>
    <n v="5.9690000000000003"/>
    <n v="3.5630000000000002"/>
    <n v="2.7189999999999999"/>
    <n v="3.9790000000000001"/>
    <n v="0"/>
  </r>
  <r>
    <x v="2908"/>
    <x v="266"/>
    <x v="1399"/>
    <x v="34"/>
    <n v="5.9690000000000003"/>
    <n v="2.2599999999999998"/>
    <n v="0.83299999999999996"/>
    <n v="3.625"/>
    <n v="1.0429999999999999"/>
  </r>
  <r>
    <x v="2909"/>
    <x v="67"/>
    <x v="2748"/>
    <x v="42"/>
    <n v="5.968"/>
    <n v="9.1929999999999996"/>
    <n v="2.0670000000000002"/>
    <n v="0.53"/>
    <n v="0"/>
  </r>
  <r>
    <x v="2910"/>
    <x v="111"/>
    <x v="2749"/>
    <x v="6"/>
    <n v="5.9649999999999999"/>
    <n v="5.35"/>
    <n v="0.51800000000000002"/>
    <n v="0.61099999999999999"/>
    <n v="0.66700000000000004"/>
  </r>
  <r>
    <x v="2911"/>
    <x v="1304"/>
    <x v="2750"/>
    <x v="16"/>
    <n v="5.9630000000000001"/>
    <n v="4.0970000000000004"/>
    <n v="2.7530000000000001"/>
    <n v="2.359"/>
    <n v="0.58299999999999996"/>
  </r>
  <r>
    <x v="2912"/>
    <x v="462"/>
    <x v="2751"/>
    <x v="5"/>
    <n v="5.9630000000000001"/>
    <n v="9.9019999999999992"/>
    <n v="4.1429999999999998"/>
    <n v="0"/>
    <n v="0"/>
  </r>
  <r>
    <x v="2913"/>
    <x v="56"/>
    <x v="2752"/>
    <x v="20"/>
    <n v="5.9610000000000003"/>
    <n v="4.0570000000000004"/>
    <n v="1.1040000000000001"/>
    <n v="3.53"/>
    <n v="0"/>
  </r>
  <r>
    <x v="2914"/>
    <x v="1501"/>
    <x v="2753"/>
    <x v="16"/>
    <n v="5.9580000000000002"/>
    <n v="9.2650000000000006"/>
    <n v="1.925"/>
    <n v="0"/>
    <n v="0.52800000000000002"/>
  </r>
  <r>
    <x v="2915"/>
    <x v="1502"/>
    <x v="2754"/>
    <x v="55"/>
    <n v="5.9569999999999999"/>
    <n v="1.413"/>
    <n v="6.8090000000000002"/>
    <n v="0.75"/>
    <n v="0"/>
  </r>
  <r>
    <x v="2916"/>
    <x v="533"/>
    <x v="2755"/>
    <x v="73"/>
    <n v="5.9560000000000004"/>
    <n v="5.5250000000000004"/>
    <n v="0"/>
    <n v="0.52400000000000002"/>
    <n v="0"/>
  </r>
  <r>
    <x v="2917"/>
    <x v="288"/>
    <x v="2756"/>
    <x v="52"/>
    <n v="5.9560000000000004"/>
    <n v="0.2"/>
    <n v="1.925"/>
    <n v="8.1370000000000005"/>
    <n v="0"/>
  </r>
  <r>
    <x v="2918"/>
    <x v="45"/>
    <x v="2757"/>
    <x v="21"/>
    <n v="5.9539999999999997"/>
    <n v="7.9409999999999998"/>
    <n v="0.55300000000000005"/>
    <n v="0.53300000000000003"/>
    <n v="0.51400000000000001"/>
  </r>
  <r>
    <x v="2919"/>
    <x v="1503"/>
    <x v="2758"/>
    <x v="20"/>
    <n v="5.9530000000000003"/>
    <n v="5.4870000000000001"/>
    <n v="1.5429999999999999"/>
    <n v="0.51400000000000001"/>
    <n v="0"/>
  </r>
  <r>
    <x v="2920"/>
    <x v="1504"/>
    <x v="2759"/>
    <x v="10"/>
    <n v="5.952"/>
    <n v="1.2330000000000001"/>
    <n v="1.7709999999999999"/>
    <n v="7.9420000000000002"/>
    <n v="0"/>
  </r>
  <r>
    <x v="2921"/>
    <x v="412"/>
    <x v="2760"/>
    <x v="39"/>
    <n v="5.952"/>
    <n v="2.4769999999999999"/>
    <n v="3.2730000000000001"/>
    <n v="4.7839999999999998"/>
    <n v="0"/>
  </r>
  <r>
    <x v="2922"/>
    <x v="51"/>
    <x v="2761"/>
    <x v="53"/>
    <n v="5.9489999999999998"/>
    <n v="5.0460000000000003"/>
    <n v="1.1919999999999999"/>
    <n v="1.3580000000000001"/>
    <n v="0"/>
  </r>
  <r>
    <x v="2923"/>
    <x v="31"/>
    <x v="2762"/>
    <x v="15"/>
    <n v="5.9470000000000001"/>
    <n v="0.71799999999999997"/>
    <n v="0.64300000000000002"/>
    <n v="6.6929999999999996"/>
    <n v="0.55300000000000005"/>
  </r>
  <r>
    <x v="2924"/>
    <x v="434"/>
    <x v="2763"/>
    <x v="69"/>
    <n v="5.9459999999999997"/>
    <n v="0.2"/>
    <n v="4.2039999999999997"/>
    <n v="3.3330000000000002"/>
    <n v="0"/>
  </r>
  <r>
    <x v="2925"/>
    <x v="1087"/>
    <x v="2764"/>
    <x v="44"/>
    <n v="5.9459999999999997"/>
    <n v="8.9949999999999992"/>
    <n v="0"/>
    <n v="0"/>
    <n v="0"/>
  </r>
  <r>
    <x v="2926"/>
    <x v="205"/>
    <x v="2765"/>
    <x v="44"/>
    <n v="5.9450000000000003"/>
    <n v="3.7709999999999999"/>
    <n v="3.5249999999999999"/>
    <n v="0"/>
    <n v="0"/>
  </r>
  <r>
    <x v="2927"/>
    <x v="1505"/>
    <x v="2766"/>
    <x v="68"/>
    <n v="5.9450000000000003"/>
    <n v="4.4889999999999999"/>
    <n v="3.6669999999999998"/>
    <n v="1.873"/>
    <n v="0"/>
  </r>
  <r>
    <x v="2928"/>
    <x v="1506"/>
    <x v="2767"/>
    <x v="4"/>
    <n v="5.9450000000000003"/>
    <n v="3.7170000000000001"/>
    <n v="0.7"/>
    <n v="2.2879999999999998"/>
    <n v="1.6659999999999999"/>
  </r>
  <r>
    <x v="2929"/>
    <x v="6"/>
    <x v="846"/>
    <x v="9"/>
    <n v="5.944"/>
    <n v="1.3169999999999999"/>
    <n v="1.077"/>
    <n v="6.8789999999999996"/>
    <n v="0.52700000000000002"/>
  </r>
  <r>
    <x v="2930"/>
    <x v="1143"/>
    <x v="2768"/>
    <x v="13"/>
    <n v="5.9429999999999996"/>
    <n v="3.1970000000000001"/>
    <n v="0.83299999999999996"/>
    <n v="3.0630000000000002"/>
    <n v="0.51100000000000001"/>
  </r>
  <r>
    <x v="2931"/>
    <x v="1507"/>
    <x v="2769"/>
    <x v="51"/>
    <n v="5.9409999999999998"/>
    <n v="4.968"/>
    <n v="1.119"/>
    <n v="1.2290000000000001"/>
    <n v="0"/>
  </r>
  <r>
    <x v="2932"/>
    <x v="1404"/>
    <x v="2770"/>
    <x v="41"/>
    <n v="5.94"/>
    <n v="7.1539999999999999"/>
    <n v="0.83299999999999996"/>
    <n v="0"/>
    <n v="0"/>
  </r>
  <r>
    <x v="2933"/>
    <x v="1508"/>
    <x v="2771"/>
    <x v="34"/>
    <n v="5.9379999999999997"/>
    <n v="1.2210000000000001"/>
    <n v="1.335"/>
    <n v="4.6710000000000003"/>
    <n v="1.2729999999999999"/>
  </r>
  <r>
    <x v="2934"/>
    <x v="1509"/>
    <x v="2772"/>
    <x v="80"/>
    <n v="5.9370000000000003"/>
    <n v="5.9139999999999997"/>
    <n v="0"/>
    <n v="0"/>
    <n v="0"/>
  </r>
  <r>
    <x v="2935"/>
    <x v="1510"/>
    <x v="2773"/>
    <x v="65"/>
    <n v="5.9349999999999996"/>
    <n v="2.7730000000000001"/>
    <n v="1.202"/>
    <n v="3.9169999999999998"/>
    <n v="0.51800000000000002"/>
  </r>
  <r>
    <x v="2936"/>
    <x v="239"/>
    <x v="2774"/>
    <x v="36"/>
    <n v="5.9349999999999996"/>
    <n v="2.2799999999999998"/>
    <n v="0.61099999999999999"/>
    <n v="6.218"/>
    <n v="0.56699999999999995"/>
  </r>
  <r>
    <x v="2937"/>
    <x v="1511"/>
    <x v="2775"/>
    <x v="47"/>
    <n v="5.9340000000000002"/>
    <n v="6.8289999999999997"/>
    <n v="1.7649999999999999"/>
    <n v="0"/>
    <n v="0.53100000000000003"/>
  </r>
  <r>
    <x v="2938"/>
    <x v="559"/>
    <x v="2776"/>
    <x v="32"/>
    <n v="5.9329999999999998"/>
    <n v="0"/>
    <n v="0.75"/>
    <n v="11.657"/>
    <n v="1.123"/>
  </r>
  <r>
    <x v="2939"/>
    <x v="1512"/>
    <x v="2777"/>
    <x v="7"/>
    <n v="5.931"/>
    <n v="1.8"/>
    <n v="1.2"/>
    <n v="8.3510000000000009"/>
    <n v="0"/>
  </r>
  <r>
    <x v="2940"/>
    <x v="205"/>
    <x v="2778"/>
    <x v="41"/>
    <n v="5.9290000000000003"/>
    <n v="3.5129999999999999"/>
    <n v="1.5029999999999999"/>
    <n v="0.51600000000000001"/>
    <n v="0.52600000000000002"/>
  </r>
  <r>
    <x v="2941"/>
    <x v="781"/>
    <x v="2779"/>
    <x v="50"/>
    <n v="5.9279999999999999"/>
    <n v="1.7410000000000001"/>
    <n v="3.8239999999999998"/>
    <n v="5.8730000000000002"/>
    <n v="0"/>
  </r>
  <r>
    <x v="2942"/>
    <x v="1513"/>
    <x v="2780"/>
    <x v="29"/>
    <n v="5.9249999999999998"/>
    <n v="3.569"/>
    <n v="3.036"/>
    <n v="1.077"/>
    <n v="0"/>
  </r>
  <r>
    <x v="2943"/>
    <x v="48"/>
    <x v="2781"/>
    <x v="31"/>
    <n v="5.9249999999999998"/>
    <n v="2.7490000000000001"/>
    <n v="1.2709999999999999"/>
    <n v="4.8529999999999998"/>
    <n v="0"/>
  </r>
  <r>
    <x v="2944"/>
    <x v="1514"/>
    <x v="449"/>
    <x v="5"/>
    <n v="5.9240000000000004"/>
    <n v="5.0579999999999998"/>
    <n v="4.2960000000000003"/>
    <n v="0.54200000000000004"/>
    <n v="0.66700000000000004"/>
  </r>
  <r>
    <x v="2945"/>
    <x v="1515"/>
    <x v="2782"/>
    <x v="28"/>
    <n v="5.923"/>
    <n v="4.3760000000000003"/>
    <n v="3.7349999999999999"/>
    <n v="0.83299999999999996"/>
    <n v="0"/>
  </r>
  <r>
    <x v="2946"/>
    <x v="1516"/>
    <x v="897"/>
    <x v="52"/>
    <n v="5.9219999999999997"/>
    <n v="7.6029999999999998"/>
    <n v="1.875"/>
    <n v="1.167"/>
    <n v="0"/>
  </r>
  <r>
    <x v="2947"/>
    <x v="480"/>
    <x v="2783"/>
    <x v="52"/>
    <n v="5.9219999999999997"/>
    <n v="3.4990000000000001"/>
    <n v="1.7030000000000001"/>
    <n v="2.1920000000000002"/>
    <n v="1.028"/>
  </r>
  <r>
    <x v="2948"/>
    <x v="199"/>
    <x v="2784"/>
    <x v="59"/>
    <n v="5.9219999999999997"/>
    <n v="4.1689999999999996"/>
    <n v="0.55300000000000005"/>
    <n v="5.6180000000000003"/>
    <n v="0"/>
  </r>
  <r>
    <x v="2949"/>
    <x v="1276"/>
    <x v="2785"/>
    <x v="19"/>
    <n v="5.9210000000000003"/>
    <n v="6.2279999999999998"/>
    <n v="1"/>
    <n v="2.3559999999999999"/>
    <n v="0"/>
  </r>
  <r>
    <x v="2950"/>
    <x v="583"/>
    <x v="2786"/>
    <x v="28"/>
    <n v="5.92"/>
    <n v="3.911"/>
    <n v="4.5190000000000001"/>
    <n v="0.58299999999999996"/>
    <n v="0"/>
  </r>
  <r>
    <x v="2951"/>
    <x v="1502"/>
    <x v="2300"/>
    <x v="55"/>
    <n v="5.92"/>
    <n v="0.72299999999999998"/>
    <n v="6.125"/>
    <n v="1.5629999999999999"/>
    <n v="0"/>
  </r>
  <r>
    <x v="2952"/>
    <x v="1517"/>
    <x v="2787"/>
    <x v="65"/>
    <n v="5.9169999999999998"/>
    <n v="0.71599999999999997"/>
    <n v="1.3029999999999999"/>
    <n v="8.2940000000000005"/>
    <n v="0.51200000000000001"/>
  </r>
  <r>
    <x v="2953"/>
    <x v="1518"/>
    <x v="2788"/>
    <x v="35"/>
    <n v="5.9169999999999998"/>
    <n v="4.9130000000000003"/>
    <n v="1.2230000000000001"/>
    <n v="2.254"/>
    <n v="0"/>
  </r>
  <r>
    <x v="2954"/>
    <x v="229"/>
    <x v="2789"/>
    <x v="34"/>
    <n v="5.9169999999999998"/>
    <n v="1.754"/>
    <n v="2.1110000000000002"/>
    <n v="2.3969999999999998"/>
    <n v="1.0880000000000001"/>
  </r>
  <r>
    <x v="2955"/>
    <x v="1519"/>
    <x v="2790"/>
    <x v="40"/>
    <n v="5.9160000000000004"/>
    <n v="2.9969999999999999"/>
    <n v="2.6059999999999999"/>
    <n v="2.7280000000000002"/>
    <n v="0"/>
  </r>
  <r>
    <x v="2956"/>
    <x v="470"/>
    <x v="48"/>
    <x v="44"/>
    <n v="5.915"/>
    <n v="1.115"/>
    <n v="3.5179999999999998"/>
    <n v="1.242"/>
    <n v="0"/>
  </r>
  <r>
    <x v="2957"/>
    <x v="38"/>
    <x v="2791"/>
    <x v="39"/>
    <n v="5.9119999999999999"/>
    <n v="8.39"/>
    <n v="1.1439999999999999"/>
    <n v="1.1359999999999999"/>
    <n v="0"/>
  </r>
  <r>
    <x v="2958"/>
    <x v="1520"/>
    <x v="981"/>
    <x v="42"/>
    <n v="5.9119999999999999"/>
    <n v="9.5579999999999998"/>
    <n v="3.55"/>
    <n v="0"/>
    <n v="0"/>
  </r>
  <r>
    <x v="2959"/>
    <x v="1521"/>
    <x v="1435"/>
    <x v="42"/>
    <n v="5.91"/>
    <n v="7.9210000000000003"/>
    <n v="2.496"/>
    <n v="1"/>
    <n v="0"/>
  </r>
  <r>
    <x v="2960"/>
    <x v="1061"/>
    <x v="2792"/>
    <x v="12"/>
    <n v="5.9050000000000002"/>
    <n v="1.7729999999999999"/>
    <n v="1.27"/>
    <n v="2.3239999999999998"/>
    <n v="1.5"/>
  </r>
  <r>
    <x v="2961"/>
    <x v="693"/>
    <x v="2793"/>
    <x v="25"/>
    <n v="5.9039999999999999"/>
    <n v="5.8929999999999998"/>
    <n v="0"/>
    <n v="0"/>
    <n v="0"/>
  </r>
  <r>
    <x v="2962"/>
    <x v="566"/>
    <x v="2794"/>
    <x v="50"/>
    <n v="5.9029999999999996"/>
    <n v="6.9139999999999997"/>
    <n v="2.6030000000000002"/>
    <n v="0.7"/>
    <n v="0.51300000000000001"/>
  </r>
  <r>
    <x v="2963"/>
    <x v="693"/>
    <x v="2795"/>
    <x v="73"/>
    <n v="5.9029999999999996"/>
    <n v="3.4220000000000002"/>
    <n v="2.3330000000000002"/>
    <n v="0"/>
    <n v="0"/>
  </r>
  <r>
    <x v="2964"/>
    <x v="311"/>
    <x v="2796"/>
    <x v="17"/>
    <n v="5.9009999999999998"/>
    <n v="3.4940000000000002"/>
    <n v="2.4929999999999999"/>
    <n v="3.9129999999999998"/>
    <n v="0"/>
  </r>
  <r>
    <x v="2965"/>
    <x v="204"/>
    <x v="2797"/>
    <x v="6"/>
    <n v="5.899"/>
    <n v="1.044"/>
    <n v="0.7"/>
    <n v="9.1549999999999994"/>
    <n v="1.2050000000000001"/>
  </r>
  <r>
    <x v="2966"/>
    <x v="1522"/>
    <x v="2798"/>
    <x v="5"/>
    <n v="5.8959999999999999"/>
    <n v="5.0090000000000003"/>
    <n v="3.1869999999999998"/>
    <n v="3.448"/>
    <n v="0"/>
  </r>
  <r>
    <x v="2967"/>
    <x v="312"/>
    <x v="2799"/>
    <x v="68"/>
    <n v="5.8949999999999996"/>
    <n v="1.8169999999999999"/>
    <n v="5.6559999999999997"/>
    <n v="2.3180000000000001"/>
    <n v="0"/>
  </r>
  <r>
    <x v="2968"/>
    <x v="316"/>
    <x v="2800"/>
    <x v="49"/>
    <n v="5.8949999999999996"/>
    <n v="1.272"/>
    <n v="2.0219999999999998"/>
    <n v="4.2380000000000004"/>
    <n v="2.0190000000000001"/>
  </r>
  <r>
    <x v="2969"/>
    <x v="1523"/>
    <x v="2801"/>
    <x v="14"/>
    <n v="5.8949999999999996"/>
    <n v="5.6340000000000003"/>
    <n v="1.8640000000000001"/>
    <n v="2.4329999999999998"/>
    <n v="0"/>
  </r>
  <r>
    <x v="2970"/>
    <x v="472"/>
    <x v="2802"/>
    <x v="2"/>
    <n v="5.891"/>
    <n v="1.778"/>
    <n v="2.0139999999999998"/>
    <n v="3.919"/>
    <n v="0.75"/>
  </r>
  <r>
    <x v="2971"/>
    <x v="1524"/>
    <x v="881"/>
    <x v="41"/>
    <n v="5.891"/>
    <n v="2.2280000000000002"/>
    <n v="5.5529999999999999"/>
    <n v="0"/>
    <n v="0"/>
  </r>
  <r>
    <x v="2972"/>
    <x v="1525"/>
    <x v="2470"/>
    <x v="49"/>
    <n v="5.89"/>
    <n v="4.3780000000000001"/>
    <n v="1.5"/>
    <n v="0.75"/>
    <n v="1.5"/>
  </r>
  <r>
    <x v="2973"/>
    <x v="69"/>
    <x v="2803"/>
    <x v="0"/>
    <n v="5.89"/>
    <n v="6.5439999999999996"/>
    <n v="0"/>
    <n v="0"/>
    <n v="0"/>
  </r>
  <r>
    <x v="2974"/>
    <x v="218"/>
    <x v="2804"/>
    <x v="28"/>
    <n v="5.8879999999999999"/>
    <n v="5.556"/>
    <n v="1.833"/>
    <n v="1.272"/>
    <n v="0"/>
  </r>
  <r>
    <x v="2975"/>
    <x v="328"/>
    <x v="253"/>
    <x v="58"/>
    <n v="5.8869999999999996"/>
    <n v="0.76800000000000002"/>
    <n v="5.0389999999999997"/>
    <n v="1.36"/>
    <n v="0"/>
  </r>
  <r>
    <x v="2976"/>
    <x v="1526"/>
    <x v="2805"/>
    <x v="15"/>
    <n v="5.8860000000000001"/>
    <n v="4.4210000000000003"/>
    <n v="1.9690000000000001"/>
    <n v="1.091"/>
    <n v="0"/>
  </r>
  <r>
    <x v="2977"/>
    <x v="824"/>
    <x v="2806"/>
    <x v="37"/>
    <n v="5.8849999999999998"/>
    <n v="6.9550000000000001"/>
    <n v="2.0499999999999998"/>
    <n v="1.216"/>
    <n v="0"/>
  </r>
  <r>
    <x v="2978"/>
    <x v="848"/>
    <x v="2807"/>
    <x v="13"/>
    <n v="5.8840000000000003"/>
    <n v="4.3719999999999999"/>
    <n v="0.53600000000000003"/>
    <n v="1.3169999999999999"/>
    <n v="0.51300000000000001"/>
  </r>
  <r>
    <x v="2979"/>
    <x v="153"/>
    <x v="2566"/>
    <x v="1"/>
    <n v="5.883"/>
    <n v="2.9420000000000002"/>
    <n v="3.8330000000000002"/>
    <n v="0"/>
    <n v="0"/>
  </r>
  <r>
    <x v="2980"/>
    <x v="1527"/>
    <x v="2808"/>
    <x v="40"/>
    <n v="5.8810000000000002"/>
    <n v="3.4319999999999999"/>
    <n v="0.75"/>
    <n v="2.8679999999999999"/>
    <n v="0.52300000000000002"/>
  </r>
  <r>
    <x v="2981"/>
    <x v="1528"/>
    <x v="2809"/>
    <x v="2"/>
    <n v="5.8789999999999996"/>
    <n v="4.3920000000000003"/>
    <n v="0.51300000000000001"/>
    <n v="0.64300000000000002"/>
    <n v="1.5"/>
  </r>
  <r>
    <x v="2982"/>
    <x v="1529"/>
    <x v="2810"/>
    <x v="40"/>
    <n v="5.8780000000000001"/>
    <n v="0.53"/>
    <n v="5.0709999999999997"/>
    <n v="2.6509999999999998"/>
    <n v="0"/>
  </r>
  <r>
    <x v="2983"/>
    <x v="887"/>
    <x v="2811"/>
    <x v="69"/>
    <n v="5.8769999999999998"/>
    <n v="6.2770000000000001"/>
    <n v="0.55900000000000005"/>
    <n v="0"/>
    <n v="0.51600000000000001"/>
  </r>
  <r>
    <x v="2984"/>
    <x v="327"/>
    <x v="2812"/>
    <x v="30"/>
    <n v="5.8760000000000003"/>
    <n v="3.5910000000000002"/>
    <n v="2.3809999999999998"/>
    <n v="5.0860000000000003"/>
    <n v="0"/>
  </r>
  <r>
    <x v="2985"/>
    <x v="329"/>
    <x v="2813"/>
    <x v="69"/>
    <n v="5.8739999999999997"/>
    <n v="7.3789999999999996"/>
    <n v="1.1719999999999999"/>
    <n v="0"/>
    <n v="0"/>
  </r>
  <r>
    <x v="2986"/>
    <x v="1169"/>
    <x v="2814"/>
    <x v="95"/>
    <n v="5.8730000000000002"/>
    <n v="4.7729999999999997"/>
    <n v="0"/>
    <n v="0"/>
    <n v="0.54500000000000004"/>
  </r>
  <r>
    <x v="2987"/>
    <x v="644"/>
    <x v="2815"/>
    <x v="32"/>
    <n v="5.8719999999999999"/>
    <n v="0.71199999999999997"/>
    <n v="0.55600000000000005"/>
    <n v="8.6560000000000006"/>
    <n v="1.157"/>
  </r>
  <r>
    <x v="2988"/>
    <x v="86"/>
    <x v="2816"/>
    <x v="59"/>
    <n v="5.8710000000000004"/>
    <n v="0.71499999999999997"/>
    <n v="8.5079999999999991"/>
    <n v="1.6779999999999999"/>
    <n v="0"/>
  </r>
  <r>
    <x v="2989"/>
    <x v="376"/>
    <x v="2817"/>
    <x v="65"/>
    <n v="5.8710000000000004"/>
    <n v="4.351"/>
    <n v="1.024"/>
    <n v="0.56299999999999994"/>
    <n v="0.51500000000000001"/>
  </r>
  <r>
    <x v="2990"/>
    <x v="1530"/>
    <x v="2818"/>
    <x v="14"/>
    <n v="5.8680000000000003"/>
    <n v="0"/>
    <n v="2.2519999999999998"/>
    <n v="9.9629999999999992"/>
    <n v="0.01"/>
  </r>
  <r>
    <x v="2991"/>
    <x v="15"/>
    <x v="2819"/>
    <x v="46"/>
    <n v="5.8680000000000003"/>
    <n v="5.1989999999999998"/>
    <n v="3.3860000000000001"/>
    <n v="2.2120000000000002"/>
    <n v="0"/>
  </r>
  <r>
    <x v="2992"/>
    <x v="1531"/>
    <x v="2820"/>
    <x v="40"/>
    <n v="5.8659999999999997"/>
    <n v="0"/>
    <n v="2.0670000000000002"/>
    <n v="10.497"/>
    <n v="0"/>
  </r>
  <r>
    <x v="2993"/>
    <x v="1215"/>
    <x v="2821"/>
    <x v="3"/>
    <n v="5.8650000000000002"/>
    <n v="3.8769999999999998"/>
    <n v="0.55600000000000005"/>
    <n v="1.133"/>
    <n v="0.7"/>
  </r>
  <r>
    <x v="2994"/>
    <x v="76"/>
    <x v="2822"/>
    <x v="23"/>
    <n v="5.8650000000000002"/>
    <n v="6.9560000000000004"/>
    <n v="1.1359999999999999"/>
    <n v="2.0830000000000002"/>
    <n v="0"/>
  </r>
  <r>
    <x v="2995"/>
    <x v="288"/>
    <x v="2823"/>
    <x v="68"/>
    <n v="5.8639999999999999"/>
    <n v="2.3250000000000002"/>
    <n v="1.7410000000000001"/>
    <n v="7.2050000000000001"/>
    <n v="0"/>
  </r>
  <r>
    <x v="2996"/>
    <x v="832"/>
    <x v="674"/>
    <x v="4"/>
    <n v="5.8620000000000001"/>
    <n v="4.21"/>
    <n v="0.625"/>
    <n v="2.5139999999999998"/>
    <n v="1.139"/>
  </r>
  <r>
    <x v="2997"/>
    <x v="471"/>
    <x v="2824"/>
    <x v="49"/>
    <n v="5.8609999999999998"/>
    <n v="5.1280000000000001"/>
    <n v="0.52200000000000002"/>
    <n v="1.9159999999999999"/>
    <n v="1.129"/>
  </r>
  <r>
    <x v="2998"/>
    <x v="1532"/>
    <x v="2825"/>
    <x v="2"/>
    <n v="5.859"/>
    <n v="4.2039999999999997"/>
    <n v="0.56699999999999995"/>
    <n v="1.825"/>
    <n v="1.05"/>
  </r>
  <r>
    <x v="2999"/>
    <x v="1143"/>
    <x v="2826"/>
    <x v="40"/>
    <n v="5.859"/>
    <n v="7.0979999999999999"/>
    <n v="0.6"/>
    <n v="0"/>
    <n v="0"/>
  </r>
  <r>
    <x v="3000"/>
    <x v="440"/>
    <x v="2827"/>
    <x v="52"/>
    <n v="5.8559999999999999"/>
    <n v="5.4829999999999997"/>
    <n v="4.141"/>
    <n v="1.167"/>
    <n v="0"/>
  </r>
  <r>
    <x v="3001"/>
    <x v="546"/>
    <x v="2828"/>
    <x v="31"/>
    <n v="5.8559999999999999"/>
    <n v="2.7469999999999999"/>
    <n v="1.5649999999999999"/>
    <n v="1.883"/>
    <n v="0.52400000000000002"/>
  </r>
  <r>
    <x v="3002"/>
    <x v="1533"/>
    <x v="1010"/>
    <x v="9"/>
    <n v="5.8559999999999999"/>
    <n v="1.8120000000000001"/>
    <n v="2.5"/>
    <n v="2.73"/>
    <n v="0.54300000000000004"/>
  </r>
  <r>
    <x v="3003"/>
    <x v="1534"/>
    <x v="1535"/>
    <x v="39"/>
    <n v="5.8550000000000004"/>
    <n v="8.5860000000000003"/>
    <n v="1.3460000000000001"/>
    <n v="0.7"/>
    <n v="0"/>
  </r>
  <r>
    <x v="3004"/>
    <x v="1535"/>
    <x v="2829"/>
    <x v="68"/>
    <n v="5.8529999999999998"/>
    <n v="2.7719999999999998"/>
    <n v="2.911"/>
    <n v="2.2829999999999999"/>
    <n v="0.57699999999999996"/>
  </r>
  <r>
    <x v="3005"/>
    <x v="321"/>
    <x v="2830"/>
    <x v="37"/>
    <n v="5.8529999999999998"/>
    <n v="5.282"/>
    <n v="3.577"/>
    <n v="1.3089999999999999"/>
    <n v="0"/>
  </r>
  <r>
    <x v="3006"/>
    <x v="212"/>
    <x v="2831"/>
    <x v="90"/>
    <n v="5.8479999999999999"/>
    <n v="10.743"/>
    <n v="2.036"/>
    <n v="1.226"/>
    <n v="0"/>
  </r>
  <r>
    <x v="3007"/>
    <x v="1536"/>
    <x v="2832"/>
    <x v="23"/>
    <n v="5.8470000000000004"/>
    <n v="5.601"/>
    <n v="3.7669999999999999"/>
    <n v="1"/>
    <n v="0"/>
  </r>
  <r>
    <x v="3008"/>
    <x v="1537"/>
    <x v="2833"/>
    <x v="28"/>
    <n v="5.8419999999999996"/>
    <n v="3.0510000000000002"/>
    <n v="3.2749999999999999"/>
    <n v="3.3069999999999999"/>
    <n v="0"/>
  </r>
  <r>
    <x v="3009"/>
    <x v="1136"/>
    <x v="2834"/>
    <x v="50"/>
    <n v="5.8419999999999996"/>
    <n v="5.8179999999999996"/>
    <n v="6.1669999999999998"/>
    <n v="0"/>
    <n v="0.51100000000000001"/>
  </r>
  <r>
    <x v="3010"/>
    <x v="115"/>
    <x v="2835"/>
    <x v="15"/>
    <n v="5.8410000000000002"/>
    <n v="3.141"/>
    <n v="1.1299999999999999"/>
    <n v="4.2480000000000002"/>
    <n v="0"/>
  </r>
  <r>
    <x v="3011"/>
    <x v="1538"/>
    <x v="2836"/>
    <x v="57"/>
    <n v="5.8369999999999997"/>
    <n v="4.6050000000000004"/>
    <n v="1.367"/>
    <n v="0"/>
    <n v="0"/>
  </r>
  <r>
    <x v="3012"/>
    <x v="1539"/>
    <x v="2837"/>
    <x v="31"/>
    <n v="5.8369999999999997"/>
    <n v="3.2109999999999999"/>
    <n v="1.153"/>
    <n v="3.9710000000000001"/>
    <n v="0"/>
  </r>
  <r>
    <x v="3013"/>
    <x v="124"/>
    <x v="2838"/>
    <x v="90"/>
    <n v="5.8339999999999996"/>
    <n v="6.1630000000000003"/>
    <n v="5.0419999999999998"/>
    <n v="3.5230000000000001"/>
    <n v="0"/>
  </r>
  <r>
    <x v="3014"/>
    <x v="1540"/>
    <x v="2839"/>
    <x v="37"/>
    <n v="5.8319999999999999"/>
    <n v="6.0629999999999997"/>
    <n v="3.55"/>
    <n v="0.625"/>
    <n v="0"/>
  </r>
  <r>
    <x v="3015"/>
    <x v="1541"/>
    <x v="2840"/>
    <x v="12"/>
    <n v="5.8319999999999999"/>
    <n v="2.7109999999999999"/>
    <n v="1.1890000000000001"/>
    <n v="2.5030000000000001"/>
    <n v="0.51800000000000002"/>
  </r>
  <r>
    <x v="3016"/>
    <x v="790"/>
    <x v="639"/>
    <x v="49"/>
    <n v="5.83"/>
    <n v="3.2639999999999998"/>
    <n v="1.0980000000000001"/>
    <n v="5.8440000000000003"/>
    <n v="0.51100000000000001"/>
  </r>
  <r>
    <x v="3017"/>
    <x v="427"/>
    <x v="2841"/>
    <x v="5"/>
    <n v="5.8289999999999997"/>
    <n v="5.4059999999999997"/>
    <n v="2.0169999999999999"/>
    <n v="1.9139999999999999"/>
    <n v="0.52400000000000002"/>
  </r>
  <r>
    <x v="3018"/>
    <x v="1542"/>
    <x v="2842"/>
    <x v="9"/>
    <n v="5.8289999999999997"/>
    <n v="0.70099999999999996"/>
    <n v="1.167"/>
    <n v="4.0060000000000002"/>
    <n v="2.0139999999999998"/>
  </r>
  <r>
    <x v="3019"/>
    <x v="228"/>
    <x v="2843"/>
    <x v="53"/>
    <n v="5.8289999999999997"/>
    <n v="6.2389999999999999"/>
    <n v="2.04"/>
    <n v="0"/>
    <n v="0"/>
  </r>
  <r>
    <x v="3020"/>
    <x v="475"/>
    <x v="2844"/>
    <x v="40"/>
    <n v="5.8280000000000003"/>
    <n v="4.8019999999999996"/>
    <n v="0.61099999999999999"/>
    <n v="2.88"/>
    <n v="0"/>
  </r>
  <r>
    <x v="3021"/>
    <x v="31"/>
    <x v="2845"/>
    <x v="32"/>
    <n v="5.8280000000000003"/>
    <n v="2.3359999999999999"/>
    <n v="0.64300000000000002"/>
    <n v="4.8029999999999999"/>
    <n v="1.069"/>
  </r>
  <r>
    <x v="3022"/>
    <x v="1543"/>
    <x v="2846"/>
    <x v="7"/>
    <n v="5.8259999999999996"/>
    <n v="1.7350000000000001"/>
    <n v="7.0979999999999999"/>
    <n v="1.5"/>
    <n v="0"/>
  </r>
  <r>
    <x v="3023"/>
    <x v="75"/>
    <x v="2847"/>
    <x v="30"/>
    <n v="5.8239999999999998"/>
    <n v="1.0669999999999999"/>
    <n v="4.5330000000000004"/>
    <n v="7.3550000000000004"/>
    <n v="0"/>
  </r>
  <r>
    <x v="3024"/>
    <x v="1544"/>
    <x v="2848"/>
    <x v="14"/>
    <n v="5.8230000000000004"/>
    <n v="3.4510000000000001"/>
    <n v="2.6960000000000002"/>
    <n v="0.6"/>
    <n v="1.054"/>
  </r>
  <r>
    <x v="3025"/>
    <x v="1545"/>
    <x v="2849"/>
    <x v="37"/>
    <n v="5.8220000000000001"/>
    <n v="0.2"/>
    <n v="4.04"/>
    <n v="5.2530000000000001"/>
    <n v="0"/>
  </r>
  <r>
    <x v="3026"/>
    <x v="149"/>
    <x v="2850"/>
    <x v="42"/>
    <n v="5.82"/>
    <n v="5.7329999999999997"/>
    <n v="3.302"/>
    <n v="1.7769999999999999"/>
    <n v="0"/>
  </r>
  <r>
    <x v="3027"/>
    <x v="1546"/>
    <x v="219"/>
    <x v="24"/>
    <n v="5.8179999999999996"/>
    <n v="3.8159999999999998"/>
    <n v="0.54"/>
    <n v="1.762"/>
    <n v="0.51400000000000001"/>
  </r>
  <r>
    <x v="3028"/>
    <x v="86"/>
    <x v="2851"/>
    <x v="37"/>
    <n v="5.8179999999999996"/>
    <n v="6.8289999999999997"/>
    <n v="2.3109999999999999"/>
    <n v="1"/>
    <n v="0"/>
  </r>
  <r>
    <x v="3029"/>
    <x v="1547"/>
    <x v="2852"/>
    <x v="24"/>
    <n v="5.8159999999999998"/>
    <n v="2.0979999999999999"/>
    <n v="2.5019999999999998"/>
    <n v="5.0720000000000001"/>
    <n v="0"/>
  </r>
  <r>
    <x v="3030"/>
    <x v="1128"/>
    <x v="2853"/>
    <x v="65"/>
    <n v="5.8140000000000001"/>
    <n v="5.4770000000000003"/>
    <n v="1.071"/>
    <n v="0.66700000000000004"/>
    <n v="0"/>
  </r>
  <r>
    <x v="3031"/>
    <x v="1435"/>
    <x v="2854"/>
    <x v="42"/>
    <n v="5.8129999999999997"/>
    <n v="7.9740000000000002"/>
    <n v="2.077"/>
    <n v="1.119"/>
    <n v="0"/>
  </r>
  <r>
    <x v="3032"/>
    <x v="334"/>
    <x v="2855"/>
    <x v="16"/>
    <n v="5.8129999999999997"/>
    <n v="4.3440000000000003"/>
    <n v="3.8220000000000001"/>
    <n v="1.1879999999999999"/>
    <n v="0.51600000000000001"/>
  </r>
  <r>
    <x v="3033"/>
    <x v="940"/>
    <x v="2856"/>
    <x v="10"/>
    <n v="5.8109999999999999"/>
    <n v="4.2770000000000001"/>
    <n v="0.53700000000000003"/>
    <n v="0.52700000000000002"/>
    <n v="0.51200000000000001"/>
  </r>
  <r>
    <x v="3034"/>
    <x v="1548"/>
    <x v="2857"/>
    <x v="26"/>
    <n v="5.8109999999999999"/>
    <n v="4.5949999999999998"/>
    <n v="2.5150000000000001"/>
    <n v="2.3090000000000002"/>
    <n v="0"/>
  </r>
  <r>
    <x v="3035"/>
    <x v="1549"/>
    <x v="2858"/>
    <x v="43"/>
    <n v="5.81"/>
    <n v="6.2610000000000001"/>
    <n v="0"/>
    <n v="0"/>
    <n v="0"/>
  </r>
  <r>
    <x v="3036"/>
    <x v="183"/>
    <x v="2859"/>
    <x v="7"/>
    <n v="5.81"/>
    <n v="6.9189999999999996"/>
    <n v="0.53100000000000003"/>
    <n v="2.4220000000000002"/>
    <n v="0"/>
  </r>
  <r>
    <x v="3037"/>
    <x v="1550"/>
    <x v="2860"/>
    <x v="53"/>
    <n v="5.8090000000000002"/>
    <n v="5.7530000000000001"/>
    <n v="1.099"/>
    <n v="0.61099999999999999"/>
    <n v="0"/>
  </r>
  <r>
    <x v="3038"/>
    <x v="1551"/>
    <x v="163"/>
    <x v="53"/>
    <n v="5.8090000000000002"/>
    <n v="5.0209999999999999"/>
    <n v="1.19"/>
    <n v="1.214"/>
    <n v="0"/>
  </r>
  <r>
    <x v="3039"/>
    <x v="1552"/>
    <x v="2861"/>
    <x v="40"/>
    <n v="5.8090000000000002"/>
    <n v="1.1839999999999999"/>
    <n v="1.2170000000000001"/>
    <n v="4.8109999999999999"/>
    <n v="1.042"/>
  </r>
  <r>
    <x v="3040"/>
    <x v="1553"/>
    <x v="2862"/>
    <x v="14"/>
    <n v="5.8070000000000004"/>
    <n v="0.52300000000000002"/>
    <n v="4.2030000000000003"/>
    <n v="6.9080000000000004"/>
    <n v="0"/>
  </r>
  <r>
    <x v="3041"/>
    <x v="6"/>
    <x v="2863"/>
    <x v="9"/>
    <n v="5.806"/>
    <n v="2.7240000000000002"/>
    <n v="0.56299999999999994"/>
    <n v="0.52"/>
    <n v="2.028"/>
  </r>
  <r>
    <x v="3042"/>
    <x v="1554"/>
    <x v="2693"/>
    <x v="2"/>
    <n v="5.806"/>
    <n v="4.3789999999999996"/>
    <n v="0.55300000000000005"/>
    <n v="1.133"/>
    <n v="1.179"/>
  </r>
  <r>
    <x v="3043"/>
    <x v="1555"/>
    <x v="2864"/>
    <x v="2"/>
    <n v="5.806"/>
    <n v="0.70099999999999996"/>
    <n v="2.7530000000000001"/>
    <n v="7.0789999999999997"/>
    <n v="0"/>
  </r>
  <r>
    <x v="3044"/>
    <x v="1556"/>
    <x v="2865"/>
    <x v="11"/>
    <n v="5.8049999999999997"/>
    <n v="8.1530000000000005"/>
    <n v="3.6240000000000001"/>
    <n v="0"/>
    <n v="0"/>
  </r>
  <r>
    <x v="3045"/>
    <x v="1557"/>
    <x v="2866"/>
    <x v="9"/>
    <n v="5.8040000000000003"/>
    <n v="0.51600000000000001"/>
    <n v="1.167"/>
    <n v="6.0140000000000002"/>
    <n v="1.377"/>
  </r>
  <r>
    <x v="3046"/>
    <x v="1558"/>
    <x v="2867"/>
    <x v="51"/>
    <n v="5.8029999999999999"/>
    <n v="5.1150000000000002"/>
    <n v="1.0580000000000001"/>
    <n v="0.6"/>
    <n v="0"/>
  </r>
  <r>
    <x v="3047"/>
    <x v="425"/>
    <x v="2868"/>
    <x v="47"/>
    <n v="5.8019999999999996"/>
    <n v="2.927"/>
    <n v="4.0380000000000003"/>
    <n v="3.7759999999999998"/>
    <n v="0"/>
  </r>
  <r>
    <x v="3048"/>
    <x v="1559"/>
    <x v="2106"/>
    <x v="47"/>
    <n v="5.7990000000000004"/>
    <n v="5.8520000000000003"/>
    <n v="3.528"/>
    <n v="0.53800000000000003"/>
    <n v="0"/>
  </r>
  <r>
    <x v="3049"/>
    <x v="190"/>
    <x v="2869"/>
    <x v="29"/>
    <n v="5.7990000000000004"/>
    <n v="5.57"/>
    <n v="1.2190000000000001"/>
    <n v="0.61099999999999999"/>
    <n v="0"/>
  </r>
  <r>
    <x v="3050"/>
    <x v="1560"/>
    <x v="2870"/>
    <x v="32"/>
    <n v="5.7990000000000004"/>
    <n v="4.04"/>
    <n v="0.53800000000000003"/>
    <n v="0.53300000000000003"/>
    <n v="1.218"/>
  </r>
  <r>
    <x v="3051"/>
    <x v="34"/>
    <x v="2871"/>
    <x v="55"/>
    <n v="5.7969999999999997"/>
    <n v="3.5910000000000002"/>
    <n v="2.2919999999999998"/>
    <n v="0.7"/>
    <n v="0.51300000000000001"/>
  </r>
  <r>
    <x v="3052"/>
    <x v="1144"/>
    <x v="2872"/>
    <x v="15"/>
    <n v="5.7960000000000003"/>
    <n v="2.944"/>
    <n v="1.2669999999999999"/>
    <n v="4.2290000000000001"/>
    <n v="0"/>
  </r>
  <r>
    <x v="3053"/>
    <x v="356"/>
    <x v="2589"/>
    <x v="29"/>
    <n v="5.7949999999999999"/>
    <n v="3.3159999999999998"/>
    <n v="1.8029999999999999"/>
    <n v="1.9610000000000001"/>
    <n v="0"/>
  </r>
  <r>
    <x v="3054"/>
    <x v="1561"/>
    <x v="2873"/>
    <x v="7"/>
    <n v="5.7949999999999999"/>
    <n v="4.0990000000000002"/>
    <n v="1.5"/>
    <n v="2.476"/>
    <n v="0.53"/>
  </r>
  <r>
    <x v="3055"/>
    <x v="1562"/>
    <x v="2874"/>
    <x v="23"/>
    <n v="5.7939999999999996"/>
    <n v="6.38"/>
    <n v="2.5659999999999998"/>
    <n v="1.2"/>
    <n v="0"/>
  </r>
  <r>
    <x v="3056"/>
    <x v="277"/>
    <x v="2875"/>
    <x v="16"/>
    <n v="5.7930000000000001"/>
    <n v="1.6890000000000001"/>
    <n v="3.6230000000000002"/>
    <n v="5.3250000000000002"/>
    <n v="0"/>
  </r>
  <r>
    <x v="3057"/>
    <x v="1563"/>
    <x v="2876"/>
    <x v="8"/>
    <n v="5.7919999999999998"/>
    <n v="4.0940000000000003"/>
    <n v="3.52"/>
    <n v="1.5"/>
    <n v="0"/>
  </r>
  <r>
    <x v="3058"/>
    <x v="1532"/>
    <x v="2877"/>
    <x v="49"/>
    <n v="5.7919999999999998"/>
    <n v="4.7859999999999996"/>
    <n v="0.57699999999999996"/>
    <n v="2.3159999999999998"/>
    <n v="1.111"/>
  </r>
  <r>
    <x v="3059"/>
    <x v="1562"/>
    <x v="2878"/>
    <x v="11"/>
    <n v="5.79"/>
    <n v="11.467000000000001"/>
    <n v="1.1359999999999999"/>
    <n v="0"/>
    <n v="0"/>
  </r>
  <r>
    <x v="3060"/>
    <x v="1564"/>
    <x v="2879"/>
    <x v="25"/>
    <n v="5.79"/>
    <n v="3.7250000000000001"/>
    <n v="0"/>
    <n v="0.51"/>
    <n v="0.54"/>
  </r>
  <r>
    <x v="3061"/>
    <x v="1565"/>
    <x v="2880"/>
    <x v="16"/>
    <n v="5.7889999999999997"/>
    <n v="0.2"/>
    <n v="4.6740000000000004"/>
    <n v="5.617"/>
    <n v="0"/>
  </r>
  <r>
    <x v="3062"/>
    <x v="103"/>
    <x v="2881"/>
    <x v="16"/>
    <n v="5.7889999999999997"/>
    <n v="5.4189999999999996"/>
    <n v="2.81"/>
    <n v="3.0680000000000001"/>
    <n v="0"/>
  </r>
  <r>
    <x v="3063"/>
    <x v="69"/>
    <x v="252"/>
    <x v="43"/>
    <n v="5.7889999999999997"/>
    <n v="4.9980000000000002"/>
    <n v="0.625"/>
    <n v="0"/>
    <n v="0"/>
  </r>
  <r>
    <x v="3064"/>
    <x v="1566"/>
    <x v="2882"/>
    <x v="37"/>
    <n v="5.7880000000000003"/>
    <n v="5.8040000000000003"/>
    <n v="0.64300000000000002"/>
    <n v="1.5"/>
    <n v="0.52100000000000002"/>
  </r>
  <r>
    <x v="3065"/>
    <x v="1567"/>
    <x v="2883"/>
    <x v="8"/>
    <n v="5.7869999999999999"/>
    <n v="0"/>
    <n v="2.0920000000000001"/>
    <n v="13.699"/>
    <n v="0"/>
  </r>
  <r>
    <x v="3066"/>
    <x v="1277"/>
    <x v="2884"/>
    <x v="95"/>
    <n v="5.7850000000000001"/>
    <n v="4.7119999999999997"/>
    <n v="0"/>
    <n v="0"/>
    <n v="0.52700000000000002"/>
  </r>
  <r>
    <x v="3067"/>
    <x v="425"/>
    <x v="2885"/>
    <x v="59"/>
    <n v="5.7770000000000001"/>
    <n v="3.9239999999999999"/>
    <n v="1.159"/>
    <n v="1.93"/>
    <n v="0.51600000000000001"/>
  </r>
  <r>
    <x v="3068"/>
    <x v="371"/>
    <x v="2886"/>
    <x v="69"/>
    <n v="5.7750000000000004"/>
    <n v="6.31"/>
    <n v="0.51100000000000001"/>
    <n v="0.51100000000000001"/>
    <n v="0"/>
  </r>
  <r>
    <x v="3069"/>
    <x v="0"/>
    <x v="2887"/>
    <x v="95"/>
    <n v="5.774"/>
    <n v="3.706"/>
    <n v="0"/>
    <n v="0.52700000000000002"/>
    <n v="0.52200000000000002"/>
  </r>
  <r>
    <x v="3070"/>
    <x v="276"/>
    <x v="1574"/>
    <x v="4"/>
    <n v="5.774"/>
    <n v="1.248"/>
    <n v="2.2000000000000002"/>
    <n v="5.4960000000000004"/>
    <n v="1.0920000000000001"/>
  </r>
  <r>
    <x v="3071"/>
    <x v="941"/>
    <x v="2888"/>
    <x v="57"/>
    <n v="5.774"/>
    <n v="3.4409999999999998"/>
    <n v="2.5310000000000001"/>
    <n v="0"/>
    <n v="0"/>
  </r>
  <r>
    <x v="3072"/>
    <x v="544"/>
    <x v="2889"/>
    <x v="50"/>
    <n v="5.7729999999999997"/>
    <n v="11.808999999999999"/>
    <n v="1.8779999999999999"/>
    <n v="0"/>
    <n v="0"/>
  </r>
  <r>
    <x v="3073"/>
    <x v="134"/>
    <x v="2890"/>
    <x v="46"/>
    <n v="5.7690000000000001"/>
    <n v="4.7210000000000001"/>
    <n v="2.593"/>
    <n v="3.508"/>
    <n v="0"/>
  </r>
  <r>
    <x v="3074"/>
    <x v="1251"/>
    <x v="468"/>
    <x v="22"/>
    <n v="5.7690000000000001"/>
    <n v="8.2070000000000007"/>
    <n v="0.83299999999999996"/>
    <n v="2.3919999999999999"/>
    <n v="0"/>
  </r>
  <r>
    <x v="3075"/>
    <x v="1568"/>
    <x v="2891"/>
    <x v="47"/>
    <n v="5.7690000000000001"/>
    <n v="2.8820000000000001"/>
    <n v="2.7719999999999998"/>
    <n v="4.9950000000000001"/>
    <n v="0"/>
  </r>
  <r>
    <x v="3076"/>
    <x v="1569"/>
    <x v="2892"/>
    <x v="15"/>
    <n v="5.7679999999999998"/>
    <n v="0.51300000000000001"/>
    <n v="0.7"/>
    <n v="8.6579999999999995"/>
    <n v="0"/>
  </r>
  <r>
    <x v="3077"/>
    <x v="1132"/>
    <x v="2893"/>
    <x v="37"/>
    <n v="5.7640000000000002"/>
    <n v="5.1559999999999997"/>
    <n v="4.375"/>
    <n v="0.6"/>
    <n v="0"/>
  </r>
  <r>
    <x v="3078"/>
    <x v="1570"/>
    <x v="2894"/>
    <x v="8"/>
    <n v="5.7640000000000002"/>
    <n v="2.6320000000000001"/>
    <n v="2.8410000000000002"/>
    <n v="2.4980000000000002"/>
    <n v="0.51700000000000002"/>
  </r>
  <r>
    <x v="3079"/>
    <x v="1174"/>
    <x v="2895"/>
    <x v="6"/>
    <n v="5.7629999999999999"/>
    <n v="2.411"/>
    <n v="0.64300000000000002"/>
    <n v="7.2880000000000003"/>
    <n v="0.625"/>
  </r>
  <r>
    <x v="3080"/>
    <x v="1307"/>
    <x v="2896"/>
    <x v="59"/>
    <n v="5.7619999999999996"/>
    <n v="0"/>
    <n v="2.5"/>
    <n v="12.976000000000001"/>
    <n v="0"/>
  </r>
  <r>
    <x v="3081"/>
    <x v="1571"/>
    <x v="2897"/>
    <x v="58"/>
    <n v="5.76"/>
    <n v="6.2229999999999999"/>
    <n v="1.373"/>
    <n v="0"/>
    <n v="0"/>
  </r>
  <r>
    <x v="3082"/>
    <x v="1496"/>
    <x v="2898"/>
    <x v="10"/>
    <n v="5.76"/>
    <n v="3.6309999999999998"/>
    <n v="0.53100000000000003"/>
    <n v="0.54800000000000004"/>
    <n v="1.0620000000000001"/>
  </r>
  <r>
    <x v="3083"/>
    <x v="1572"/>
    <x v="2899"/>
    <x v="30"/>
    <n v="5.7590000000000003"/>
    <n v="2.82"/>
    <n v="2.556"/>
    <n v="6.2370000000000001"/>
    <n v="0"/>
  </r>
  <r>
    <x v="3084"/>
    <x v="1573"/>
    <x v="2900"/>
    <x v="37"/>
    <n v="5.7590000000000003"/>
    <n v="3.7759999999999998"/>
    <n v="2.1190000000000002"/>
    <n v="1.954"/>
    <n v="0.51800000000000002"/>
  </r>
  <r>
    <x v="3085"/>
    <x v="1574"/>
    <x v="2901"/>
    <x v="7"/>
    <n v="5.7560000000000002"/>
    <n v="4.3849999999999998"/>
    <n v="3.1070000000000002"/>
    <n v="2.57"/>
    <n v="0"/>
  </r>
  <r>
    <x v="3086"/>
    <x v="526"/>
    <x v="2902"/>
    <x v="55"/>
    <n v="5.7560000000000002"/>
    <n v="3.69"/>
    <n v="2.1760000000000002"/>
    <n v="0.66700000000000004"/>
    <n v="0.51400000000000001"/>
  </r>
  <r>
    <x v="3087"/>
    <x v="434"/>
    <x v="2903"/>
    <x v="69"/>
    <n v="5.7560000000000002"/>
    <n v="1.2470000000000001"/>
    <n v="5.8330000000000002"/>
    <n v="1.458"/>
    <n v="0"/>
  </r>
  <r>
    <x v="3088"/>
    <x v="105"/>
    <x v="2904"/>
    <x v="2"/>
    <n v="5.7560000000000002"/>
    <n v="2.3180000000000001"/>
    <n v="2.0179999999999998"/>
    <n v="1.718"/>
    <n v="1.163"/>
  </r>
  <r>
    <x v="3089"/>
    <x v="1151"/>
    <x v="2905"/>
    <x v="3"/>
    <n v="5.7539999999999996"/>
    <n v="0.76300000000000001"/>
    <n v="1.5"/>
    <n v="2.774"/>
    <n v="2.1669999999999998"/>
  </r>
  <r>
    <x v="3090"/>
    <x v="751"/>
    <x v="2906"/>
    <x v="55"/>
    <n v="5.7530000000000001"/>
    <n v="4.718"/>
    <n v="3.0830000000000002"/>
    <n v="0.54500000000000004"/>
    <n v="0"/>
  </r>
  <r>
    <x v="3091"/>
    <x v="1575"/>
    <x v="2795"/>
    <x v="73"/>
    <n v="5.7530000000000001"/>
    <n v="4.2110000000000003"/>
    <n v="1.5"/>
    <n v="0"/>
    <n v="0"/>
  </r>
  <r>
    <x v="3092"/>
    <x v="769"/>
    <x v="403"/>
    <x v="27"/>
    <n v="5.7519999999999998"/>
    <n v="0"/>
    <n v="3.75"/>
    <n v="6.077"/>
    <n v="0.51"/>
  </r>
  <r>
    <x v="3093"/>
    <x v="13"/>
    <x v="2907"/>
    <x v="53"/>
    <n v="5.7510000000000003"/>
    <n v="4.1820000000000004"/>
    <n v="2.5609999999999999"/>
    <n v="0.64300000000000002"/>
    <n v="0"/>
  </r>
  <r>
    <x v="3094"/>
    <x v="1576"/>
    <x v="2908"/>
    <x v="33"/>
    <n v="5.75"/>
    <n v="3.653"/>
    <n v="1.052"/>
    <n v="1.742"/>
    <n v="0.51400000000000001"/>
  </r>
  <r>
    <x v="3095"/>
    <x v="1577"/>
    <x v="2909"/>
    <x v="82"/>
    <n v="5.7489999999999997"/>
    <n v="4.6509999999999998"/>
    <n v="0"/>
    <n v="0"/>
    <n v="0.55600000000000005"/>
  </r>
  <r>
    <x v="3096"/>
    <x v="1578"/>
    <x v="2910"/>
    <x v="37"/>
    <n v="5.7480000000000002"/>
    <n v="4.391"/>
    <n v="3.1429999999999998"/>
    <n v="0.51400000000000001"/>
    <n v="0.52900000000000003"/>
  </r>
  <r>
    <x v="3097"/>
    <x v="9"/>
    <x v="2911"/>
    <x v="68"/>
    <n v="5.7480000000000002"/>
    <n v="6.3789999999999996"/>
    <n v="2.6240000000000001"/>
    <n v="0.53800000000000003"/>
    <n v="0"/>
  </r>
  <r>
    <x v="3098"/>
    <x v="1579"/>
    <x v="2912"/>
    <x v="56"/>
    <n v="5.7480000000000002"/>
    <n v="5.0419999999999998"/>
    <n v="2.5"/>
    <n v="0.625"/>
    <n v="0"/>
  </r>
  <r>
    <x v="3099"/>
    <x v="434"/>
    <x v="2913"/>
    <x v="23"/>
    <n v="5.7480000000000002"/>
    <n v="4.3879999999999999"/>
    <n v="4.7169999999999996"/>
    <n v="1.2430000000000001"/>
    <n v="0"/>
  </r>
  <r>
    <x v="3100"/>
    <x v="1580"/>
    <x v="2914"/>
    <x v="30"/>
    <n v="5.7469999999999999"/>
    <n v="3.6669999999999998"/>
    <n v="1.405"/>
    <n v="6.0529999999999999"/>
    <n v="0"/>
  </r>
  <r>
    <x v="3101"/>
    <x v="1581"/>
    <x v="2915"/>
    <x v="65"/>
    <n v="5.7469999999999999"/>
    <n v="1.8839999999999999"/>
    <n v="1.1359999999999999"/>
    <n v="5.2060000000000004"/>
    <n v="0.64300000000000002"/>
  </r>
  <r>
    <x v="3102"/>
    <x v="371"/>
    <x v="2517"/>
    <x v="37"/>
    <n v="5.7460000000000004"/>
    <n v="5.0529999999999999"/>
    <n v="2.8639999999999999"/>
    <n v="1.952"/>
    <n v="0"/>
  </r>
  <r>
    <x v="3103"/>
    <x v="1582"/>
    <x v="2916"/>
    <x v="37"/>
    <n v="5.7460000000000004"/>
    <n v="8.1869999999999994"/>
    <n v="1.103"/>
    <n v="0.75"/>
    <n v="0"/>
  </r>
  <r>
    <x v="3104"/>
    <x v="1155"/>
    <x v="2917"/>
    <x v="53"/>
    <n v="5.7450000000000001"/>
    <n v="5.3970000000000002"/>
    <n v="2.7639999999999998"/>
    <n v="0"/>
    <n v="0"/>
  </r>
  <r>
    <x v="3105"/>
    <x v="1095"/>
    <x v="2918"/>
    <x v="48"/>
    <n v="5.742"/>
    <n v="5.4589999999999996"/>
    <n v="0"/>
    <n v="0"/>
    <n v="0.51400000000000001"/>
  </r>
  <r>
    <x v="3106"/>
    <x v="26"/>
    <x v="1826"/>
    <x v="13"/>
    <n v="5.742"/>
    <n v="0"/>
    <n v="2.3330000000000002"/>
    <n v="6.827"/>
    <n v="0.6"/>
  </r>
  <r>
    <x v="3107"/>
    <x v="31"/>
    <x v="2919"/>
    <x v="54"/>
    <n v="5.742"/>
    <n v="3.3029999999999999"/>
    <n v="1.3129999999999999"/>
    <n v="6.0069999999999997"/>
    <n v="0"/>
  </r>
  <r>
    <x v="3108"/>
    <x v="73"/>
    <x v="2920"/>
    <x v="1"/>
    <n v="5.74"/>
    <n v="4.109"/>
    <n v="0.83299999999999996"/>
    <n v="1"/>
    <n v="0"/>
  </r>
  <r>
    <x v="3109"/>
    <x v="1583"/>
    <x v="2921"/>
    <x v="8"/>
    <n v="5.74"/>
    <n v="0.2"/>
    <n v="0"/>
    <n v="12.81"/>
    <n v="0.51900000000000002"/>
  </r>
  <r>
    <x v="3110"/>
    <x v="150"/>
    <x v="2922"/>
    <x v="32"/>
    <n v="5.74"/>
    <n v="3.512"/>
    <n v="0.56699999999999995"/>
    <n v="1.7769999999999999"/>
    <n v="1.143"/>
  </r>
  <r>
    <x v="3111"/>
    <x v="1584"/>
    <x v="2879"/>
    <x v="69"/>
    <n v="5.7389999999999999"/>
    <n v="4.4370000000000003"/>
    <n v="2.8919999999999999"/>
    <n v="0"/>
    <n v="0.51600000000000001"/>
  </r>
  <r>
    <x v="3112"/>
    <x v="1585"/>
    <x v="2923"/>
    <x v="59"/>
    <n v="5.7370000000000001"/>
    <n v="3.0990000000000002"/>
    <n v="4.6609999999999996"/>
    <n v="0"/>
    <n v="0.52"/>
  </r>
  <r>
    <x v="3113"/>
    <x v="1461"/>
    <x v="2924"/>
    <x v="10"/>
    <n v="5.7359999999999998"/>
    <n v="2.98"/>
    <n v="1.5"/>
    <n v="0"/>
    <n v="1.544"/>
  </r>
  <r>
    <x v="3114"/>
    <x v="1586"/>
    <x v="2925"/>
    <x v="35"/>
    <n v="5.7350000000000003"/>
    <n v="4.3550000000000004"/>
    <n v="2.0019999999999998"/>
    <n v="1.101"/>
    <n v="0"/>
  </r>
  <r>
    <x v="3115"/>
    <x v="640"/>
    <x v="2926"/>
    <x v="5"/>
    <n v="5.7320000000000002"/>
    <n v="5.319"/>
    <n v="6.1029999999999998"/>
    <n v="0"/>
    <n v="0.51400000000000001"/>
  </r>
  <r>
    <x v="3116"/>
    <x v="1587"/>
    <x v="2927"/>
    <x v="29"/>
    <n v="5.7309999999999999"/>
    <n v="5.444"/>
    <n v="3.0419999999999998"/>
    <n v="0"/>
    <n v="0"/>
  </r>
  <r>
    <x v="3117"/>
    <x v="181"/>
    <x v="2928"/>
    <x v="45"/>
    <n v="5.7309999999999999"/>
    <n v="5.5750000000000002"/>
    <n v="0.7"/>
    <n v="0"/>
    <n v="0"/>
  </r>
  <r>
    <x v="3118"/>
    <x v="1588"/>
    <x v="2929"/>
    <x v="52"/>
    <n v="5.7309999999999999"/>
    <n v="0.2"/>
    <n v="0"/>
    <n v="10.315"/>
    <n v="0"/>
  </r>
  <r>
    <x v="3119"/>
    <x v="100"/>
    <x v="2930"/>
    <x v="10"/>
    <n v="5.73"/>
    <n v="0"/>
    <n v="3.75"/>
    <n v="4.7359999999999998"/>
    <n v="0.51"/>
  </r>
  <r>
    <x v="3120"/>
    <x v="1589"/>
    <x v="2931"/>
    <x v="64"/>
    <n v="5.73"/>
    <n v="5.9160000000000004"/>
    <n v="0"/>
    <n v="0"/>
    <n v="0.51700000000000002"/>
  </r>
  <r>
    <x v="3121"/>
    <x v="497"/>
    <x v="1438"/>
    <x v="22"/>
    <n v="5.7279999999999998"/>
    <n v="7.3550000000000004"/>
    <n v="1.155"/>
    <n v="0.625"/>
    <n v="0.59099999999999997"/>
  </r>
  <r>
    <x v="3122"/>
    <x v="603"/>
    <x v="2932"/>
    <x v="37"/>
    <n v="5.7270000000000003"/>
    <n v="4.0919999999999996"/>
    <n v="4"/>
    <n v="1.7829999999999999"/>
    <n v="0"/>
  </r>
  <r>
    <x v="3123"/>
    <x v="1590"/>
    <x v="2933"/>
    <x v="69"/>
    <n v="5.7249999999999996"/>
    <n v="6.0620000000000003"/>
    <n v="2.726"/>
    <n v="0"/>
    <n v="0"/>
  </r>
  <r>
    <x v="3124"/>
    <x v="686"/>
    <x v="2934"/>
    <x v="39"/>
    <n v="5.7240000000000002"/>
    <n v="9.9640000000000004"/>
    <n v="1.5640000000000001"/>
    <n v="0"/>
    <n v="0"/>
  </r>
  <r>
    <x v="3125"/>
    <x v="1591"/>
    <x v="2935"/>
    <x v="29"/>
    <n v="5.7229999999999999"/>
    <n v="1.0289999999999999"/>
    <n v="0.52800000000000002"/>
    <n v="4.5"/>
    <n v="0"/>
  </r>
  <r>
    <x v="3126"/>
    <x v="1263"/>
    <x v="2936"/>
    <x v="26"/>
    <n v="5.7190000000000003"/>
    <n v="0"/>
    <n v="0.57699999999999996"/>
    <n v="15.426"/>
    <n v="0"/>
  </r>
  <r>
    <x v="3127"/>
    <x v="1592"/>
    <x v="1460"/>
    <x v="5"/>
    <n v="5.7190000000000003"/>
    <n v="2.0150000000000001"/>
    <n v="4.6769999999999996"/>
    <n v="4.5549999999999997"/>
    <n v="0"/>
  </r>
  <r>
    <x v="3128"/>
    <x v="731"/>
    <x v="2937"/>
    <x v="6"/>
    <n v="5.718"/>
    <n v="4.3380000000000001"/>
    <n v="0.66200000000000003"/>
    <n v="2.4380000000000002"/>
    <n v="0.55900000000000005"/>
  </r>
  <r>
    <x v="3129"/>
    <x v="524"/>
    <x v="1333"/>
    <x v="18"/>
    <n v="5.7169999999999996"/>
    <n v="2.92"/>
    <n v="2.5910000000000002"/>
    <n v="1.1499999999999999"/>
    <n v="0"/>
  </r>
  <r>
    <x v="3130"/>
    <x v="696"/>
    <x v="2938"/>
    <x v="52"/>
    <n v="5.7149999999999999"/>
    <n v="2.4279999999999999"/>
    <n v="3.55"/>
    <n v="4.2919999999999998"/>
    <n v="0"/>
  </r>
  <r>
    <x v="3131"/>
    <x v="135"/>
    <x v="2939"/>
    <x v="6"/>
    <n v="5.7149999999999999"/>
    <n v="3.7309999999999999"/>
    <n v="0.55000000000000004"/>
    <n v="1.125"/>
    <n v="1.5329999999999999"/>
  </r>
  <r>
    <x v="3132"/>
    <x v="79"/>
    <x v="2940"/>
    <x v="15"/>
    <n v="5.7140000000000004"/>
    <n v="4.0839999999999996"/>
    <n v="1.0349999999999999"/>
    <n v="0.56699999999999995"/>
    <n v="0.64300000000000002"/>
  </r>
  <r>
    <x v="3133"/>
    <x v="187"/>
    <x v="2941"/>
    <x v="28"/>
    <n v="5.7130000000000001"/>
    <n v="4.3449999999999998"/>
    <n v="2.0369999999999999"/>
    <n v="2.548"/>
    <n v="0"/>
  </r>
  <r>
    <x v="3134"/>
    <x v="1057"/>
    <x v="2942"/>
    <x v="44"/>
    <n v="5.7110000000000003"/>
    <n v="4.45"/>
    <n v="1.5"/>
    <n v="0"/>
    <n v="0.53800000000000003"/>
  </r>
  <r>
    <x v="3135"/>
    <x v="403"/>
    <x v="2943"/>
    <x v="30"/>
    <n v="5.7110000000000003"/>
    <n v="2.411"/>
    <n v="1.25"/>
    <n v="9.0570000000000004"/>
    <n v="0"/>
  </r>
  <r>
    <x v="3136"/>
    <x v="1593"/>
    <x v="2944"/>
    <x v="68"/>
    <n v="5.7060000000000004"/>
    <n v="0.2"/>
    <n v="6.3109999999999999"/>
    <n v="3.0289999999999999"/>
    <n v="0"/>
  </r>
  <r>
    <x v="3137"/>
    <x v="915"/>
    <x v="2945"/>
    <x v="52"/>
    <n v="5.7039999999999997"/>
    <n v="7.64"/>
    <n v="1.41"/>
    <n v="0"/>
    <n v="0.57099999999999995"/>
  </r>
  <r>
    <x v="3138"/>
    <x v="199"/>
    <x v="2946"/>
    <x v="2"/>
    <n v="5.7030000000000003"/>
    <n v="2.6059999999999999"/>
    <n v="0.55000000000000004"/>
    <n v="1.1180000000000001"/>
    <n v="2.5299999999999998"/>
  </r>
  <r>
    <x v="3139"/>
    <x v="127"/>
    <x v="1441"/>
    <x v="67"/>
    <n v="5.7"/>
    <n v="3.9540000000000002"/>
    <n v="1.5329999999999999"/>
    <n v="0"/>
    <n v="0"/>
  </r>
  <r>
    <x v="3140"/>
    <x v="1594"/>
    <x v="2947"/>
    <x v="58"/>
    <n v="5.6989999999999998"/>
    <n v="4.59"/>
    <n v="1.583"/>
    <n v="0"/>
    <n v="0.51200000000000001"/>
  </r>
  <r>
    <x v="3141"/>
    <x v="1595"/>
    <x v="2948"/>
    <x v="56"/>
    <n v="5.6980000000000004"/>
    <n v="3.7629999999999999"/>
    <n v="4"/>
    <n v="0"/>
    <n v="0.55300000000000005"/>
  </r>
  <r>
    <x v="3142"/>
    <x v="905"/>
    <x v="2949"/>
    <x v="7"/>
    <n v="5.6980000000000004"/>
    <n v="9.6050000000000004"/>
    <n v="0.501"/>
    <n v="0"/>
    <n v="0"/>
  </r>
  <r>
    <x v="3143"/>
    <x v="500"/>
    <x v="2950"/>
    <x v="66"/>
    <n v="5.6970000000000001"/>
    <n v="6.359"/>
    <n v="0"/>
    <n v="0"/>
    <n v="0"/>
  </r>
  <r>
    <x v="3144"/>
    <x v="118"/>
    <x v="2090"/>
    <x v="56"/>
    <n v="5.6929999999999996"/>
    <n v="7.6849999999999996"/>
    <n v="1.0780000000000001"/>
    <n v="0"/>
    <n v="0"/>
  </r>
  <r>
    <x v="3145"/>
    <x v="1596"/>
    <x v="2951"/>
    <x v="14"/>
    <n v="5.6920000000000002"/>
    <n v="3.9220000000000002"/>
    <n v="2.2719999999999998"/>
    <n v="1.54"/>
    <n v="0.51800000000000002"/>
  </r>
  <r>
    <x v="3146"/>
    <x v="638"/>
    <x v="2952"/>
    <x v="36"/>
    <n v="5.6909999999999998"/>
    <n v="2.835"/>
    <n v="0.6"/>
    <n v="3.0379999999999998"/>
    <n v="1.075"/>
  </r>
  <r>
    <x v="3147"/>
    <x v="82"/>
    <x v="2953"/>
    <x v="16"/>
    <n v="5.6909999999999998"/>
    <n v="0.2"/>
    <n v="0.52900000000000003"/>
    <n v="6.9080000000000004"/>
    <n v="0.55300000000000005"/>
  </r>
  <r>
    <x v="3148"/>
    <x v="98"/>
    <x v="2954"/>
    <x v="46"/>
    <n v="5.6890000000000001"/>
    <n v="4.3490000000000002"/>
    <n v="1.917"/>
    <n v="1.964"/>
    <n v="0.51700000000000002"/>
  </r>
  <r>
    <x v="3149"/>
    <x v="1597"/>
    <x v="2955"/>
    <x v="68"/>
    <n v="5.6849999999999996"/>
    <n v="3.5150000000000001"/>
    <n v="3.21"/>
    <n v="3.206"/>
    <n v="0"/>
  </r>
  <r>
    <x v="3150"/>
    <x v="280"/>
    <x v="2956"/>
    <x v="24"/>
    <n v="5.6849999999999996"/>
    <n v="2.0859999999999999"/>
    <n v="0.52200000000000002"/>
    <n v="5.0960000000000001"/>
    <n v="0.64300000000000002"/>
  </r>
  <r>
    <x v="3151"/>
    <x v="1598"/>
    <x v="2957"/>
    <x v="95"/>
    <n v="5.6849999999999996"/>
    <n v="5.6630000000000003"/>
    <n v="0"/>
    <n v="0"/>
    <n v="0"/>
  </r>
  <r>
    <x v="3152"/>
    <x v="1139"/>
    <x v="2958"/>
    <x v="16"/>
    <n v="5.6849999999999996"/>
    <n v="5.9210000000000003"/>
    <n v="5.1669999999999998"/>
    <n v="0.54800000000000004"/>
    <n v="0"/>
  </r>
  <r>
    <x v="3153"/>
    <x v="1599"/>
    <x v="2959"/>
    <x v="32"/>
    <n v="5.6849999999999996"/>
    <n v="4.2569999999999997"/>
    <n v="1.272"/>
    <n v="0"/>
    <n v="1.0629999999999999"/>
  </r>
  <r>
    <x v="3154"/>
    <x v="1600"/>
    <x v="2960"/>
    <x v="92"/>
    <n v="5.6849999999999996"/>
    <n v="4.6070000000000002"/>
    <n v="0"/>
    <n v="0"/>
    <n v="0.54200000000000004"/>
  </r>
  <r>
    <x v="3155"/>
    <x v="173"/>
    <x v="2961"/>
    <x v="24"/>
    <n v="5.6840000000000002"/>
    <n v="2.6819999999999999"/>
    <n v="0.83299999999999996"/>
    <n v="6.0960000000000001"/>
    <n v="0"/>
  </r>
  <r>
    <x v="3156"/>
    <x v="1166"/>
    <x v="2962"/>
    <x v="26"/>
    <n v="5.6820000000000004"/>
    <n v="3.58"/>
    <n v="1.0760000000000001"/>
    <n v="2.8370000000000002"/>
    <n v="0.52300000000000002"/>
  </r>
  <r>
    <x v="3157"/>
    <x v="269"/>
    <x v="2963"/>
    <x v="24"/>
    <n v="5.6820000000000004"/>
    <n v="1.0589999999999999"/>
    <n v="1.667"/>
    <n v="5.8860000000000001"/>
    <n v="0.52500000000000002"/>
  </r>
  <r>
    <x v="3158"/>
    <x v="1601"/>
    <x v="2964"/>
    <x v="13"/>
    <n v="5.6769999999999996"/>
    <n v="1.9610000000000001"/>
    <n v="2.0249999999999999"/>
    <n v="2.7559999999999998"/>
    <n v="0.51400000000000001"/>
  </r>
  <r>
    <x v="3159"/>
    <x v="411"/>
    <x v="2965"/>
    <x v="65"/>
    <n v="5.6710000000000003"/>
    <n v="3.2869999999999999"/>
    <n v="1.171"/>
    <n v="2.1680000000000001"/>
    <n v="0.53800000000000003"/>
  </r>
  <r>
    <x v="3160"/>
    <x v="155"/>
    <x v="2966"/>
    <x v="64"/>
    <n v="5.67"/>
    <n v="1.194"/>
    <n v="4.5"/>
    <n v="0"/>
    <n v="0"/>
  </r>
  <r>
    <x v="3161"/>
    <x v="489"/>
    <x v="2967"/>
    <x v="50"/>
    <n v="5.67"/>
    <n v="1.776"/>
    <n v="4.327"/>
    <n v="5.093"/>
    <n v="0"/>
  </r>
  <r>
    <x v="3162"/>
    <x v="1602"/>
    <x v="2968"/>
    <x v="48"/>
    <n v="5.6689999999999996"/>
    <n v="6.577"/>
    <n v="0"/>
    <n v="0"/>
    <n v="0"/>
  </r>
  <r>
    <x v="3163"/>
    <x v="11"/>
    <x v="2969"/>
    <x v="9"/>
    <n v="5.6680000000000001"/>
    <n v="0"/>
    <n v="2.0449999999999999"/>
    <n v="6.11"/>
    <n v="1.5"/>
  </r>
  <r>
    <x v="3164"/>
    <x v="1005"/>
    <x v="2970"/>
    <x v="36"/>
    <n v="5.6660000000000004"/>
    <n v="3.7109999999999999"/>
    <n v="0.54800000000000004"/>
    <n v="1.08"/>
    <n v="1.085"/>
  </r>
  <r>
    <x v="3165"/>
    <x v="1603"/>
    <x v="2971"/>
    <x v="30"/>
    <n v="5.6660000000000004"/>
    <n v="2.754"/>
    <n v="2.8809999999999998"/>
    <n v="2.3039999999999998"/>
    <n v="0.51900000000000002"/>
  </r>
  <r>
    <x v="3166"/>
    <x v="989"/>
    <x v="2972"/>
    <x v="50"/>
    <n v="5.665"/>
    <n v="8.8759999999999994"/>
    <n v="2.8050000000000002"/>
    <n v="0.55000000000000004"/>
    <n v="0"/>
  </r>
  <r>
    <x v="3167"/>
    <x v="1604"/>
    <x v="2973"/>
    <x v="26"/>
    <n v="5.6639999999999997"/>
    <n v="3.907"/>
    <n v="2.7"/>
    <n v="3.1619999999999999"/>
    <n v="0"/>
  </r>
  <r>
    <x v="3168"/>
    <x v="306"/>
    <x v="2974"/>
    <x v="40"/>
    <n v="5.6630000000000003"/>
    <n v="1.2250000000000001"/>
    <n v="0.6"/>
    <n v="6.7930000000000001"/>
    <n v="0.53"/>
  </r>
  <r>
    <x v="3169"/>
    <x v="1605"/>
    <x v="2975"/>
    <x v="74"/>
    <n v="5.6609999999999996"/>
    <n v="5.4539999999999997"/>
    <n v="3"/>
    <n v="1.5"/>
    <n v="0"/>
  </r>
  <r>
    <x v="3170"/>
    <x v="1214"/>
    <x v="2976"/>
    <x v="65"/>
    <n v="5.66"/>
    <n v="2.835"/>
    <n v="0.75"/>
    <n v="2.29"/>
    <n v="1.0680000000000001"/>
  </r>
  <r>
    <x v="3171"/>
    <x v="965"/>
    <x v="2977"/>
    <x v="46"/>
    <n v="5.66"/>
    <n v="3.5049999999999999"/>
    <n v="3.7879999999999998"/>
    <n v="3.8279999999999998"/>
    <n v="0"/>
  </r>
  <r>
    <x v="3172"/>
    <x v="297"/>
    <x v="2978"/>
    <x v="52"/>
    <n v="5.66"/>
    <n v="6.6660000000000004"/>
    <n v="1.7110000000000001"/>
    <n v="1.7470000000000001"/>
    <n v="0"/>
  </r>
  <r>
    <x v="3173"/>
    <x v="574"/>
    <x v="2979"/>
    <x v="15"/>
    <n v="5.6580000000000004"/>
    <n v="3.8260000000000001"/>
    <n v="0.66700000000000004"/>
    <n v="1.696"/>
    <n v="0.51900000000000002"/>
  </r>
  <r>
    <x v="3174"/>
    <x v="36"/>
    <x v="2980"/>
    <x v="31"/>
    <n v="5.6559999999999997"/>
    <n v="1.411"/>
    <n v="1.952"/>
    <n v="3.3839999999999999"/>
    <n v="0.54800000000000004"/>
  </r>
  <r>
    <x v="3175"/>
    <x v="1132"/>
    <x v="2981"/>
    <x v="52"/>
    <n v="5.6529999999999996"/>
    <n v="7.4240000000000004"/>
    <n v="4.077"/>
    <n v="0"/>
    <n v="0"/>
  </r>
  <r>
    <x v="3176"/>
    <x v="1606"/>
    <x v="2982"/>
    <x v="64"/>
    <n v="5.65"/>
    <n v="7.1239999999999997"/>
    <n v="0"/>
    <n v="0"/>
    <n v="0"/>
  </r>
  <r>
    <x v="3177"/>
    <x v="161"/>
    <x v="2983"/>
    <x v="47"/>
    <n v="5.649"/>
    <n v="5.8609999999999998"/>
    <n v="1.1120000000000001"/>
    <n v="2.573"/>
    <n v="0"/>
  </r>
  <r>
    <x v="3178"/>
    <x v="1607"/>
    <x v="2984"/>
    <x v="68"/>
    <n v="5.6479999999999997"/>
    <n v="1.6220000000000001"/>
    <n v="3.4390000000000001"/>
    <n v="4.07"/>
    <n v="0.01"/>
  </r>
  <r>
    <x v="3179"/>
    <x v="76"/>
    <x v="2985"/>
    <x v="9"/>
    <n v="5.6459999999999999"/>
    <n v="1.4790000000000001"/>
    <n v="0.54500000000000004"/>
    <n v="2.2269999999999999"/>
    <n v="2.3330000000000002"/>
  </r>
  <r>
    <x v="3180"/>
    <x v="1608"/>
    <x v="2986"/>
    <x v="96"/>
    <n v="5.6449999999999996"/>
    <n v="4.5570000000000004"/>
    <n v="0"/>
    <n v="0"/>
    <n v="0.55600000000000005"/>
  </r>
  <r>
    <x v="3181"/>
    <x v="78"/>
    <x v="2987"/>
    <x v="27"/>
    <n v="5.6420000000000003"/>
    <n v="2.5169999999999999"/>
    <n v="0.54800000000000004"/>
    <n v="4.3899999999999997"/>
    <n v="0.52700000000000002"/>
  </r>
  <r>
    <x v="3182"/>
    <x v="1609"/>
    <x v="2988"/>
    <x v="44"/>
    <n v="5.6420000000000003"/>
    <n v="5.319"/>
    <n v="0"/>
    <n v="0.55300000000000005"/>
    <n v="0.59099999999999997"/>
  </r>
  <r>
    <x v="3183"/>
    <x v="459"/>
    <x v="2989"/>
    <x v="44"/>
    <n v="5.641"/>
    <n v="8.5340000000000007"/>
    <n v="0"/>
    <n v="0"/>
    <n v="0"/>
  </r>
  <r>
    <x v="3184"/>
    <x v="1610"/>
    <x v="2990"/>
    <x v="40"/>
    <n v="5.641"/>
    <n v="3.9060000000000001"/>
    <n v="0.75"/>
    <n v="1.0840000000000001"/>
    <n v="0.7"/>
  </r>
  <r>
    <x v="3185"/>
    <x v="1611"/>
    <x v="2991"/>
    <x v="9"/>
    <n v="5.6369999999999996"/>
    <n v="0"/>
    <n v="5.2690000000000001"/>
    <n v="4.9800000000000004"/>
    <n v="0"/>
  </r>
  <r>
    <x v="3186"/>
    <x v="1612"/>
    <x v="2992"/>
    <x v="55"/>
    <n v="5.6340000000000003"/>
    <n v="6.2830000000000004"/>
    <n v="1.131"/>
    <n v="0.53600000000000003"/>
    <n v="0"/>
  </r>
  <r>
    <x v="3187"/>
    <x v="44"/>
    <x v="2143"/>
    <x v="23"/>
    <n v="5.6340000000000003"/>
    <n v="2.8929999999999998"/>
    <n v="3.3380000000000001"/>
    <n v="4.0460000000000003"/>
    <n v="0"/>
  </r>
  <r>
    <x v="3188"/>
    <x v="1613"/>
    <x v="2993"/>
    <x v="6"/>
    <n v="5.6340000000000003"/>
    <n v="4.9400000000000004"/>
    <n v="0.53700000000000003"/>
    <n v="1.111"/>
    <n v="0.51600000000000001"/>
  </r>
  <r>
    <x v="3189"/>
    <x v="1614"/>
    <x v="2994"/>
    <x v="4"/>
    <n v="5.633"/>
    <n v="5.2469999999999999"/>
    <n v="0.52900000000000003"/>
    <n v="1.204"/>
    <n v="0.61099999999999999"/>
  </r>
  <r>
    <x v="3190"/>
    <x v="109"/>
    <x v="2995"/>
    <x v="42"/>
    <n v="5.6319999999999997"/>
    <n v="5.9480000000000004"/>
    <n v="4.2359999999999998"/>
    <n v="0.75"/>
    <n v="0"/>
  </r>
  <r>
    <x v="3191"/>
    <x v="1099"/>
    <x v="2996"/>
    <x v="37"/>
    <n v="5.6319999999999997"/>
    <n v="8.2110000000000003"/>
    <n v="1"/>
    <n v="0.64300000000000002"/>
    <n v="0"/>
  </r>
  <r>
    <x v="3192"/>
    <x v="1169"/>
    <x v="2997"/>
    <x v="89"/>
    <n v="5.6310000000000002"/>
    <n v="4.5869999999999997"/>
    <n v="0"/>
    <n v="0"/>
    <n v="0.51300000000000001"/>
  </r>
  <r>
    <x v="3193"/>
    <x v="1615"/>
    <x v="2998"/>
    <x v="52"/>
    <n v="5.6289999999999996"/>
    <n v="7.0540000000000003"/>
    <n v="2.0339999999999998"/>
    <n v="0"/>
    <n v="0.52600000000000002"/>
  </r>
  <r>
    <x v="3194"/>
    <x v="1616"/>
    <x v="2999"/>
    <x v="39"/>
    <n v="5.6289999999999996"/>
    <n v="6.367"/>
    <n v="1.6859999999999999"/>
    <n v="2.0529999999999999"/>
    <n v="0"/>
  </r>
  <r>
    <x v="3195"/>
    <x v="1617"/>
    <x v="503"/>
    <x v="61"/>
    <n v="5.6280000000000001"/>
    <n v="2.9020000000000001"/>
    <n v="3.5219999999999998"/>
    <n v="0"/>
    <n v="0"/>
  </r>
  <r>
    <x v="3196"/>
    <x v="1618"/>
    <x v="18"/>
    <x v="54"/>
    <n v="5.625"/>
    <n v="0"/>
    <n v="2.25"/>
    <n v="12.797000000000001"/>
    <n v="0"/>
  </r>
  <r>
    <x v="3197"/>
    <x v="13"/>
    <x v="3000"/>
    <x v="3"/>
    <n v="5.625"/>
    <n v="4.125"/>
    <n v="0.54200000000000004"/>
    <n v="0.55900000000000005"/>
    <n v="0.51200000000000001"/>
  </r>
  <r>
    <x v="3198"/>
    <x v="603"/>
    <x v="3001"/>
    <x v="22"/>
    <n v="5.6239999999999997"/>
    <n v="8.4710000000000001"/>
    <n v="4.0990000000000002"/>
    <n v="0"/>
    <n v="0"/>
  </r>
  <r>
    <x v="3199"/>
    <x v="1619"/>
    <x v="233"/>
    <x v="3"/>
    <n v="5.6219999999999999"/>
    <n v="2.097"/>
    <n v="0.61099999999999999"/>
    <n v="4.9450000000000003"/>
    <n v="0.51800000000000002"/>
  </r>
  <r>
    <x v="3200"/>
    <x v="1520"/>
    <x v="3002"/>
    <x v="17"/>
    <n v="5.62"/>
    <n v="7.0549999999999997"/>
    <n v="3.6669999999999998"/>
    <n v="0"/>
    <n v="0.52200000000000002"/>
  </r>
  <r>
    <x v="3201"/>
    <x v="650"/>
    <x v="3003"/>
    <x v="5"/>
    <n v="5.62"/>
    <n v="0"/>
    <n v="6.3620000000000001"/>
    <n v="5.79"/>
    <n v="0"/>
  </r>
  <r>
    <x v="3202"/>
    <x v="288"/>
    <x v="3004"/>
    <x v="37"/>
    <n v="5.6189999999999998"/>
    <n v="0.2"/>
    <n v="1"/>
    <n v="7.5410000000000004"/>
    <n v="0"/>
  </r>
  <r>
    <x v="3203"/>
    <x v="1620"/>
    <x v="3005"/>
    <x v="34"/>
    <n v="5.6189999999999998"/>
    <n v="4.4870000000000001"/>
    <n v="0.56699999999999995"/>
    <n v="1.756"/>
    <n v="0"/>
  </r>
  <r>
    <x v="3204"/>
    <x v="440"/>
    <x v="3006"/>
    <x v="58"/>
    <n v="5.6189999999999998"/>
    <n v="3.3170000000000002"/>
    <n v="2.7509999999999999"/>
    <n v="0.66700000000000004"/>
    <n v="0"/>
  </r>
  <r>
    <x v="3205"/>
    <x v="790"/>
    <x v="3007"/>
    <x v="6"/>
    <n v="5.617"/>
    <n v="2.2509999999999999"/>
    <n v="0.66700000000000004"/>
    <n v="10.86"/>
    <n v="0"/>
  </r>
  <r>
    <x v="3206"/>
    <x v="1621"/>
    <x v="2413"/>
    <x v="3"/>
    <n v="5.617"/>
    <n v="0"/>
    <n v="3.2730000000000001"/>
    <n v="6.6520000000000001"/>
    <n v="0.52900000000000003"/>
  </r>
  <r>
    <x v="3207"/>
    <x v="1622"/>
    <x v="3008"/>
    <x v="60"/>
    <n v="5.6159999999999997"/>
    <n v="4.47"/>
    <n v="0.75"/>
    <n v="0"/>
    <n v="0"/>
  </r>
  <r>
    <x v="3208"/>
    <x v="471"/>
    <x v="3009"/>
    <x v="4"/>
    <n v="5.6150000000000002"/>
    <n v="3.67"/>
    <n v="0.51900000000000002"/>
    <n v="3.194"/>
    <n v="1.1579999999999999"/>
  </r>
  <r>
    <x v="3209"/>
    <x v="533"/>
    <x v="3010"/>
    <x v="67"/>
    <n v="5.6139999999999999"/>
    <n v="4.9749999999999996"/>
    <n v="0"/>
    <n v="0"/>
    <n v="0.51500000000000001"/>
  </r>
  <r>
    <x v="3210"/>
    <x v="752"/>
    <x v="3011"/>
    <x v="46"/>
    <n v="5.609"/>
    <n v="6.0860000000000003"/>
    <n v="2.625"/>
    <n v="1.093"/>
    <n v="0"/>
  </r>
  <r>
    <x v="3211"/>
    <x v="33"/>
    <x v="3012"/>
    <x v="9"/>
    <n v="5.6079999999999997"/>
    <n v="0"/>
    <n v="3.9"/>
    <n v="4.8789999999999996"/>
    <n v="0.51200000000000001"/>
  </r>
  <r>
    <x v="3212"/>
    <x v="159"/>
    <x v="3013"/>
    <x v="24"/>
    <n v="5.6070000000000002"/>
    <n v="1.5840000000000001"/>
    <n v="1.6970000000000001"/>
    <n v="2.6080000000000001"/>
    <n v="1.27"/>
  </r>
  <r>
    <x v="3213"/>
    <x v="75"/>
    <x v="3014"/>
    <x v="8"/>
    <n v="5.6070000000000002"/>
    <n v="3.54"/>
    <n v="2.1669999999999998"/>
    <n v="4.0199999999999996"/>
    <n v="0"/>
  </r>
  <r>
    <x v="3214"/>
    <x v="658"/>
    <x v="3015"/>
    <x v="36"/>
    <n v="5.6070000000000002"/>
    <n v="3.653"/>
    <n v="0.57099999999999995"/>
    <n v="0.55000000000000004"/>
    <n v="1.26"/>
  </r>
  <r>
    <x v="3215"/>
    <x v="269"/>
    <x v="3016"/>
    <x v="51"/>
    <n v="5.6050000000000004"/>
    <n v="1.2310000000000001"/>
    <n v="0.66700000000000004"/>
    <n v="4.875"/>
    <n v="1.5449999999999999"/>
  </r>
  <r>
    <x v="3216"/>
    <x v="1623"/>
    <x v="3017"/>
    <x v="20"/>
    <n v="5.6050000000000004"/>
    <n v="2.2719999999999998"/>
    <n v="1.038"/>
    <n v="3.4449999999999998"/>
    <n v="0.57099999999999995"/>
  </r>
  <r>
    <x v="3217"/>
    <x v="83"/>
    <x v="3018"/>
    <x v="68"/>
    <n v="5.6029999999999998"/>
    <n v="5.742"/>
    <n v="2.524"/>
    <n v="1.1779999999999999"/>
    <n v="0"/>
  </r>
  <r>
    <x v="3218"/>
    <x v="196"/>
    <x v="3019"/>
    <x v="28"/>
    <n v="5.6029999999999998"/>
    <n v="5.5910000000000002"/>
    <n v="3.278"/>
    <n v="0"/>
    <n v="0"/>
  </r>
  <r>
    <x v="3219"/>
    <x v="376"/>
    <x v="3020"/>
    <x v="4"/>
    <n v="5.6020000000000003"/>
    <n v="2.3610000000000002"/>
    <n v="2.048"/>
    <n v="4.0919999999999996"/>
    <n v="0.64300000000000002"/>
  </r>
  <r>
    <x v="3220"/>
    <x v="5"/>
    <x v="2680"/>
    <x v="21"/>
    <n v="5.6020000000000003"/>
    <n v="1.24"/>
    <n v="4.1470000000000002"/>
    <n v="3.1819999999999999"/>
    <n v="0"/>
  </r>
  <r>
    <x v="3221"/>
    <x v="1624"/>
    <x v="3021"/>
    <x v="90"/>
    <n v="5.601"/>
    <n v="7.915"/>
    <n v="2.1429999999999998"/>
    <n v="3.75"/>
    <n v="0"/>
  </r>
  <r>
    <x v="3222"/>
    <x v="176"/>
    <x v="3022"/>
    <x v="28"/>
    <n v="5.5990000000000002"/>
    <n v="2.133"/>
    <n v="2.65"/>
    <n v="5.0110000000000001"/>
    <n v="0"/>
  </r>
  <r>
    <x v="3223"/>
    <x v="1625"/>
    <x v="2970"/>
    <x v="23"/>
    <n v="5.5990000000000002"/>
    <n v="5.9109999999999996"/>
    <n v="1.226"/>
    <n v="2.6669999999999998"/>
    <n v="0"/>
  </r>
  <r>
    <x v="3224"/>
    <x v="1626"/>
    <x v="3023"/>
    <x v="52"/>
    <n v="5.5979999999999999"/>
    <n v="6.9569999999999999"/>
    <n v="2.0710000000000002"/>
    <n v="0"/>
    <n v="0.53"/>
  </r>
  <r>
    <x v="3225"/>
    <x v="1425"/>
    <x v="3024"/>
    <x v="59"/>
    <n v="5.5979999999999999"/>
    <n v="2.915"/>
    <n v="1.139"/>
    <n v="3.6040000000000001"/>
    <n v="0.55300000000000005"/>
  </r>
  <r>
    <x v="3226"/>
    <x v="1627"/>
    <x v="3025"/>
    <x v="18"/>
    <n v="5.5949999999999998"/>
    <n v="5.6219999999999999"/>
    <n v="2.0099999999999998"/>
    <n v="0"/>
    <n v="0"/>
  </r>
  <r>
    <x v="3227"/>
    <x v="1628"/>
    <x v="3026"/>
    <x v="10"/>
    <n v="5.5940000000000003"/>
    <n v="3.415"/>
    <n v="0.54300000000000004"/>
    <n v="0.7"/>
    <n v="1.044"/>
  </r>
  <r>
    <x v="3228"/>
    <x v="1629"/>
    <x v="3027"/>
    <x v="70"/>
    <n v="5.5919999999999996"/>
    <n v="3.6"/>
    <n v="2.0670000000000002"/>
    <n v="0"/>
    <n v="0"/>
  </r>
  <r>
    <x v="3229"/>
    <x v="1630"/>
    <x v="3028"/>
    <x v="44"/>
    <n v="5.5919999999999996"/>
    <n v="5.0129999999999999"/>
    <n v="2.1429999999999998"/>
    <n v="0"/>
    <n v="0"/>
  </r>
  <r>
    <x v="3230"/>
    <x v="76"/>
    <x v="123"/>
    <x v="36"/>
    <n v="5.5919999999999996"/>
    <n v="3.7519999999999998"/>
    <n v="1.0469999999999999"/>
    <n v="4.069"/>
    <n v="0"/>
  </r>
  <r>
    <x v="3231"/>
    <x v="1631"/>
    <x v="3029"/>
    <x v="29"/>
    <n v="5.5910000000000002"/>
    <n v="5.6379999999999999"/>
    <n v="2.5859999999999999"/>
    <n v="0"/>
    <n v="0"/>
  </r>
  <r>
    <x v="3232"/>
    <x v="1632"/>
    <x v="3030"/>
    <x v="58"/>
    <n v="5.5910000000000002"/>
    <n v="5.9020000000000001"/>
    <n v="1.5"/>
    <n v="0"/>
    <n v="0"/>
  </r>
  <r>
    <x v="3233"/>
    <x v="239"/>
    <x v="3031"/>
    <x v="36"/>
    <n v="5.59"/>
    <n v="1.272"/>
    <n v="2.0670000000000002"/>
    <n v="4.8529999999999998"/>
    <n v="0.53400000000000003"/>
  </r>
  <r>
    <x v="3234"/>
    <x v="230"/>
    <x v="3032"/>
    <x v="34"/>
    <n v="5.59"/>
    <n v="0.74"/>
    <n v="1.268"/>
    <n v="7.2439999999999998"/>
    <n v="0.51100000000000001"/>
  </r>
  <r>
    <x v="3235"/>
    <x v="1224"/>
    <x v="3033"/>
    <x v="53"/>
    <n v="5.5890000000000004"/>
    <n v="5.3040000000000003"/>
    <n v="1.3680000000000001"/>
    <n v="0.51400000000000001"/>
    <n v="0"/>
  </r>
  <r>
    <x v="3236"/>
    <x v="1168"/>
    <x v="3034"/>
    <x v="17"/>
    <n v="5.5880000000000001"/>
    <n v="7.0519999999999996"/>
    <n v="4.0629999999999997"/>
    <n v="0.53600000000000003"/>
    <n v="0"/>
  </r>
  <r>
    <x v="3237"/>
    <x v="1633"/>
    <x v="3035"/>
    <x v="49"/>
    <n v="5.5869999999999997"/>
    <n v="0"/>
    <n v="2.2000000000000002"/>
    <n v="10.721"/>
    <n v="0.52500000000000002"/>
  </r>
  <r>
    <x v="3238"/>
    <x v="274"/>
    <x v="3036"/>
    <x v="58"/>
    <n v="5.5860000000000003"/>
    <n v="2.4169999999999998"/>
    <n v="2.2330000000000001"/>
    <n v="1.583"/>
    <n v="0"/>
  </r>
  <r>
    <x v="3239"/>
    <x v="501"/>
    <x v="3037"/>
    <x v="75"/>
    <n v="5.5860000000000003"/>
    <n v="4.5919999999999996"/>
    <n v="0"/>
    <n v="0.51200000000000001"/>
    <n v="0"/>
  </r>
  <r>
    <x v="3240"/>
    <x v="1076"/>
    <x v="3038"/>
    <x v="37"/>
    <n v="5.5860000000000003"/>
    <n v="7.5030000000000001"/>
    <n v="1.216"/>
    <n v="1"/>
    <n v="0"/>
  </r>
  <r>
    <x v="3241"/>
    <x v="947"/>
    <x v="3039"/>
    <x v="38"/>
    <n v="5.585"/>
    <n v="2.375"/>
    <n v="3"/>
    <n v="0"/>
    <n v="0"/>
  </r>
  <r>
    <x v="3242"/>
    <x v="17"/>
    <x v="3040"/>
    <x v="8"/>
    <n v="5.585"/>
    <n v="3.669"/>
    <n v="4.0629999999999997"/>
    <n v="1.153"/>
    <n v="0"/>
  </r>
  <r>
    <x v="3243"/>
    <x v="1634"/>
    <x v="3041"/>
    <x v="27"/>
    <n v="5.5810000000000004"/>
    <n v="1.22"/>
    <n v="0.58299999999999996"/>
    <n v="7.1660000000000004"/>
    <n v="0.53400000000000003"/>
  </r>
  <r>
    <x v="3244"/>
    <x v="1088"/>
    <x v="3042"/>
    <x v="21"/>
    <n v="5.58"/>
    <n v="9.0749999999999993"/>
    <n v="3.1429999999999998"/>
    <n v="0"/>
    <n v="0"/>
  </r>
  <r>
    <x v="3245"/>
    <x v="446"/>
    <x v="3043"/>
    <x v="64"/>
    <n v="5.5789999999999997"/>
    <n v="1.0900000000000001"/>
    <n v="4.5"/>
    <n v="0"/>
    <n v="0"/>
  </r>
  <r>
    <x v="3246"/>
    <x v="594"/>
    <x v="3044"/>
    <x v="11"/>
    <n v="5.5780000000000003"/>
    <n v="8.1379999999999999"/>
    <n v="1"/>
    <n v="1.0960000000000001"/>
    <n v="0"/>
  </r>
  <r>
    <x v="3247"/>
    <x v="1635"/>
    <x v="3045"/>
    <x v="52"/>
    <n v="5.5780000000000003"/>
    <n v="5.45"/>
    <n v="6.1429999999999998"/>
    <n v="0"/>
    <n v="0"/>
  </r>
  <r>
    <x v="3248"/>
    <x v="1636"/>
    <x v="3046"/>
    <x v="57"/>
    <n v="5.577"/>
    <n v="5.056"/>
    <n v="0.61099999999999999"/>
    <n v="0"/>
    <n v="0"/>
  </r>
  <r>
    <x v="3249"/>
    <x v="1608"/>
    <x v="3047"/>
    <x v="97"/>
    <n v="5.5759999999999996"/>
    <n v="4.5"/>
    <n v="0"/>
    <n v="0"/>
    <n v="0.55000000000000004"/>
  </r>
  <r>
    <x v="3250"/>
    <x v="1637"/>
    <x v="2460"/>
    <x v="47"/>
    <n v="5.5750000000000002"/>
    <n v="5.5590000000000002"/>
    <n v="2.3620000000000001"/>
    <n v="1.6"/>
    <n v="0"/>
  </r>
  <r>
    <x v="3251"/>
    <x v="749"/>
    <x v="3048"/>
    <x v="47"/>
    <n v="5.5750000000000002"/>
    <n v="3.37"/>
    <n v="3.456"/>
    <n v="3.3279999999999998"/>
    <n v="0"/>
  </r>
  <r>
    <x v="3252"/>
    <x v="1638"/>
    <x v="3025"/>
    <x v="30"/>
    <n v="5.5739999999999998"/>
    <n v="3.7090000000000001"/>
    <n v="3.5179999999999998"/>
    <n v="2.1779999999999999"/>
    <n v="0"/>
  </r>
  <r>
    <x v="3253"/>
    <x v="938"/>
    <x v="3049"/>
    <x v="5"/>
    <n v="5.5739999999999998"/>
    <n v="0.70099999999999996"/>
    <n v="4.75"/>
    <n v="5.3150000000000004"/>
    <n v="0"/>
  </r>
  <r>
    <x v="3254"/>
    <x v="1639"/>
    <x v="3050"/>
    <x v="98"/>
    <n v="5.5709999999999997"/>
    <n v="4.5"/>
    <n v="0"/>
    <n v="0"/>
    <n v="0.54500000000000004"/>
  </r>
  <r>
    <x v="3255"/>
    <x v="1117"/>
    <x v="3051"/>
    <x v="6"/>
    <n v="5.5709999999999997"/>
    <n v="5.4480000000000004"/>
    <n v="1.075"/>
    <n v="1.605"/>
    <n v="0"/>
  </r>
  <r>
    <x v="3256"/>
    <x v="931"/>
    <x v="3052"/>
    <x v="26"/>
    <n v="5.569"/>
    <n v="2.746"/>
    <n v="3.9260000000000002"/>
    <n v="3.9239999999999999"/>
    <n v="0"/>
  </r>
  <r>
    <x v="3257"/>
    <x v="43"/>
    <x v="3053"/>
    <x v="35"/>
    <n v="5.5679999999999996"/>
    <n v="3.7490000000000001"/>
    <n v="1.968"/>
    <n v="2.1680000000000001"/>
    <n v="0"/>
  </r>
  <r>
    <x v="3258"/>
    <x v="1640"/>
    <x v="401"/>
    <x v="76"/>
    <n v="5.5670000000000002"/>
    <n v="5.5510000000000002"/>
    <n v="0"/>
    <n v="0"/>
    <n v="0"/>
  </r>
  <r>
    <x v="3259"/>
    <x v="15"/>
    <x v="3054"/>
    <x v="5"/>
    <n v="5.5670000000000002"/>
    <n v="0.2"/>
    <n v="2.3109999999999999"/>
    <n v="7.3150000000000004"/>
    <n v="0"/>
  </r>
  <r>
    <x v="3260"/>
    <x v="77"/>
    <x v="3055"/>
    <x v="7"/>
    <n v="5.5650000000000004"/>
    <n v="1.7909999999999999"/>
    <n v="3.3159999999999998"/>
    <n v="5.2130000000000001"/>
    <n v="0"/>
  </r>
  <r>
    <x v="3261"/>
    <x v="1244"/>
    <x v="3056"/>
    <x v="2"/>
    <n v="5.5650000000000004"/>
    <n v="2.2360000000000002"/>
    <n v="0.56299999999999994"/>
    <n v="3.37"/>
    <n v="1.669"/>
  </r>
  <r>
    <x v="3262"/>
    <x v="941"/>
    <x v="3057"/>
    <x v="57"/>
    <n v="5.5640000000000001"/>
    <n v="4.633"/>
    <n v="1.0449999999999999"/>
    <n v="0"/>
    <n v="0"/>
  </r>
  <r>
    <x v="3263"/>
    <x v="612"/>
    <x v="3058"/>
    <x v="14"/>
    <n v="5.5620000000000003"/>
    <n v="4.24"/>
    <n v="1.94"/>
    <n v="1.1419999999999999"/>
    <n v="0.54300000000000004"/>
  </r>
  <r>
    <x v="3264"/>
    <x v="1193"/>
    <x v="3059"/>
    <x v="12"/>
    <n v="5.5609999999999999"/>
    <n v="0"/>
    <n v="3.3140000000000001"/>
    <n v="7.8659999999999997"/>
    <n v="0"/>
  </r>
  <r>
    <x v="3265"/>
    <x v="594"/>
    <x v="3060"/>
    <x v="17"/>
    <n v="5.56"/>
    <n v="5.375"/>
    <n v="3.0760000000000001"/>
    <n v="0.56699999999999995"/>
    <n v="0.55900000000000005"/>
  </r>
  <r>
    <x v="3266"/>
    <x v="1641"/>
    <x v="3061"/>
    <x v="55"/>
    <n v="5.5579999999999998"/>
    <n v="7.0229999999999997"/>
    <n v="2"/>
    <n v="0"/>
    <n v="0"/>
  </r>
  <r>
    <x v="3267"/>
    <x v="1642"/>
    <x v="3062"/>
    <x v="57"/>
    <n v="5.5579999999999998"/>
    <n v="3.4950000000000001"/>
    <n v="1.044"/>
    <n v="0.7"/>
    <n v="0"/>
  </r>
  <r>
    <x v="3268"/>
    <x v="1643"/>
    <x v="3063"/>
    <x v="58"/>
    <n v="5.5579999999999998"/>
    <n v="0.2"/>
    <n v="0.54"/>
    <n v="4.1289999999999996"/>
    <n v="0"/>
  </r>
  <r>
    <x v="3269"/>
    <x v="505"/>
    <x v="3064"/>
    <x v="37"/>
    <n v="5.5579999999999998"/>
    <n v="5.7160000000000002"/>
    <n v="1.7450000000000001"/>
    <n v="2.048"/>
    <n v="0"/>
  </r>
  <r>
    <x v="3270"/>
    <x v="72"/>
    <x v="3065"/>
    <x v="62"/>
    <n v="5.5570000000000004"/>
    <n v="3.8889999999999998"/>
    <n v="0.75"/>
    <n v="1"/>
    <n v="0"/>
  </r>
  <r>
    <x v="3271"/>
    <x v="1105"/>
    <x v="3066"/>
    <x v="28"/>
    <n v="5.556"/>
    <n v="0"/>
    <n v="1.45"/>
    <n v="10.896000000000001"/>
    <n v="0"/>
  </r>
  <r>
    <x v="3272"/>
    <x v="135"/>
    <x v="2429"/>
    <x v="34"/>
    <n v="5.556"/>
    <n v="2.2629999999999999"/>
    <n v="0.58299999999999996"/>
    <n v="0.52900000000000003"/>
    <n v="2.0139999999999998"/>
  </r>
  <r>
    <x v="3273"/>
    <x v="122"/>
    <x v="3067"/>
    <x v="28"/>
    <n v="5.5540000000000003"/>
    <n v="0.73299999999999998"/>
    <n v="4.8049999999999997"/>
    <n v="4.4359999999999999"/>
    <n v="0"/>
  </r>
  <r>
    <x v="3274"/>
    <x v="175"/>
    <x v="3068"/>
    <x v="12"/>
    <n v="5.5529999999999999"/>
    <n v="2.8119999999999998"/>
    <n v="0.55600000000000005"/>
    <n v="2.7709999999999999"/>
    <n v="0.54800000000000004"/>
  </r>
  <r>
    <x v="3275"/>
    <x v="1644"/>
    <x v="3069"/>
    <x v="51"/>
    <n v="5.5519999999999996"/>
    <n v="3.8620000000000001"/>
    <n v="0.64300000000000002"/>
    <n v="3.7629999999999999"/>
    <n v="0"/>
  </r>
  <r>
    <x v="3276"/>
    <x v="1645"/>
    <x v="3070"/>
    <x v="50"/>
    <n v="5.5510000000000002"/>
    <n v="4.87"/>
    <n v="4.3330000000000002"/>
    <n v="2.4830000000000001"/>
    <n v="0"/>
  </r>
  <r>
    <x v="3277"/>
    <x v="306"/>
    <x v="3071"/>
    <x v="12"/>
    <n v="5.5510000000000002"/>
    <n v="1.2190000000000001"/>
    <n v="1"/>
    <n v="3.8620000000000001"/>
    <n v="1.274"/>
  </r>
  <r>
    <x v="3278"/>
    <x v="1646"/>
    <x v="3072"/>
    <x v="16"/>
    <n v="5.5510000000000002"/>
    <n v="7.8239999999999998"/>
    <n v="0.75"/>
    <n v="0.6"/>
    <n v="0.52"/>
  </r>
  <r>
    <x v="3279"/>
    <x v="1647"/>
    <x v="3073"/>
    <x v="13"/>
    <n v="5.5490000000000004"/>
    <n v="2.657"/>
    <n v="0.625"/>
    <n v="3.637"/>
    <n v="0.51100000000000001"/>
  </r>
  <r>
    <x v="3280"/>
    <x v="1648"/>
    <x v="3074"/>
    <x v="85"/>
    <n v="5.548"/>
    <n v="4.5"/>
    <n v="0"/>
    <n v="0"/>
    <n v="0.52400000000000002"/>
  </r>
  <r>
    <x v="3281"/>
    <x v="881"/>
    <x v="3075"/>
    <x v="69"/>
    <n v="5.5469999999999997"/>
    <n v="6.5380000000000003"/>
    <n v="1.7090000000000001"/>
    <n v="0"/>
    <n v="0"/>
  </r>
  <r>
    <x v="3282"/>
    <x v="1124"/>
    <x v="3076"/>
    <x v="52"/>
    <n v="5.5469999999999997"/>
    <n v="6.4429999999999996"/>
    <n v="1.321"/>
    <n v="2.0910000000000002"/>
    <n v="0"/>
  </r>
  <r>
    <x v="3283"/>
    <x v="1496"/>
    <x v="3077"/>
    <x v="9"/>
    <n v="5.5460000000000003"/>
    <n v="4.3739999999999997"/>
    <n v="0.53700000000000003"/>
    <n v="0"/>
    <n v="1.056"/>
  </r>
  <r>
    <x v="3284"/>
    <x v="751"/>
    <x v="3078"/>
    <x v="16"/>
    <n v="5.5460000000000003"/>
    <n v="4.1630000000000003"/>
    <n v="2.8740000000000001"/>
    <n v="1.71"/>
    <n v="0.51700000000000002"/>
  </r>
  <r>
    <x v="3285"/>
    <x v="10"/>
    <x v="3079"/>
    <x v="27"/>
    <n v="5.5439999999999996"/>
    <n v="2.492"/>
    <n v="0.57699999999999996"/>
    <n v="2.734"/>
    <n v="1.0860000000000001"/>
  </r>
  <r>
    <x v="3286"/>
    <x v="1545"/>
    <x v="3080"/>
    <x v="37"/>
    <n v="5.5439999999999996"/>
    <n v="1.734"/>
    <n v="3.556"/>
    <n v="3.919"/>
    <n v="0"/>
  </r>
  <r>
    <x v="3287"/>
    <x v="1649"/>
    <x v="3081"/>
    <x v="21"/>
    <n v="5.5430000000000001"/>
    <n v="2.7509999999999999"/>
    <n v="5.2370000000000001"/>
    <n v="1.159"/>
    <n v="0.01"/>
  </r>
  <r>
    <x v="3288"/>
    <x v="1072"/>
    <x v="3082"/>
    <x v="3"/>
    <n v="5.5430000000000001"/>
    <n v="2.8929999999999998"/>
    <n v="1.075"/>
    <n v="0.52300000000000002"/>
    <n v="1.238"/>
  </r>
  <r>
    <x v="3289"/>
    <x v="89"/>
    <x v="3083"/>
    <x v="36"/>
    <n v="5.5389999999999997"/>
    <n v="1.0449999999999999"/>
    <n v="0.53300000000000003"/>
    <n v="4.3140000000000001"/>
    <n v="2.0150000000000001"/>
  </r>
  <r>
    <x v="3290"/>
    <x v="59"/>
    <x v="3084"/>
    <x v="40"/>
    <n v="5.5380000000000003"/>
    <n v="1.7869999999999999"/>
    <n v="0.61099999999999999"/>
    <n v="5.5069999999999997"/>
    <n v="0.51700000000000002"/>
  </r>
  <r>
    <x v="3291"/>
    <x v="1650"/>
    <x v="3085"/>
    <x v="34"/>
    <n v="5.5380000000000003"/>
    <n v="0"/>
    <n v="6.5519999999999996"/>
    <n v="3.6419999999999999"/>
    <n v="0"/>
  </r>
  <r>
    <x v="3292"/>
    <x v="1651"/>
    <x v="103"/>
    <x v="12"/>
    <n v="5.5369999999999999"/>
    <n v="0"/>
    <n v="2.3330000000000002"/>
    <n v="9.5660000000000007"/>
    <n v="0"/>
  </r>
  <r>
    <x v="3293"/>
    <x v="1652"/>
    <x v="3086"/>
    <x v="10"/>
    <n v="5.5359999999999996"/>
    <n v="1.085"/>
    <n v="1.075"/>
    <n v="6.2210000000000001"/>
    <n v="0.51700000000000002"/>
  </r>
  <r>
    <x v="3294"/>
    <x v="1653"/>
    <x v="3087"/>
    <x v="50"/>
    <n v="5.5359999999999996"/>
    <n v="3.2789999999999999"/>
    <n v="2.6880000000000002"/>
    <n v="4.7779999999999996"/>
    <n v="0"/>
  </r>
  <r>
    <x v="3295"/>
    <x v="1151"/>
    <x v="3088"/>
    <x v="27"/>
    <n v="5.5350000000000001"/>
    <n v="1"/>
    <n v="1.1679999999999999"/>
    <n v="2.609"/>
    <n v="2.0529999999999999"/>
  </r>
  <r>
    <x v="3296"/>
    <x v="1654"/>
    <x v="3089"/>
    <x v="51"/>
    <n v="5.5339999999999998"/>
    <n v="2.7229999999999999"/>
    <n v="2.976"/>
    <n v="2.7050000000000001"/>
    <n v="0"/>
  </r>
  <r>
    <x v="3297"/>
    <x v="6"/>
    <x v="3090"/>
    <x v="54"/>
    <n v="5.5330000000000004"/>
    <n v="4.5860000000000003"/>
    <n v="1.25"/>
    <n v="2.81"/>
    <n v="0"/>
  </r>
  <r>
    <x v="3298"/>
    <x v="87"/>
    <x v="3091"/>
    <x v="15"/>
    <n v="5.532"/>
    <n v="5.15"/>
    <n v="1.2709999999999999"/>
    <n v="0.51300000000000001"/>
    <n v="0"/>
  </r>
  <r>
    <x v="3299"/>
    <x v="1422"/>
    <x v="3092"/>
    <x v="59"/>
    <n v="5.5309999999999997"/>
    <n v="3.5950000000000002"/>
    <n v="1.722"/>
    <n v="1.268"/>
    <n v="0.51400000000000001"/>
  </r>
  <r>
    <x v="3300"/>
    <x v="1655"/>
    <x v="3093"/>
    <x v="15"/>
    <n v="5.5309999999999997"/>
    <n v="3.9390000000000001"/>
    <n v="2.0209999999999999"/>
    <n v="1.0620000000000001"/>
    <n v="0"/>
  </r>
  <r>
    <x v="3301"/>
    <x v="568"/>
    <x v="3094"/>
    <x v="3"/>
    <n v="5.53"/>
    <n v="2.8380000000000001"/>
    <n v="2.0910000000000002"/>
    <n v="0.83299999999999996"/>
    <n v="0.51200000000000001"/>
  </r>
  <r>
    <x v="3302"/>
    <x v="13"/>
    <x v="3095"/>
    <x v="40"/>
    <n v="5.53"/>
    <n v="3.4249999999999998"/>
    <n v="0.61099999999999999"/>
    <n v="2.3889999999999998"/>
    <n v="0.54"/>
  </r>
  <r>
    <x v="3303"/>
    <x v="31"/>
    <x v="3096"/>
    <x v="3"/>
    <n v="5.53"/>
    <n v="1.3069999999999999"/>
    <n v="0.66700000000000004"/>
    <n v="6.4260000000000002"/>
    <n v="0.51800000000000002"/>
  </r>
  <r>
    <x v="3304"/>
    <x v="1656"/>
    <x v="3097"/>
    <x v="47"/>
    <n v="5.5289999999999999"/>
    <n v="3.6469999999999998"/>
    <n v="2.4350000000000001"/>
    <n v="3.875"/>
    <n v="0"/>
  </r>
  <r>
    <x v="3305"/>
    <x v="842"/>
    <x v="3098"/>
    <x v="32"/>
    <n v="5.5289999999999999"/>
    <n v="2.2989999999999999"/>
    <n v="1.127"/>
    <n v="2.9430000000000001"/>
    <n v="1.105"/>
  </r>
  <r>
    <x v="3306"/>
    <x v="84"/>
    <x v="3099"/>
    <x v="20"/>
    <n v="5.5279999999999996"/>
    <n v="3.4529999999999998"/>
    <n v="1.75"/>
    <n v="2.411"/>
    <n v="0"/>
  </r>
  <r>
    <x v="3307"/>
    <x v="1657"/>
    <x v="3100"/>
    <x v="79"/>
    <n v="5.5250000000000004"/>
    <n v="3.528"/>
    <n v="0"/>
    <n v="0.51400000000000001"/>
    <n v="0.51400000000000001"/>
  </r>
  <r>
    <x v="3308"/>
    <x v="545"/>
    <x v="1636"/>
    <x v="83"/>
    <n v="5.524"/>
    <n v="4.4870000000000001"/>
    <n v="0"/>
    <n v="0"/>
    <n v="0.51700000000000002"/>
  </r>
  <r>
    <x v="3309"/>
    <x v="151"/>
    <x v="3101"/>
    <x v="11"/>
    <n v="5.5229999999999997"/>
    <n v="7.5289999999999999"/>
    <n v="2.028"/>
    <n v="0.58299999999999996"/>
    <n v="0"/>
  </r>
  <r>
    <x v="3310"/>
    <x v="278"/>
    <x v="3102"/>
    <x v="16"/>
    <n v="5.5220000000000002"/>
    <n v="7.1879999999999997"/>
    <n v="0.83299999999999996"/>
    <n v="1"/>
    <n v="0.51300000000000001"/>
  </r>
  <r>
    <x v="3311"/>
    <x v="699"/>
    <x v="3103"/>
    <x v="21"/>
    <n v="5.5220000000000002"/>
    <n v="0.51100000000000001"/>
    <n v="4.0860000000000003"/>
    <n v="3.528"/>
    <n v="0"/>
  </r>
  <r>
    <x v="3312"/>
    <x v="338"/>
    <x v="3104"/>
    <x v="0"/>
    <n v="5.5209999999999999"/>
    <n v="0.56699999999999995"/>
    <n v="4.5"/>
    <n v="0"/>
    <n v="0"/>
  </r>
  <r>
    <x v="3313"/>
    <x v="52"/>
    <x v="3105"/>
    <x v="10"/>
    <n v="5.5209999999999999"/>
    <n v="1.048"/>
    <n v="0.55000000000000004"/>
    <n v="6.9370000000000003"/>
    <n v="0.7"/>
  </r>
  <r>
    <x v="3314"/>
    <x v="248"/>
    <x v="3106"/>
    <x v="42"/>
    <n v="5.52"/>
    <n v="7.3639999999999999"/>
    <n v="2.9660000000000002"/>
    <n v="0.52700000000000002"/>
    <n v="0"/>
  </r>
  <r>
    <x v="3315"/>
    <x v="1658"/>
    <x v="3107"/>
    <x v="37"/>
    <n v="5.52"/>
    <n v="6.79"/>
    <n v="2.3919999999999999"/>
    <n v="0.51"/>
    <n v="0"/>
  </r>
  <r>
    <x v="3316"/>
    <x v="559"/>
    <x v="3108"/>
    <x v="36"/>
    <n v="5.5179999999999998"/>
    <n v="0"/>
    <n v="0.66700000000000004"/>
    <n v="10.205"/>
    <n v="1.0740000000000001"/>
  </r>
  <r>
    <x v="3317"/>
    <x v="1016"/>
    <x v="3109"/>
    <x v="49"/>
    <n v="5.5179999999999998"/>
    <n v="4.7990000000000004"/>
    <n v="0.57699999999999996"/>
    <n v="2.9489999999999998"/>
    <n v="0.57699999999999996"/>
  </r>
  <r>
    <x v="3318"/>
    <x v="551"/>
    <x v="3110"/>
    <x v="2"/>
    <n v="5.5179999999999998"/>
    <n v="2.3490000000000002"/>
    <n v="2.024"/>
    <n v="2.2269999999999999"/>
    <n v="0.66700000000000004"/>
  </r>
  <r>
    <x v="3319"/>
    <x v="1397"/>
    <x v="3111"/>
    <x v="49"/>
    <n v="5.5179999999999998"/>
    <n v="3.3780000000000001"/>
    <n v="0.53200000000000003"/>
    <n v="3.2719999999999998"/>
    <n v="1.5"/>
  </r>
  <r>
    <x v="3320"/>
    <x v="1659"/>
    <x v="3112"/>
    <x v="25"/>
    <n v="5.5170000000000003"/>
    <n v="3.4580000000000002"/>
    <n v="0"/>
    <n v="0.54200000000000004"/>
    <n v="0.55000000000000004"/>
  </r>
  <r>
    <x v="3321"/>
    <x v="1660"/>
    <x v="3113"/>
    <x v="50"/>
    <n v="5.5170000000000003"/>
    <n v="6.8440000000000003"/>
    <n v="1.82"/>
    <n v="0.66700000000000004"/>
    <n v="0.52500000000000002"/>
  </r>
  <r>
    <x v="3322"/>
    <x v="651"/>
    <x v="3114"/>
    <x v="55"/>
    <n v="5.516"/>
    <n v="2.98"/>
    <n v="2.7010000000000001"/>
    <n v="0.625"/>
    <n v="0.51200000000000001"/>
  </r>
  <r>
    <x v="3323"/>
    <x v="266"/>
    <x v="3115"/>
    <x v="3"/>
    <n v="5.5140000000000002"/>
    <n v="2.8719999999999999"/>
    <n v="0.7"/>
    <n v="2.6269999999999998"/>
    <n v="0.61099999999999999"/>
  </r>
  <r>
    <x v="3324"/>
    <x v="165"/>
    <x v="1740"/>
    <x v="58"/>
    <n v="5.5140000000000002"/>
    <n v="3.8330000000000002"/>
    <n v="2.1669999999999998"/>
    <n v="0.55600000000000005"/>
    <n v="0"/>
  </r>
  <r>
    <x v="3325"/>
    <x v="1661"/>
    <x v="3116"/>
    <x v="17"/>
    <n v="5.5129999999999999"/>
    <n v="9.0939999999999994"/>
    <n v="3.8959999999999999"/>
    <n v="0"/>
    <n v="0"/>
  </r>
  <r>
    <x v="3326"/>
    <x v="1662"/>
    <x v="3117"/>
    <x v="37"/>
    <n v="5.5090000000000003"/>
    <n v="0.2"/>
    <n v="4.8520000000000003"/>
    <n v="4.0830000000000002"/>
    <n v="0"/>
  </r>
  <r>
    <x v="3327"/>
    <x v="1663"/>
    <x v="3118"/>
    <x v="27"/>
    <n v="5.5090000000000003"/>
    <n v="2.4540000000000002"/>
    <n v="2.0329999999999999"/>
    <n v="0"/>
    <n v="1.6180000000000001"/>
  </r>
  <r>
    <x v="3328"/>
    <x v="6"/>
    <x v="3119"/>
    <x v="65"/>
    <n v="5.5069999999999997"/>
    <n v="3.69"/>
    <n v="0.57099999999999995"/>
    <n v="1.728"/>
    <n v="0.58299999999999996"/>
  </r>
  <r>
    <x v="3329"/>
    <x v="1664"/>
    <x v="3120"/>
    <x v="21"/>
    <n v="5.5069999999999997"/>
    <n v="6.5010000000000003"/>
    <n v="2.1160000000000001"/>
    <n v="1.2709999999999999"/>
    <n v="0"/>
  </r>
  <r>
    <x v="3330"/>
    <x v="1665"/>
    <x v="3121"/>
    <x v="29"/>
    <n v="5.5060000000000002"/>
    <n v="4.8840000000000003"/>
    <n v="1.643"/>
    <n v="0.57099999999999995"/>
    <n v="0"/>
  </r>
  <r>
    <x v="3331"/>
    <x v="115"/>
    <x v="3122"/>
    <x v="51"/>
    <n v="5.5060000000000002"/>
    <n v="3.1779999999999999"/>
    <n v="1.204"/>
    <n v="1.6970000000000001"/>
    <n v="0.51900000000000002"/>
  </r>
  <r>
    <x v="3332"/>
    <x v="1108"/>
    <x v="3123"/>
    <x v="41"/>
    <n v="5.5060000000000002"/>
    <n v="5.2389999999999999"/>
    <n v="2.1240000000000001"/>
    <n v="0"/>
    <n v="0"/>
  </r>
  <r>
    <x v="3333"/>
    <x v="864"/>
    <x v="3124"/>
    <x v="46"/>
    <n v="5.5049999999999999"/>
    <n v="0.2"/>
    <n v="2.3420000000000001"/>
    <n v="9.8379999999999992"/>
    <n v="0"/>
  </r>
  <r>
    <x v="3334"/>
    <x v="870"/>
    <x v="3125"/>
    <x v="79"/>
    <n v="5.5049999999999999"/>
    <n v="3.5110000000000001"/>
    <n v="0"/>
    <n v="0.51400000000000001"/>
    <n v="0.51500000000000001"/>
  </r>
  <r>
    <x v="3335"/>
    <x v="1610"/>
    <x v="3126"/>
    <x v="20"/>
    <n v="5.5039999999999996"/>
    <n v="3.01"/>
    <n v="1.1419999999999999"/>
    <n v="1.9410000000000001"/>
    <n v="0.57099999999999995"/>
  </r>
  <r>
    <x v="3336"/>
    <x v="1666"/>
    <x v="3127"/>
    <x v="54"/>
    <n v="5.5039999999999996"/>
    <n v="0.2"/>
    <n v="1.1279999999999999"/>
    <n v="9.33"/>
    <n v="0.55000000000000004"/>
  </r>
  <r>
    <x v="3337"/>
    <x v="577"/>
    <x v="3128"/>
    <x v="32"/>
    <n v="5.5030000000000001"/>
    <n v="2.9409999999999998"/>
    <n v="0.51900000000000002"/>
    <n v="4.3689999999999998"/>
    <n v="0.54500000000000004"/>
  </r>
  <r>
    <x v="3338"/>
    <x v="1667"/>
    <x v="3129"/>
    <x v="19"/>
    <n v="5.5010000000000003"/>
    <n v="4.1820000000000004"/>
    <n v="1.2290000000000001"/>
    <n v="1.8049999999999999"/>
    <n v="0.51400000000000001"/>
  </r>
  <r>
    <x v="3339"/>
    <x v="1668"/>
    <x v="3130"/>
    <x v="65"/>
    <n v="5.5010000000000003"/>
    <n v="0"/>
    <n v="0.64"/>
    <n v="11.183999999999999"/>
    <n v="0.53100000000000003"/>
  </r>
  <r>
    <x v="3340"/>
    <x v="1400"/>
    <x v="3131"/>
    <x v="33"/>
    <n v="5.4989999999999997"/>
    <n v="1.26"/>
    <n v="2.0169999999999999"/>
    <n v="1.081"/>
    <n v="1.548"/>
  </r>
  <r>
    <x v="3341"/>
    <x v="25"/>
    <x v="3132"/>
    <x v="46"/>
    <n v="5.4989999999999997"/>
    <n v="0.746"/>
    <n v="2.5830000000000002"/>
    <n v="8.7720000000000002"/>
    <n v="0"/>
  </r>
  <r>
    <x v="3342"/>
    <x v="150"/>
    <x v="3133"/>
    <x v="9"/>
    <n v="5.4980000000000002"/>
    <n v="2.343"/>
    <n v="0.61099999999999999"/>
    <n v="2.7869999999999999"/>
    <n v="1.1779999999999999"/>
  </r>
  <r>
    <x v="3343"/>
    <x v="375"/>
    <x v="3134"/>
    <x v="14"/>
    <n v="5.4960000000000004"/>
    <n v="6.0789999999999997"/>
    <n v="1.373"/>
    <n v="1.5"/>
    <n v="0"/>
  </r>
  <r>
    <x v="3344"/>
    <x v="1669"/>
    <x v="3135"/>
    <x v="12"/>
    <n v="5.4960000000000004"/>
    <n v="1.8160000000000001"/>
    <n v="0.52800000000000002"/>
    <n v="7.3659999999999997"/>
    <n v="0"/>
  </r>
  <r>
    <x v="3345"/>
    <x v="209"/>
    <x v="3136"/>
    <x v="15"/>
    <n v="5.4950000000000001"/>
    <n v="2.198"/>
    <n v="1.75"/>
    <n v="3.9830000000000001"/>
    <n v="0"/>
  </r>
  <r>
    <x v="3346"/>
    <x v="1670"/>
    <x v="3137"/>
    <x v="63"/>
    <n v="5.4939999999999998"/>
    <n v="5.298"/>
    <n v="0.75"/>
    <n v="0"/>
    <n v="0"/>
  </r>
  <r>
    <x v="3347"/>
    <x v="1671"/>
    <x v="3138"/>
    <x v="34"/>
    <n v="5.4930000000000003"/>
    <n v="2.8650000000000002"/>
    <n v="1.8779999999999999"/>
    <n v="3.2029999999999998"/>
    <n v="0"/>
  </r>
  <r>
    <x v="3348"/>
    <x v="38"/>
    <x v="3139"/>
    <x v="37"/>
    <n v="5.492"/>
    <n v="7.2229999999999999"/>
    <n v="1.284"/>
    <n v="1.04"/>
    <n v="0"/>
  </r>
  <r>
    <x v="3349"/>
    <x v="176"/>
    <x v="3140"/>
    <x v="30"/>
    <n v="5.4909999999999997"/>
    <n v="2.4009999999999998"/>
    <n v="1.994"/>
    <n v="7.2910000000000004"/>
    <n v="0"/>
  </r>
  <r>
    <x v="3350"/>
    <x v="50"/>
    <x v="3141"/>
    <x v="57"/>
    <n v="5.49"/>
    <n v="3.0030000000000001"/>
    <n v="1.1060000000000001"/>
    <n v="1.119"/>
    <n v="0"/>
  </r>
  <r>
    <x v="3351"/>
    <x v="489"/>
    <x v="3142"/>
    <x v="17"/>
    <n v="5.49"/>
    <n v="4.5330000000000004"/>
    <n v="3.1429999999999998"/>
    <n v="2.423"/>
    <n v="0"/>
  </r>
  <r>
    <x v="3352"/>
    <x v="1637"/>
    <x v="3143"/>
    <x v="68"/>
    <n v="5.4889999999999999"/>
    <n v="6.8840000000000003"/>
    <n v="1.1850000000000001"/>
    <n v="1.3959999999999999"/>
    <n v="0"/>
  </r>
  <r>
    <x v="3353"/>
    <x v="205"/>
    <x v="3144"/>
    <x v="56"/>
    <n v="5.4889999999999999"/>
    <n v="3.2789999999999999"/>
    <n v="4.1139999999999999"/>
    <n v="0.75"/>
    <n v="0"/>
  </r>
  <r>
    <x v="3354"/>
    <x v="23"/>
    <x v="3145"/>
    <x v="6"/>
    <n v="5.4889999999999999"/>
    <n v="2.4529999999999998"/>
    <n v="0.625"/>
    <n v="6.7290000000000001"/>
    <n v="0.52800000000000002"/>
  </r>
  <r>
    <x v="3355"/>
    <x v="89"/>
    <x v="3146"/>
    <x v="54"/>
    <n v="5.4880000000000004"/>
    <n v="4.1310000000000002"/>
    <n v="0.6"/>
    <n v="4.6749999999999998"/>
    <n v="0"/>
  </r>
  <r>
    <x v="3356"/>
    <x v="1672"/>
    <x v="3147"/>
    <x v="42"/>
    <n v="5.4870000000000001"/>
    <n v="8.7219999999999995"/>
    <n v="3.4409999999999998"/>
    <n v="0"/>
    <n v="0"/>
  </r>
  <r>
    <x v="3357"/>
    <x v="1673"/>
    <x v="3148"/>
    <x v="19"/>
    <n v="5.4820000000000002"/>
    <n v="2.7570000000000001"/>
    <n v="4.37"/>
    <n v="2.6850000000000001"/>
    <n v="0"/>
  </r>
  <r>
    <x v="3358"/>
    <x v="483"/>
    <x v="3149"/>
    <x v="33"/>
    <n v="5.4809999999999999"/>
    <n v="4.2"/>
    <n v="0.53200000000000003"/>
    <n v="1.3"/>
    <n v="0.51100000000000001"/>
  </r>
  <r>
    <x v="3359"/>
    <x v="1674"/>
    <x v="3150"/>
    <x v="57"/>
    <n v="5.4809999999999999"/>
    <n v="1.331"/>
    <n v="2.851"/>
    <n v="1.1359999999999999"/>
    <n v="0"/>
  </r>
  <r>
    <x v="3360"/>
    <x v="1520"/>
    <x v="3151"/>
    <x v="17"/>
    <n v="5.4809999999999999"/>
    <n v="8.7460000000000004"/>
    <n v="4.1950000000000003"/>
    <n v="0"/>
    <n v="0"/>
  </r>
  <r>
    <x v="3361"/>
    <x v="580"/>
    <x v="3152"/>
    <x v="13"/>
    <n v="5.4770000000000003"/>
    <n v="1.56"/>
    <n v="1.542"/>
    <n v="6.1479999999999997"/>
    <n v="0"/>
  </r>
  <r>
    <x v="3362"/>
    <x v="1251"/>
    <x v="3153"/>
    <x v="42"/>
    <n v="5.4770000000000003"/>
    <n v="3.8530000000000002"/>
    <n v="2.4260000000000002"/>
    <n v="3.15"/>
    <n v="0"/>
  </r>
  <r>
    <x v="3363"/>
    <x v="64"/>
    <x v="2686"/>
    <x v="70"/>
    <n v="5.4740000000000002"/>
    <n v="5.3319999999999999"/>
    <n v="0"/>
    <n v="0"/>
    <n v="0.51300000000000001"/>
  </r>
  <r>
    <x v="3364"/>
    <x v="1307"/>
    <x v="3154"/>
    <x v="5"/>
    <n v="5.4729999999999999"/>
    <n v="5.1639999999999997"/>
    <n v="2.5310000000000001"/>
    <n v="3.0750000000000002"/>
    <n v="0"/>
  </r>
  <r>
    <x v="3365"/>
    <x v="199"/>
    <x v="3155"/>
    <x v="54"/>
    <n v="5.4729999999999999"/>
    <n v="3.1"/>
    <n v="1.333"/>
    <n v="2.8250000000000002"/>
    <n v="0.51900000000000002"/>
  </r>
  <r>
    <x v="3366"/>
    <x v="1675"/>
    <x v="3156"/>
    <x v="57"/>
    <n v="5.47"/>
    <n v="4.24"/>
    <n v="1.3620000000000001"/>
    <n v="0"/>
    <n v="0"/>
  </r>
  <r>
    <x v="3367"/>
    <x v="1676"/>
    <x v="3157"/>
    <x v="42"/>
    <n v="5.4690000000000003"/>
    <n v="5.7240000000000002"/>
    <n v="2.2280000000000002"/>
    <n v="2.04"/>
    <n v="0"/>
  </r>
  <r>
    <x v="3368"/>
    <x v="453"/>
    <x v="3158"/>
    <x v="73"/>
    <n v="5.468"/>
    <n v="5.0140000000000002"/>
    <n v="0"/>
    <n v="0"/>
    <n v="0.53300000000000003"/>
  </r>
  <r>
    <x v="3369"/>
    <x v="1677"/>
    <x v="3159"/>
    <x v="23"/>
    <n v="5.468"/>
    <n v="4.4450000000000003"/>
    <n v="2.6669999999999998"/>
    <n v="0.56699999999999995"/>
    <n v="0.51200000000000001"/>
  </r>
  <r>
    <x v="3370"/>
    <x v="870"/>
    <x v="2231"/>
    <x v="60"/>
    <n v="5.4649999999999999"/>
    <n v="2.0539999999999998"/>
    <n v="2"/>
    <n v="0"/>
    <n v="0.51100000000000001"/>
  </r>
  <r>
    <x v="3371"/>
    <x v="11"/>
    <x v="3160"/>
    <x v="21"/>
    <n v="5.4640000000000004"/>
    <n v="6.9420000000000002"/>
    <n v="1.516"/>
    <n v="1.3"/>
    <n v="0"/>
  </r>
  <r>
    <x v="3372"/>
    <x v="1678"/>
    <x v="3161"/>
    <x v="51"/>
    <n v="5.4630000000000001"/>
    <n v="1.0549999999999999"/>
    <n v="0.56699999999999995"/>
    <n v="10.67"/>
    <n v="0"/>
  </r>
  <r>
    <x v="3373"/>
    <x v="141"/>
    <x v="3162"/>
    <x v="36"/>
    <n v="5.4630000000000001"/>
    <n v="5.1109999999999998"/>
    <n v="0.625"/>
    <n v="0"/>
    <n v="0.55900000000000005"/>
  </r>
  <r>
    <x v="3374"/>
    <x v="191"/>
    <x v="3163"/>
    <x v="18"/>
    <n v="5.4619999999999997"/>
    <n v="0.71099999999999997"/>
    <n v="0.53400000000000003"/>
    <n v="4.0819999999999999"/>
    <n v="0"/>
  </r>
  <r>
    <x v="3375"/>
    <x v="731"/>
    <x v="841"/>
    <x v="2"/>
    <n v="5.4619999999999997"/>
    <n v="4.1900000000000004"/>
    <n v="0.7"/>
    <n v="0.58299999999999996"/>
    <n v="1.1000000000000001"/>
  </r>
  <r>
    <x v="3376"/>
    <x v="1187"/>
    <x v="3164"/>
    <x v="50"/>
    <n v="5.4619999999999997"/>
    <n v="9.1319999999999997"/>
    <n v="4.2"/>
    <n v="0"/>
    <n v="0"/>
  </r>
  <r>
    <x v="3377"/>
    <x v="1679"/>
    <x v="3165"/>
    <x v="39"/>
    <n v="5.4610000000000003"/>
    <n v="3.4780000000000002"/>
    <n v="1.534"/>
    <n v="2.625"/>
    <n v="0.54300000000000004"/>
  </r>
  <r>
    <x v="3378"/>
    <x v="1680"/>
    <x v="3166"/>
    <x v="5"/>
    <n v="5.4610000000000003"/>
    <n v="0.2"/>
    <n v="0.53400000000000003"/>
    <n v="8.3190000000000008"/>
    <n v="0"/>
  </r>
  <r>
    <x v="3379"/>
    <x v="692"/>
    <x v="3167"/>
    <x v="14"/>
    <n v="5.46"/>
    <n v="3.8109999999999999"/>
    <n v="2.355"/>
    <n v="3.5550000000000002"/>
    <n v="0"/>
  </r>
  <r>
    <x v="3380"/>
    <x v="640"/>
    <x v="3168"/>
    <x v="17"/>
    <n v="5.46"/>
    <n v="5.5129999999999999"/>
    <n v="4.423"/>
    <n v="1.1000000000000001"/>
    <n v="0"/>
  </r>
  <r>
    <x v="3381"/>
    <x v="773"/>
    <x v="3169"/>
    <x v="30"/>
    <n v="5.4589999999999996"/>
    <n v="3.89"/>
    <n v="2.0110000000000001"/>
    <n v="0.55000000000000004"/>
    <n v="0.51"/>
  </r>
  <r>
    <x v="3382"/>
    <x v="556"/>
    <x v="3170"/>
    <x v="2"/>
    <n v="5.4589999999999996"/>
    <n v="1.155"/>
    <n v="0.83299999999999996"/>
    <n v="5.375"/>
    <n v="1.286"/>
  </r>
  <r>
    <x v="3383"/>
    <x v="1597"/>
    <x v="3171"/>
    <x v="19"/>
    <n v="5.4580000000000002"/>
    <n v="0.20100000000000001"/>
    <n v="5.3330000000000002"/>
    <n v="5.1820000000000004"/>
    <n v="0"/>
  </r>
  <r>
    <x v="3384"/>
    <x v="1626"/>
    <x v="1953"/>
    <x v="22"/>
    <n v="5.4580000000000002"/>
    <n v="7.5540000000000003"/>
    <n v="2.835"/>
    <n v="0.625"/>
    <n v="0"/>
  </r>
  <r>
    <x v="3385"/>
    <x v="334"/>
    <x v="3172"/>
    <x v="16"/>
    <n v="5.4580000000000002"/>
    <n v="2.7370000000000001"/>
    <n v="4.0640000000000001"/>
    <n v="3.581"/>
    <n v="0"/>
  </r>
  <r>
    <x v="3386"/>
    <x v="1681"/>
    <x v="3173"/>
    <x v="20"/>
    <n v="5.4569999999999999"/>
    <n v="4.6479999999999997"/>
    <n v="1.413"/>
    <n v="1.0580000000000001"/>
    <n v="0"/>
  </r>
  <r>
    <x v="3387"/>
    <x v="1500"/>
    <x v="3174"/>
    <x v="31"/>
    <n v="5.4560000000000004"/>
    <n v="2.4359999999999999"/>
    <n v="2.7530000000000001"/>
    <n v="1.8859999999999999"/>
    <n v="0"/>
  </r>
  <r>
    <x v="3388"/>
    <x v="274"/>
    <x v="3175"/>
    <x v="29"/>
    <n v="5.4539999999999997"/>
    <n v="2.3660000000000001"/>
    <n v="0.6"/>
    <n v="2.0179999999999998"/>
    <n v="0.54200000000000004"/>
  </r>
  <r>
    <x v="3389"/>
    <x v="1682"/>
    <x v="3176"/>
    <x v="13"/>
    <n v="5.452"/>
    <n v="4.0030000000000001"/>
    <n v="0.54200000000000004"/>
    <n v="1.1359999999999999"/>
    <n v="0.51700000000000002"/>
  </r>
  <r>
    <x v="3390"/>
    <x v="1683"/>
    <x v="3177"/>
    <x v="3"/>
    <n v="5.452"/>
    <n v="2.9209999999999998"/>
    <n v="1.3029999999999999"/>
    <n v="1.68"/>
    <n v="0.52"/>
  </r>
  <r>
    <x v="3391"/>
    <x v="1684"/>
    <x v="3178"/>
    <x v="69"/>
    <n v="5.4509999999999996"/>
    <n v="3.9940000000000002"/>
    <n v="2.9359999999999999"/>
    <n v="0.64300000000000002"/>
    <n v="0"/>
  </r>
  <r>
    <x v="3392"/>
    <x v="1685"/>
    <x v="1739"/>
    <x v="26"/>
    <n v="5.4509999999999996"/>
    <n v="3.8479999999999999"/>
    <n v="2.4500000000000002"/>
    <n v="3.03"/>
    <n v="0"/>
  </r>
  <r>
    <x v="3393"/>
    <x v="224"/>
    <x v="2682"/>
    <x v="1"/>
    <n v="5.4470000000000001"/>
    <n v="2.95"/>
    <n v="2.1110000000000002"/>
    <n v="0.56699999999999995"/>
    <n v="0"/>
  </r>
  <r>
    <x v="3394"/>
    <x v="270"/>
    <x v="3179"/>
    <x v="17"/>
    <n v="5.4470000000000001"/>
    <n v="5.4569999999999999"/>
    <n v="4.4009999999999998"/>
    <n v="1.129"/>
    <n v="0"/>
  </r>
  <r>
    <x v="3395"/>
    <x v="874"/>
    <x v="3180"/>
    <x v="42"/>
    <n v="5.4459999999999997"/>
    <n v="7.4139999999999997"/>
    <n v="2.25"/>
    <n v="0"/>
    <n v="0.54200000000000004"/>
  </r>
  <r>
    <x v="3396"/>
    <x v="1686"/>
    <x v="109"/>
    <x v="23"/>
    <n v="5.4459999999999997"/>
    <n v="0.71199999999999997"/>
    <n v="1.333"/>
    <n v="8.0869999999999997"/>
    <n v="0"/>
  </r>
  <r>
    <x v="3397"/>
    <x v="887"/>
    <x v="3181"/>
    <x v="50"/>
    <n v="5.4450000000000003"/>
    <n v="8.327"/>
    <n v="2.16"/>
    <n v="0"/>
    <n v="0.52200000000000002"/>
  </r>
  <r>
    <x v="3398"/>
    <x v="1413"/>
    <x v="3182"/>
    <x v="65"/>
    <n v="5.4450000000000003"/>
    <n v="2.931"/>
    <n v="0.61099999999999999"/>
    <n v="1.8859999999999999"/>
    <n v="1.0409999999999999"/>
  </r>
  <r>
    <x v="3399"/>
    <x v="1687"/>
    <x v="3183"/>
    <x v="99"/>
    <n v="5.444"/>
    <n v="5.423"/>
    <n v="0"/>
    <n v="0"/>
    <n v="0"/>
  </r>
  <r>
    <x v="3400"/>
    <x v="19"/>
    <x v="3184"/>
    <x v="55"/>
    <n v="5.4429999999999996"/>
    <n v="0.73399999999999999"/>
    <n v="4.7"/>
    <n v="0.75"/>
    <n v="0.625"/>
  </r>
  <r>
    <x v="3401"/>
    <x v="1688"/>
    <x v="3185"/>
    <x v="49"/>
    <n v="5.4420000000000002"/>
    <n v="3.7549999999999999"/>
    <n v="0.7"/>
    <n v="2.8889999999999998"/>
    <n v="1.1919999999999999"/>
  </r>
  <r>
    <x v="3402"/>
    <x v="1689"/>
    <x v="3186"/>
    <x v="86"/>
    <n v="5.4420000000000002"/>
    <n v="4.8280000000000003"/>
    <n v="0.1"/>
    <n v="0"/>
    <n v="0"/>
  </r>
  <r>
    <x v="3403"/>
    <x v="421"/>
    <x v="82"/>
    <x v="18"/>
    <n v="5.4420000000000002"/>
    <n v="0.73499999999999999"/>
    <n v="2.7770000000000001"/>
    <n v="2.3650000000000002"/>
    <n v="0"/>
  </r>
  <r>
    <x v="3404"/>
    <x v="609"/>
    <x v="3187"/>
    <x v="30"/>
    <n v="5.4409999999999998"/>
    <n v="4.3710000000000004"/>
    <n v="1.1879999999999999"/>
    <n v="3.899"/>
    <n v="0"/>
  </r>
  <r>
    <x v="3405"/>
    <x v="351"/>
    <x v="3188"/>
    <x v="4"/>
    <n v="5.44"/>
    <n v="1.0449999999999999"/>
    <n v="0.6"/>
    <n v="4.7290000000000001"/>
    <n v="2.5230000000000001"/>
  </r>
  <r>
    <x v="3406"/>
    <x v="38"/>
    <x v="3189"/>
    <x v="68"/>
    <n v="5.4390000000000001"/>
    <n v="6.6669999999999998"/>
    <n v="1.333"/>
    <n v="0"/>
    <n v="0.51700000000000002"/>
  </r>
  <r>
    <x v="3407"/>
    <x v="1690"/>
    <x v="3190"/>
    <x v="22"/>
    <n v="5.4379999999999997"/>
    <n v="0.71499999999999997"/>
    <n v="3.2429999999999999"/>
    <n v="5.8140000000000001"/>
    <n v="0"/>
  </r>
  <r>
    <x v="3408"/>
    <x v="1691"/>
    <x v="3191"/>
    <x v="50"/>
    <n v="5.4379999999999997"/>
    <n v="0"/>
    <n v="10.507"/>
    <n v="2.9350000000000001"/>
    <n v="0"/>
  </r>
  <r>
    <x v="3409"/>
    <x v="1692"/>
    <x v="3192"/>
    <x v="31"/>
    <n v="5.4370000000000003"/>
    <n v="1.7589999999999999"/>
    <n v="0.83299999999999996"/>
    <n v="3.9710000000000001"/>
    <n v="0.66700000000000004"/>
  </r>
  <r>
    <x v="3410"/>
    <x v="426"/>
    <x v="3193"/>
    <x v="41"/>
    <n v="5.4370000000000003"/>
    <n v="1.3180000000000001"/>
    <n v="5.8419999999999996"/>
    <n v="0"/>
    <n v="0"/>
  </r>
  <r>
    <x v="3411"/>
    <x v="1693"/>
    <x v="3194"/>
    <x v="34"/>
    <n v="5.4370000000000003"/>
    <n v="0.51200000000000001"/>
    <n v="1.0609999999999999"/>
    <n v="10.444000000000001"/>
    <n v="0"/>
  </r>
  <r>
    <x v="3412"/>
    <x v="63"/>
    <x v="3195"/>
    <x v="10"/>
    <n v="5.4359999999999999"/>
    <n v="3.7589999999999999"/>
    <n v="0.53"/>
    <n v="0.52400000000000002"/>
    <n v="0.66700000000000004"/>
  </r>
  <r>
    <x v="3413"/>
    <x v="1694"/>
    <x v="3196"/>
    <x v="14"/>
    <n v="5.4340000000000002"/>
    <n v="4.5750000000000002"/>
    <n v="5.5149999999999997"/>
    <n v="0"/>
    <n v="0"/>
  </r>
  <r>
    <x v="3414"/>
    <x v="66"/>
    <x v="3197"/>
    <x v="26"/>
    <n v="5.4340000000000002"/>
    <n v="4.1369999999999996"/>
    <n v="1.633"/>
    <n v="3.331"/>
    <n v="0"/>
  </r>
  <r>
    <x v="3415"/>
    <x v="9"/>
    <x v="3198"/>
    <x v="2"/>
    <n v="5.4329999999999998"/>
    <n v="0.52300000000000002"/>
    <n v="2.0299999999999998"/>
    <n v="4.4859999999999998"/>
    <n v="1.046"/>
  </r>
  <r>
    <x v="3416"/>
    <x v="48"/>
    <x v="3199"/>
    <x v="40"/>
    <n v="5.43"/>
    <n v="3.4260000000000002"/>
    <n v="0.6"/>
    <n v="2.2719999999999998"/>
    <n v="0.51200000000000001"/>
  </r>
  <r>
    <x v="3417"/>
    <x v="1695"/>
    <x v="3200"/>
    <x v="39"/>
    <n v="5.43"/>
    <n v="8.0350000000000001"/>
    <n v="1.177"/>
    <n v="0.64300000000000002"/>
    <n v="0"/>
  </r>
  <r>
    <x v="3418"/>
    <x v="103"/>
    <x v="3201"/>
    <x v="26"/>
    <n v="5.4290000000000003"/>
    <n v="3.4860000000000002"/>
    <n v="1.321"/>
    <n v="2.194"/>
    <n v="0.51200000000000001"/>
  </r>
  <r>
    <x v="3419"/>
    <x v="1696"/>
    <x v="3202"/>
    <x v="11"/>
    <n v="5.4279999999999999"/>
    <n v="3.5649999999999999"/>
    <n v="3.0379999999999998"/>
    <n v="1.9750000000000001"/>
    <n v="0"/>
  </r>
  <r>
    <x v="3420"/>
    <x v="1545"/>
    <x v="3203"/>
    <x v="37"/>
    <n v="5.4269999999999996"/>
    <n v="0.77700000000000002"/>
    <n v="4.4029999999999996"/>
    <n v="3.843"/>
    <n v="0"/>
  </r>
  <r>
    <x v="3421"/>
    <x v="1697"/>
    <x v="3204"/>
    <x v="23"/>
    <n v="5.4269999999999996"/>
    <n v="0.71299999999999997"/>
    <n v="3.5649999999999999"/>
    <n v="5.875"/>
    <n v="0"/>
  </r>
  <r>
    <x v="3422"/>
    <x v="1698"/>
    <x v="3205"/>
    <x v="21"/>
    <n v="5.4269999999999996"/>
    <n v="1.819"/>
    <n v="3"/>
    <n v="3.282"/>
    <n v="0"/>
  </r>
  <r>
    <x v="3423"/>
    <x v="1699"/>
    <x v="3206"/>
    <x v="39"/>
    <n v="5.4260000000000002"/>
    <n v="6.4809999999999999"/>
    <n v="3"/>
    <n v="0.54200000000000004"/>
    <n v="0"/>
  </r>
  <r>
    <x v="3424"/>
    <x v="1435"/>
    <x v="3207"/>
    <x v="16"/>
    <n v="5.4260000000000002"/>
    <n v="7.1879999999999997"/>
    <n v="0.53100000000000003"/>
    <n v="2.9630000000000001"/>
    <n v="0"/>
  </r>
  <r>
    <x v="3425"/>
    <x v="63"/>
    <x v="2329"/>
    <x v="36"/>
    <n v="5.4249999999999998"/>
    <n v="3.5910000000000002"/>
    <n v="0.52"/>
    <n v="0.55000000000000004"/>
    <n v="1.1890000000000001"/>
  </r>
  <r>
    <x v="3426"/>
    <x v="178"/>
    <x v="766"/>
    <x v="13"/>
    <n v="5.4240000000000004"/>
    <n v="0.51600000000000001"/>
    <n v="1.2829999999999999"/>
    <n v="4.8559999999999999"/>
    <n v="1.0840000000000001"/>
  </r>
  <r>
    <x v="3427"/>
    <x v="596"/>
    <x v="3208"/>
    <x v="6"/>
    <n v="5.423"/>
    <n v="4.0490000000000004"/>
    <n v="0.52400000000000002"/>
    <n v="1.762"/>
    <n v="0.83299999999999996"/>
  </r>
  <r>
    <x v="3428"/>
    <x v="1007"/>
    <x v="3209"/>
    <x v="37"/>
    <n v="5.4219999999999997"/>
    <n v="5.6959999999999997"/>
    <n v="1.123"/>
    <n v="0.61099999999999999"/>
    <n v="0.55600000000000005"/>
  </r>
  <r>
    <x v="3429"/>
    <x v="1700"/>
    <x v="3210"/>
    <x v="60"/>
    <n v="5.42"/>
    <n v="5.5650000000000004"/>
    <n v="0"/>
    <n v="0"/>
    <n v="0"/>
  </r>
  <r>
    <x v="3430"/>
    <x v="1701"/>
    <x v="3211"/>
    <x v="69"/>
    <n v="5.42"/>
    <n v="4.6210000000000004"/>
    <n v="4.1459999999999999"/>
    <n v="0"/>
    <n v="0"/>
  </r>
  <r>
    <x v="3431"/>
    <x v="1702"/>
    <x v="3212"/>
    <x v="43"/>
    <n v="5.42"/>
    <n v="5.84"/>
    <n v="0"/>
    <n v="0"/>
    <n v="0"/>
  </r>
  <r>
    <x v="3432"/>
    <x v="334"/>
    <x v="3213"/>
    <x v="11"/>
    <n v="5.4189999999999996"/>
    <n v="5.7160000000000002"/>
    <n v="3.218"/>
    <n v="0.58299999999999996"/>
    <n v="0"/>
  </r>
  <r>
    <x v="3433"/>
    <x v="535"/>
    <x v="3214"/>
    <x v="5"/>
    <n v="5.4180000000000001"/>
    <n v="6.593"/>
    <n v="3.81"/>
    <n v="0"/>
    <n v="0.51200000000000001"/>
  </r>
  <r>
    <x v="3434"/>
    <x v="1703"/>
    <x v="3215"/>
    <x v="35"/>
    <n v="5.4160000000000004"/>
    <n v="4.8949999999999996"/>
    <n v="2.1779999999999999"/>
    <n v="0"/>
    <n v="0"/>
  </r>
  <r>
    <x v="3435"/>
    <x v="377"/>
    <x v="3216"/>
    <x v="26"/>
    <n v="5.415"/>
    <n v="2.8109999999999999"/>
    <n v="2.0830000000000002"/>
    <n v="5.5380000000000003"/>
    <n v="0"/>
  </r>
  <r>
    <x v="3436"/>
    <x v="1704"/>
    <x v="3217"/>
    <x v="57"/>
    <n v="5.4109999999999996"/>
    <n v="4.8879999999999999"/>
    <n v="0.61099999999999999"/>
    <n v="0"/>
    <n v="0"/>
  </r>
  <r>
    <x v="3437"/>
    <x v="1705"/>
    <x v="3218"/>
    <x v="49"/>
    <n v="5.41"/>
    <n v="4.2759999999999998"/>
    <n v="2.0129999999999999"/>
    <n v="1.2270000000000001"/>
    <n v="0.55900000000000005"/>
  </r>
  <r>
    <x v="3438"/>
    <x v="1706"/>
    <x v="3219"/>
    <x v="59"/>
    <n v="5.4089999999999998"/>
    <n v="1.2709999999999999"/>
    <n v="1.946"/>
    <n v="5.22"/>
    <n v="0.66700000000000004"/>
  </r>
  <r>
    <x v="3439"/>
    <x v="204"/>
    <x v="3220"/>
    <x v="49"/>
    <n v="5.4089999999999998"/>
    <n v="2.9609999999999999"/>
    <n v="1.05"/>
    <n v="2.8730000000000002"/>
    <n v="1.5"/>
  </r>
  <r>
    <x v="3440"/>
    <x v="497"/>
    <x v="3221"/>
    <x v="46"/>
    <n v="5.407"/>
    <n v="5.0720000000000001"/>
    <n v="2.5750000000000002"/>
    <n v="2.1829999999999998"/>
    <n v="0"/>
  </r>
  <r>
    <x v="3441"/>
    <x v="1707"/>
    <x v="3222"/>
    <x v="6"/>
    <n v="5.407"/>
    <n v="0"/>
    <n v="4.7519999999999998"/>
    <n v="4.0750000000000002"/>
    <n v="0.54500000000000004"/>
  </r>
  <r>
    <x v="3442"/>
    <x v="143"/>
    <x v="3223"/>
    <x v="4"/>
    <n v="5.4039999999999999"/>
    <n v="4.1440000000000001"/>
    <n v="0.51700000000000002"/>
    <n v="1.67"/>
    <n v="1.1279999999999999"/>
  </r>
  <r>
    <x v="3443"/>
    <x v="209"/>
    <x v="3224"/>
    <x v="74"/>
    <n v="5.4020000000000001"/>
    <n v="6.87"/>
    <n v="1.111"/>
    <n v="1.2669999999999999"/>
    <n v="0"/>
  </r>
  <r>
    <x v="3444"/>
    <x v="636"/>
    <x v="3225"/>
    <x v="34"/>
    <n v="5.4020000000000001"/>
    <n v="1.212"/>
    <n v="0.66700000000000004"/>
    <n v="5.2850000000000001"/>
    <n v="1.0389999999999999"/>
  </r>
  <r>
    <x v="3445"/>
    <x v="1708"/>
    <x v="3226"/>
    <x v="37"/>
    <n v="5.4009999999999998"/>
    <n v="3.7519999999999998"/>
    <n v="3.9620000000000002"/>
    <n v="1.611"/>
    <n v="0"/>
  </r>
  <r>
    <x v="3446"/>
    <x v="551"/>
    <x v="3227"/>
    <x v="4"/>
    <n v="5.4"/>
    <n v="3.6429999999999998"/>
    <n v="0.53400000000000003"/>
    <n v="1.7130000000000001"/>
    <n v="1.5149999999999999"/>
  </r>
  <r>
    <x v="3447"/>
    <x v="1709"/>
    <x v="3228"/>
    <x v="69"/>
    <n v="5.399"/>
    <n v="2.7519999999999998"/>
    <n v="1.831"/>
    <n v="1"/>
    <n v="0.56699999999999995"/>
  </r>
  <r>
    <x v="3448"/>
    <x v="1710"/>
    <x v="3229"/>
    <x v="54"/>
    <n v="5.399"/>
    <n v="4.9240000000000004"/>
    <n v="2.0099999999999998"/>
    <n v="0.55300000000000005"/>
    <n v="0"/>
  </r>
  <r>
    <x v="3449"/>
    <x v="1711"/>
    <x v="3230"/>
    <x v="6"/>
    <n v="5.3970000000000002"/>
    <n v="4.9359999999999999"/>
    <n v="0.54200000000000004"/>
    <n v="0"/>
    <n v="1.1419999999999999"/>
  </r>
  <r>
    <x v="3450"/>
    <x v="1130"/>
    <x v="3231"/>
    <x v="19"/>
    <n v="5.3970000000000002"/>
    <n v="6.44"/>
    <n v="0.625"/>
    <n v="0"/>
    <n v="0.55600000000000005"/>
  </r>
  <r>
    <x v="3451"/>
    <x v="1712"/>
    <x v="3232"/>
    <x v="52"/>
    <n v="5.3959999999999999"/>
    <n v="3.6549999999999998"/>
    <n v="2.9239999999999999"/>
    <n v="3.1280000000000001"/>
    <n v="0"/>
  </r>
  <r>
    <x v="3452"/>
    <x v="5"/>
    <x v="3233"/>
    <x v="50"/>
    <n v="5.3940000000000001"/>
    <n v="4.8570000000000002"/>
    <n v="4.5"/>
    <n v="2.125"/>
    <n v="0"/>
  </r>
  <r>
    <x v="3453"/>
    <x v="89"/>
    <x v="3234"/>
    <x v="26"/>
    <n v="5.3929999999999998"/>
    <n v="4.8739999999999997"/>
    <n v="1.2070000000000001"/>
    <n v="2.1779999999999999"/>
    <n v="0"/>
  </r>
  <r>
    <x v="3454"/>
    <x v="1713"/>
    <x v="3235"/>
    <x v="5"/>
    <n v="5.3929999999999998"/>
    <n v="0.54500000000000004"/>
    <n v="7.31"/>
    <n v="3.4529999999999998"/>
    <n v="0"/>
  </r>
  <r>
    <x v="3455"/>
    <x v="1714"/>
    <x v="930"/>
    <x v="36"/>
    <n v="5.3920000000000003"/>
    <n v="1.5840000000000001"/>
    <n v="2.5449999999999999"/>
    <n v="1.159"/>
    <n v="1.1140000000000001"/>
  </r>
  <r>
    <x v="3456"/>
    <x v="11"/>
    <x v="3236"/>
    <x v="17"/>
    <n v="5.391"/>
    <n v="1.784"/>
    <n v="2.7919999999999998"/>
    <n v="4.1369999999999996"/>
    <n v="0"/>
  </r>
  <r>
    <x v="3457"/>
    <x v="228"/>
    <x v="3237"/>
    <x v="57"/>
    <n v="5.39"/>
    <n v="4.4160000000000004"/>
    <n v="1.089"/>
    <n v="0"/>
    <n v="0"/>
  </r>
  <r>
    <x v="3458"/>
    <x v="1143"/>
    <x v="3238"/>
    <x v="33"/>
    <n v="5.39"/>
    <n v="2.3730000000000002"/>
    <n v="1.514"/>
    <n v="2.262"/>
    <n v="0.54200000000000004"/>
  </r>
  <r>
    <x v="3459"/>
    <x v="33"/>
    <x v="2787"/>
    <x v="3"/>
    <n v="5.3890000000000002"/>
    <n v="1.0840000000000001"/>
    <n v="2.028"/>
    <n v="3.0019999999999998"/>
    <n v="1.1379999999999999"/>
  </r>
  <r>
    <x v="3460"/>
    <x v="1501"/>
    <x v="3239"/>
    <x v="22"/>
    <n v="5.3890000000000002"/>
    <n v="5.2380000000000004"/>
    <n v="2.6960000000000002"/>
    <n v="0.625"/>
    <n v="0.51400000000000001"/>
  </r>
  <r>
    <x v="3461"/>
    <x v="1715"/>
    <x v="3240"/>
    <x v="74"/>
    <n v="5.3869999999999996"/>
    <n v="4.9969999999999999"/>
    <n v="2.0499999999999998"/>
    <n v="2.79"/>
    <n v="0"/>
  </r>
  <r>
    <x v="3462"/>
    <x v="324"/>
    <x v="3241"/>
    <x v="58"/>
    <n v="5.3849999999999998"/>
    <n v="0.73799999999999999"/>
    <n v="5.5910000000000002"/>
    <n v="0.64300000000000002"/>
    <n v="0"/>
  </r>
  <r>
    <x v="3463"/>
    <x v="696"/>
    <x v="3242"/>
    <x v="52"/>
    <n v="5.3849999999999998"/>
    <n v="0.71599999999999997"/>
    <n v="4.6980000000000004"/>
    <n v="4.3979999999999997"/>
    <n v="0"/>
  </r>
  <r>
    <x v="3464"/>
    <x v="1716"/>
    <x v="3243"/>
    <x v="33"/>
    <n v="5.3840000000000003"/>
    <n v="1.2729999999999999"/>
    <n v="2.0150000000000001"/>
    <n v="5.4530000000000003"/>
    <n v="0"/>
  </r>
  <r>
    <x v="3465"/>
    <x v="1717"/>
    <x v="3244"/>
    <x v="48"/>
    <n v="5.383"/>
    <n v="2.19"/>
    <n v="3"/>
    <n v="0"/>
    <n v="0"/>
  </r>
  <r>
    <x v="3466"/>
    <x v="361"/>
    <x v="3245"/>
    <x v="17"/>
    <n v="5.38"/>
    <n v="8.8670000000000009"/>
    <n v="1.1220000000000001"/>
    <n v="0"/>
    <n v="0.52800000000000002"/>
  </r>
  <r>
    <x v="3467"/>
    <x v="31"/>
    <x v="3246"/>
    <x v="34"/>
    <n v="5.3789999999999996"/>
    <n v="1.2589999999999999"/>
    <n v="0.64300000000000002"/>
    <n v="5.1440000000000001"/>
    <n v="1.0429999999999999"/>
  </r>
  <r>
    <x v="3468"/>
    <x v="487"/>
    <x v="3247"/>
    <x v="0"/>
    <n v="5.3769999999999998"/>
    <n v="4.8570000000000002"/>
    <n v="0"/>
    <n v="0.51500000000000001"/>
    <n v="0"/>
  </r>
  <r>
    <x v="3469"/>
    <x v="1718"/>
    <x v="3248"/>
    <x v="14"/>
    <n v="5.375"/>
    <n v="5.9610000000000003"/>
    <n v="1.6870000000000001"/>
    <n v="1.056"/>
    <n v="0"/>
  </r>
  <r>
    <x v="3470"/>
    <x v="594"/>
    <x v="3249"/>
    <x v="21"/>
    <n v="5.375"/>
    <n v="5.0439999999999996"/>
    <n v="4.5019999999999998"/>
    <n v="0.66700000000000004"/>
    <n v="0"/>
  </r>
  <r>
    <x v="3471"/>
    <x v="157"/>
    <x v="3250"/>
    <x v="30"/>
    <n v="5.375"/>
    <n v="2.9049999999999998"/>
    <n v="1.129"/>
    <n v="3.8929999999999998"/>
    <n v="0.52500000000000002"/>
  </r>
  <r>
    <x v="3472"/>
    <x v="1719"/>
    <x v="1428"/>
    <x v="29"/>
    <n v="5.3739999999999997"/>
    <n v="4.0709999999999997"/>
    <n v="2.25"/>
    <n v="0.66700000000000004"/>
    <n v="0"/>
  </r>
  <r>
    <x v="3473"/>
    <x v="290"/>
    <x v="3251"/>
    <x v="10"/>
    <n v="5.3710000000000004"/>
    <n v="1.7729999999999999"/>
    <n v="0.53"/>
    <n v="1.242"/>
    <n v="2.1669999999999998"/>
  </r>
  <r>
    <x v="3474"/>
    <x v="68"/>
    <x v="3252"/>
    <x v="37"/>
    <n v="5.37"/>
    <n v="4.5910000000000002"/>
    <n v="3.1230000000000002"/>
    <n v="1.556"/>
    <n v="0"/>
  </r>
  <r>
    <x v="3475"/>
    <x v="295"/>
    <x v="3253"/>
    <x v="50"/>
    <n v="5.3689999999999998"/>
    <n v="8.2270000000000003"/>
    <n v="2.125"/>
    <n v="0"/>
    <n v="0.51"/>
  </r>
  <r>
    <x v="3476"/>
    <x v="186"/>
    <x v="609"/>
    <x v="30"/>
    <n v="5.3680000000000003"/>
    <n v="0.82599999999999996"/>
    <n v="3.8650000000000002"/>
    <n v="7.6269999999999998"/>
    <n v="0"/>
  </r>
  <r>
    <x v="3477"/>
    <x v="1720"/>
    <x v="3254"/>
    <x v="45"/>
    <n v="5.3680000000000003"/>
    <n v="0"/>
    <n v="5.5"/>
    <n v="0"/>
    <n v="0"/>
  </r>
  <r>
    <x v="3478"/>
    <x v="204"/>
    <x v="3255"/>
    <x v="59"/>
    <n v="5.3680000000000003"/>
    <n v="4.4969999999999999"/>
    <n v="1.1379999999999999"/>
    <n v="2.633"/>
    <n v="0"/>
  </r>
  <r>
    <x v="3479"/>
    <x v="199"/>
    <x v="3256"/>
    <x v="2"/>
    <n v="5.3659999999999997"/>
    <n v="3.11"/>
    <n v="0.55000000000000004"/>
    <n v="0.55300000000000005"/>
    <n v="2.0379999999999998"/>
  </r>
  <r>
    <x v="3480"/>
    <x v="428"/>
    <x v="3257"/>
    <x v="32"/>
    <n v="5.3620000000000001"/>
    <n v="2.9860000000000002"/>
    <n v="0.57699999999999996"/>
    <n v="3.8620000000000001"/>
    <n v="0.51500000000000001"/>
  </r>
  <r>
    <x v="3481"/>
    <x v="398"/>
    <x v="3258"/>
    <x v="54"/>
    <n v="5.3609999999999998"/>
    <n v="2.4"/>
    <n v="0.54500000000000004"/>
    <n v="5.1680000000000001"/>
    <n v="0.55600000000000005"/>
  </r>
  <r>
    <x v="3482"/>
    <x v="323"/>
    <x v="3259"/>
    <x v="33"/>
    <n v="5.359"/>
    <n v="2.0009999999999999"/>
    <n v="0.56299999999999994"/>
    <n v="3.5539999999999998"/>
    <n v="1.03"/>
  </r>
  <r>
    <x v="3483"/>
    <x v="311"/>
    <x v="3260"/>
    <x v="21"/>
    <n v="5.3579999999999997"/>
    <n v="7.3570000000000002"/>
    <n v="2.2709999999999999"/>
    <n v="0.55900000000000005"/>
    <n v="0"/>
  </r>
  <r>
    <x v="3484"/>
    <x v="1721"/>
    <x v="3261"/>
    <x v="30"/>
    <n v="5.3559999999999999"/>
    <n v="0.2"/>
    <n v="4.3929999999999998"/>
    <n v="8.1999999999999993"/>
    <n v="0"/>
  </r>
  <r>
    <x v="3485"/>
    <x v="1722"/>
    <x v="3050"/>
    <x v="98"/>
    <n v="5.3559999999999999"/>
    <n v="4.226"/>
    <n v="0"/>
    <n v="0"/>
    <n v="0.625"/>
  </r>
  <r>
    <x v="3486"/>
    <x v="15"/>
    <x v="3262"/>
    <x v="52"/>
    <n v="5.3540000000000001"/>
    <n v="2.3919999999999999"/>
    <n v="3.4510000000000001"/>
    <n v="1.923"/>
    <n v="0.53100000000000003"/>
  </r>
  <r>
    <x v="3487"/>
    <x v="382"/>
    <x v="3263"/>
    <x v="2"/>
    <n v="5.3540000000000001"/>
    <n v="4.4139999999999997"/>
    <n v="0.55900000000000005"/>
    <n v="0"/>
    <n v="1.738"/>
  </r>
  <r>
    <x v="3488"/>
    <x v="524"/>
    <x v="3264"/>
    <x v="29"/>
    <n v="5.3529999999999998"/>
    <n v="5.7110000000000003"/>
    <n v="2.1110000000000002"/>
    <n v="0"/>
    <n v="0"/>
  </r>
  <r>
    <x v="3489"/>
    <x v="916"/>
    <x v="3265"/>
    <x v="59"/>
    <n v="5.3529999999999998"/>
    <n v="2.92"/>
    <n v="1.792"/>
    <n v="2.1850000000000001"/>
    <n v="0.52200000000000002"/>
  </r>
  <r>
    <x v="3490"/>
    <x v="1723"/>
    <x v="3266"/>
    <x v="56"/>
    <n v="5.3520000000000003"/>
    <n v="0.2"/>
    <n v="4.5019999999999998"/>
    <n v="2.6560000000000001"/>
    <n v="0"/>
  </r>
  <r>
    <x v="3491"/>
    <x v="1724"/>
    <x v="3267"/>
    <x v="47"/>
    <n v="5.351"/>
    <n v="0.2"/>
    <n v="5.3940000000000001"/>
    <n v="5.0469999999999997"/>
    <n v="0"/>
  </r>
  <r>
    <x v="3492"/>
    <x v="1725"/>
    <x v="3268"/>
    <x v="3"/>
    <n v="5.351"/>
    <n v="0"/>
    <n v="1.2"/>
    <n v="5.5869999999999997"/>
    <n v="2.0139999999999998"/>
  </r>
  <r>
    <x v="3493"/>
    <x v="1726"/>
    <x v="3269"/>
    <x v="31"/>
    <n v="5.3460000000000001"/>
    <n v="2.1019999999999999"/>
    <n v="0.8"/>
    <n v="5.7279999999999998"/>
    <n v="0"/>
  </r>
  <r>
    <x v="3494"/>
    <x v="1727"/>
    <x v="3270"/>
    <x v="33"/>
    <n v="5.3460000000000001"/>
    <n v="1.2"/>
    <n v="0.54"/>
    <n v="8.3529999999999998"/>
    <n v="0"/>
  </r>
  <r>
    <x v="3495"/>
    <x v="36"/>
    <x v="3271"/>
    <x v="21"/>
    <n v="5.3449999999999998"/>
    <n v="3.1030000000000002"/>
    <n v="4.9710000000000001"/>
    <n v="1.45"/>
    <n v="0"/>
  </r>
  <r>
    <x v="3496"/>
    <x v="123"/>
    <x v="3272"/>
    <x v="4"/>
    <n v="5.3449999999999998"/>
    <n v="1.6719999999999999"/>
    <n v="0.64300000000000002"/>
    <n v="4.25"/>
    <n v="2.0449999999999999"/>
  </r>
  <r>
    <x v="3497"/>
    <x v="1728"/>
    <x v="3273"/>
    <x v="26"/>
    <n v="5.3449999999999998"/>
    <n v="2.9750000000000001"/>
    <n v="1.758"/>
    <n v="5.3929999999999998"/>
    <n v="0"/>
  </r>
  <r>
    <x v="3498"/>
    <x v="544"/>
    <x v="3274"/>
    <x v="16"/>
    <n v="5.343"/>
    <n v="10.901999999999999"/>
    <n v="1.5"/>
    <n v="0"/>
    <n v="0"/>
  </r>
  <r>
    <x v="3499"/>
    <x v="1068"/>
    <x v="3275"/>
    <x v="31"/>
    <n v="5.34"/>
    <n v="4.67"/>
    <n v="0.503"/>
    <n v="0"/>
    <n v="0.53"/>
  </r>
  <r>
    <x v="3500"/>
    <x v="545"/>
    <x v="3276"/>
    <x v="82"/>
    <n v="5.34"/>
    <n v="4.2110000000000003"/>
    <n v="0"/>
    <n v="0"/>
    <n v="0.625"/>
  </r>
  <r>
    <x v="3501"/>
    <x v="1729"/>
    <x v="3277"/>
    <x v="51"/>
    <n v="5.3380000000000001"/>
    <n v="3.9460000000000002"/>
    <n v="0.51600000000000001"/>
    <n v="0.53100000000000003"/>
    <n v="0.51400000000000001"/>
  </r>
  <r>
    <x v="3502"/>
    <x v="1730"/>
    <x v="3278"/>
    <x v="8"/>
    <n v="5.335"/>
    <n v="3.3210000000000002"/>
    <n v="1.127"/>
    <n v="2.3010000000000002"/>
    <n v="0.51500000000000001"/>
  </r>
  <r>
    <x v="3503"/>
    <x v="321"/>
    <x v="3279"/>
    <x v="39"/>
    <n v="5.3339999999999996"/>
    <n v="5.28"/>
    <n v="0.83299999999999996"/>
    <n v="3.2519999999999998"/>
    <n v="0"/>
  </r>
  <r>
    <x v="3504"/>
    <x v="1731"/>
    <x v="3280"/>
    <x v="10"/>
    <n v="5.3339999999999996"/>
    <n v="1.2250000000000001"/>
    <n v="0.6"/>
    <n v="4.37"/>
    <n v="1.3440000000000001"/>
  </r>
  <r>
    <x v="3505"/>
    <x v="1507"/>
    <x v="3281"/>
    <x v="12"/>
    <n v="5.3339999999999996"/>
    <n v="2.6789999999999998"/>
    <n v="0.55600000000000005"/>
    <n v="1.5"/>
    <n v="1.026"/>
  </r>
  <r>
    <x v="3506"/>
    <x v="455"/>
    <x v="3282"/>
    <x v="40"/>
    <n v="5.3339999999999996"/>
    <n v="2.419"/>
    <n v="0.53700000000000003"/>
    <n v="1.611"/>
    <n v="1.554"/>
  </r>
  <r>
    <x v="3507"/>
    <x v="96"/>
    <x v="3283"/>
    <x v="31"/>
    <n v="5.3319999999999999"/>
    <n v="0.52900000000000003"/>
    <n v="0.64300000000000002"/>
    <n v="5.7460000000000004"/>
    <n v="1"/>
  </r>
  <r>
    <x v="3508"/>
    <x v="1732"/>
    <x v="3284"/>
    <x v="58"/>
    <n v="5.3310000000000004"/>
    <n v="4.7809999999999997"/>
    <n v="0.83299999999999996"/>
    <n v="0"/>
    <n v="0.51100000000000001"/>
  </r>
  <r>
    <x v="3509"/>
    <x v="1733"/>
    <x v="3285"/>
    <x v="9"/>
    <n v="5.33"/>
    <n v="0.51400000000000001"/>
    <n v="3.25"/>
    <n v="5.6210000000000004"/>
    <n v="0"/>
  </r>
  <r>
    <x v="3510"/>
    <x v="1734"/>
    <x v="3286"/>
    <x v="20"/>
    <n v="5.33"/>
    <n v="5.5259999999999998"/>
    <n v="0.55600000000000005"/>
    <n v="1.04"/>
    <n v="0"/>
  </r>
  <r>
    <x v="3511"/>
    <x v="941"/>
    <x v="3287"/>
    <x v="15"/>
    <n v="5.33"/>
    <n v="5.3929999999999998"/>
    <n v="0.52"/>
    <n v="0"/>
    <n v="0.51200000000000001"/>
  </r>
  <r>
    <x v="3512"/>
    <x v="1735"/>
    <x v="3288"/>
    <x v="46"/>
    <n v="5.3280000000000003"/>
    <n v="7.0529999999999999"/>
    <n v="1.1479999999999999"/>
    <n v="0.54"/>
    <n v="0"/>
  </r>
  <r>
    <x v="3513"/>
    <x v="76"/>
    <x v="3289"/>
    <x v="49"/>
    <n v="5.327"/>
    <n v="3.74"/>
    <n v="0.57699999999999996"/>
    <n v="2.952"/>
    <n v="1.1439999999999999"/>
  </r>
  <r>
    <x v="3514"/>
    <x v="297"/>
    <x v="3290"/>
    <x v="22"/>
    <n v="5.327"/>
    <n v="3.9670000000000001"/>
    <n v="2.71"/>
    <n v="3.4409999999999998"/>
    <n v="0"/>
  </r>
  <r>
    <x v="3515"/>
    <x v="269"/>
    <x v="3291"/>
    <x v="10"/>
    <n v="5.327"/>
    <n v="1.736"/>
    <n v="1.056"/>
    <n v="6.7649999999999997"/>
    <n v="0"/>
  </r>
  <r>
    <x v="3516"/>
    <x v="1736"/>
    <x v="3292"/>
    <x v="9"/>
    <n v="5.327"/>
    <n v="2.2669999999999999"/>
    <n v="2.0169999999999999"/>
    <n v="0"/>
    <n v="1.5720000000000001"/>
  </r>
  <r>
    <x v="3517"/>
    <x v="1737"/>
    <x v="3293"/>
    <x v="16"/>
    <n v="5.327"/>
    <n v="6.2539999999999996"/>
    <n v="3.5209999999999999"/>
    <n v="0"/>
    <n v="0.52100000000000002"/>
  </r>
  <r>
    <x v="3518"/>
    <x v="1738"/>
    <x v="1148"/>
    <x v="12"/>
    <n v="5.3250000000000002"/>
    <n v="0"/>
    <n v="4.048"/>
    <n v="3.3740000000000001"/>
    <n v="0.59099999999999997"/>
  </r>
  <r>
    <x v="3519"/>
    <x v="1739"/>
    <x v="3294"/>
    <x v="62"/>
    <n v="5.3250000000000002"/>
    <n v="0.2"/>
    <n v="6.0229999999999997"/>
    <n v="0"/>
    <n v="0"/>
  </r>
  <r>
    <x v="3520"/>
    <x v="259"/>
    <x v="3295"/>
    <x v="13"/>
    <n v="5.3239999999999998"/>
    <n v="6.2149999999999999"/>
    <n v="0.66200000000000003"/>
    <n v="0"/>
    <n v="0"/>
  </r>
  <r>
    <x v="3521"/>
    <x v="497"/>
    <x v="3296"/>
    <x v="39"/>
    <n v="5.3230000000000004"/>
    <n v="6.2460000000000004"/>
    <n v="0.7"/>
    <n v="0.66700000000000004"/>
    <n v="0.51500000000000001"/>
  </r>
  <r>
    <x v="3522"/>
    <x v="1077"/>
    <x v="3297"/>
    <x v="3"/>
    <n v="5.3220000000000001"/>
    <n v="0.72199999999999998"/>
    <n v="0.66700000000000004"/>
    <n v="9.6829999999999998"/>
    <n v="0"/>
  </r>
  <r>
    <x v="3523"/>
    <x v="1402"/>
    <x v="3298"/>
    <x v="17"/>
    <n v="5.3209999999999997"/>
    <n v="9.7200000000000006"/>
    <n v="2.7309999999999999"/>
    <n v="0"/>
    <n v="0"/>
  </r>
  <r>
    <x v="3524"/>
    <x v="590"/>
    <x v="3299"/>
    <x v="7"/>
    <n v="5.3209999999999997"/>
    <n v="0.2"/>
    <n v="1.823"/>
    <n v="8.4239999999999995"/>
    <n v="0"/>
  </r>
  <r>
    <x v="3525"/>
    <x v="1740"/>
    <x v="3300"/>
    <x v="26"/>
    <n v="5.3209999999999997"/>
    <n v="2.2429999999999999"/>
    <n v="1.806"/>
    <n v="3.984"/>
    <n v="0.51300000000000001"/>
  </r>
  <r>
    <x v="3526"/>
    <x v="1741"/>
    <x v="3301"/>
    <x v="23"/>
    <n v="5.3209999999999997"/>
    <n v="4.2549999999999999"/>
    <n v="4.0410000000000004"/>
    <n v="0"/>
    <n v="0.55300000000000005"/>
  </r>
  <r>
    <x v="3527"/>
    <x v="171"/>
    <x v="3302"/>
    <x v="31"/>
    <n v="5.32"/>
    <n v="0.72099999999999997"/>
    <n v="0.625"/>
    <n v="6.4909999999999997"/>
    <n v="0.51400000000000001"/>
  </r>
  <r>
    <x v="3528"/>
    <x v="1742"/>
    <x v="3303"/>
    <x v="44"/>
    <n v="5.319"/>
    <n v="1.0620000000000001"/>
    <n v="5.0039999999999996"/>
    <n v="0"/>
    <n v="0"/>
  </r>
  <r>
    <x v="3529"/>
    <x v="1076"/>
    <x v="3304"/>
    <x v="23"/>
    <n v="5.319"/>
    <n v="6.1760000000000002"/>
    <n v="1.3129999999999999"/>
    <n v="1.762"/>
    <n v="0"/>
  </r>
  <r>
    <x v="3530"/>
    <x v="1743"/>
    <x v="3305"/>
    <x v="17"/>
    <n v="5.3179999999999996"/>
    <n v="9.8279999999999994"/>
    <n v="2.605"/>
    <n v="0"/>
    <n v="0"/>
  </r>
  <r>
    <x v="3531"/>
    <x v="1744"/>
    <x v="3306"/>
    <x v="51"/>
    <n v="5.3179999999999996"/>
    <n v="3.0419999999999998"/>
    <n v="1.153"/>
    <n v="1.66"/>
    <n v="0.52600000000000002"/>
  </r>
  <r>
    <x v="3532"/>
    <x v="1745"/>
    <x v="1256"/>
    <x v="11"/>
    <n v="5.3179999999999996"/>
    <n v="7.2140000000000004"/>
    <n v="2"/>
    <n v="0.54500000000000004"/>
    <n v="0"/>
  </r>
  <r>
    <x v="3533"/>
    <x v="1746"/>
    <x v="3307"/>
    <x v="59"/>
    <n v="5.3170000000000002"/>
    <n v="4.306"/>
    <n v="1.1539999999999999"/>
    <n v="2.891"/>
    <n v="0"/>
  </r>
  <r>
    <x v="3534"/>
    <x v="583"/>
    <x v="3308"/>
    <x v="49"/>
    <n v="5.3159999999999998"/>
    <n v="4.6740000000000004"/>
    <n v="0.52100000000000002"/>
    <n v="1.28"/>
    <n v="1.155"/>
  </r>
  <r>
    <x v="3535"/>
    <x v="434"/>
    <x v="3309"/>
    <x v="7"/>
    <n v="5.3159999999999998"/>
    <n v="2.2730000000000001"/>
    <n v="2.351"/>
    <n v="5.2"/>
    <n v="0"/>
  </r>
  <r>
    <x v="3536"/>
    <x v="1747"/>
    <x v="3310"/>
    <x v="32"/>
    <n v="5.3159999999999998"/>
    <n v="2.02"/>
    <n v="2.7250000000000001"/>
    <n v="4.0730000000000004"/>
    <n v="0"/>
  </r>
  <r>
    <x v="3537"/>
    <x v="30"/>
    <x v="3311"/>
    <x v="9"/>
    <n v="5.3109999999999999"/>
    <n v="1.0429999999999999"/>
    <n v="1.85"/>
    <n v="2.8780000000000001"/>
    <n v="1.1819999999999999"/>
  </r>
  <r>
    <x v="3538"/>
    <x v="1501"/>
    <x v="1999"/>
    <x v="52"/>
    <n v="5.3109999999999999"/>
    <n v="4.74"/>
    <n v="2.3239999999999998"/>
    <n v="0.61099999999999999"/>
    <n v="0.52"/>
  </r>
  <r>
    <x v="3539"/>
    <x v="483"/>
    <x v="3312"/>
    <x v="31"/>
    <n v="5.31"/>
    <n v="1.73"/>
    <n v="1.583"/>
    <n v="2.8109999999999999"/>
    <n v="0.51800000000000002"/>
  </r>
  <r>
    <x v="3540"/>
    <x v="1748"/>
    <x v="198"/>
    <x v="27"/>
    <n v="5.3079999999999998"/>
    <n v="0.53100000000000003"/>
    <n v="3.056"/>
    <n v="6.3170000000000002"/>
    <n v="0"/>
  </r>
  <r>
    <x v="3541"/>
    <x v="1749"/>
    <x v="3313"/>
    <x v="65"/>
    <n v="5.306"/>
    <n v="3.258"/>
    <n v="0.75"/>
    <n v="2.1230000000000002"/>
    <n v="0.52"/>
  </r>
  <r>
    <x v="3542"/>
    <x v="1750"/>
    <x v="3314"/>
    <x v="31"/>
    <n v="5.3049999999999997"/>
    <n v="0"/>
    <n v="2"/>
    <n v="8.7710000000000008"/>
    <n v="0"/>
  </r>
  <r>
    <x v="3543"/>
    <x v="1003"/>
    <x v="3315"/>
    <x v="24"/>
    <n v="5.3049999999999997"/>
    <n v="1.212"/>
    <n v="1.5"/>
    <n v="3.794"/>
    <n v="1"/>
  </r>
  <r>
    <x v="3544"/>
    <x v="1684"/>
    <x v="3316"/>
    <x v="69"/>
    <n v="5.3029999999999999"/>
    <n v="0.72199999999999998"/>
    <n v="6.5069999999999997"/>
    <n v="1.052"/>
    <n v="0"/>
  </r>
  <r>
    <x v="3545"/>
    <x v="89"/>
    <x v="3317"/>
    <x v="6"/>
    <n v="5.3029999999999999"/>
    <n v="3.706"/>
    <n v="0.53700000000000003"/>
    <n v="2.778"/>
    <n v="0.66700000000000004"/>
  </r>
  <r>
    <x v="3546"/>
    <x v="1435"/>
    <x v="3318"/>
    <x v="11"/>
    <n v="5.3019999999999996"/>
    <n v="10.231999999999999"/>
    <n v="1.24"/>
    <n v="0"/>
    <n v="0"/>
  </r>
  <r>
    <x v="3547"/>
    <x v="1616"/>
    <x v="2082"/>
    <x v="37"/>
    <n v="5.3"/>
    <n v="5.1879999999999997"/>
    <n v="1.1679999999999999"/>
    <n v="2.6040000000000001"/>
    <n v="0"/>
  </r>
  <r>
    <x v="3548"/>
    <x v="835"/>
    <x v="3319"/>
    <x v="74"/>
    <n v="5.2990000000000004"/>
    <n v="6.35"/>
    <n v="2.0670000000000002"/>
    <n v="0.52400000000000002"/>
    <n v="0"/>
  </r>
  <r>
    <x v="3549"/>
    <x v="1072"/>
    <x v="64"/>
    <x v="34"/>
    <n v="5.298"/>
    <n v="3.0790000000000002"/>
    <n v="0.503"/>
    <n v="0.54200000000000004"/>
    <n v="1.073"/>
  </r>
  <r>
    <x v="3550"/>
    <x v="1751"/>
    <x v="3320"/>
    <x v="19"/>
    <n v="5.2969999999999997"/>
    <n v="0"/>
    <n v="4.3330000000000002"/>
    <n v="7.3"/>
    <n v="0"/>
  </r>
  <r>
    <x v="3551"/>
    <x v="488"/>
    <x v="3321"/>
    <x v="44"/>
    <n v="5.2960000000000003"/>
    <n v="1.728"/>
    <n v="2.7010000000000001"/>
    <n v="1"/>
    <n v="0"/>
  </r>
  <r>
    <x v="3552"/>
    <x v="103"/>
    <x v="3322"/>
    <x v="52"/>
    <n v="5.2919999999999998"/>
    <n v="6.2720000000000002"/>
    <n v="1"/>
    <n v="0"/>
    <n v="1.0369999999999999"/>
  </r>
  <r>
    <x v="3553"/>
    <x v="1752"/>
    <x v="3323"/>
    <x v="9"/>
    <n v="5.2919999999999998"/>
    <n v="1.2649999999999999"/>
    <n v="0.57699999999999996"/>
    <n v="6.5129999999999999"/>
    <n v="0.52700000000000002"/>
  </r>
  <r>
    <x v="3554"/>
    <x v="1475"/>
    <x v="3324"/>
    <x v="22"/>
    <n v="5.29"/>
    <n v="0.2"/>
    <n v="5.6079999999999997"/>
    <n v="3.89"/>
    <n v="0"/>
  </r>
  <r>
    <x v="3555"/>
    <x v="1753"/>
    <x v="3325"/>
    <x v="7"/>
    <n v="5.29"/>
    <n v="3.8460000000000001"/>
    <n v="2.1669999999999998"/>
    <n v="3.3769999999999998"/>
    <n v="0"/>
  </r>
  <r>
    <x v="3556"/>
    <x v="1684"/>
    <x v="1142"/>
    <x v="69"/>
    <n v="5.2889999999999997"/>
    <n v="1.8049999999999999"/>
    <n v="5.67"/>
    <n v="0.66700000000000004"/>
    <n v="0"/>
  </r>
  <r>
    <x v="3557"/>
    <x v="931"/>
    <x v="3326"/>
    <x v="7"/>
    <n v="5.2869999999999999"/>
    <n v="5.1820000000000004"/>
    <n v="2.1669999999999998"/>
    <n v="1.69"/>
    <n v="0"/>
  </r>
  <r>
    <x v="3558"/>
    <x v="268"/>
    <x v="3327"/>
    <x v="23"/>
    <n v="5.2859999999999996"/>
    <n v="4.6440000000000001"/>
    <n v="3.077"/>
    <n v="1.6930000000000001"/>
    <n v="0"/>
  </r>
  <r>
    <x v="3559"/>
    <x v="1754"/>
    <x v="3328"/>
    <x v="81"/>
    <n v="5.2859999999999996"/>
    <n v="4.2670000000000003"/>
    <n v="0"/>
    <n v="0"/>
    <n v="0.52"/>
  </r>
  <r>
    <x v="3560"/>
    <x v="1175"/>
    <x v="3329"/>
    <x v="24"/>
    <n v="5.282"/>
    <n v="0"/>
    <n v="4.4260000000000002"/>
    <n v="4.17"/>
    <n v="0.52100000000000002"/>
  </r>
  <r>
    <x v="3561"/>
    <x v="1639"/>
    <x v="3330"/>
    <x v="96"/>
    <n v="5.28"/>
    <n v="4.1390000000000002"/>
    <n v="0"/>
    <n v="0"/>
    <n v="0.64300000000000002"/>
  </r>
  <r>
    <x v="3562"/>
    <x v="337"/>
    <x v="3331"/>
    <x v="6"/>
    <n v="5.28"/>
    <n v="0.51300000000000001"/>
    <n v="0.83299999999999996"/>
    <n v="6.4189999999999996"/>
    <n v="1.8080000000000001"/>
  </r>
  <r>
    <x v="3563"/>
    <x v="1755"/>
    <x v="3332"/>
    <x v="58"/>
    <n v="5.2779999999999996"/>
    <n v="5.0380000000000003"/>
    <n v="2.0630000000000002"/>
    <n v="0"/>
    <n v="0"/>
  </r>
  <r>
    <x v="3564"/>
    <x v="1191"/>
    <x v="3333"/>
    <x v="54"/>
    <n v="5.2779999999999996"/>
    <n v="5.5190000000000001"/>
    <n v="0.59099999999999997"/>
    <n v="1.163"/>
    <n v="0"/>
  </r>
  <r>
    <x v="3565"/>
    <x v="1756"/>
    <x v="3334"/>
    <x v="45"/>
    <n v="5.2759999999999998"/>
    <n v="5.2759999999999998"/>
    <n v="0.52600000000000002"/>
    <n v="0"/>
    <n v="0"/>
  </r>
  <r>
    <x v="3566"/>
    <x v="15"/>
    <x v="3335"/>
    <x v="68"/>
    <n v="5.2759999999999998"/>
    <n v="4.6260000000000003"/>
    <n v="1.571"/>
    <n v="3.254"/>
    <n v="0"/>
  </r>
  <r>
    <x v="3567"/>
    <x v="1757"/>
    <x v="3336"/>
    <x v="28"/>
    <n v="5.2759999999999998"/>
    <n v="4.883"/>
    <n v="1.2909999999999999"/>
    <n v="1.7250000000000001"/>
    <n v="0"/>
  </r>
  <r>
    <x v="3568"/>
    <x v="1758"/>
    <x v="3337"/>
    <x v="17"/>
    <n v="5.2750000000000004"/>
    <n v="4.4870000000000001"/>
    <n v="5.7210000000000001"/>
    <n v="0"/>
    <n v="0.51100000000000001"/>
  </r>
  <r>
    <x v="3569"/>
    <x v="1599"/>
    <x v="3338"/>
    <x v="6"/>
    <n v="5.274"/>
    <n v="4.5250000000000004"/>
    <n v="0.55600000000000005"/>
    <n v="1.0720000000000001"/>
    <n v="0.51100000000000001"/>
  </r>
  <r>
    <x v="3570"/>
    <x v="1759"/>
    <x v="3339"/>
    <x v="59"/>
    <n v="5.274"/>
    <n v="2.6480000000000001"/>
    <n v="2.8450000000000002"/>
    <n v="1.071"/>
    <n v="0.52900000000000003"/>
  </r>
  <r>
    <x v="3571"/>
    <x v="589"/>
    <x v="3340"/>
    <x v="4"/>
    <n v="5.2729999999999997"/>
    <n v="0.54300000000000004"/>
    <n v="0.59099999999999997"/>
    <n v="7.31"/>
    <n v="1.78"/>
  </r>
  <r>
    <x v="3572"/>
    <x v="1760"/>
    <x v="3341"/>
    <x v="54"/>
    <n v="5.2729999999999997"/>
    <n v="0.2"/>
    <n v="3.75"/>
    <n v="7.6340000000000003"/>
    <n v="0"/>
  </r>
  <r>
    <x v="3573"/>
    <x v="1461"/>
    <x v="3342"/>
    <x v="10"/>
    <n v="5.2729999999999997"/>
    <n v="3.3210000000000002"/>
    <n v="1.0149999999999999"/>
    <n v="0.52900000000000003"/>
    <n v="0.51400000000000001"/>
  </r>
  <r>
    <x v="3574"/>
    <x v="1761"/>
    <x v="3343"/>
    <x v="40"/>
    <n v="5.2729999999999997"/>
    <n v="4.12"/>
    <n v="1.2709999999999999"/>
    <n v="1.69"/>
    <n v="0"/>
  </r>
  <r>
    <x v="3575"/>
    <x v="404"/>
    <x v="3344"/>
    <x v="10"/>
    <n v="5.2729999999999997"/>
    <n v="2.1070000000000002"/>
    <n v="0.52400000000000002"/>
    <n v="0.52400000000000002"/>
    <n v="2.0590000000000002"/>
  </r>
  <r>
    <x v="3576"/>
    <x v="262"/>
    <x v="3345"/>
    <x v="40"/>
    <n v="5.2729999999999997"/>
    <n v="0.71599999999999997"/>
    <n v="1.5"/>
    <n v="2.7789999999999999"/>
    <n v="1.591"/>
  </r>
  <r>
    <x v="3577"/>
    <x v="1762"/>
    <x v="3346"/>
    <x v="39"/>
    <n v="5.2720000000000002"/>
    <n v="6.593"/>
    <n v="2.5790000000000002"/>
    <n v="0.53600000000000003"/>
    <n v="0"/>
  </r>
  <r>
    <x v="3578"/>
    <x v="554"/>
    <x v="3347"/>
    <x v="76"/>
    <n v="5.2720000000000002"/>
    <n v="4.2469999999999999"/>
    <n v="0"/>
    <n v="0"/>
    <n v="0.53100000000000003"/>
  </r>
  <r>
    <x v="3579"/>
    <x v="1763"/>
    <x v="3348"/>
    <x v="41"/>
    <n v="5.2709999999999999"/>
    <n v="3.4580000000000002"/>
    <n v="3.5449999999999999"/>
    <n v="0"/>
    <n v="0"/>
  </r>
  <r>
    <x v="3580"/>
    <x v="360"/>
    <x v="3349"/>
    <x v="22"/>
    <n v="5.2679999999999998"/>
    <n v="7.226"/>
    <n v="1.782"/>
    <n v="1.5"/>
    <n v="0"/>
  </r>
  <r>
    <x v="3581"/>
    <x v="1764"/>
    <x v="3350"/>
    <x v="2"/>
    <n v="5.2670000000000003"/>
    <n v="3.8969999999999998"/>
    <n v="0.54500000000000004"/>
    <n v="0"/>
    <n v="2.077"/>
  </r>
  <r>
    <x v="3582"/>
    <x v="1765"/>
    <x v="3351"/>
    <x v="29"/>
    <n v="5.266"/>
    <n v="5.47"/>
    <n v="2.25"/>
    <n v="0"/>
    <n v="0"/>
  </r>
  <r>
    <x v="3583"/>
    <x v="558"/>
    <x v="232"/>
    <x v="5"/>
    <n v="5.266"/>
    <n v="6.4329999999999998"/>
    <n v="3.456"/>
    <n v="1.119"/>
    <n v="0"/>
  </r>
  <r>
    <x v="3584"/>
    <x v="487"/>
    <x v="3352"/>
    <x v="0"/>
    <n v="5.2640000000000002"/>
    <n v="4.7439999999999998"/>
    <n v="0"/>
    <n v="0.51400000000000001"/>
    <n v="0"/>
  </r>
  <r>
    <x v="3585"/>
    <x v="1125"/>
    <x v="3353"/>
    <x v="90"/>
    <n v="5.2629999999999999"/>
    <n v="8.6649999999999991"/>
    <n v="2.0449999999999999"/>
    <n v="2.0590000000000002"/>
    <n v="0"/>
  </r>
  <r>
    <x v="3586"/>
    <x v="36"/>
    <x v="3354"/>
    <x v="21"/>
    <n v="5.2619999999999996"/>
    <n v="4.6470000000000002"/>
    <n v="2.4409999999999998"/>
    <n v="1.85"/>
    <n v="0"/>
  </r>
  <r>
    <x v="3587"/>
    <x v="1766"/>
    <x v="3355"/>
    <x v="9"/>
    <n v="5.2619999999999996"/>
    <n v="1.857"/>
    <n v="2.0670000000000002"/>
    <n v="2.1840000000000002"/>
    <n v="0.52800000000000002"/>
  </r>
  <r>
    <x v="3588"/>
    <x v="1003"/>
    <x v="3356"/>
    <x v="9"/>
    <n v="5.2610000000000001"/>
    <n v="1.2330000000000001"/>
    <n v="1.5"/>
    <n v="2.2000000000000002"/>
    <n v="1.5"/>
  </r>
  <r>
    <x v="3589"/>
    <x v="1767"/>
    <x v="3357"/>
    <x v="56"/>
    <n v="5.26"/>
    <n v="6.6859999999999999"/>
    <n v="1.534"/>
    <n v="0"/>
    <n v="0"/>
  </r>
  <r>
    <x v="3590"/>
    <x v="31"/>
    <x v="313"/>
    <x v="26"/>
    <n v="5.2590000000000003"/>
    <n v="3.194"/>
    <n v="3.8109999999999999"/>
    <n v="2.3250000000000002"/>
    <n v="0"/>
  </r>
  <r>
    <x v="3591"/>
    <x v="586"/>
    <x v="3358"/>
    <x v="8"/>
    <n v="5.2590000000000003"/>
    <n v="1.577"/>
    <n v="5.9779999999999998"/>
    <n v="2.25"/>
    <n v="0"/>
  </r>
  <r>
    <x v="3592"/>
    <x v="64"/>
    <x v="3359"/>
    <x v="66"/>
    <n v="5.258"/>
    <n v="3.6480000000000001"/>
    <n v="0"/>
    <n v="0.54"/>
    <n v="0.53400000000000003"/>
  </r>
  <r>
    <x v="3593"/>
    <x v="1116"/>
    <x v="1318"/>
    <x v="19"/>
    <n v="5.2560000000000002"/>
    <n v="0"/>
    <n v="6.1360000000000001"/>
    <n v="5.2619999999999996"/>
    <n v="0"/>
  </r>
  <r>
    <x v="3594"/>
    <x v="1768"/>
    <x v="3360"/>
    <x v="4"/>
    <n v="5.2560000000000002"/>
    <n v="4.1980000000000004"/>
    <n v="0.53200000000000003"/>
    <n v="1.1830000000000001"/>
    <n v="1.103"/>
  </r>
  <r>
    <x v="3595"/>
    <x v="1769"/>
    <x v="275"/>
    <x v="62"/>
    <n v="5.2549999999999999"/>
    <n v="6.7990000000000004"/>
    <n v="0"/>
    <n v="0"/>
    <n v="0"/>
  </r>
  <r>
    <x v="3596"/>
    <x v="1770"/>
    <x v="3361"/>
    <x v="59"/>
    <n v="5.2549999999999999"/>
    <n v="3.597"/>
    <n v="0.58299999999999996"/>
    <n v="2.2000000000000002"/>
    <n v="0.52200000000000002"/>
  </r>
  <r>
    <x v="3597"/>
    <x v="1771"/>
    <x v="3362"/>
    <x v="30"/>
    <n v="5.2549999999999999"/>
    <n v="4.5110000000000001"/>
    <n v="2.0699999999999998"/>
    <n v="1.67"/>
    <n v="0"/>
  </r>
  <r>
    <x v="3598"/>
    <x v="1772"/>
    <x v="3363"/>
    <x v="15"/>
    <n v="5.2539999999999996"/>
    <n v="3.9289999999999998"/>
    <n v="0.53300000000000003"/>
    <n v="1.109"/>
    <n v="0.51100000000000001"/>
  </r>
  <r>
    <x v="3599"/>
    <x v="1773"/>
    <x v="3364"/>
    <x v="26"/>
    <n v="5.2530000000000001"/>
    <n v="1.2410000000000001"/>
    <n v="1.1339999999999999"/>
    <n v="9.5190000000000001"/>
    <n v="0"/>
  </r>
  <r>
    <x v="3600"/>
    <x v="703"/>
    <x v="3365"/>
    <x v="21"/>
    <n v="5.2530000000000001"/>
    <n v="7.4749999999999996"/>
    <n v="1.7"/>
    <n v="0"/>
    <n v="0.52100000000000002"/>
  </r>
  <r>
    <x v="3601"/>
    <x v="369"/>
    <x v="3366"/>
    <x v="4"/>
    <n v="5.2530000000000001"/>
    <n v="4.1230000000000002"/>
    <n v="0.75"/>
    <n v="2.399"/>
    <n v="0.51300000000000001"/>
  </r>
  <r>
    <x v="3602"/>
    <x v="1713"/>
    <x v="3367"/>
    <x v="42"/>
    <n v="5.2519999999999998"/>
    <n v="0"/>
    <n v="5.125"/>
    <n v="4.2670000000000003"/>
    <n v="0"/>
  </r>
  <r>
    <x v="3603"/>
    <x v="1774"/>
    <x v="3182"/>
    <x v="11"/>
    <n v="5.2519999999999998"/>
    <n v="5.5819999999999999"/>
    <n v="2.3340000000000001"/>
    <n v="1.1499999999999999"/>
    <n v="0"/>
  </r>
  <r>
    <x v="3604"/>
    <x v="1775"/>
    <x v="3368"/>
    <x v="60"/>
    <n v="5.2519999999999998"/>
    <n v="4.367"/>
    <n v="0"/>
    <n v="0"/>
    <n v="0.52"/>
  </r>
  <r>
    <x v="3605"/>
    <x v="1776"/>
    <x v="3369"/>
    <x v="25"/>
    <n v="5.25"/>
    <n v="4.6630000000000003"/>
    <n v="0.1"/>
    <n v="0"/>
    <n v="0"/>
  </r>
  <r>
    <x v="3606"/>
    <x v="809"/>
    <x v="3370"/>
    <x v="5"/>
    <n v="5.2480000000000002"/>
    <n v="8.9629999999999992"/>
    <n v="3.35"/>
    <n v="0"/>
    <n v="0"/>
  </r>
  <r>
    <x v="3607"/>
    <x v="1777"/>
    <x v="3371"/>
    <x v="17"/>
    <n v="5.2480000000000002"/>
    <n v="11.566000000000001"/>
    <n v="0.52600000000000002"/>
    <n v="0"/>
    <n v="0"/>
  </r>
  <r>
    <x v="3608"/>
    <x v="1778"/>
    <x v="3372"/>
    <x v="63"/>
    <n v="5.2480000000000002"/>
    <n v="2.9620000000000002"/>
    <n v="1.5"/>
    <n v="0"/>
    <n v="0.51600000000000001"/>
  </r>
  <r>
    <x v="3609"/>
    <x v="990"/>
    <x v="3373"/>
    <x v="30"/>
    <n v="5.2460000000000004"/>
    <n v="0.2"/>
    <n v="1.591"/>
    <n v="12.231999999999999"/>
    <n v="0"/>
  </r>
  <r>
    <x v="3610"/>
    <x v="108"/>
    <x v="3374"/>
    <x v="14"/>
    <n v="5.2460000000000004"/>
    <n v="0.2"/>
    <n v="7.4139999999999997"/>
    <n v="1.5"/>
    <n v="0.01"/>
  </r>
  <r>
    <x v="3611"/>
    <x v="1779"/>
    <x v="3375"/>
    <x v="53"/>
    <n v="5.2460000000000004"/>
    <n v="4.7169999999999996"/>
    <n v="1.3129999999999999"/>
    <n v="0.7"/>
    <n v="0"/>
  </r>
  <r>
    <x v="3612"/>
    <x v="1245"/>
    <x v="3376"/>
    <x v="95"/>
    <n v="5.2450000000000001"/>
    <n v="4"/>
    <n v="0"/>
    <n v="0.75"/>
    <n v="0"/>
  </r>
  <r>
    <x v="3613"/>
    <x v="1780"/>
    <x v="3377"/>
    <x v="57"/>
    <n v="5.2439999999999998"/>
    <n v="4.3099999999999996"/>
    <n v="1.046"/>
    <n v="0"/>
    <n v="0"/>
  </r>
  <r>
    <x v="3614"/>
    <x v="1442"/>
    <x v="3378"/>
    <x v="49"/>
    <n v="5.2439999999999998"/>
    <n v="2.782"/>
    <n v="0.7"/>
    <n v="8.5510000000000002"/>
    <n v="0"/>
  </r>
  <r>
    <x v="3615"/>
    <x v="1781"/>
    <x v="3379"/>
    <x v="55"/>
    <n v="5.242"/>
    <n v="0.72099999999999997"/>
    <n v="0.52800000000000002"/>
    <n v="4.1580000000000004"/>
    <n v="0"/>
  </r>
  <r>
    <x v="3616"/>
    <x v="1782"/>
    <x v="1480"/>
    <x v="13"/>
    <n v="5.242"/>
    <n v="5.4290000000000003"/>
    <n v="0"/>
    <n v="0"/>
    <n v="1.0369999999999999"/>
  </r>
  <r>
    <x v="3617"/>
    <x v="1783"/>
    <x v="3001"/>
    <x v="69"/>
    <n v="5.2409999999999997"/>
    <n v="4.383"/>
    <n v="2.056"/>
    <n v="0"/>
    <n v="0.52800000000000002"/>
  </r>
  <r>
    <x v="3618"/>
    <x v="427"/>
    <x v="3380"/>
    <x v="39"/>
    <n v="5.2409999999999997"/>
    <n v="6.2629999999999999"/>
    <n v="0.53800000000000003"/>
    <n v="0.64300000000000002"/>
    <n v="0.52400000000000002"/>
  </r>
  <r>
    <x v="3619"/>
    <x v="1214"/>
    <x v="3381"/>
    <x v="6"/>
    <n v="5.2409999999999997"/>
    <n v="0"/>
    <n v="4.2510000000000003"/>
    <n v="8.2129999999999992"/>
    <n v="0"/>
  </r>
  <r>
    <x v="3620"/>
    <x v="877"/>
    <x v="3382"/>
    <x v="47"/>
    <n v="5.2380000000000004"/>
    <n v="4.4909999999999997"/>
    <n v="4.101"/>
    <n v="0.61099999999999999"/>
    <n v="0"/>
  </r>
  <r>
    <x v="3621"/>
    <x v="1784"/>
    <x v="3383"/>
    <x v="27"/>
    <n v="5.2370000000000001"/>
    <n v="0"/>
    <n v="4.4020000000000001"/>
    <n v="6.2590000000000003"/>
    <n v="0"/>
  </r>
  <r>
    <x v="3622"/>
    <x v="163"/>
    <x v="3384"/>
    <x v="36"/>
    <n v="5.2370000000000001"/>
    <n v="0.52"/>
    <n v="0.57099999999999995"/>
    <n v="7.048"/>
    <n v="1.145"/>
  </r>
  <r>
    <x v="3623"/>
    <x v="1310"/>
    <x v="3385"/>
    <x v="24"/>
    <n v="5.2359999999999998"/>
    <n v="1.2490000000000001"/>
    <n v="1.333"/>
    <n v="3.7090000000000001"/>
    <n v="1.0469999999999999"/>
  </r>
  <r>
    <x v="3624"/>
    <x v="116"/>
    <x v="3386"/>
    <x v="69"/>
    <n v="5.2359999999999998"/>
    <n v="4.63"/>
    <n v="1.8320000000000001"/>
    <n v="0.55000000000000004"/>
    <n v="0"/>
  </r>
  <r>
    <x v="3625"/>
    <x v="1785"/>
    <x v="3387"/>
    <x v="2"/>
    <n v="5.2350000000000003"/>
    <n v="3.7669999999999999"/>
    <n v="0.51300000000000001"/>
    <n v="1.1379999999999999"/>
    <n v="1.145"/>
  </r>
  <r>
    <x v="3626"/>
    <x v="1786"/>
    <x v="1815"/>
    <x v="28"/>
    <n v="5.2329999999999997"/>
    <n v="0"/>
    <n v="4.2510000000000003"/>
    <n v="6.6870000000000003"/>
    <n v="0"/>
  </r>
  <r>
    <x v="3627"/>
    <x v="38"/>
    <x v="3388"/>
    <x v="16"/>
    <n v="5.2320000000000002"/>
    <n v="7.8920000000000003"/>
    <n v="1.663"/>
    <n v="1.1499999999999999"/>
    <n v="0"/>
  </r>
  <r>
    <x v="3628"/>
    <x v="965"/>
    <x v="3389"/>
    <x v="47"/>
    <n v="5.2309999999999999"/>
    <n v="3.4569999999999999"/>
    <n v="3.6640000000000001"/>
    <n v="2.339"/>
    <n v="0"/>
  </r>
  <r>
    <x v="3629"/>
    <x v="1124"/>
    <x v="3390"/>
    <x v="39"/>
    <n v="5.2290000000000001"/>
    <n v="6.6619999999999999"/>
    <n v="0.57099999999999995"/>
    <n v="2.0499999999999998"/>
    <n v="0"/>
  </r>
  <r>
    <x v="3630"/>
    <x v="1787"/>
    <x v="3391"/>
    <x v="25"/>
    <n v="5.2279999999999998"/>
    <n v="5.2169999999999996"/>
    <n v="0"/>
    <n v="0"/>
    <n v="0"/>
  </r>
  <r>
    <x v="3631"/>
    <x v="1788"/>
    <x v="3392"/>
    <x v="20"/>
    <n v="5.2270000000000003"/>
    <n v="4.2089999999999996"/>
    <n v="1.5"/>
    <n v="0"/>
    <n v="0.51800000000000002"/>
  </r>
  <r>
    <x v="3632"/>
    <x v="1789"/>
    <x v="3393"/>
    <x v="68"/>
    <n v="5.2240000000000002"/>
    <n v="6.96"/>
    <n v="1.2270000000000001"/>
    <n v="0.66700000000000004"/>
    <n v="0"/>
  </r>
  <r>
    <x v="3633"/>
    <x v="38"/>
    <x v="3394"/>
    <x v="17"/>
    <n v="5.2240000000000002"/>
    <n v="6.6020000000000003"/>
    <n v="2.5379999999999998"/>
    <n v="1.1850000000000001"/>
    <n v="0"/>
  </r>
  <r>
    <x v="3634"/>
    <x v="940"/>
    <x v="3395"/>
    <x v="27"/>
    <n v="5.2229999999999999"/>
    <n v="3.359"/>
    <n v="0.55900000000000005"/>
    <n v="1.5269999999999999"/>
    <n v="0.51400000000000001"/>
  </r>
  <r>
    <x v="3635"/>
    <x v="1790"/>
    <x v="3396"/>
    <x v="30"/>
    <n v="5.2229999999999999"/>
    <n v="4.1580000000000004"/>
    <n v="1.1830000000000001"/>
    <n v="3.7629999999999999"/>
    <n v="0"/>
  </r>
  <r>
    <x v="3636"/>
    <x v="204"/>
    <x v="3397"/>
    <x v="12"/>
    <n v="5.2210000000000001"/>
    <n v="0"/>
    <n v="2.2000000000000002"/>
    <n v="3.5419999999999998"/>
    <n v="1.833"/>
  </r>
  <r>
    <x v="3637"/>
    <x v="1174"/>
    <x v="3398"/>
    <x v="54"/>
    <n v="5.2210000000000001"/>
    <n v="3.9649999999999999"/>
    <n v="0.57099999999999995"/>
    <n v="4.3689999999999998"/>
    <n v="0"/>
  </r>
  <r>
    <x v="3638"/>
    <x v="183"/>
    <x v="3399"/>
    <x v="49"/>
    <n v="5.22"/>
    <n v="2.6150000000000002"/>
    <n v="1.333"/>
    <n v="4.8780000000000001"/>
    <n v="0.58299999999999996"/>
  </r>
  <r>
    <x v="3639"/>
    <x v="85"/>
    <x v="3400"/>
    <x v="13"/>
    <n v="5.2160000000000002"/>
    <n v="3.1739999999999999"/>
    <n v="0.59099999999999997"/>
    <n v="2.0710000000000002"/>
    <n v="0.53"/>
  </r>
  <r>
    <x v="3640"/>
    <x v="370"/>
    <x v="3401"/>
    <x v="28"/>
    <n v="5.2149999999999999"/>
    <n v="2.8929999999999998"/>
    <n v="2.7120000000000002"/>
    <n v="0.66700000000000004"/>
    <n v="0.51500000000000001"/>
  </r>
  <r>
    <x v="3641"/>
    <x v="1791"/>
    <x v="3402"/>
    <x v="50"/>
    <n v="5.2140000000000004"/>
    <n v="4.9669999999999996"/>
    <n v="2.702"/>
    <n v="1.125"/>
    <n v="0.51200000000000001"/>
  </r>
  <r>
    <x v="3642"/>
    <x v="1792"/>
    <x v="3403"/>
    <x v="11"/>
    <n v="5.2130000000000001"/>
    <n v="0"/>
    <n v="0"/>
    <n v="7.4249999999999998"/>
    <n v="0"/>
  </r>
  <r>
    <x v="3643"/>
    <x v="23"/>
    <x v="3404"/>
    <x v="7"/>
    <n v="5.2119999999999997"/>
    <n v="5.3659999999999997"/>
    <n v="1.1930000000000001"/>
    <n v="2.4169999999999998"/>
    <n v="0"/>
  </r>
  <r>
    <x v="3644"/>
    <x v="11"/>
    <x v="3405"/>
    <x v="42"/>
    <n v="5.2119999999999997"/>
    <n v="3.073"/>
    <n v="2.754"/>
    <n v="1.611"/>
    <n v="0.51900000000000002"/>
  </r>
  <r>
    <x v="3645"/>
    <x v="1793"/>
    <x v="3406"/>
    <x v="31"/>
    <n v="5.2119999999999997"/>
    <n v="1.833"/>
    <n v="0.83299999999999996"/>
    <n v="2.3319999999999999"/>
    <n v="1.1319999999999999"/>
  </r>
  <r>
    <x v="3646"/>
    <x v="1794"/>
    <x v="3407"/>
    <x v="7"/>
    <n v="5.2119999999999997"/>
    <n v="3.915"/>
    <n v="5.84"/>
    <n v="0"/>
    <n v="0"/>
  </r>
  <r>
    <x v="3647"/>
    <x v="1262"/>
    <x v="3408"/>
    <x v="22"/>
    <n v="5.2110000000000003"/>
    <n v="6.6360000000000001"/>
    <n v="3.2360000000000002"/>
    <n v="0.6"/>
    <n v="0"/>
  </r>
  <r>
    <x v="3648"/>
    <x v="123"/>
    <x v="3409"/>
    <x v="54"/>
    <n v="5.2080000000000002"/>
    <n v="0"/>
    <n v="2.06"/>
    <n v="11.882999999999999"/>
    <n v="0"/>
  </r>
  <r>
    <x v="3649"/>
    <x v="596"/>
    <x v="3410"/>
    <x v="49"/>
    <n v="5.2069999999999999"/>
    <n v="3.7210000000000001"/>
    <n v="0.66700000000000004"/>
    <n v="1.107"/>
    <n v="1.7"/>
  </r>
  <r>
    <x v="3650"/>
    <x v="89"/>
    <x v="3411"/>
    <x v="4"/>
    <n v="5.2039999999999997"/>
    <n v="2.5230000000000001"/>
    <n v="0.75"/>
    <n v="5.4610000000000003"/>
    <n v="0.625"/>
  </r>
  <r>
    <x v="3651"/>
    <x v="416"/>
    <x v="1357"/>
    <x v="22"/>
    <n v="5.2030000000000003"/>
    <n v="5.5579999999999998"/>
    <n v="3.4710000000000001"/>
    <n v="1.258"/>
    <n v="0"/>
  </r>
  <r>
    <x v="3652"/>
    <x v="1795"/>
    <x v="3412"/>
    <x v="24"/>
    <n v="5.2030000000000003"/>
    <n v="1.8069999999999999"/>
    <n v="2"/>
    <n v="2.1850000000000001"/>
    <n v="0.7"/>
  </r>
  <r>
    <x v="3653"/>
    <x v="1796"/>
    <x v="3413"/>
    <x v="51"/>
    <n v="5.2009999999999996"/>
    <n v="3.762"/>
    <n v="0.52700000000000002"/>
    <n v="0.55000000000000004"/>
    <n v="0.55000000000000004"/>
  </r>
  <r>
    <x v="3654"/>
    <x v="725"/>
    <x v="3414"/>
    <x v="13"/>
    <n v="5.2"/>
    <n v="0"/>
    <n v="1.5"/>
    <n v="7.3"/>
    <n v="0.51100000000000001"/>
  </r>
  <r>
    <x v="3655"/>
    <x v="26"/>
    <x v="3415"/>
    <x v="51"/>
    <n v="5.1989999999999998"/>
    <n v="0"/>
    <n v="3.5"/>
    <n v="9.125"/>
    <n v="0"/>
  </r>
  <r>
    <x v="3656"/>
    <x v="1797"/>
    <x v="3416"/>
    <x v="25"/>
    <n v="5.1989999999999998"/>
    <n v="3.2629999999999999"/>
    <n v="0"/>
    <n v="0.51300000000000001"/>
    <n v="0.51200000000000001"/>
  </r>
  <r>
    <x v="3657"/>
    <x v="1798"/>
    <x v="3417"/>
    <x v="4"/>
    <n v="5.1970000000000001"/>
    <n v="4.5789999999999997"/>
    <n v="0.51700000000000002"/>
    <n v="0"/>
    <n v="1.736"/>
  </r>
  <r>
    <x v="3658"/>
    <x v="1665"/>
    <x v="3418"/>
    <x v="29"/>
    <n v="5.194"/>
    <n v="2.802"/>
    <n v="3.5750000000000002"/>
    <n v="0.59099999999999997"/>
    <n v="0"/>
  </r>
  <r>
    <x v="3659"/>
    <x v="1797"/>
    <x v="3419"/>
    <x v="79"/>
    <n v="5.1929999999999996"/>
    <n v="4.1970000000000001"/>
    <n v="0"/>
    <n v="0"/>
    <n v="0.51500000000000001"/>
  </r>
  <r>
    <x v="3660"/>
    <x v="354"/>
    <x v="3420"/>
    <x v="26"/>
    <n v="5.1929999999999996"/>
    <n v="1.78"/>
    <n v="1.8"/>
    <n v="4.6509999999999998"/>
    <n v="0.51600000000000001"/>
  </r>
  <r>
    <x v="3661"/>
    <x v="224"/>
    <x v="3421"/>
    <x v="63"/>
    <n v="5.19"/>
    <n v="0.54300000000000004"/>
    <n v="4.5"/>
    <n v="0"/>
    <n v="0"/>
  </r>
  <r>
    <x v="3662"/>
    <x v="1644"/>
    <x v="3422"/>
    <x v="34"/>
    <n v="5.1890000000000001"/>
    <n v="2.4500000000000002"/>
    <n v="0.59099999999999997"/>
    <n v="3.15"/>
    <n v="0.53800000000000003"/>
  </r>
  <r>
    <x v="3663"/>
    <x v="1799"/>
    <x v="243"/>
    <x v="63"/>
    <n v="5.1890000000000001"/>
    <n v="0.54200000000000004"/>
    <n v="4.5"/>
    <n v="0"/>
    <n v="0"/>
  </r>
  <r>
    <x v="3664"/>
    <x v="1800"/>
    <x v="3423"/>
    <x v="55"/>
    <n v="5.1879999999999997"/>
    <n v="2.9329999999999998"/>
    <n v="2.1360000000000001"/>
    <n v="0.7"/>
    <n v="0.51300000000000001"/>
  </r>
  <r>
    <x v="3665"/>
    <x v="273"/>
    <x v="3424"/>
    <x v="11"/>
    <n v="5.1879999999999997"/>
    <n v="5.665"/>
    <n v="1.373"/>
    <n v="1.7729999999999999"/>
    <n v="0"/>
  </r>
  <r>
    <x v="3666"/>
    <x v="1801"/>
    <x v="591"/>
    <x v="62"/>
    <n v="5.1870000000000003"/>
    <n v="3.92"/>
    <n v="2.1669999999999998"/>
    <n v="0"/>
    <n v="0"/>
  </r>
  <r>
    <x v="3667"/>
    <x v="131"/>
    <x v="3425"/>
    <x v="8"/>
    <n v="5.1840000000000002"/>
    <n v="3.339"/>
    <n v="1.647"/>
    <n v="4.0510000000000002"/>
    <n v="0"/>
  </r>
  <r>
    <x v="3668"/>
    <x v="1753"/>
    <x v="3426"/>
    <x v="47"/>
    <n v="5.1829999999999998"/>
    <n v="5.1890000000000001"/>
    <n v="2.1190000000000002"/>
    <n v="1.534"/>
    <n v="0"/>
  </r>
  <r>
    <x v="3669"/>
    <x v="1802"/>
    <x v="3427"/>
    <x v="55"/>
    <n v="5.1820000000000004"/>
    <n v="5.82"/>
    <n v="2.6920000000000002"/>
    <n v="0"/>
    <n v="0"/>
  </r>
  <r>
    <x v="3670"/>
    <x v="644"/>
    <x v="3428"/>
    <x v="30"/>
    <n v="5.1820000000000004"/>
    <n v="3.31"/>
    <n v="2.077"/>
    <n v="4.194"/>
    <n v="0"/>
  </r>
  <r>
    <x v="3671"/>
    <x v="1803"/>
    <x v="3429"/>
    <x v="13"/>
    <n v="5.1820000000000004"/>
    <n v="3.72"/>
    <n v="0.83299999999999996"/>
    <n v="0.57099999999999995"/>
    <n v="0.54300000000000004"/>
  </r>
  <r>
    <x v="3672"/>
    <x v="91"/>
    <x v="3430"/>
    <x v="16"/>
    <n v="5.181"/>
    <n v="4.024"/>
    <n v="3.8149999999999999"/>
    <n v="2.3149999999999999"/>
    <n v="0"/>
  </r>
  <r>
    <x v="3673"/>
    <x v="1804"/>
    <x v="927"/>
    <x v="10"/>
    <n v="5.181"/>
    <n v="3.49"/>
    <n v="0.53400000000000003"/>
    <n v="0"/>
    <n v="1.353"/>
  </r>
  <r>
    <x v="3674"/>
    <x v="115"/>
    <x v="3431"/>
    <x v="35"/>
    <n v="5.18"/>
    <n v="3.593"/>
    <n v="1.099"/>
    <n v="3.6139999999999999"/>
    <n v="0"/>
  </r>
  <r>
    <x v="3675"/>
    <x v="144"/>
    <x v="3432"/>
    <x v="19"/>
    <n v="5.18"/>
    <n v="0.51800000000000002"/>
    <n v="2.0670000000000002"/>
    <n v="7.6909999999999998"/>
    <n v="0"/>
  </r>
  <r>
    <x v="3676"/>
    <x v="1805"/>
    <x v="3433"/>
    <x v="68"/>
    <n v="5.18"/>
    <n v="0.2"/>
    <n v="0.57699999999999996"/>
    <n v="10.097"/>
    <n v="0"/>
  </r>
  <r>
    <x v="3677"/>
    <x v="1806"/>
    <x v="3434"/>
    <x v="23"/>
    <n v="5.18"/>
    <n v="0.20100000000000001"/>
    <n v="3.6"/>
    <n v="5.95"/>
    <n v="0"/>
  </r>
  <r>
    <x v="3678"/>
    <x v="1807"/>
    <x v="3435"/>
    <x v="17"/>
    <n v="5.18"/>
    <n v="2.2469999999999999"/>
    <n v="3.0249999999999999"/>
    <n v="3.468"/>
    <n v="0"/>
  </r>
  <r>
    <x v="3679"/>
    <x v="1014"/>
    <x v="3436"/>
    <x v="63"/>
    <n v="5.18"/>
    <n v="0.53100000000000003"/>
    <n v="4.5"/>
    <n v="0"/>
    <n v="0"/>
  </r>
  <r>
    <x v="3680"/>
    <x v="44"/>
    <x v="3437"/>
    <x v="4"/>
    <n v="5.1790000000000003"/>
    <n v="0.71499999999999997"/>
    <n v="1.5"/>
    <n v="7.8940000000000001"/>
    <n v="0.56299999999999994"/>
  </r>
  <r>
    <x v="3681"/>
    <x v="1808"/>
    <x v="3438"/>
    <x v="1"/>
    <n v="5.1769999999999996"/>
    <n v="5.593"/>
    <n v="0"/>
    <n v="0"/>
    <n v="0.55000000000000004"/>
  </r>
  <r>
    <x v="3682"/>
    <x v="1809"/>
    <x v="3439"/>
    <x v="59"/>
    <n v="5.1760000000000002"/>
    <n v="0"/>
    <n v="7.1520000000000001"/>
    <n v="4.6909999999999998"/>
    <n v="0"/>
  </r>
  <r>
    <x v="3683"/>
    <x v="382"/>
    <x v="3440"/>
    <x v="36"/>
    <n v="5.1760000000000002"/>
    <n v="0.53"/>
    <n v="0.83299999999999996"/>
    <n v="6.4729999999999999"/>
    <n v="1.1020000000000001"/>
  </r>
  <r>
    <x v="3684"/>
    <x v="1810"/>
    <x v="3441"/>
    <x v="29"/>
    <n v="5.1719999999999997"/>
    <n v="0.2"/>
    <n v="0.54300000000000004"/>
    <n v="3.512"/>
    <n v="0.51"/>
  </r>
  <r>
    <x v="3685"/>
    <x v="183"/>
    <x v="3442"/>
    <x v="28"/>
    <n v="5.1710000000000003"/>
    <n v="2.1469999999999998"/>
    <n v="1.198"/>
    <n v="5.8979999999999997"/>
    <n v="0"/>
  </r>
  <r>
    <x v="3686"/>
    <x v="1811"/>
    <x v="3443"/>
    <x v="63"/>
    <n v="5.1680000000000001"/>
    <n v="6.3959999999999999"/>
    <n v="0"/>
    <n v="0"/>
    <n v="0"/>
  </r>
  <r>
    <x v="3687"/>
    <x v="1812"/>
    <x v="3444"/>
    <x v="32"/>
    <n v="5.1669999999999998"/>
    <n v="3.5590000000000002"/>
    <n v="0.52300000000000002"/>
    <n v="0.56299999999999994"/>
    <n v="1.056"/>
  </r>
  <r>
    <x v="3688"/>
    <x v="371"/>
    <x v="3445"/>
    <x v="11"/>
    <n v="5.1660000000000004"/>
    <n v="5.8470000000000004"/>
    <n v="2.7919999999999998"/>
    <n v="0.54200000000000004"/>
    <n v="0"/>
  </r>
  <r>
    <x v="3689"/>
    <x v="475"/>
    <x v="2979"/>
    <x v="31"/>
    <n v="5.1660000000000004"/>
    <n v="4.1680000000000001"/>
    <n v="1.198"/>
    <n v="0.61099999999999999"/>
    <n v="0"/>
  </r>
  <r>
    <x v="3690"/>
    <x v="634"/>
    <x v="3446"/>
    <x v="46"/>
    <n v="5.165"/>
    <n v="4.7279999999999998"/>
    <n v="1.1379999999999999"/>
    <n v="1.117"/>
    <n v="0.51600000000000001"/>
  </r>
  <r>
    <x v="3691"/>
    <x v="445"/>
    <x v="3447"/>
    <x v="11"/>
    <n v="5.1630000000000003"/>
    <n v="8.0429999999999993"/>
    <n v="2.6360000000000001"/>
    <n v="0"/>
    <n v="0"/>
  </r>
  <r>
    <x v="3692"/>
    <x v="1813"/>
    <x v="3448"/>
    <x v="22"/>
    <n v="5.1630000000000003"/>
    <n v="9.1460000000000008"/>
    <n v="0.75"/>
    <n v="0.66700000000000004"/>
    <n v="0"/>
  </r>
  <r>
    <x v="3693"/>
    <x v="1814"/>
    <x v="3449"/>
    <x v="16"/>
    <n v="5.1619999999999999"/>
    <n v="5.774"/>
    <n v="2.0609999999999999"/>
    <n v="2.3650000000000002"/>
    <n v="0"/>
  </r>
  <r>
    <x v="3694"/>
    <x v="692"/>
    <x v="3450"/>
    <x v="39"/>
    <n v="5.1589999999999998"/>
    <n v="3.1110000000000002"/>
    <n v="3.3290000000000002"/>
    <n v="2.8730000000000002"/>
    <n v="0"/>
  </r>
  <r>
    <x v="3695"/>
    <x v="1815"/>
    <x v="3451"/>
    <x v="31"/>
    <n v="5.157"/>
    <n v="0"/>
    <n v="2.7509999999999999"/>
    <n v="7.1120000000000001"/>
    <n v="0"/>
  </r>
  <r>
    <x v="3696"/>
    <x v="807"/>
    <x v="411"/>
    <x v="34"/>
    <n v="5.1550000000000002"/>
    <n v="0"/>
    <n v="3.75"/>
    <n v="7.5529999999999999"/>
    <n v="0"/>
  </r>
  <r>
    <x v="3697"/>
    <x v="38"/>
    <x v="3452"/>
    <x v="28"/>
    <n v="5.1550000000000002"/>
    <n v="4.2839999999999998"/>
    <n v="0.52600000000000002"/>
    <n v="1.095"/>
    <n v="0.51200000000000001"/>
  </r>
  <r>
    <x v="3698"/>
    <x v="587"/>
    <x v="3453"/>
    <x v="19"/>
    <n v="5.1550000000000002"/>
    <n v="4.0309999999999997"/>
    <n v="2.5289999999999999"/>
    <n v="2.2109999999999999"/>
    <n v="0"/>
  </r>
  <r>
    <x v="3699"/>
    <x v="1545"/>
    <x v="3454"/>
    <x v="52"/>
    <n v="5.1539999999999999"/>
    <n v="1.73"/>
    <n v="3.8330000000000002"/>
    <n v="3.778"/>
    <n v="0"/>
  </r>
  <r>
    <x v="3700"/>
    <x v="1816"/>
    <x v="3455"/>
    <x v="46"/>
    <n v="5.1539999999999999"/>
    <n v="3.4940000000000002"/>
    <n v="2.2559999999999998"/>
    <n v="1.7310000000000001"/>
    <n v="0.53"/>
  </r>
  <r>
    <x v="3701"/>
    <x v="115"/>
    <x v="3456"/>
    <x v="31"/>
    <n v="5.1529999999999996"/>
    <n v="2.423"/>
    <n v="0.59099999999999997"/>
    <n v="5.0609999999999999"/>
    <n v="0"/>
  </r>
  <r>
    <x v="3702"/>
    <x v="1817"/>
    <x v="3457"/>
    <x v="48"/>
    <n v="5.1529999999999996"/>
    <n v="0.20300000000000001"/>
    <n v="4.5"/>
    <n v="0"/>
    <n v="0"/>
  </r>
  <r>
    <x v="3703"/>
    <x v="1818"/>
    <x v="3458"/>
    <x v="72"/>
    <n v="5.1509999999999998"/>
    <n v="5.7359999999999998"/>
    <n v="0"/>
    <n v="0"/>
    <n v="0"/>
  </r>
  <r>
    <x v="3704"/>
    <x v="9"/>
    <x v="3459"/>
    <x v="8"/>
    <n v="5.1509999999999998"/>
    <n v="3.0569999999999999"/>
    <n v="2.0329999999999999"/>
    <n v="1.1830000000000001"/>
    <n v="0.52800000000000002"/>
  </r>
  <r>
    <x v="3705"/>
    <x v="1819"/>
    <x v="3460"/>
    <x v="100"/>
    <n v="5.15"/>
    <n v="3.8319999999999999"/>
    <n v="0.83299999999999996"/>
    <n v="0"/>
    <n v="0"/>
  </r>
  <r>
    <x v="3706"/>
    <x v="1820"/>
    <x v="3461"/>
    <x v="56"/>
    <n v="5.15"/>
    <n v="6.0940000000000003"/>
    <n v="2.0910000000000002"/>
    <n v="0"/>
    <n v="0"/>
  </r>
  <r>
    <x v="3707"/>
    <x v="427"/>
    <x v="3462"/>
    <x v="5"/>
    <n v="5.15"/>
    <n v="8.1120000000000001"/>
    <n v="1.181"/>
    <n v="1.1020000000000001"/>
    <n v="0"/>
  </r>
  <r>
    <x v="3708"/>
    <x v="1821"/>
    <x v="3463"/>
    <x v="39"/>
    <n v="5.149"/>
    <n v="4.95"/>
    <n v="3.452"/>
    <n v="1.099"/>
    <n v="0"/>
  </r>
  <r>
    <x v="3709"/>
    <x v="323"/>
    <x v="3464"/>
    <x v="51"/>
    <n v="5.1479999999999997"/>
    <n v="3.5169999999999999"/>
    <n v="0.56299999999999994"/>
    <n v="3.7050000000000001"/>
    <n v="0"/>
  </r>
  <r>
    <x v="3710"/>
    <x v="371"/>
    <x v="3465"/>
    <x v="50"/>
    <n v="5.1479999999999997"/>
    <n v="7.452"/>
    <n v="2.8980000000000001"/>
    <n v="0.75"/>
    <n v="0"/>
  </r>
  <r>
    <x v="3711"/>
    <x v="178"/>
    <x v="3466"/>
    <x v="51"/>
    <n v="5.1470000000000002"/>
    <n v="3.286"/>
    <n v="0.55300000000000005"/>
    <n v="1.5920000000000001"/>
    <n v="0.54200000000000004"/>
  </r>
  <r>
    <x v="3712"/>
    <x v="1151"/>
    <x v="3467"/>
    <x v="34"/>
    <n v="5.1470000000000002"/>
    <n v="0.51300000000000001"/>
    <n v="0.7"/>
    <n v="4.7290000000000001"/>
    <n v="1.667"/>
  </r>
  <r>
    <x v="3713"/>
    <x v="9"/>
    <x v="3468"/>
    <x v="39"/>
    <n v="5.1470000000000002"/>
    <n v="5.4619999999999997"/>
    <n v="3.5680000000000001"/>
    <n v="0.53800000000000003"/>
    <n v="0"/>
  </r>
  <r>
    <x v="3714"/>
    <x v="175"/>
    <x v="3469"/>
    <x v="40"/>
    <n v="5.1459999999999999"/>
    <n v="4.3090000000000002"/>
    <n v="0"/>
    <n v="2.2090000000000001"/>
    <n v="0.51300000000000001"/>
  </r>
  <r>
    <x v="3715"/>
    <x v="612"/>
    <x v="3470"/>
    <x v="23"/>
    <n v="5.1449999999999996"/>
    <n v="3.4279999999999999"/>
    <n v="2.7040000000000002"/>
    <n v="3.1520000000000001"/>
    <n v="0"/>
  </r>
  <r>
    <x v="3716"/>
    <x v="1822"/>
    <x v="3471"/>
    <x v="4"/>
    <n v="5.1449999999999996"/>
    <n v="4.0599999999999996"/>
    <n v="0.54300000000000004"/>
    <n v="0"/>
    <n v="2.0910000000000002"/>
  </r>
  <r>
    <x v="3717"/>
    <x v="44"/>
    <x v="3472"/>
    <x v="6"/>
    <n v="5.1440000000000001"/>
    <n v="2.7610000000000001"/>
    <n v="1.5"/>
    <n v="1.121"/>
    <n v="1.0449999999999999"/>
  </r>
  <r>
    <x v="3718"/>
    <x v="227"/>
    <x v="3473"/>
    <x v="20"/>
    <n v="5.1429999999999998"/>
    <n v="1.056"/>
    <n v="0.59099999999999997"/>
    <n v="2.1890000000000001"/>
    <n v="2.0139999999999998"/>
  </r>
  <r>
    <x v="3719"/>
    <x v="54"/>
    <x v="3474"/>
    <x v="66"/>
    <n v="5.1420000000000003"/>
    <n v="5.7389999999999999"/>
    <n v="0"/>
    <n v="0"/>
    <n v="0"/>
  </r>
  <r>
    <x v="3720"/>
    <x v="49"/>
    <x v="3475"/>
    <x v="12"/>
    <n v="5.1420000000000003"/>
    <n v="0.72499999999999998"/>
    <n v="2.8330000000000002"/>
    <n v="4.8879999999999999"/>
    <n v="0"/>
  </r>
  <r>
    <x v="3721"/>
    <x v="1509"/>
    <x v="3476"/>
    <x v="81"/>
    <n v="5.1420000000000003"/>
    <n v="5.1210000000000004"/>
    <n v="0"/>
    <n v="0"/>
    <n v="0"/>
  </r>
  <r>
    <x v="3722"/>
    <x v="89"/>
    <x v="3477"/>
    <x v="54"/>
    <n v="5.141"/>
    <n v="4.3970000000000002"/>
    <n v="0.59099999999999997"/>
    <n v="3.2050000000000001"/>
    <n v="0"/>
  </r>
  <r>
    <x v="3723"/>
    <x v="332"/>
    <x v="3478"/>
    <x v="49"/>
    <n v="5.141"/>
    <n v="1.081"/>
    <n v="4.2510000000000003"/>
    <n v="5.32"/>
    <n v="0"/>
  </r>
  <r>
    <x v="3724"/>
    <x v="1823"/>
    <x v="3479"/>
    <x v="20"/>
    <n v="5.14"/>
    <n v="5.5869999999999997"/>
    <n v="1.417"/>
    <n v="0"/>
    <n v="0"/>
  </r>
  <r>
    <x v="3725"/>
    <x v="1169"/>
    <x v="3480"/>
    <x v="85"/>
    <n v="5.1390000000000002"/>
    <n v="5.1189999999999998"/>
    <n v="0"/>
    <n v="0"/>
    <n v="0"/>
  </r>
  <r>
    <x v="3726"/>
    <x v="115"/>
    <x v="2305"/>
    <x v="31"/>
    <n v="5.1369999999999996"/>
    <n v="1.569"/>
    <n v="0.64300000000000002"/>
    <n v="4.41"/>
    <n v="0.53200000000000003"/>
  </r>
  <r>
    <x v="3727"/>
    <x v="354"/>
    <x v="3481"/>
    <x v="28"/>
    <n v="5.1360000000000001"/>
    <n v="0.71299999999999997"/>
    <n v="2.0019999999999998"/>
    <n v="7.0720000000000001"/>
    <n v="0"/>
  </r>
  <r>
    <x v="3728"/>
    <x v="1238"/>
    <x v="3482"/>
    <x v="22"/>
    <n v="5.1349999999999998"/>
    <n v="8.5120000000000005"/>
    <n v="0.58299999999999996"/>
    <n v="1.284"/>
    <n v="0"/>
  </r>
  <r>
    <x v="3729"/>
    <x v="1824"/>
    <x v="3483"/>
    <x v="20"/>
    <n v="5.1340000000000003"/>
    <n v="0.40100000000000002"/>
    <n v="1"/>
    <n v="5.6669999999999998"/>
    <n v="0.51200000000000001"/>
  </r>
  <r>
    <x v="3730"/>
    <x v="761"/>
    <x v="3484"/>
    <x v="9"/>
    <n v="5.1340000000000003"/>
    <n v="2.2130000000000001"/>
    <n v="0.625"/>
    <n v="3.8519999999999999"/>
    <n v="0.55300000000000005"/>
  </r>
  <r>
    <x v="3731"/>
    <x v="1825"/>
    <x v="3485"/>
    <x v="17"/>
    <n v="5.1319999999999997"/>
    <n v="3.5059999999999998"/>
    <n v="0.66200000000000003"/>
    <n v="1.6639999999999999"/>
    <n v="1.1240000000000001"/>
  </r>
  <r>
    <x v="3732"/>
    <x v="1826"/>
    <x v="3486"/>
    <x v="15"/>
    <n v="5.13"/>
    <n v="1.464"/>
    <n v="1.968"/>
    <n v="4.0350000000000001"/>
    <n v="0"/>
  </r>
  <r>
    <x v="3733"/>
    <x v="132"/>
    <x v="3487"/>
    <x v="67"/>
    <n v="5.1289999999999996"/>
    <n v="1.796"/>
    <n v="3"/>
    <n v="0"/>
    <n v="0"/>
  </r>
  <r>
    <x v="3734"/>
    <x v="928"/>
    <x v="3488"/>
    <x v="46"/>
    <n v="5.1280000000000001"/>
    <n v="4.319"/>
    <n v="1.649"/>
    <n v="1.131"/>
    <n v="0.51300000000000001"/>
  </r>
  <r>
    <x v="3735"/>
    <x v="1827"/>
    <x v="3489"/>
    <x v="7"/>
    <n v="5.1260000000000003"/>
    <n v="5.8739999999999997"/>
    <n v="0.52"/>
    <n v="2.3690000000000002"/>
    <n v="0"/>
  </r>
  <r>
    <x v="3736"/>
    <x v="38"/>
    <x v="3490"/>
    <x v="5"/>
    <n v="5.1260000000000003"/>
    <n v="7.41"/>
    <n v="2.0830000000000002"/>
    <n v="0"/>
    <n v="0.52300000000000002"/>
  </r>
  <r>
    <x v="3737"/>
    <x v="205"/>
    <x v="3491"/>
    <x v="56"/>
    <n v="5.1260000000000003"/>
    <n v="0.72899999999999998"/>
    <n v="1.897"/>
    <n v="3.5110000000000001"/>
    <n v="0"/>
  </r>
  <r>
    <x v="3738"/>
    <x v="411"/>
    <x v="3492"/>
    <x v="49"/>
    <n v="5.125"/>
    <n v="1.3"/>
    <n v="1.25"/>
    <n v="5.8040000000000003"/>
    <n v="1.1240000000000001"/>
  </r>
  <r>
    <x v="3739"/>
    <x v="1828"/>
    <x v="3493"/>
    <x v="48"/>
    <n v="5.1219999999999999"/>
    <n v="5.9420000000000002"/>
    <n v="0"/>
    <n v="0"/>
    <n v="0"/>
  </r>
  <r>
    <x v="3740"/>
    <x v="1214"/>
    <x v="1467"/>
    <x v="54"/>
    <n v="5.1210000000000004"/>
    <n v="0.71399999999999997"/>
    <n v="3.5630000000000002"/>
    <n v="6.4269999999999996"/>
    <n v="0"/>
  </r>
  <r>
    <x v="3741"/>
    <x v="77"/>
    <x v="3494"/>
    <x v="14"/>
    <n v="5.1189999999999998"/>
    <n v="0.70099999999999996"/>
    <n v="2.2509999999999999"/>
    <n v="7.3890000000000002"/>
    <n v="0"/>
  </r>
  <r>
    <x v="3742"/>
    <x v="1829"/>
    <x v="3495"/>
    <x v="28"/>
    <n v="5.1180000000000003"/>
    <n v="6.6879999999999997"/>
    <n v="1"/>
    <n v="0"/>
    <n v="0"/>
  </r>
  <r>
    <x v="3743"/>
    <x v="1087"/>
    <x v="830"/>
    <x v="31"/>
    <n v="5.1180000000000003"/>
    <n v="4.7229999999999999"/>
    <n v="0.51200000000000001"/>
    <n v="0.625"/>
    <n v="0"/>
  </r>
  <r>
    <x v="3744"/>
    <x v="135"/>
    <x v="3496"/>
    <x v="12"/>
    <n v="5.117"/>
    <n v="1.026"/>
    <n v="1.375"/>
    <n v="3.375"/>
    <n v="1"/>
  </r>
  <r>
    <x v="3745"/>
    <x v="1830"/>
    <x v="2904"/>
    <x v="57"/>
    <n v="5.1159999999999997"/>
    <n v="4.1349999999999998"/>
    <n v="1.093"/>
    <n v="0"/>
    <n v="0"/>
  </r>
  <r>
    <x v="3746"/>
    <x v="1831"/>
    <x v="3497"/>
    <x v="22"/>
    <n v="5.1139999999999999"/>
    <n v="2.359"/>
    <n v="2.1709999999999998"/>
    <n v="4.8680000000000003"/>
    <n v="0"/>
  </r>
  <r>
    <x v="3747"/>
    <x v="195"/>
    <x v="3498"/>
    <x v="35"/>
    <n v="5.1130000000000004"/>
    <n v="1.4139999999999999"/>
    <n v="1.51"/>
    <n v="7.641"/>
    <n v="0"/>
  </r>
  <r>
    <x v="3748"/>
    <x v="1263"/>
    <x v="1489"/>
    <x v="59"/>
    <n v="5.1120000000000001"/>
    <n v="0"/>
    <n v="3.75"/>
    <n v="9.3369999999999997"/>
    <n v="0"/>
  </r>
  <r>
    <x v="3749"/>
    <x v="146"/>
    <x v="3499"/>
    <x v="27"/>
    <n v="5.1109999999999998"/>
    <n v="2.109"/>
    <n v="0.625"/>
    <n v="6.5119999999999996"/>
    <n v="0"/>
  </r>
  <r>
    <x v="3750"/>
    <x v="1066"/>
    <x v="3500"/>
    <x v="23"/>
    <n v="5.109"/>
    <n v="3.2610000000000001"/>
    <n v="4.9240000000000004"/>
    <n v="1.1060000000000001"/>
    <n v="0"/>
  </r>
  <r>
    <x v="3751"/>
    <x v="1832"/>
    <x v="3501"/>
    <x v="16"/>
    <n v="5.1079999999999997"/>
    <n v="7.7720000000000002"/>
    <n v="1.5329999999999999"/>
    <n v="1.1459999999999999"/>
    <n v="0"/>
  </r>
  <r>
    <x v="3752"/>
    <x v="167"/>
    <x v="3502"/>
    <x v="19"/>
    <n v="5.1079999999999997"/>
    <n v="2.327"/>
    <n v="1.625"/>
    <n v="5.4820000000000002"/>
    <n v="0"/>
  </r>
  <r>
    <x v="3753"/>
    <x v="1833"/>
    <x v="3503"/>
    <x v="7"/>
    <n v="5.1079999999999997"/>
    <n v="5.6920000000000002"/>
    <n v="1.204"/>
    <n v="1.7809999999999999"/>
    <n v="0"/>
  </r>
  <r>
    <x v="3754"/>
    <x v="183"/>
    <x v="1444"/>
    <x v="7"/>
    <n v="5.1070000000000002"/>
    <n v="5.3070000000000004"/>
    <n v="1.2210000000000001"/>
    <n v="2.2469999999999999"/>
    <n v="0"/>
  </r>
  <r>
    <x v="3755"/>
    <x v="998"/>
    <x v="3504"/>
    <x v="22"/>
    <n v="5.1070000000000002"/>
    <n v="11.092000000000001"/>
    <n v="0.58299999999999996"/>
    <n v="0"/>
    <n v="0"/>
  </r>
  <r>
    <x v="3756"/>
    <x v="1834"/>
    <x v="3505"/>
    <x v="40"/>
    <n v="5.1040000000000001"/>
    <n v="0.54"/>
    <n v="0.55600000000000005"/>
    <n v="5.7519999999999998"/>
    <n v="1.069"/>
  </r>
  <r>
    <x v="3757"/>
    <x v="1835"/>
    <x v="3506"/>
    <x v="34"/>
    <n v="5.1040000000000001"/>
    <n v="0.52800000000000002"/>
    <n v="0.61099999999999999"/>
    <n v="10.367000000000001"/>
    <n v="0"/>
  </r>
  <r>
    <x v="3758"/>
    <x v="1836"/>
    <x v="3507"/>
    <x v="35"/>
    <n v="5.1029999999999998"/>
    <n v="2.9369999999999998"/>
    <n v="2.25"/>
    <n v="2.0609999999999999"/>
    <n v="0"/>
  </r>
  <r>
    <x v="3759"/>
    <x v="384"/>
    <x v="3508"/>
    <x v="52"/>
    <n v="5.1029999999999998"/>
    <n v="6.9560000000000004"/>
    <n v="1.1120000000000001"/>
    <n v="0"/>
    <n v="0.51600000000000001"/>
  </r>
  <r>
    <x v="3760"/>
    <x v="108"/>
    <x v="3509"/>
    <x v="46"/>
    <n v="5.1029999999999998"/>
    <n v="0"/>
    <n v="2.56"/>
    <n v="10.156000000000001"/>
    <n v="0"/>
  </r>
  <r>
    <x v="3761"/>
    <x v="1837"/>
    <x v="3510"/>
    <x v="22"/>
    <n v="5.1020000000000003"/>
    <n v="1.2709999999999999"/>
    <n v="1.8939999999999999"/>
    <n v="4.1029999999999998"/>
    <n v="0.52600000000000002"/>
  </r>
  <r>
    <x v="3762"/>
    <x v="12"/>
    <x v="3511"/>
    <x v="40"/>
    <n v="5.101"/>
    <n v="3.5249999999999999"/>
    <n v="0.75"/>
    <n v="3.383"/>
    <n v="0"/>
  </r>
  <r>
    <x v="3763"/>
    <x v="1838"/>
    <x v="3512"/>
    <x v="12"/>
    <n v="5.0999999999999996"/>
    <n v="1.2370000000000001"/>
    <n v="0.83299999999999996"/>
    <n v="4.9569999999999999"/>
    <n v="0.52300000000000002"/>
  </r>
  <r>
    <x v="3764"/>
    <x v="1545"/>
    <x v="3513"/>
    <x v="30"/>
    <n v="5.0990000000000002"/>
    <n v="0.72699999999999998"/>
    <n v="2.9380000000000002"/>
    <n v="8.5139999999999993"/>
    <n v="0"/>
  </r>
  <r>
    <x v="3765"/>
    <x v="18"/>
    <x v="3514"/>
    <x v="17"/>
    <n v="5.0979999999999999"/>
    <n v="1.256"/>
    <n v="2.6440000000000001"/>
    <n v="4.1680000000000001"/>
    <n v="0"/>
  </r>
  <r>
    <x v="3766"/>
    <x v="135"/>
    <x v="3515"/>
    <x v="51"/>
    <n v="5.0979999999999999"/>
    <n v="3.3929999999999998"/>
    <n v="0.6"/>
    <n v="1.1000000000000001"/>
    <n v="0.55300000000000005"/>
  </r>
  <r>
    <x v="3767"/>
    <x v="1839"/>
    <x v="3516"/>
    <x v="10"/>
    <n v="5.0960000000000001"/>
    <n v="1.536"/>
    <n v="1.117"/>
    <n v="6.5350000000000001"/>
    <n v="0"/>
  </r>
  <r>
    <x v="3768"/>
    <x v="69"/>
    <x v="3517"/>
    <x v="43"/>
    <n v="5.0949999999999998"/>
    <n v="3.3759999999999999"/>
    <n v="1.5"/>
    <n v="0"/>
    <n v="0"/>
  </r>
  <r>
    <x v="3769"/>
    <x v="739"/>
    <x v="3518"/>
    <x v="59"/>
    <n v="5.0949999999999998"/>
    <n v="0.51300000000000001"/>
    <n v="1.333"/>
    <n v="10.278"/>
    <n v="0"/>
  </r>
  <r>
    <x v="3770"/>
    <x v="1840"/>
    <x v="3519"/>
    <x v="10"/>
    <n v="5.0949999999999998"/>
    <n v="3.5720000000000001"/>
    <n v="0.53"/>
    <n v="0.53400000000000003"/>
    <n v="0.53400000000000003"/>
  </r>
  <r>
    <x v="3771"/>
    <x v="675"/>
    <x v="3520"/>
    <x v="35"/>
    <n v="5.0940000000000003"/>
    <n v="4.0209999999999999"/>
    <n v="1.1220000000000001"/>
    <n v="2.2709999999999999"/>
    <n v="0"/>
  </r>
  <r>
    <x v="3772"/>
    <x v="1022"/>
    <x v="3521"/>
    <x v="59"/>
    <n v="5.093"/>
    <n v="3.0219999999999998"/>
    <n v="3.6"/>
    <n v="0"/>
    <n v="0.51800000000000002"/>
  </r>
  <r>
    <x v="3773"/>
    <x v="1841"/>
    <x v="3522"/>
    <x v="52"/>
    <n v="5.0910000000000002"/>
    <n v="7.3259999999999996"/>
    <n v="0.64300000000000002"/>
    <n v="1.0649999999999999"/>
    <n v="0"/>
  </r>
  <r>
    <x v="3774"/>
    <x v="1831"/>
    <x v="3523"/>
    <x v="39"/>
    <n v="5.09"/>
    <n v="6.5149999999999997"/>
    <n v="0.6"/>
    <n v="1.931"/>
    <n v="0"/>
  </r>
  <r>
    <x v="3775"/>
    <x v="1842"/>
    <x v="3524"/>
    <x v="57"/>
    <n v="5.0890000000000004"/>
    <n v="3.0950000000000002"/>
    <n v="1.115"/>
    <n v="0.59099999999999997"/>
    <n v="0"/>
  </r>
  <r>
    <x v="3776"/>
    <x v="1843"/>
    <x v="349"/>
    <x v="51"/>
    <n v="5.0869999999999997"/>
    <n v="0"/>
    <n v="3.5"/>
    <n v="4.6420000000000003"/>
    <n v="1.0349999999999999"/>
  </r>
  <r>
    <x v="3777"/>
    <x v="252"/>
    <x v="3525"/>
    <x v="67"/>
    <n v="5.0860000000000003"/>
    <n v="4.2"/>
    <n v="0.75"/>
    <n v="0"/>
    <n v="0"/>
  </r>
  <r>
    <x v="3778"/>
    <x v="1844"/>
    <x v="3526"/>
    <x v="5"/>
    <n v="5.085"/>
    <n v="6.8150000000000004"/>
    <n v="3.4319999999999999"/>
    <n v="0.54"/>
    <n v="0"/>
  </r>
  <r>
    <x v="3779"/>
    <x v="1845"/>
    <x v="3527"/>
    <x v="30"/>
    <n v="5.085"/>
    <n v="2.9590000000000001"/>
    <n v="4.6829999999999998"/>
    <n v="0.66700000000000004"/>
    <n v="0"/>
  </r>
  <r>
    <x v="3780"/>
    <x v="324"/>
    <x v="3528"/>
    <x v="70"/>
    <n v="5.0830000000000002"/>
    <n v="2.5819999999999999"/>
    <n v="1.5"/>
    <n v="0.53400000000000003"/>
    <n v="0"/>
  </r>
  <r>
    <x v="3781"/>
    <x v="1648"/>
    <x v="3529"/>
    <x v="71"/>
    <n v="5.0819999999999999"/>
    <n v="4.0259999999999998"/>
    <n v="0"/>
    <n v="0"/>
    <n v="0.57699999999999996"/>
  </r>
  <r>
    <x v="3782"/>
    <x v="1846"/>
    <x v="3530"/>
    <x v="50"/>
    <n v="5.0810000000000004"/>
    <n v="0.2"/>
    <n v="6.2930000000000001"/>
    <n v="4.0640000000000001"/>
    <n v="0"/>
  </r>
  <r>
    <x v="3783"/>
    <x v="469"/>
    <x v="3531"/>
    <x v="20"/>
    <n v="5.0789999999999997"/>
    <n v="3.7480000000000002"/>
    <n v="1.0329999999999999"/>
    <n v="2.391"/>
    <n v="0"/>
  </r>
  <r>
    <x v="3784"/>
    <x v="866"/>
    <x v="3532"/>
    <x v="86"/>
    <n v="5.0789999999999997"/>
    <n v="4.016"/>
    <n v="0"/>
    <n v="0"/>
    <n v="0.58299999999999996"/>
  </r>
  <r>
    <x v="3785"/>
    <x v="378"/>
    <x v="3533"/>
    <x v="17"/>
    <n v="5.0780000000000003"/>
    <n v="7.0759999999999996"/>
    <n v="1.827"/>
    <n v="1.1080000000000001"/>
    <n v="0"/>
  </r>
  <r>
    <x v="3786"/>
    <x v="1847"/>
    <x v="3534"/>
    <x v="13"/>
    <n v="5.0780000000000003"/>
    <n v="0.51600000000000001"/>
    <n v="3.5259999999999998"/>
    <n v="3.8210000000000002"/>
    <n v="0"/>
  </r>
  <r>
    <x v="3787"/>
    <x v="1848"/>
    <x v="2566"/>
    <x v="1"/>
    <n v="5.077"/>
    <n v="4.5469999999999997"/>
    <n v="1.5"/>
    <n v="0"/>
    <n v="0"/>
  </r>
  <r>
    <x v="3788"/>
    <x v="1180"/>
    <x v="3535"/>
    <x v="37"/>
    <n v="5.077"/>
    <n v="7.76"/>
    <n v="2.125"/>
    <n v="0"/>
    <n v="0"/>
  </r>
  <r>
    <x v="3789"/>
    <x v="1212"/>
    <x v="3536"/>
    <x v="31"/>
    <n v="5.077"/>
    <n v="0.751"/>
    <n v="2.25"/>
    <n v="1.216"/>
    <n v="1.349"/>
  </r>
  <r>
    <x v="3790"/>
    <x v="11"/>
    <x v="3537"/>
    <x v="42"/>
    <n v="5.077"/>
    <n v="3.7930000000000001"/>
    <n v="2.5169999999999999"/>
    <n v="2.5939999999999999"/>
    <n v="0"/>
  </r>
  <r>
    <x v="3791"/>
    <x v="1849"/>
    <x v="3538"/>
    <x v="7"/>
    <n v="5.0730000000000004"/>
    <n v="6.4610000000000003"/>
    <n v="1.36"/>
    <n v="0.56699999999999995"/>
    <n v="0"/>
  </r>
  <r>
    <x v="3792"/>
    <x v="1850"/>
    <x v="3539"/>
    <x v="52"/>
    <n v="5.0720000000000001"/>
    <n v="6.2930000000000001"/>
    <n v="4.0739999999999998"/>
    <n v="0"/>
    <n v="0"/>
  </r>
  <r>
    <x v="3793"/>
    <x v="262"/>
    <x v="143"/>
    <x v="9"/>
    <n v="5.0720000000000001"/>
    <n v="0.20100000000000001"/>
    <n v="1.75"/>
    <n v="3.5350000000000001"/>
    <n v="1.534"/>
  </r>
  <r>
    <x v="3794"/>
    <x v="547"/>
    <x v="3540"/>
    <x v="21"/>
    <n v="5.07"/>
    <n v="5.8949999999999996"/>
    <n v="3.2"/>
    <n v="0.55900000000000005"/>
    <n v="0"/>
  </r>
  <r>
    <x v="3795"/>
    <x v="1851"/>
    <x v="3541"/>
    <x v="101"/>
    <n v="5.07"/>
    <n v="8.7170000000000005"/>
    <n v="4.5"/>
    <n v="1.5"/>
    <n v="0"/>
  </r>
  <r>
    <x v="3796"/>
    <x v="1852"/>
    <x v="3542"/>
    <x v="69"/>
    <n v="5.07"/>
    <n v="5.1100000000000003"/>
    <n v="2.774"/>
    <n v="0"/>
    <n v="0"/>
  </r>
  <r>
    <x v="3797"/>
    <x v="1853"/>
    <x v="3543"/>
    <x v="7"/>
    <n v="5.0670000000000002"/>
    <n v="4.4349999999999996"/>
    <n v="1.5"/>
    <n v="2.944"/>
    <n v="0"/>
  </r>
  <r>
    <x v="3798"/>
    <x v="86"/>
    <x v="3371"/>
    <x v="16"/>
    <n v="5.0659999999999998"/>
    <n v="8.9879999999999995"/>
    <n v="2.6989999999999998"/>
    <n v="0"/>
    <n v="0"/>
  </r>
  <r>
    <x v="3799"/>
    <x v="17"/>
    <x v="3544"/>
    <x v="46"/>
    <n v="5.0659999999999998"/>
    <n v="1.2150000000000001"/>
    <n v="5.3570000000000002"/>
    <n v="4.2489999999999997"/>
    <n v="0"/>
  </r>
  <r>
    <x v="3800"/>
    <x v="867"/>
    <x v="3545"/>
    <x v="5"/>
    <n v="5.0659999999999998"/>
    <n v="3.7770000000000001"/>
    <n v="2.2829999999999999"/>
    <n v="1.9359999999999999"/>
    <n v="0.51"/>
  </r>
  <r>
    <x v="3801"/>
    <x v="1854"/>
    <x v="3546"/>
    <x v="32"/>
    <n v="5.0650000000000004"/>
    <n v="6.0609999999999999"/>
    <n v="0.63200000000000001"/>
    <n v="0"/>
    <n v="0"/>
  </r>
  <r>
    <x v="3802"/>
    <x v="89"/>
    <x v="3547"/>
    <x v="65"/>
    <n v="5.0650000000000004"/>
    <n v="1.8360000000000001"/>
    <n v="2.1110000000000002"/>
    <n v="5.2130000000000001"/>
    <n v="0"/>
  </r>
  <r>
    <x v="3803"/>
    <x v="23"/>
    <x v="3548"/>
    <x v="22"/>
    <n v="5.0629999999999997"/>
    <n v="5.12"/>
    <n v="2.2000000000000002"/>
    <n v="0.625"/>
    <n v="0.52900000000000003"/>
  </r>
  <r>
    <x v="3804"/>
    <x v="115"/>
    <x v="3549"/>
    <x v="53"/>
    <n v="5.0629999999999997"/>
    <n v="4.7450000000000001"/>
    <n v="1.111"/>
    <n v="0.64300000000000002"/>
    <n v="0"/>
  </r>
  <r>
    <x v="3805"/>
    <x v="1855"/>
    <x v="3550"/>
    <x v="32"/>
    <n v="5.0629999999999997"/>
    <n v="3.94"/>
    <n v="0.64300000000000002"/>
    <n v="0.61099999999999999"/>
    <n v="0.55300000000000005"/>
  </r>
  <r>
    <x v="3806"/>
    <x v="105"/>
    <x v="3251"/>
    <x v="12"/>
    <n v="5.0609999999999999"/>
    <n v="1.0269999999999999"/>
    <n v="0.53600000000000003"/>
    <n v="5.7709999999999999"/>
    <n v="0.57099999999999995"/>
  </r>
  <r>
    <x v="3807"/>
    <x v="1753"/>
    <x v="3551"/>
    <x v="23"/>
    <n v="5.0579999999999998"/>
    <n v="4.8040000000000003"/>
    <n v="0.58299999999999996"/>
    <n v="1.5"/>
    <n v="0.51200000000000001"/>
  </r>
  <r>
    <x v="3808"/>
    <x v="1856"/>
    <x v="3552"/>
    <x v="42"/>
    <n v="5.0579999999999998"/>
    <n v="3.4329999999999998"/>
    <n v="2.867"/>
    <n v="1.115"/>
    <n v="0.51600000000000001"/>
  </r>
  <r>
    <x v="3809"/>
    <x v="89"/>
    <x v="3553"/>
    <x v="8"/>
    <n v="5.056"/>
    <n v="5.601"/>
    <n v="1.77"/>
    <n v="0"/>
    <n v="0"/>
  </r>
  <r>
    <x v="3810"/>
    <x v="196"/>
    <x v="898"/>
    <x v="30"/>
    <n v="5.0549999999999997"/>
    <n v="2.9630000000000001"/>
    <n v="1.583"/>
    <n v="2.258"/>
    <n v="0.51400000000000001"/>
  </r>
  <r>
    <x v="3811"/>
    <x v="378"/>
    <x v="3554"/>
    <x v="11"/>
    <n v="5.0540000000000003"/>
    <n v="6.4980000000000002"/>
    <n v="1.0960000000000001"/>
    <n v="1.35"/>
    <n v="0"/>
  </r>
  <r>
    <x v="3812"/>
    <x v="1129"/>
    <x v="3555"/>
    <x v="34"/>
    <n v="5.0529999999999999"/>
    <n v="3.5579999999999998"/>
    <n v="1.1060000000000001"/>
    <n v="1.7230000000000001"/>
    <n v="0"/>
  </r>
  <r>
    <x v="3813"/>
    <x v="176"/>
    <x v="3556"/>
    <x v="8"/>
    <n v="5.0519999999999996"/>
    <n v="2.887"/>
    <n v="2.7519999999999998"/>
    <n v="3.2050000000000001"/>
    <n v="0"/>
  </r>
  <r>
    <x v="3814"/>
    <x v="1857"/>
    <x v="3557"/>
    <x v="31"/>
    <n v="5.0510000000000002"/>
    <n v="0"/>
    <n v="0.52800000000000002"/>
    <n v="8.5180000000000007"/>
    <n v="0.51700000000000002"/>
  </r>
  <r>
    <x v="3815"/>
    <x v="1185"/>
    <x v="3558"/>
    <x v="13"/>
    <n v="5.0449999999999999"/>
    <n v="1.7"/>
    <n v="0.53300000000000003"/>
    <n v="1.125"/>
    <n v="2.0179999999999998"/>
  </r>
  <r>
    <x v="3816"/>
    <x v="1858"/>
    <x v="1468"/>
    <x v="40"/>
    <n v="5.0439999999999996"/>
    <n v="3.661"/>
    <n v="1.1539999999999999"/>
    <n v="2.254"/>
    <n v="0"/>
  </r>
  <r>
    <x v="3817"/>
    <x v="218"/>
    <x v="3559"/>
    <x v="8"/>
    <n v="5.0430000000000001"/>
    <n v="2.952"/>
    <n v="2.4319999999999999"/>
    <n v="3.4710000000000001"/>
    <n v="0"/>
  </r>
  <r>
    <x v="3818"/>
    <x v="26"/>
    <x v="3560"/>
    <x v="35"/>
    <n v="5.0430000000000001"/>
    <n v="3.0339999999999998"/>
    <n v="1.06"/>
    <n v="1.623"/>
    <n v="0.54500000000000004"/>
  </r>
  <r>
    <x v="3819"/>
    <x v="1859"/>
    <x v="3561"/>
    <x v="9"/>
    <n v="5.0410000000000004"/>
    <n v="2.7360000000000002"/>
    <n v="0.55000000000000004"/>
    <n v="2.6520000000000001"/>
    <n v="0.53400000000000003"/>
  </r>
  <r>
    <x v="3820"/>
    <x v="316"/>
    <x v="3562"/>
    <x v="49"/>
    <n v="5.0410000000000004"/>
    <n v="3.1429999999999998"/>
    <n v="0.51900000000000002"/>
    <n v="1.167"/>
    <n v="2.0230000000000001"/>
  </r>
  <r>
    <x v="3821"/>
    <x v="782"/>
    <x v="3563"/>
    <x v="14"/>
    <n v="5.0410000000000004"/>
    <n v="4.7249999999999996"/>
    <n v="1.635"/>
    <n v="2.1669999999999998"/>
    <n v="0"/>
  </r>
  <r>
    <x v="3822"/>
    <x v="1860"/>
    <x v="268"/>
    <x v="84"/>
    <n v="5.04"/>
    <n v="4.0190000000000001"/>
    <n v="0"/>
    <n v="0"/>
    <n v="0.54500000000000004"/>
  </r>
  <r>
    <x v="3823"/>
    <x v="1861"/>
    <x v="3564"/>
    <x v="22"/>
    <n v="5.0389999999999997"/>
    <n v="9.3689999999999998"/>
    <n v="2.0299999999999998"/>
    <n v="0"/>
    <n v="0"/>
  </r>
  <r>
    <x v="3824"/>
    <x v="229"/>
    <x v="747"/>
    <x v="9"/>
    <n v="5.0389999999999997"/>
    <n v="3.157"/>
    <n v="0.7"/>
    <n v="3.9089999999999998"/>
    <n v="0"/>
  </r>
  <r>
    <x v="3825"/>
    <x v="306"/>
    <x v="3565"/>
    <x v="15"/>
    <n v="5.0359999999999996"/>
    <n v="0.92600000000000005"/>
    <n v="1.1399999999999999"/>
    <n v="4.1429999999999998"/>
    <n v="0.51400000000000001"/>
  </r>
  <r>
    <x v="3826"/>
    <x v="1862"/>
    <x v="3566"/>
    <x v="65"/>
    <n v="5.0359999999999996"/>
    <n v="3.508"/>
    <n v="0.51800000000000002"/>
    <n v="0"/>
    <n v="1.377"/>
  </r>
  <r>
    <x v="3827"/>
    <x v="49"/>
    <x v="3567"/>
    <x v="13"/>
    <n v="5.0350000000000001"/>
    <n v="0.2"/>
    <n v="1"/>
    <n v="6.2089999999999996"/>
    <n v="0.625"/>
  </r>
  <r>
    <x v="3828"/>
    <x v="371"/>
    <x v="3568"/>
    <x v="23"/>
    <n v="5.0339999999999998"/>
    <n v="3.8010000000000002"/>
    <n v="1.5649999999999999"/>
    <n v="3.6379999999999999"/>
    <n v="0"/>
  </r>
  <r>
    <x v="3829"/>
    <x v="1442"/>
    <x v="3569"/>
    <x v="54"/>
    <n v="5.0330000000000004"/>
    <n v="4.3979999999999997"/>
    <n v="0.53400000000000003"/>
    <n v="3.004"/>
    <n v="0"/>
  </r>
  <r>
    <x v="3830"/>
    <x v="1566"/>
    <x v="3570"/>
    <x v="52"/>
    <n v="5.032"/>
    <n v="4.4379999999999997"/>
    <n v="2.14"/>
    <n v="0.64300000000000002"/>
    <n v="0.51100000000000001"/>
  </r>
  <r>
    <x v="3831"/>
    <x v="1863"/>
    <x v="3571"/>
    <x v="96"/>
    <n v="5.0309999999999997"/>
    <n v="4.0129999999999999"/>
    <n v="0"/>
    <n v="0"/>
    <n v="0.54300000000000004"/>
  </r>
  <r>
    <x v="3832"/>
    <x v="1169"/>
    <x v="3572"/>
    <x v="83"/>
    <n v="5.03"/>
    <n v="3.0350000000000001"/>
    <n v="0"/>
    <n v="0.51700000000000002"/>
    <n v="0.59099999999999997"/>
  </r>
  <r>
    <x v="3833"/>
    <x v="1864"/>
    <x v="3573"/>
    <x v="8"/>
    <n v="5.03"/>
    <n v="2.3650000000000002"/>
    <n v="3.8330000000000002"/>
    <n v="2.8250000000000002"/>
    <n v="0"/>
  </r>
  <r>
    <x v="3834"/>
    <x v="554"/>
    <x v="1017"/>
    <x v="76"/>
    <n v="5.0289999999999999"/>
    <n v="4.0439999999999996"/>
    <n v="0"/>
    <n v="0"/>
    <n v="0.51500000000000001"/>
  </r>
  <r>
    <x v="3835"/>
    <x v="40"/>
    <x v="3574"/>
    <x v="22"/>
    <n v="5.0279999999999996"/>
    <n v="3.0030000000000001"/>
    <n v="1.8029999999999999"/>
    <n v="4.5209999999999999"/>
    <n v="0"/>
  </r>
  <r>
    <x v="3836"/>
    <x v="610"/>
    <x v="3206"/>
    <x v="39"/>
    <n v="5.0259999999999998"/>
    <n v="0.51"/>
    <n v="7.75"/>
    <n v="1.373"/>
    <n v="0"/>
  </r>
  <r>
    <x v="3837"/>
    <x v="1865"/>
    <x v="3466"/>
    <x v="51"/>
    <n v="5.0250000000000004"/>
    <n v="0"/>
    <n v="2"/>
    <n v="11.105"/>
    <n v="0"/>
  </r>
  <r>
    <x v="3838"/>
    <x v="1866"/>
    <x v="3575"/>
    <x v="92"/>
    <n v="5.0250000000000004"/>
    <n v="3.8010000000000002"/>
    <n v="0.75"/>
    <n v="0"/>
    <n v="0"/>
  </r>
  <r>
    <x v="3839"/>
    <x v="1290"/>
    <x v="3576"/>
    <x v="42"/>
    <n v="5.0250000000000004"/>
    <n v="6.4619999999999997"/>
    <n v="2.85"/>
    <n v="0.53700000000000003"/>
    <n v="0"/>
  </r>
  <r>
    <x v="3840"/>
    <x v="100"/>
    <x v="2192"/>
    <x v="32"/>
    <n v="5.0229999999999997"/>
    <n v="0"/>
    <n v="3.75"/>
    <n v="4.18"/>
    <n v="0.51700000000000002"/>
  </r>
  <r>
    <x v="3841"/>
    <x v="588"/>
    <x v="3577"/>
    <x v="18"/>
    <n v="5.0199999999999996"/>
    <n v="3.0009999999999999"/>
    <n v="2.335"/>
    <n v="0.64300000000000002"/>
    <n v="0"/>
  </r>
  <r>
    <x v="3842"/>
    <x v="1545"/>
    <x v="3578"/>
    <x v="37"/>
    <n v="5.0199999999999996"/>
    <n v="1.2310000000000001"/>
    <n v="1.591"/>
    <n v="5.2320000000000002"/>
    <n v="0"/>
  </r>
  <r>
    <x v="3843"/>
    <x v="334"/>
    <x v="3579"/>
    <x v="50"/>
    <n v="5.0179999999999998"/>
    <n v="5.4349999999999996"/>
    <n v="3.6059999999999999"/>
    <n v="1.643"/>
    <n v="0"/>
  </r>
  <r>
    <x v="3844"/>
    <x v="1867"/>
    <x v="3580"/>
    <x v="22"/>
    <n v="5.016"/>
    <n v="1.0569999999999999"/>
    <n v="7.4459999999999997"/>
    <n v="1.097"/>
    <n v="0"/>
  </r>
  <r>
    <x v="3845"/>
    <x v="1868"/>
    <x v="3581"/>
    <x v="57"/>
    <n v="5.0149999999999997"/>
    <n v="3.52"/>
    <n v="0.66700000000000004"/>
    <n v="0.51200000000000001"/>
    <n v="0"/>
  </r>
  <r>
    <x v="3846"/>
    <x v="1869"/>
    <x v="3582"/>
    <x v="33"/>
    <n v="5.0149999999999997"/>
    <n v="4.4909999999999997"/>
    <n v="1.0249999999999999"/>
    <n v="1.095"/>
    <n v="0"/>
  </r>
  <r>
    <x v="3847"/>
    <x v="1870"/>
    <x v="3583"/>
    <x v="37"/>
    <n v="5.0149999999999997"/>
    <n v="5.2389999999999999"/>
    <n v="4.55"/>
    <n v="0"/>
    <n v="0"/>
  </r>
  <r>
    <x v="3848"/>
    <x v="1871"/>
    <x v="3584"/>
    <x v="14"/>
    <n v="5.0140000000000002"/>
    <n v="4.673"/>
    <n v="1.9119999999999999"/>
    <n v="1.871"/>
    <n v="0"/>
  </r>
  <r>
    <x v="3849"/>
    <x v="1872"/>
    <x v="3585"/>
    <x v="23"/>
    <n v="5.0129999999999999"/>
    <n v="5.5620000000000003"/>
    <n v="2.0289999999999999"/>
    <n v="1.1779999999999999"/>
    <n v="0"/>
  </r>
  <r>
    <x v="3850"/>
    <x v="915"/>
    <x v="3586"/>
    <x v="68"/>
    <n v="5.0110000000000001"/>
    <n v="0.52"/>
    <n v="4.8940000000000001"/>
    <n v="3.15"/>
    <n v="0"/>
  </r>
  <r>
    <x v="3851"/>
    <x v="1402"/>
    <x v="3587"/>
    <x v="58"/>
    <n v="5.01"/>
    <n v="5.91"/>
    <n v="0.59099999999999997"/>
    <n v="0"/>
    <n v="0"/>
  </r>
  <r>
    <x v="3852"/>
    <x v="1873"/>
    <x v="3588"/>
    <x v="40"/>
    <n v="5.0069999999999997"/>
    <n v="1.796"/>
    <n v="0.64300000000000002"/>
    <n v="3.0259999999999998"/>
    <n v="1.0820000000000001"/>
  </r>
  <r>
    <x v="3853"/>
    <x v="100"/>
    <x v="1231"/>
    <x v="36"/>
    <n v="5.0069999999999997"/>
    <n v="0"/>
    <n v="3.9"/>
    <n v="6.6159999999999997"/>
    <n v="0"/>
  </r>
  <r>
    <x v="3854"/>
    <x v="300"/>
    <x v="3589"/>
    <x v="80"/>
    <n v="5.0069999999999997"/>
    <n v="4.0060000000000002"/>
    <n v="0"/>
    <n v="0"/>
    <n v="0.52900000000000003"/>
  </r>
  <r>
    <x v="3855"/>
    <x v="290"/>
    <x v="3590"/>
    <x v="59"/>
    <n v="5.0060000000000002"/>
    <n v="3.1949999999999998"/>
    <n v="1.325"/>
    <n v="4.2460000000000004"/>
    <n v="0"/>
  </r>
  <r>
    <x v="3856"/>
    <x v="1874"/>
    <x v="2906"/>
    <x v="49"/>
    <n v="5.0019999999999998"/>
    <n v="0"/>
    <n v="3"/>
    <n v="7.7370000000000001"/>
    <n v="0.51100000000000001"/>
  </r>
  <r>
    <x v="3857"/>
    <x v="1041"/>
    <x v="3591"/>
    <x v="47"/>
    <n v="5.0019999999999998"/>
    <n v="5.093"/>
    <n v="2.8"/>
    <n v="0.64300000000000002"/>
    <n v="0"/>
  </r>
  <r>
    <x v="3858"/>
    <x v="1875"/>
    <x v="3592"/>
    <x v="22"/>
    <n v="5"/>
    <n v="2.512"/>
    <n v="4.1130000000000004"/>
    <n v="2.831"/>
    <n v="0"/>
  </r>
  <r>
    <x v="3859"/>
    <x v="117"/>
    <x v="3593"/>
    <x v="14"/>
    <n v="5"/>
    <n v="2.4910000000000001"/>
    <n v="2.5049999999999999"/>
    <n v="4.2880000000000003"/>
    <n v="0"/>
  </r>
  <r>
    <x v="3860"/>
    <x v="1717"/>
    <x v="3594"/>
    <x v="67"/>
    <n v="5"/>
    <n v="4.024"/>
    <n v="0.83299999999999996"/>
    <n v="0"/>
    <n v="0"/>
  </r>
  <r>
    <x v="3861"/>
    <x v="1876"/>
    <x v="3595"/>
    <x v="40"/>
    <n v="4.9989999999999997"/>
    <n v="3.2850000000000001"/>
    <n v="0.52600000000000002"/>
    <n v="1.802"/>
    <n v="0.51200000000000001"/>
  </r>
  <r>
    <x v="3862"/>
    <x v="1877"/>
    <x v="3596"/>
    <x v="19"/>
    <n v="4.9980000000000002"/>
    <n v="1.2"/>
    <n v="6.1349999999999998"/>
    <n v="1.968"/>
    <n v="0"/>
  </r>
  <r>
    <x v="3863"/>
    <x v="1878"/>
    <x v="3597"/>
    <x v="55"/>
    <n v="4.9980000000000002"/>
    <n v="0.2"/>
    <n v="0"/>
    <n v="5.0430000000000001"/>
    <n v="0"/>
  </r>
  <r>
    <x v="3864"/>
    <x v="863"/>
    <x v="3598"/>
    <x v="27"/>
    <n v="4.9950000000000001"/>
    <n v="3.262"/>
    <n v="0.64300000000000002"/>
    <n v="1.1040000000000001"/>
    <n v="0.51"/>
  </r>
  <r>
    <x v="3865"/>
    <x v="323"/>
    <x v="3599"/>
    <x v="51"/>
    <n v="4.9939999999999998"/>
    <n v="2.4670000000000001"/>
    <n v="0.53"/>
    <n v="3.3330000000000002"/>
    <n v="0.53400000000000003"/>
  </r>
  <r>
    <x v="3866"/>
    <x v="1879"/>
    <x v="3600"/>
    <x v="92"/>
    <n v="4.992"/>
    <n v="4.9729999999999999"/>
    <n v="0"/>
    <n v="0"/>
    <n v="0"/>
  </r>
  <r>
    <x v="3867"/>
    <x v="89"/>
    <x v="3601"/>
    <x v="6"/>
    <n v="4.9909999999999997"/>
    <n v="2.4900000000000002"/>
    <n v="0.75"/>
    <n v="4.915"/>
    <n v="0.51100000000000001"/>
  </r>
  <r>
    <x v="3868"/>
    <x v="848"/>
    <x v="3602"/>
    <x v="31"/>
    <n v="4.99"/>
    <n v="1.9330000000000001"/>
    <n v="1.6479999999999999"/>
    <n v="1.633"/>
    <n v="0.54200000000000004"/>
  </r>
  <r>
    <x v="3869"/>
    <x v="1880"/>
    <x v="3603"/>
    <x v="5"/>
    <n v="4.9889999999999999"/>
    <n v="10.702999999999999"/>
    <n v="0.56299999999999994"/>
    <n v="0"/>
    <n v="0"/>
  </r>
  <r>
    <x v="3870"/>
    <x v="651"/>
    <x v="3604"/>
    <x v="68"/>
    <n v="4.9880000000000004"/>
    <n v="6.36"/>
    <n v="1.5"/>
    <n v="0.53"/>
    <n v="0"/>
  </r>
  <r>
    <x v="3871"/>
    <x v="9"/>
    <x v="3314"/>
    <x v="23"/>
    <n v="4.984"/>
    <n v="3.7810000000000001"/>
    <n v="2.569"/>
    <n v="2.589"/>
    <n v="0"/>
  </r>
  <r>
    <x v="3872"/>
    <x v="256"/>
    <x v="3605"/>
    <x v="29"/>
    <n v="4.9829999999999997"/>
    <n v="2.5880000000000001"/>
    <n v="3.46"/>
    <n v="0.625"/>
    <n v="0"/>
  </r>
  <r>
    <x v="3873"/>
    <x v="31"/>
    <x v="3606"/>
    <x v="26"/>
    <n v="4.9779999999999998"/>
    <n v="2.964"/>
    <n v="1.7909999999999999"/>
    <n v="4.4390000000000001"/>
    <n v="0"/>
  </r>
  <r>
    <x v="3874"/>
    <x v="467"/>
    <x v="3607"/>
    <x v="49"/>
    <n v="4.9779999999999998"/>
    <n v="3.1240000000000001"/>
    <n v="0.56699999999999995"/>
    <n v="2.29"/>
    <n v="1.5"/>
  </r>
  <r>
    <x v="3875"/>
    <x v="137"/>
    <x v="1296"/>
    <x v="4"/>
    <n v="4.9749999999999996"/>
    <n v="2.7269999999999999"/>
    <n v="0.6"/>
    <n v="3.4529999999999998"/>
    <n v="1.111"/>
  </r>
  <r>
    <x v="3876"/>
    <x v="288"/>
    <x v="3608"/>
    <x v="22"/>
    <n v="4.9740000000000002"/>
    <n v="0.2"/>
    <n v="2.827"/>
    <n v="5.8120000000000003"/>
    <n v="0"/>
  </r>
  <r>
    <x v="3877"/>
    <x v="478"/>
    <x v="2248"/>
    <x v="1"/>
    <n v="4.9729999999999999"/>
    <n v="3.0790000000000002"/>
    <n v="1.5"/>
    <n v="0.58299999999999996"/>
    <n v="0"/>
  </r>
  <r>
    <x v="3878"/>
    <x v="1881"/>
    <x v="3609"/>
    <x v="30"/>
    <n v="4.9729999999999999"/>
    <n v="1.0489999999999999"/>
    <n v="1.5"/>
    <n v="9.6449999999999996"/>
    <n v="0"/>
  </r>
  <r>
    <x v="3879"/>
    <x v="1545"/>
    <x v="3610"/>
    <x v="37"/>
    <n v="4.9720000000000004"/>
    <n v="0.2"/>
    <n v="3.5259999999999998"/>
    <n v="4.3959999999999999"/>
    <n v="0"/>
  </r>
  <r>
    <x v="3880"/>
    <x v="1375"/>
    <x v="3611"/>
    <x v="54"/>
    <n v="4.97"/>
    <n v="2.859"/>
    <n v="1.113"/>
    <n v="2.488"/>
    <n v="0.51700000000000002"/>
  </r>
  <r>
    <x v="3881"/>
    <x v="1096"/>
    <x v="1769"/>
    <x v="68"/>
    <n v="4.97"/>
    <n v="2.3450000000000002"/>
    <n v="4.2850000000000001"/>
    <n v="1.611"/>
    <n v="0"/>
  </r>
  <r>
    <x v="3882"/>
    <x v="77"/>
    <x v="3612"/>
    <x v="46"/>
    <n v="4.9690000000000003"/>
    <n v="0.71899999999999997"/>
    <n v="5.2080000000000002"/>
    <n v="4.9139999999999997"/>
    <n v="0"/>
  </r>
  <r>
    <x v="3883"/>
    <x v="1882"/>
    <x v="3613"/>
    <x v="19"/>
    <n v="4.968"/>
    <n v="6.1669999999999998"/>
    <n v="0"/>
    <n v="2.5830000000000002"/>
    <n v="0"/>
  </r>
  <r>
    <x v="3884"/>
    <x v="1883"/>
    <x v="295"/>
    <x v="12"/>
    <n v="4.968"/>
    <n v="0.81100000000000005"/>
    <n v="0.7"/>
    <n v="5.8949999999999996"/>
    <n v="0.51800000000000002"/>
  </r>
  <r>
    <x v="3885"/>
    <x v="1884"/>
    <x v="3614"/>
    <x v="35"/>
    <n v="4.9669999999999996"/>
    <n v="4.6040000000000001"/>
    <n v="1.099"/>
    <n v="0.55300000000000005"/>
    <n v="0"/>
  </r>
  <r>
    <x v="3886"/>
    <x v="1833"/>
    <x v="3615"/>
    <x v="49"/>
    <n v="4.9660000000000002"/>
    <n v="5.4269999999999996"/>
    <n v="0.51600000000000001"/>
    <n v="0.6"/>
    <n v="0.53100000000000003"/>
  </r>
  <r>
    <x v="3887"/>
    <x v="301"/>
    <x v="3616"/>
    <x v="23"/>
    <n v="4.9660000000000002"/>
    <n v="5.2240000000000002"/>
    <n v="2.85"/>
    <n v="0.66700000000000004"/>
    <n v="0"/>
  </r>
  <r>
    <x v="3888"/>
    <x v="36"/>
    <x v="3617"/>
    <x v="58"/>
    <n v="4.9630000000000001"/>
    <n v="0.71299999999999997"/>
    <n v="2.0680000000000001"/>
    <n v="1.476"/>
    <n v="0.52900000000000003"/>
  </r>
  <r>
    <x v="3889"/>
    <x v="922"/>
    <x v="3618"/>
    <x v="59"/>
    <n v="4.9619999999999997"/>
    <n v="3.339"/>
    <n v="2.012"/>
    <n v="2.8439999999999999"/>
    <n v="0"/>
  </r>
  <r>
    <x v="3890"/>
    <x v="980"/>
    <x v="3619"/>
    <x v="17"/>
    <n v="4.9619999999999997"/>
    <n v="3.129"/>
    <n v="4.2220000000000004"/>
    <n v="2.0139999999999998"/>
    <n v="0"/>
  </r>
  <r>
    <x v="3891"/>
    <x v="833"/>
    <x v="3620"/>
    <x v="26"/>
    <n v="4.9619999999999997"/>
    <n v="3.706"/>
    <n v="1.288"/>
    <n v="3.4289999999999998"/>
    <n v="0"/>
  </r>
  <r>
    <x v="3892"/>
    <x v="1501"/>
    <x v="3621"/>
    <x v="47"/>
    <n v="4.9610000000000003"/>
    <n v="3.2749999999999999"/>
    <n v="1.647"/>
    <n v="1.869"/>
    <n v="0.51900000000000002"/>
  </r>
  <r>
    <x v="3893"/>
    <x v="568"/>
    <x v="527"/>
    <x v="31"/>
    <n v="4.9610000000000003"/>
    <n v="3.3170000000000002"/>
    <n v="0"/>
    <n v="2.7330000000000001"/>
    <n v="0.52900000000000003"/>
  </r>
  <r>
    <x v="3894"/>
    <x v="287"/>
    <x v="3622"/>
    <x v="10"/>
    <n v="4.9589999999999996"/>
    <n v="2.298"/>
    <n v="2.5409999999999999"/>
    <n v="0"/>
    <n v="0.53300000000000003"/>
  </r>
  <r>
    <x v="3895"/>
    <x v="1336"/>
    <x v="3623"/>
    <x v="16"/>
    <n v="4.9589999999999996"/>
    <n v="0.2"/>
    <n v="1.9379999999999999"/>
    <n v="6.5"/>
    <n v="0"/>
  </r>
  <r>
    <x v="3896"/>
    <x v="651"/>
    <x v="3624"/>
    <x v="56"/>
    <n v="4.9589999999999996"/>
    <n v="3.0409999999999999"/>
    <n v="2.7679999999999998"/>
    <n v="1.155"/>
    <n v="0"/>
  </r>
  <r>
    <x v="3897"/>
    <x v="26"/>
    <x v="3625"/>
    <x v="12"/>
    <n v="4.9550000000000001"/>
    <n v="1.022"/>
    <n v="0.75"/>
    <n v="5.3070000000000004"/>
    <n v="0.51700000000000002"/>
  </r>
  <r>
    <x v="3898"/>
    <x v="1885"/>
    <x v="3626"/>
    <x v="65"/>
    <n v="4.9530000000000003"/>
    <n v="2.4289999999999998"/>
    <n v="0.61099999999999999"/>
    <n v="0.55900000000000005"/>
    <n v="1.5"/>
  </r>
  <r>
    <x v="3899"/>
    <x v="1795"/>
    <x v="3627"/>
    <x v="3"/>
    <n v="4.952"/>
    <n v="2.258"/>
    <n v="0.66700000000000004"/>
    <n v="1.63"/>
    <n v="1.1140000000000001"/>
  </r>
  <r>
    <x v="3900"/>
    <x v="25"/>
    <x v="3628"/>
    <x v="46"/>
    <n v="4.9509999999999996"/>
    <n v="1.819"/>
    <n v="2.9289999999999998"/>
    <n v="5.5839999999999996"/>
    <n v="0"/>
  </r>
  <r>
    <x v="3901"/>
    <x v="589"/>
    <x v="3558"/>
    <x v="31"/>
    <n v="4.9509999999999996"/>
    <n v="0"/>
    <n v="1.895"/>
    <n v="4.8090000000000002"/>
    <n v="1"/>
  </r>
  <r>
    <x v="3902"/>
    <x v="989"/>
    <x v="3629"/>
    <x v="17"/>
    <n v="4.9489999999999998"/>
    <n v="5.9610000000000003"/>
    <n v="2.238"/>
    <n v="1.389"/>
    <n v="0"/>
  </r>
  <r>
    <x v="3903"/>
    <x v="1886"/>
    <x v="3630"/>
    <x v="33"/>
    <n v="4.9480000000000004"/>
    <n v="2.2320000000000002"/>
    <n v="1"/>
    <n v="2.1589999999999998"/>
    <n v="0.75"/>
  </r>
  <r>
    <x v="3904"/>
    <x v="78"/>
    <x v="1803"/>
    <x v="27"/>
    <n v="4.9470000000000001"/>
    <n v="1.026"/>
    <n v="2.5"/>
    <n v="2.7349999999999999"/>
    <n v="0.55900000000000005"/>
  </r>
  <r>
    <x v="3905"/>
    <x v="1887"/>
    <x v="3631"/>
    <x v="102"/>
    <n v="4.9459999999999997"/>
    <n v="3.88"/>
    <n v="0"/>
    <n v="0"/>
    <n v="0.6"/>
  </r>
  <r>
    <x v="3906"/>
    <x v="203"/>
    <x v="2983"/>
    <x v="9"/>
    <n v="4.9459999999999997"/>
    <n v="2.71"/>
    <n v="0.57699999999999996"/>
    <n v="1.0509999999999999"/>
    <n v="1.0740000000000001"/>
  </r>
  <r>
    <x v="3907"/>
    <x v="376"/>
    <x v="3632"/>
    <x v="65"/>
    <n v="4.944"/>
    <n v="2.391"/>
    <n v="0.54200000000000004"/>
    <n v="2.101"/>
    <n v="1.026"/>
  </r>
  <r>
    <x v="3908"/>
    <x v="445"/>
    <x v="3633"/>
    <x v="17"/>
    <n v="4.9420000000000002"/>
    <n v="6.6630000000000003"/>
    <n v="2.714"/>
    <n v="0.7"/>
    <n v="0"/>
  </r>
  <r>
    <x v="3909"/>
    <x v="1419"/>
    <x v="3634"/>
    <x v="32"/>
    <n v="4.9420000000000002"/>
    <n v="3.3759999999999999"/>
    <n v="0.83299999999999996"/>
    <n v="1.321"/>
    <n v="0.51100000000000001"/>
  </r>
  <r>
    <x v="3910"/>
    <x v="749"/>
    <x v="3635"/>
    <x v="7"/>
    <n v="4.9420000000000002"/>
    <n v="2.8620000000000001"/>
    <n v="4.6109999999999998"/>
    <n v="1.1279999999999999"/>
    <n v="0"/>
  </r>
  <r>
    <x v="3911"/>
    <x v="287"/>
    <x v="3017"/>
    <x v="13"/>
    <n v="4.9409999999999998"/>
    <n v="2.13"/>
    <n v="0.54500000000000004"/>
    <n v="3.448"/>
    <n v="0.55900000000000005"/>
  </r>
  <r>
    <x v="3912"/>
    <x v="1888"/>
    <x v="3636"/>
    <x v="23"/>
    <n v="4.9400000000000004"/>
    <n v="6.33"/>
    <n v="1.5"/>
    <n v="0.7"/>
    <n v="0"/>
  </r>
  <r>
    <x v="3913"/>
    <x v="933"/>
    <x v="3637"/>
    <x v="37"/>
    <n v="4.9390000000000001"/>
    <n v="0.2"/>
    <n v="4.2060000000000004"/>
    <n v="3.766"/>
    <n v="0"/>
  </r>
  <r>
    <x v="3914"/>
    <x v="1889"/>
    <x v="3638"/>
    <x v="37"/>
    <n v="4.9370000000000003"/>
    <n v="5.1390000000000002"/>
    <n v="4.5"/>
    <n v="0"/>
    <n v="0"/>
  </r>
  <r>
    <x v="3915"/>
    <x v="1890"/>
    <x v="3639"/>
    <x v="59"/>
    <n v="4.9349999999999996"/>
    <n v="2.3860000000000001"/>
    <n v="3.2610000000000001"/>
    <n v="3.0670000000000002"/>
    <n v="0"/>
  </r>
  <r>
    <x v="3916"/>
    <x v="1891"/>
    <x v="3640"/>
    <x v="14"/>
    <n v="4.9340000000000002"/>
    <n v="4.71"/>
    <n v="1.2"/>
    <n v="2.452"/>
    <n v="0"/>
  </r>
  <r>
    <x v="3917"/>
    <x v="678"/>
    <x v="3641"/>
    <x v="52"/>
    <n v="4.9340000000000002"/>
    <n v="0"/>
    <n v="0"/>
    <n v="9.9469999999999992"/>
    <n v="0"/>
  </r>
  <r>
    <x v="3918"/>
    <x v="4"/>
    <x v="3642"/>
    <x v="27"/>
    <n v="4.9340000000000002"/>
    <n v="1.0549999999999999"/>
    <n v="3.1320000000000001"/>
    <n v="1.6339999999999999"/>
    <n v="0.51300000000000001"/>
  </r>
  <r>
    <x v="3919"/>
    <x v="121"/>
    <x v="3643"/>
    <x v="69"/>
    <n v="4.9329999999999998"/>
    <n v="0.2"/>
    <n v="0.52600000000000002"/>
    <n v="4.3559999999999999"/>
    <n v="0"/>
  </r>
  <r>
    <x v="3920"/>
    <x v="1892"/>
    <x v="3644"/>
    <x v="2"/>
    <n v="4.9320000000000004"/>
    <n v="0"/>
    <n v="2.669"/>
    <n v="5.2619999999999996"/>
    <n v="0.51200000000000001"/>
  </r>
  <r>
    <x v="3921"/>
    <x v="1893"/>
    <x v="3645"/>
    <x v="16"/>
    <n v="4.9320000000000004"/>
    <n v="3.6480000000000001"/>
    <n v="2.8759999999999999"/>
    <n v="1.19"/>
    <n v="0.51300000000000001"/>
  </r>
  <r>
    <x v="3922"/>
    <x v="1894"/>
    <x v="3646"/>
    <x v="47"/>
    <n v="4.9290000000000003"/>
    <n v="0.20200000000000001"/>
    <n v="0"/>
    <n v="10.412000000000001"/>
    <n v="0"/>
  </r>
  <r>
    <x v="3923"/>
    <x v="1895"/>
    <x v="3647"/>
    <x v="57"/>
    <n v="4.9269999999999996"/>
    <n v="0.80500000000000005"/>
    <n v="0.54"/>
    <n v="3.6110000000000002"/>
    <n v="0"/>
  </r>
  <r>
    <x v="3924"/>
    <x v="1193"/>
    <x v="3648"/>
    <x v="51"/>
    <n v="4.9260000000000002"/>
    <n v="0"/>
    <n v="4.2510000000000003"/>
    <n v="7.1"/>
    <n v="0"/>
  </r>
  <r>
    <x v="3925"/>
    <x v="250"/>
    <x v="3649"/>
    <x v="55"/>
    <n v="4.9260000000000002"/>
    <n v="2.9350000000000001"/>
    <n v="1.873"/>
    <n v="0.625"/>
    <n v="0.51400000000000001"/>
  </r>
  <r>
    <x v="3926"/>
    <x v="1896"/>
    <x v="3650"/>
    <x v="42"/>
    <n v="4.9260000000000002"/>
    <n v="3.4249999999999998"/>
    <n v="2.742"/>
    <n v="2.4809999999999999"/>
    <n v="0"/>
  </r>
  <r>
    <x v="3927"/>
    <x v="1897"/>
    <x v="3651"/>
    <x v="42"/>
    <n v="4.9260000000000002"/>
    <n v="6.7610000000000001"/>
    <n v="1.681"/>
    <n v="1"/>
    <n v="0"/>
  </r>
  <r>
    <x v="3928"/>
    <x v="1898"/>
    <x v="3652"/>
    <x v="59"/>
    <n v="4.9249999999999998"/>
    <n v="2.1930000000000001"/>
    <n v="3.738"/>
    <n v="2.7810000000000001"/>
    <n v="0"/>
  </r>
  <r>
    <x v="3929"/>
    <x v="594"/>
    <x v="3653"/>
    <x v="11"/>
    <n v="4.9240000000000004"/>
    <n v="2.556"/>
    <n v="4.6669999999999998"/>
    <n v="0.7"/>
    <n v="0"/>
  </r>
  <r>
    <x v="3930"/>
    <x v="11"/>
    <x v="3654"/>
    <x v="17"/>
    <n v="4.923"/>
    <n v="2.4089999999999998"/>
    <n v="3.5750000000000002"/>
    <n v="2.75"/>
    <n v="0"/>
  </r>
  <r>
    <x v="3931"/>
    <x v="39"/>
    <x v="2499"/>
    <x v="13"/>
    <n v="4.923"/>
    <n v="0.52"/>
    <n v="0.75"/>
    <n v="5.9589999999999996"/>
    <n v="0.57099999999999995"/>
  </r>
  <r>
    <x v="3932"/>
    <x v="1899"/>
    <x v="3655"/>
    <x v="4"/>
    <n v="4.9219999999999997"/>
    <n v="1.0549999999999999"/>
    <n v="1.67"/>
    <n v="6.22"/>
    <n v="0.51500000000000001"/>
  </r>
  <r>
    <x v="3933"/>
    <x v="100"/>
    <x v="3656"/>
    <x v="20"/>
    <n v="4.9219999999999997"/>
    <n v="0"/>
    <n v="3.5"/>
    <n v="2.149"/>
    <n v="0.52600000000000002"/>
  </r>
  <r>
    <x v="3934"/>
    <x v="1900"/>
    <x v="3657"/>
    <x v="2"/>
    <n v="4.9210000000000003"/>
    <n v="3.8220000000000001"/>
    <n v="0.51900000000000002"/>
    <n v="0"/>
    <n v="1.784"/>
  </r>
  <r>
    <x v="3935"/>
    <x v="16"/>
    <x v="3658"/>
    <x v="35"/>
    <n v="4.9210000000000003"/>
    <n v="0.51200000000000001"/>
    <n v="3"/>
    <n v="5.4870000000000001"/>
    <n v="0"/>
  </r>
  <r>
    <x v="3936"/>
    <x v="1901"/>
    <x v="3659"/>
    <x v="9"/>
    <n v="4.9210000000000003"/>
    <n v="0.51300000000000001"/>
    <n v="2.0009999999999999"/>
    <n v="4.149"/>
    <n v="0.7"/>
  </r>
  <r>
    <x v="3937"/>
    <x v="87"/>
    <x v="3660"/>
    <x v="35"/>
    <n v="4.92"/>
    <n v="4.88"/>
    <n v="0.58299999999999996"/>
    <n v="1.054"/>
    <n v="0"/>
  </r>
  <r>
    <x v="3938"/>
    <x v="1902"/>
    <x v="3661"/>
    <x v="17"/>
    <n v="4.9180000000000001"/>
    <n v="0"/>
    <n v="0"/>
    <n v="7.43"/>
    <n v="0"/>
  </r>
  <r>
    <x v="3939"/>
    <x v="178"/>
    <x v="3662"/>
    <x v="31"/>
    <n v="4.9180000000000001"/>
    <n v="2.3130000000000002"/>
    <n v="0.66700000000000004"/>
    <n v="4.6479999999999997"/>
    <n v="0"/>
  </r>
  <r>
    <x v="3940"/>
    <x v="1903"/>
    <x v="3663"/>
    <x v="5"/>
    <n v="4.9180000000000001"/>
    <n v="0.51500000000000001"/>
    <n v="3.6890000000000001"/>
    <n v="5.1040000000000001"/>
    <n v="0"/>
  </r>
  <r>
    <x v="3941"/>
    <x v="384"/>
    <x v="3664"/>
    <x v="22"/>
    <n v="4.9180000000000001"/>
    <n v="8.0380000000000003"/>
    <n v="1.375"/>
    <n v="0.6"/>
    <n v="0"/>
  </r>
  <r>
    <x v="3942"/>
    <x v="487"/>
    <x v="3665"/>
    <x v="25"/>
    <n v="4.9169999999999998"/>
    <n v="3.9169999999999998"/>
    <n v="0"/>
    <n v="0.54300000000000004"/>
    <n v="0"/>
  </r>
  <r>
    <x v="3943"/>
    <x v="1061"/>
    <x v="3666"/>
    <x v="27"/>
    <n v="4.9169999999999998"/>
    <n v="3.5510000000000002"/>
    <n v="0.53300000000000003"/>
    <n v="0"/>
    <n v="1.109"/>
  </r>
  <r>
    <x v="3944"/>
    <x v="1076"/>
    <x v="3667"/>
    <x v="52"/>
    <n v="4.9160000000000004"/>
    <n v="6.992"/>
    <n v="0.75"/>
    <n v="1"/>
    <n v="0"/>
  </r>
  <r>
    <x v="3945"/>
    <x v="75"/>
    <x v="3668"/>
    <x v="30"/>
    <n v="4.9160000000000004"/>
    <n v="3.532"/>
    <n v="1.2010000000000001"/>
    <n v="1.196"/>
    <n v="0.51100000000000001"/>
  </r>
  <r>
    <x v="3946"/>
    <x v="167"/>
    <x v="3669"/>
    <x v="4"/>
    <n v="4.9160000000000004"/>
    <n v="2.1419999999999999"/>
    <n v="2.601"/>
    <n v="1.7470000000000001"/>
    <n v="0.55600000000000005"/>
  </r>
  <r>
    <x v="3947"/>
    <x v="11"/>
    <x v="3670"/>
    <x v="59"/>
    <n v="4.915"/>
    <n v="1.7350000000000001"/>
    <n v="2.91"/>
    <n v="4.923"/>
    <n v="0"/>
  </r>
  <r>
    <x v="3948"/>
    <x v="54"/>
    <x v="3671"/>
    <x v="0"/>
    <n v="4.915"/>
    <n v="4.3920000000000003"/>
    <n v="0"/>
    <n v="0"/>
    <n v="0.51400000000000001"/>
  </r>
  <r>
    <x v="3949"/>
    <x v="1130"/>
    <x v="3672"/>
    <x v="8"/>
    <n v="4.9119999999999999"/>
    <n v="4.42"/>
    <n v="1.212"/>
    <n v="0"/>
    <n v="0.51"/>
  </r>
  <r>
    <x v="3950"/>
    <x v="40"/>
    <x v="3673"/>
    <x v="39"/>
    <n v="4.9119999999999999"/>
    <n v="5.8040000000000003"/>
    <n v="2.0939999999999999"/>
    <n v="1.0569999999999999"/>
    <n v="0"/>
  </r>
  <r>
    <x v="3951"/>
    <x v="311"/>
    <x v="3674"/>
    <x v="11"/>
    <n v="4.91"/>
    <n v="5.3319999999999999"/>
    <n v="2.048"/>
    <n v="1.1140000000000001"/>
    <n v="0"/>
  </r>
  <r>
    <x v="3952"/>
    <x v="798"/>
    <x v="3675"/>
    <x v="6"/>
    <n v="4.91"/>
    <n v="4.0620000000000003"/>
    <n v="0.53300000000000003"/>
    <n v="1.085"/>
    <n v="0.55600000000000005"/>
  </r>
  <r>
    <x v="3953"/>
    <x v="1904"/>
    <x v="3676"/>
    <x v="27"/>
    <n v="4.9080000000000004"/>
    <n v="2.177"/>
    <n v="4.5949999999999998"/>
    <n v="0"/>
    <n v="0"/>
  </r>
  <r>
    <x v="3954"/>
    <x v="1757"/>
    <x v="3677"/>
    <x v="19"/>
    <n v="4.907"/>
    <n v="3.9239999999999999"/>
    <n v="1.611"/>
    <n v="2.8439999999999999"/>
    <n v="0"/>
  </r>
  <r>
    <x v="3955"/>
    <x v="1905"/>
    <x v="1241"/>
    <x v="44"/>
    <n v="4.907"/>
    <n v="4.1349999999999998"/>
    <n v="2.0910000000000002"/>
    <n v="0"/>
    <n v="0"/>
  </r>
  <r>
    <x v="3956"/>
    <x v="415"/>
    <x v="3678"/>
    <x v="59"/>
    <n v="4.9050000000000002"/>
    <n v="4.13"/>
    <n v="1.3560000000000001"/>
    <n v="1.9139999999999999"/>
    <n v="0"/>
  </r>
  <r>
    <x v="3957"/>
    <x v="1906"/>
    <x v="3679"/>
    <x v="9"/>
    <n v="4.9050000000000002"/>
    <n v="0.70499999999999996"/>
    <n v="1.84"/>
    <n v="4.4539999999999997"/>
    <n v="0.52200000000000002"/>
  </r>
  <r>
    <x v="3958"/>
    <x v="1907"/>
    <x v="1627"/>
    <x v="72"/>
    <n v="4.9050000000000002"/>
    <n v="2.1760000000000002"/>
    <n v="2.5"/>
    <n v="0"/>
    <n v="0"/>
  </r>
  <r>
    <x v="3959"/>
    <x v="1908"/>
    <x v="3680"/>
    <x v="21"/>
    <n v="4.9029999999999996"/>
    <n v="4.6909999999999998"/>
    <n v="4.1219999999999999"/>
    <n v="0.55000000000000004"/>
    <n v="0"/>
  </r>
  <r>
    <x v="3960"/>
    <x v="1909"/>
    <x v="3681"/>
    <x v="24"/>
    <n v="4.9029999999999996"/>
    <n v="1.7549999999999999"/>
    <n v="3.75"/>
    <n v="1.6870000000000001"/>
    <n v="0"/>
  </r>
  <r>
    <x v="3961"/>
    <x v="306"/>
    <x v="3682"/>
    <x v="12"/>
    <n v="4.9020000000000001"/>
    <n v="2.488"/>
    <n v="0.6"/>
    <n v="4.3760000000000003"/>
    <n v="0"/>
  </r>
  <r>
    <x v="3962"/>
    <x v="1345"/>
    <x v="2886"/>
    <x v="69"/>
    <n v="4.9009999999999998"/>
    <n v="5.343"/>
    <n v="2.117"/>
    <n v="0"/>
    <n v="0"/>
  </r>
  <r>
    <x v="3963"/>
    <x v="1910"/>
    <x v="3683"/>
    <x v="58"/>
    <n v="4.9009999999999998"/>
    <n v="5.13"/>
    <n v="1.3680000000000001"/>
    <n v="0"/>
    <n v="0"/>
  </r>
  <r>
    <x v="3964"/>
    <x v="1877"/>
    <x v="3684"/>
    <x v="19"/>
    <n v="4.9009999999999998"/>
    <n v="0.74199999999999999"/>
    <n v="4.9180000000000001"/>
    <n v="3.7250000000000001"/>
    <n v="0"/>
  </r>
  <r>
    <x v="3965"/>
    <x v="135"/>
    <x v="3685"/>
    <x v="40"/>
    <n v="4.9000000000000004"/>
    <n v="4.0650000000000004"/>
    <n v="1.131"/>
    <n v="0"/>
    <n v="0.52"/>
  </r>
  <r>
    <x v="3966"/>
    <x v="1911"/>
    <x v="3686"/>
    <x v="61"/>
    <n v="4.9000000000000004"/>
    <n v="2.8769999999999998"/>
    <n v="2.702"/>
    <n v="0"/>
    <n v="0"/>
  </r>
  <r>
    <x v="3967"/>
    <x v="5"/>
    <x v="3111"/>
    <x v="27"/>
    <n v="4.8979999999999997"/>
    <n v="1.542"/>
    <n v="0.75"/>
    <n v="3.4039999999999999"/>
    <n v="1"/>
  </r>
  <r>
    <x v="3968"/>
    <x v="692"/>
    <x v="3687"/>
    <x v="47"/>
    <n v="4.8970000000000002"/>
    <n v="1.2609999999999999"/>
    <n v="3.1259999999999999"/>
    <n v="4.9989999999999997"/>
    <n v="0"/>
  </r>
  <r>
    <x v="3969"/>
    <x v="1065"/>
    <x v="3688"/>
    <x v="7"/>
    <n v="4.8959999999999999"/>
    <n v="1.8420000000000001"/>
    <n v="0.7"/>
    <n v="6.7759999999999998"/>
    <n v="0"/>
  </r>
  <r>
    <x v="3970"/>
    <x v="1912"/>
    <x v="3689"/>
    <x v="33"/>
    <n v="4.8949999999999996"/>
    <n v="1.744"/>
    <n v="1.2609999999999999"/>
    <n v="2.806"/>
    <n v="0.56699999999999995"/>
  </r>
  <r>
    <x v="3971"/>
    <x v="69"/>
    <x v="3690"/>
    <x v="43"/>
    <n v="4.8949999999999996"/>
    <n v="4.2370000000000001"/>
    <n v="0"/>
    <n v="0"/>
    <n v="0.51600000000000001"/>
  </r>
  <r>
    <x v="3972"/>
    <x v="1174"/>
    <x v="2121"/>
    <x v="8"/>
    <n v="4.8940000000000001"/>
    <n v="0.71399999999999997"/>
    <n v="1.25"/>
    <n v="9.4749999999999996"/>
    <n v="0"/>
  </r>
  <r>
    <x v="3973"/>
    <x v="1913"/>
    <x v="3691"/>
    <x v="30"/>
    <n v="4.8940000000000001"/>
    <n v="0.72199999999999998"/>
    <n v="3.0259999999999998"/>
    <n v="7.7960000000000003"/>
    <n v="0"/>
  </r>
  <r>
    <x v="3974"/>
    <x v="157"/>
    <x v="3692"/>
    <x v="10"/>
    <n v="4.8929999999999998"/>
    <n v="0.2"/>
    <n v="0.6"/>
    <n v="7.8339999999999996"/>
    <n v="0.53300000000000003"/>
  </r>
  <r>
    <x v="3975"/>
    <x v="300"/>
    <x v="3693"/>
    <x v="72"/>
    <n v="4.8929999999999998"/>
    <n v="3.2789999999999999"/>
    <n v="1.5"/>
    <n v="0"/>
    <n v="0"/>
  </r>
  <r>
    <x v="3976"/>
    <x v="1914"/>
    <x v="3694"/>
    <x v="5"/>
    <n v="4.8920000000000003"/>
    <n v="6.5780000000000003"/>
    <n v="5.2560000000000002"/>
    <n v="0"/>
    <n v="0"/>
  </r>
  <r>
    <x v="3977"/>
    <x v="9"/>
    <x v="3695"/>
    <x v="28"/>
    <n v="4.891"/>
    <n v="2.129"/>
    <n v="1.268"/>
    <n v="2.9380000000000002"/>
    <n v="0.55600000000000005"/>
  </r>
  <r>
    <x v="3978"/>
    <x v="172"/>
    <x v="3696"/>
    <x v="3"/>
    <n v="4.8890000000000002"/>
    <n v="0.51700000000000002"/>
    <n v="1.034"/>
    <n v="2.4660000000000002"/>
    <n v="2.0670000000000002"/>
  </r>
  <r>
    <x v="3979"/>
    <x v="1915"/>
    <x v="1767"/>
    <x v="5"/>
    <n v="4.8890000000000002"/>
    <n v="5.5609999999999999"/>
    <n v="2.1429999999999998"/>
    <n v="2.0710000000000002"/>
    <n v="0"/>
  </r>
  <r>
    <x v="3980"/>
    <x v="931"/>
    <x v="3697"/>
    <x v="30"/>
    <n v="4.8879999999999999"/>
    <n v="2.9849999999999999"/>
    <n v="3"/>
    <n v="2.6509999999999998"/>
    <n v="0"/>
  </r>
  <r>
    <x v="3981"/>
    <x v="1916"/>
    <x v="3698"/>
    <x v="3"/>
    <n v="4.8879999999999999"/>
    <n v="2.6930000000000001"/>
    <n v="0.75"/>
    <n v="1.7869999999999999"/>
    <n v="0.54800000000000004"/>
  </r>
  <r>
    <x v="3982"/>
    <x v="38"/>
    <x v="3699"/>
    <x v="69"/>
    <n v="4.8860000000000001"/>
    <n v="6.3570000000000002"/>
    <n v="0.66700000000000004"/>
    <n v="0"/>
    <n v="0"/>
  </r>
  <r>
    <x v="3983"/>
    <x v="1917"/>
    <x v="3700"/>
    <x v="68"/>
    <n v="4.8849999999999998"/>
    <n v="3.508"/>
    <n v="2.4700000000000002"/>
    <n v="2.5449999999999999"/>
    <n v="0"/>
  </r>
  <r>
    <x v="3984"/>
    <x v="1501"/>
    <x v="1903"/>
    <x v="22"/>
    <n v="4.8840000000000003"/>
    <n v="5.2809999999999997"/>
    <n v="0.56699999999999995"/>
    <n v="0.55300000000000005"/>
    <n v="1.0649999999999999"/>
  </r>
  <r>
    <x v="3985"/>
    <x v="1918"/>
    <x v="3701"/>
    <x v="30"/>
    <n v="4.8840000000000003"/>
    <n v="0.51900000000000002"/>
    <n v="0.51500000000000001"/>
    <n v="12.129"/>
    <n v="0"/>
  </r>
  <r>
    <x v="3986"/>
    <x v="112"/>
    <x v="3702"/>
    <x v="33"/>
    <n v="4.8789999999999996"/>
    <n v="1.7909999999999999"/>
    <n v="1.1779999999999999"/>
    <n v="5.1120000000000001"/>
    <n v="0"/>
  </r>
  <r>
    <x v="3987"/>
    <x v="1919"/>
    <x v="3703"/>
    <x v="61"/>
    <n v="4.8789999999999996"/>
    <n v="4.8109999999999999"/>
    <n v="0"/>
    <n v="0.51800000000000002"/>
    <n v="0"/>
  </r>
  <r>
    <x v="3988"/>
    <x v="132"/>
    <x v="3704"/>
    <x v="63"/>
    <n v="4.8769999999999998"/>
    <n v="3.722"/>
    <n v="1.5"/>
    <n v="0"/>
    <n v="0"/>
  </r>
  <r>
    <x v="3989"/>
    <x v="1920"/>
    <x v="3602"/>
    <x v="16"/>
    <n v="4.8769999999999998"/>
    <n v="3.8530000000000002"/>
    <n v="2.1669999999999998"/>
    <n v="1.5369999999999999"/>
    <n v="0.51100000000000001"/>
  </r>
  <r>
    <x v="3990"/>
    <x v="1921"/>
    <x v="3378"/>
    <x v="24"/>
    <n v="4.8760000000000003"/>
    <n v="2.3479999999999999"/>
    <n v="1.653"/>
    <n v="1.274"/>
    <n v="0.51600000000000001"/>
  </r>
  <r>
    <x v="3991"/>
    <x v="1922"/>
    <x v="3705"/>
    <x v="27"/>
    <n v="4.875"/>
    <n v="1.5"/>
    <n v="0"/>
    <n v="7.07"/>
    <n v="0.53600000000000003"/>
  </r>
  <r>
    <x v="3992"/>
    <x v="1923"/>
    <x v="3706"/>
    <x v="18"/>
    <n v="4.8739999999999997"/>
    <n v="0.2"/>
    <n v="5.0060000000000002"/>
    <n v="0.56699999999999995"/>
    <n v="0"/>
  </r>
  <r>
    <x v="3993"/>
    <x v="423"/>
    <x v="3707"/>
    <x v="20"/>
    <n v="4.8730000000000002"/>
    <n v="0"/>
    <n v="0.55600000000000005"/>
    <n v="9.5749999999999993"/>
    <n v="0"/>
  </r>
  <r>
    <x v="3994"/>
    <x v="1017"/>
    <x v="3708"/>
    <x v="9"/>
    <n v="4.8719999999999999"/>
    <n v="1.218"/>
    <n v="0.7"/>
    <n v="5.4809999999999999"/>
    <n v="0.51"/>
  </r>
  <r>
    <x v="3995"/>
    <x v="1924"/>
    <x v="3709"/>
    <x v="9"/>
    <n v="4.8710000000000004"/>
    <n v="3.8980000000000001"/>
    <n v="1.0389999999999999"/>
    <n v="1.153"/>
    <n v="0"/>
  </r>
  <r>
    <x v="3996"/>
    <x v="1466"/>
    <x v="3710"/>
    <x v="68"/>
    <n v="4.8689999999999998"/>
    <n v="5.5869999999999997"/>
    <n v="1.679"/>
    <n v="1"/>
    <n v="0"/>
  </r>
  <r>
    <x v="3997"/>
    <x v="1265"/>
    <x v="3711"/>
    <x v="21"/>
    <n v="4.8689999999999998"/>
    <n v="4.7489999999999997"/>
    <n v="2.8610000000000002"/>
    <n v="1.1479999999999999"/>
    <n v="0"/>
  </r>
  <r>
    <x v="3998"/>
    <x v="1524"/>
    <x v="3712"/>
    <x v="69"/>
    <n v="4.867"/>
    <n v="3.8029999999999999"/>
    <n v="4.2089999999999996"/>
    <n v="0"/>
    <n v="0"/>
  </r>
  <r>
    <x v="3999"/>
    <x v="1925"/>
    <x v="3713"/>
    <x v="41"/>
    <n v="4.867"/>
    <n v="4.4109999999999996"/>
    <n v="2.0910000000000002"/>
    <n v="0"/>
    <n v="0"/>
  </r>
  <r>
    <x v="4000"/>
    <x v="1330"/>
    <x v="3714"/>
    <x v="10"/>
    <n v="4.8659999999999997"/>
    <n v="3.359"/>
    <n v="0.54200000000000004"/>
    <n v="0.55600000000000005"/>
    <n v="0.51200000000000001"/>
  </r>
  <r>
    <x v="4001"/>
    <x v="76"/>
    <x v="1171"/>
    <x v="47"/>
    <n v="4.8630000000000004"/>
    <n v="6.98"/>
    <n v="1.6859999999999999"/>
    <n v="0"/>
    <n v="0"/>
  </r>
  <r>
    <x v="4002"/>
    <x v="1926"/>
    <x v="3715"/>
    <x v="50"/>
    <n v="4.8630000000000004"/>
    <n v="7.391"/>
    <n v="2.58"/>
    <n v="0.53700000000000003"/>
    <n v="0"/>
  </r>
  <r>
    <x v="4003"/>
    <x v="1927"/>
    <x v="3716"/>
    <x v="46"/>
    <n v="4.8609999999999998"/>
    <n v="5.8780000000000001"/>
    <n v="1.7330000000000001"/>
    <n v="0.61099999999999999"/>
    <n v="0"/>
  </r>
  <r>
    <x v="4004"/>
    <x v="1928"/>
    <x v="3717"/>
    <x v="28"/>
    <n v="4.8600000000000003"/>
    <n v="4.8840000000000003"/>
    <n v="1.5"/>
    <n v="0.6"/>
    <n v="0"/>
  </r>
  <r>
    <x v="4005"/>
    <x v="1929"/>
    <x v="3718"/>
    <x v="74"/>
    <n v="4.859"/>
    <n v="5.9509999999999996"/>
    <n v="1.1180000000000001"/>
    <n v="1.325"/>
    <n v="0"/>
  </r>
  <r>
    <x v="4006"/>
    <x v="1124"/>
    <x v="3719"/>
    <x v="14"/>
    <n v="4.8570000000000002"/>
    <n v="5.04"/>
    <n v="1.8420000000000001"/>
    <n v="1.0900000000000001"/>
    <n v="0"/>
  </r>
  <r>
    <x v="4007"/>
    <x v="1930"/>
    <x v="3720"/>
    <x v="52"/>
    <n v="4.8550000000000004"/>
    <n v="4.74"/>
    <n v="1.9219999999999999"/>
    <n v="2.04"/>
    <n v="0"/>
  </r>
  <r>
    <x v="4008"/>
    <x v="0"/>
    <x v="3721"/>
    <x v="48"/>
    <n v="4.8550000000000004"/>
    <n v="5.6319999999999997"/>
    <n v="0"/>
    <n v="0"/>
    <n v="0"/>
  </r>
  <r>
    <x v="4009"/>
    <x v="728"/>
    <x v="3722"/>
    <x v="45"/>
    <n v="4.8529999999999998"/>
    <n v="4.8"/>
    <n v="0"/>
    <n v="0"/>
    <n v="0.51400000000000001"/>
  </r>
  <r>
    <x v="4010"/>
    <x v="1931"/>
    <x v="3723"/>
    <x v="81"/>
    <n v="4.8520000000000003"/>
    <n v="4.8330000000000002"/>
    <n v="0"/>
    <n v="0"/>
    <n v="0"/>
  </r>
  <r>
    <x v="4011"/>
    <x v="1932"/>
    <x v="3724"/>
    <x v="65"/>
    <n v="4.8520000000000003"/>
    <n v="4.1849999999999996"/>
    <n v="0.51200000000000001"/>
    <n v="0"/>
    <n v="0.7"/>
  </r>
  <r>
    <x v="4012"/>
    <x v="459"/>
    <x v="3725"/>
    <x v="41"/>
    <n v="4.8499999999999996"/>
    <n v="5.4050000000000002"/>
    <n v="1.1040000000000001"/>
    <n v="0"/>
    <n v="0"/>
  </r>
  <r>
    <x v="4013"/>
    <x v="1933"/>
    <x v="3726"/>
    <x v="7"/>
    <n v="4.8479999999999999"/>
    <n v="0"/>
    <n v="5"/>
    <n v="5.08"/>
    <n v="0"/>
  </r>
  <r>
    <x v="4014"/>
    <x v="1934"/>
    <x v="3727"/>
    <x v="27"/>
    <n v="4.8479999999999999"/>
    <n v="4.4530000000000003"/>
    <n v="0"/>
    <n v="0"/>
    <n v="1.0640000000000001"/>
  </r>
  <r>
    <x v="4015"/>
    <x v="1278"/>
    <x v="3728"/>
    <x v="12"/>
    <n v="4.8470000000000004"/>
    <n v="0"/>
    <n v="3.5"/>
    <n v="3.4550000000000001"/>
    <n v="0.51400000000000001"/>
  </r>
  <r>
    <x v="4016"/>
    <x v="0"/>
    <x v="1072"/>
    <x v="67"/>
    <n v="4.8460000000000001"/>
    <n v="2.3330000000000002"/>
    <n v="2.25"/>
    <n v="0"/>
    <n v="0"/>
  </r>
  <r>
    <x v="4017"/>
    <x v="176"/>
    <x v="3729"/>
    <x v="37"/>
    <n v="4.8460000000000001"/>
    <n v="0.77700000000000002"/>
    <n v="8.7289999999999992"/>
    <n v="0"/>
    <n v="0"/>
  </r>
  <r>
    <x v="4018"/>
    <x v="1751"/>
    <x v="3730"/>
    <x v="7"/>
    <n v="4.8440000000000003"/>
    <n v="0"/>
    <n v="2.4500000000000002"/>
    <n v="7.976"/>
    <n v="0"/>
  </r>
  <r>
    <x v="4019"/>
    <x v="1935"/>
    <x v="3731"/>
    <x v="16"/>
    <n v="4.8440000000000003"/>
    <n v="6.9610000000000003"/>
    <n v="1.708"/>
    <n v="1.196"/>
    <n v="0"/>
  </r>
  <r>
    <x v="4020"/>
    <x v="1503"/>
    <x v="3732"/>
    <x v="35"/>
    <n v="4.8440000000000003"/>
    <n v="2.9729999999999999"/>
    <n v="1.1779999999999999"/>
    <n v="1.0429999999999999"/>
    <n v="0.51500000000000001"/>
  </r>
  <r>
    <x v="4021"/>
    <x v="631"/>
    <x v="3733"/>
    <x v="4"/>
    <n v="4.843"/>
    <n v="3.7480000000000002"/>
    <n v="0.54"/>
    <n v="2.3820000000000001"/>
    <n v="0.57699999999999996"/>
  </r>
  <r>
    <x v="4022"/>
    <x v="25"/>
    <x v="3734"/>
    <x v="37"/>
    <n v="4.8419999999999996"/>
    <n v="0.71699999999999997"/>
    <n v="3.0019999999999998"/>
    <n v="4.2"/>
    <n v="0"/>
  </r>
  <r>
    <x v="4023"/>
    <x v="64"/>
    <x v="3735"/>
    <x v="48"/>
    <n v="4.8410000000000002"/>
    <n v="1.306"/>
    <n v="2.3330000000000002"/>
    <n v="0.53600000000000003"/>
    <n v="0"/>
  </r>
  <r>
    <x v="4024"/>
    <x v="1936"/>
    <x v="3736"/>
    <x v="42"/>
    <n v="4.84"/>
    <n v="3.4350000000000001"/>
    <n v="3.0019999999999998"/>
    <n v="0.75"/>
    <n v="0.52"/>
  </r>
  <r>
    <x v="4025"/>
    <x v="569"/>
    <x v="3737"/>
    <x v="50"/>
    <n v="4.8390000000000004"/>
    <n v="4.74"/>
    <n v="3.5390000000000001"/>
    <n v="1.9359999999999999"/>
    <n v="0"/>
  </r>
  <r>
    <x v="4026"/>
    <x v="488"/>
    <x v="3738"/>
    <x v="64"/>
    <n v="4.8360000000000003"/>
    <n v="2.0019999999999998"/>
    <n v="3.004"/>
    <n v="0"/>
    <n v="0"/>
  </r>
  <r>
    <x v="4027"/>
    <x v="1937"/>
    <x v="3739"/>
    <x v="26"/>
    <n v="4.835"/>
    <n v="2.4220000000000002"/>
    <n v="1.343"/>
    <n v="5.7309999999999999"/>
    <n v="0"/>
  </r>
  <r>
    <x v="4028"/>
    <x v="0"/>
    <x v="3740"/>
    <x v="95"/>
    <n v="4.835"/>
    <n v="2.8340000000000001"/>
    <n v="0"/>
    <n v="0.625"/>
    <n v="0.52300000000000002"/>
  </r>
  <r>
    <x v="4029"/>
    <x v="1130"/>
    <x v="3741"/>
    <x v="7"/>
    <n v="4.8339999999999996"/>
    <n v="4.6059999999999999"/>
    <n v="0.83299999999999996"/>
    <n v="0.6"/>
    <n v="0.625"/>
  </r>
  <r>
    <x v="4030"/>
    <x v="505"/>
    <x v="3742"/>
    <x v="39"/>
    <n v="4.8330000000000002"/>
    <n v="4.59"/>
    <n v="1.1339999999999999"/>
    <n v="2.8109999999999999"/>
    <n v="0"/>
  </r>
  <r>
    <x v="4031"/>
    <x v="54"/>
    <x v="3743"/>
    <x v="38"/>
    <n v="4.8330000000000002"/>
    <n v="5.2590000000000003"/>
    <n v="0"/>
    <n v="0"/>
    <n v="0"/>
  </r>
  <r>
    <x v="4032"/>
    <x v="1938"/>
    <x v="3744"/>
    <x v="27"/>
    <n v="4.8330000000000002"/>
    <n v="3.3559999999999999"/>
    <n v="0.55900000000000005"/>
    <n v="0.58299999999999996"/>
    <n v="0.54500000000000004"/>
  </r>
  <r>
    <x v="4033"/>
    <x v="1404"/>
    <x v="3745"/>
    <x v="58"/>
    <n v="4.8319999999999999"/>
    <n v="1.4530000000000001"/>
    <n v="2.4140000000000001"/>
    <n v="0.64300000000000002"/>
    <n v="0.53400000000000003"/>
  </r>
  <r>
    <x v="4034"/>
    <x v="1939"/>
    <x v="3746"/>
    <x v="8"/>
    <n v="4.8319999999999999"/>
    <n v="0"/>
    <n v="4.8949999999999996"/>
    <n v="7.2329999999999997"/>
    <n v="0"/>
  </r>
  <r>
    <x v="4035"/>
    <x v="1364"/>
    <x v="3747"/>
    <x v="50"/>
    <n v="4.8310000000000004"/>
    <n v="5.54"/>
    <n v="3.625"/>
    <n v="1.242"/>
    <n v="0"/>
  </r>
  <r>
    <x v="4036"/>
    <x v="860"/>
    <x v="3748"/>
    <x v="3"/>
    <n v="4.8310000000000004"/>
    <n v="0.51500000000000001"/>
    <n v="5.7880000000000003"/>
    <n v="1.103"/>
    <n v="0"/>
  </r>
  <r>
    <x v="4037"/>
    <x v="1940"/>
    <x v="3749"/>
    <x v="54"/>
    <n v="4.8310000000000004"/>
    <n v="0"/>
    <n v="0.83299999999999996"/>
    <n v="9.8450000000000006"/>
    <n v="0.52200000000000002"/>
  </r>
  <r>
    <x v="4038"/>
    <x v="47"/>
    <x v="3750"/>
    <x v="12"/>
    <n v="4.83"/>
    <n v="3.91"/>
    <n v="0.55600000000000005"/>
    <n v="1.085"/>
    <n v="0"/>
  </r>
  <r>
    <x v="4039"/>
    <x v="1941"/>
    <x v="3751"/>
    <x v="29"/>
    <n v="4.83"/>
    <n v="3.081"/>
    <n v="2.6669999999999998"/>
    <n v="0"/>
    <n v="0.51800000000000002"/>
  </r>
  <r>
    <x v="4040"/>
    <x v="1942"/>
    <x v="3752"/>
    <x v="37"/>
    <n v="4.83"/>
    <n v="7.7030000000000003"/>
    <n v="1.6970000000000001"/>
    <n v="0"/>
    <n v="0"/>
  </r>
  <r>
    <x v="4041"/>
    <x v="782"/>
    <x v="3753"/>
    <x v="14"/>
    <n v="4.827"/>
    <n v="4.6340000000000003"/>
    <n v="0.64300000000000002"/>
    <n v="0.7"/>
    <n v="0.51100000000000001"/>
  </r>
  <r>
    <x v="4042"/>
    <x v="1943"/>
    <x v="3754"/>
    <x v="31"/>
    <n v="4.8259999999999996"/>
    <n v="2.2639999999999998"/>
    <n v="0.83299999999999996"/>
    <n v="1.9419999999999999"/>
    <n v="0.61099999999999999"/>
  </r>
  <r>
    <x v="4043"/>
    <x v="1944"/>
    <x v="3755"/>
    <x v="36"/>
    <n v="4.8259999999999996"/>
    <n v="0"/>
    <n v="0.64300000000000002"/>
    <n v="12.599"/>
    <n v="0"/>
  </r>
  <r>
    <x v="4044"/>
    <x v="1945"/>
    <x v="3756"/>
    <x v="29"/>
    <n v="4.8250000000000002"/>
    <n v="2.95"/>
    <n v="2.6120000000000001"/>
    <n v="0.75"/>
    <n v="0"/>
  </r>
  <r>
    <x v="4045"/>
    <x v="1498"/>
    <x v="3757"/>
    <x v="35"/>
    <n v="4.8239999999999998"/>
    <n v="1.115"/>
    <n v="2.7949999999999999"/>
    <n v="4.2679999999999998"/>
    <n v="0"/>
  </r>
  <r>
    <x v="4046"/>
    <x v="337"/>
    <x v="3758"/>
    <x v="6"/>
    <n v="4.8230000000000004"/>
    <n v="0"/>
    <n v="4.0010000000000003"/>
    <n v="4.1269999999999998"/>
    <n v="0.51500000000000001"/>
  </r>
  <r>
    <x v="4047"/>
    <x v="1608"/>
    <x v="3369"/>
    <x v="86"/>
    <n v="4.8220000000000001"/>
    <n v="3.7010000000000001"/>
    <n v="0"/>
    <n v="0"/>
    <n v="0.66700000000000004"/>
  </r>
  <r>
    <x v="4048"/>
    <x v="1946"/>
    <x v="3759"/>
    <x v="29"/>
    <n v="4.8220000000000001"/>
    <n v="0.20100000000000001"/>
    <n v="7.6639999999999997"/>
    <n v="0"/>
    <n v="0"/>
  </r>
  <r>
    <x v="4049"/>
    <x v="1122"/>
    <x v="3760"/>
    <x v="28"/>
    <n v="4.8220000000000001"/>
    <n v="4.57"/>
    <n v="1.1060000000000001"/>
    <n v="1.5"/>
    <n v="0"/>
  </r>
  <r>
    <x v="4050"/>
    <x v="1947"/>
    <x v="3761"/>
    <x v="2"/>
    <n v="4.8209999999999997"/>
    <n v="1.038"/>
    <n v="0.625"/>
    <n v="6.3179999999999996"/>
    <n v="0.51800000000000002"/>
  </r>
  <r>
    <x v="4051"/>
    <x v="1948"/>
    <x v="3762"/>
    <x v="9"/>
    <n v="4.8209999999999997"/>
    <n v="3.0019999999999998"/>
    <n v="0.57699999999999996"/>
    <n v="0"/>
    <n v="1.536"/>
  </r>
  <r>
    <x v="4052"/>
    <x v="1949"/>
    <x v="3763"/>
    <x v="57"/>
    <n v="4.82"/>
    <n v="4.3869999999999996"/>
    <n v="0.51100000000000001"/>
    <n v="0"/>
    <n v="0"/>
  </r>
  <r>
    <x v="4053"/>
    <x v="1950"/>
    <x v="3764"/>
    <x v="57"/>
    <n v="4.819"/>
    <n v="4.3710000000000004"/>
    <n v="0.52500000000000002"/>
    <n v="0"/>
    <n v="0"/>
  </r>
  <r>
    <x v="4054"/>
    <x v="1951"/>
    <x v="3765"/>
    <x v="50"/>
    <n v="4.8179999999999996"/>
    <n v="6.0490000000000004"/>
    <n v="3.3319999999999999"/>
    <n v="0"/>
    <n v="0.51"/>
  </r>
  <r>
    <x v="4055"/>
    <x v="1952"/>
    <x v="3766"/>
    <x v="19"/>
    <n v="4.8179999999999996"/>
    <n v="3.3109999999999999"/>
    <n v="1.611"/>
    <n v="3.5209999999999999"/>
    <n v="0"/>
  </r>
  <r>
    <x v="4056"/>
    <x v="408"/>
    <x v="3111"/>
    <x v="6"/>
    <n v="4.8179999999999996"/>
    <n v="4.2160000000000002"/>
    <n v="0.63800000000000001"/>
    <n v="0"/>
    <n v="1.05"/>
  </r>
  <r>
    <x v="4057"/>
    <x v="584"/>
    <x v="3767"/>
    <x v="41"/>
    <n v="4.8150000000000004"/>
    <n v="4.4009999999999998"/>
    <n v="2.0329999999999999"/>
    <n v="0"/>
    <n v="0"/>
  </r>
  <r>
    <x v="4058"/>
    <x v="146"/>
    <x v="3768"/>
    <x v="34"/>
    <n v="4.8140000000000001"/>
    <n v="1.5669999999999999"/>
    <n v="0.625"/>
    <n v="4.3739999999999997"/>
    <n v="0.57099999999999995"/>
  </r>
  <r>
    <x v="4059"/>
    <x v="781"/>
    <x v="3769"/>
    <x v="46"/>
    <n v="4.8140000000000001"/>
    <n v="4.1379999999999999"/>
    <n v="2.35"/>
    <n v="2.4420000000000002"/>
    <n v="0"/>
  </r>
  <r>
    <x v="4060"/>
    <x v="1953"/>
    <x v="3770"/>
    <x v="103"/>
    <n v="4.8129999999999997"/>
    <n v="3.8109999999999999"/>
    <n v="0"/>
    <n v="0"/>
    <n v="0.54800000000000004"/>
  </r>
  <r>
    <x v="4061"/>
    <x v="434"/>
    <x v="3771"/>
    <x v="37"/>
    <n v="4.8129999999999997"/>
    <n v="0"/>
    <n v="0.75"/>
    <n v="7.4320000000000004"/>
    <n v="0"/>
  </r>
  <r>
    <x v="4062"/>
    <x v="822"/>
    <x v="3772"/>
    <x v="5"/>
    <n v="4.8120000000000003"/>
    <n v="6.077"/>
    <n v="2.72"/>
    <n v="1.1559999999999999"/>
    <n v="0"/>
  </r>
  <r>
    <x v="4063"/>
    <x v="1954"/>
    <x v="3773"/>
    <x v="42"/>
    <n v="4.8120000000000003"/>
    <n v="8.3889999999999993"/>
    <n v="0.56699999999999995"/>
    <n v="0.52800000000000002"/>
    <n v="0"/>
  </r>
  <r>
    <x v="4064"/>
    <x v="1955"/>
    <x v="3774"/>
    <x v="20"/>
    <n v="4.8099999999999996"/>
    <n v="0.75"/>
    <n v="2.5"/>
    <n v="0.51400000000000001"/>
    <n v="1.101"/>
  </r>
  <r>
    <x v="4065"/>
    <x v="1956"/>
    <x v="3775"/>
    <x v="10"/>
    <n v="4.8090000000000002"/>
    <n v="3.0059999999999998"/>
    <n v="1.554"/>
    <n v="0"/>
    <n v="0.57099999999999995"/>
  </r>
  <r>
    <x v="4066"/>
    <x v="1957"/>
    <x v="3776"/>
    <x v="92"/>
    <n v="4.8090000000000002"/>
    <n v="4.79"/>
    <n v="0"/>
    <n v="0"/>
    <n v="0"/>
  </r>
  <r>
    <x v="4067"/>
    <x v="1958"/>
    <x v="3777"/>
    <x v="31"/>
    <n v="4.8090000000000002"/>
    <n v="2.9809999999999999"/>
    <n v="0.53200000000000003"/>
    <n v="0.52400000000000002"/>
    <n v="0.83299999999999996"/>
  </r>
  <r>
    <x v="4068"/>
    <x v="227"/>
    <x v="3778"/>
    <x v="12"/>
    <n v="4.8079999999999998"/>
    <n v="1.766"/>
    <n v="0.83299999999999996"/>
    <n v="5.375"/>
    <n v="0"/>
  </r>
  <r>
    <x v="4069"/>
    <x v="475"/>
    <x v="3779"/>
    <x v="20"/>
    <n v="4.8079999999999998"/>
    <n v="2.5019999999999998"/>
    <n v="1.1359999999999999"/>
    <n v="1.6060000000000001"/>
    <n v="0.51300000000000001"/>
  </r>
  <r>
    <x v="4070"/>
    <x v="1959"/>
    <x v="3780"/>
    <x v="35"/>
    <n v="4.8070000000000004"/>
    <n v="2.0299999999999998"/>
    <n v="1.222"/>
    <n v="3.081"/>
    <n v="0.52500000000000002"/>
  </r>
  <r>
    <x v="4071"/>
    <x v="1960"/>
    <x v="3781"/>
    <x v="77"/>
    <n v="4.8070000000000004"/>
    <n v="2.9"/>
    <n v="0"/>
    <n v="0.52100000000000002"/>
    <n v="0.53700000000000003"/>
  </r>
  <r>
    <x v="4072"/>
    <x v="1961"/>
    <x v="3782"/>
    <x v="21"/>
    <n v="4.8070000000000004"/>
    <n v="1.841"/>
    <n v="6.74"/>
    <n v="0.625"/>
    <n v="0"/>
  </r>
  <r>
    <x v="4073"/>
    <x v="1962"/>
    <x v="3783"/>
    <x v="17"/>
    <n v="4.806"/>
    <n v="5.8520000000000003"/>
    <n v="1.8280000000000001"/>
    <n v="1.5"/>
    <n v="0"/>
  </r>
  <r>
    <x v="4074"/>
    <x v="933"/>
    <x v="3784"/>
    <x v="37"/>
    <n v="4.806"/>
    <n v="0.2"/>
    <n v="3.335"/>
    <n v="4.3070000000000004"/>
    <n v="0"/>
  </r>
  <r>
    <x v="4075"/>
    <x v="1963"/>
    <x v="3785"/>
    <x v="4"/>
    <n v="4.806"/>
    <n v="0"/>
    <n v="0.75"/>
    <n v="11.427"/>
    <n v="0.52900000000000003"/>
  </r>
  <r>
    <x v="4076"/>
    <x v="1964"/>
    <x v="3786"/>
    <x v="91"/>
    <n v="4.806"/>
    <n v="3.8029999999999999"/>
    <n v="0"/>
    <n v="0"/>
    <n v="0.55000000000000004"/>
  </r>
  <r>
    <x v="4077"/>
    <x v="1965"/>
    <x v="3787"/>
    <x v="24"/>
    <n v="4.806"/>
    <n v="3.133"/>
    <n v="0.54500000000000004"/>
    <n v="1.111"/>
    <n v="0.51500000000000001"/>
  </r>
  <r>
    <x v="4078"/>
    <x v="753"/>
    <x v="3788"/>
    <x v="38"/>
    <n v="4.806"/>
    <n v="4.17"/>
    <n v="0"/>
    <n v="0"/>
    <n v="0.53600000000000003"/>
  </r>
  <r>
    <x v="4079"/>
    <x v="1107"/>
    <x v="3789"/>
    <x v="37"/>
    <n v="4.8029999999999999"/>
    <n v="0.52100000000000002"/>
    <n v="6.75"/>
    <n v="1.1080000000000001"/>
    <n v="0"/>
  </r>
  <r>
    <x v="4080"/>
    <x v="483"/>
    <x v="3790"/>
    <x v="12"/>
    <n v="4.8029999999999999"/>
    <n v="1.9239999999999999"/>
    <n v="1.45"/>
    <n v="1.7050000000000001"/>
    <n v="0.51600000000000001"/>
  </r>
  <r>
    <x v="4081"/>
    <x v="976"/>
    <x v="2368"/>
    <x v="54"/>
    <n v="4.8029999999999999"/>
    <n v="0"/>
    <n v="3"/>
    <n v="9.2530000000000001"/>
    <n v="0"/>
  </r>
  <r>
    <x v="4082"/>
    <x v="1310"/>
    <x v="3791"/>
    <x v="9"/>
    <n v="4.8010000000000002"/>
    <n v="1.224"/>
    <n v="1.5"/>
    <n v="1.1359999999999999"/>
    <n v="1.52"/>
  </r>
  <r>
    <x v="4083"/>
    <x v="316"/>
    <x v="3792"/>
    <x v="65"/>
    <n v="4.8"/>
    <n v="3.1230000000000002"/>
    <n v="0.52"/>
    <n v="1.667"/>
    <n v="0.51200000000000001"/>
  </r>
  <r>
    <x v="4084"/>
    <x v="1966"/>
    <x v="3793"/>
    <x v="31"/>
    <n v="4.798"/>
    <n v="1.6990000000000001"/>
    <n v="0.625"/>
    <n v="2.2269999999999999"/>
    <n v="1.1060000000000001"/>
  </r>
  <r>
    <x v="4085"/>
    <x v="1967"/>
    <x v="3794"/>
    <x v="7"/>
    <n v="4.7969999999999997"/>
    <n v="0.57099999999999995"/>
    <n v="4.8940000000000001"/>
    <n v="3.3980000000000001"/>
    <n v="0"/>
  </r>
  <r>
    <x v="4086"/>
    <x v="449"/>
    <x v="3795"/>
    <x v="8"/>
    <n v="4.7960000000000003"/>
    <n v="3.9"/>
    <n v="1.458"/>
    <n v="2.09"/>
    <n v="0"/>
  </r>
  <r>
    <x v="4087"/>
    <x v="1968"/>
    <x v="3796"/>
    <x v="74"/>
    <n v="4.7930000000000001"/>
    <n v="8.032"/>
    <n v="0.52"/>
    <n v="0"/>
    <n v="0"/>
  </r>
  <r>
    <x v="4088"/>
    <x v="931"/>
    <x v="3797"/>
    <x v="30"/>
    <n v="4.7930000000000001"/>
    <n v="3.7170000000000001"/>
    <n v="1.869"/>
    <n v="2.464"/>
    <n v="0"/>
  </r>
  <r>
    <x v="4089"/>
    <x v="863"/>
    <x v="3798"/>
    <x v="10"/>
    <n v="4.7930000000000001"/>
    <n v="3.0329999999999999"/>
    <n v="0.55000000000000004"/>
    <n v="1.101"/>
    <n v="0.52600000000000002"/>
  </r>
  <r>
    <x v="4090"/>
    <x v="707"/>
    <x v="3799"/>
    <x v="7"/>
    <n v="4.7919999999999998"/>
    <n v="5.2789999999999999"/>
    <n v="1.5"/>
    <n v="0"/>
    <n v="0.54200000000000004"/>
  </r>
  <r>
    <x v="4091"/>
    <x v="291"/>
    <x v="3800"/>
    <x v="32"/>
    <n v="4.7919999999999998"/>
    <n v="1.244"/>
    <n v="2.601"/>
    <n v="1.6890000000000001"/>
    <n v="0.61099999999999999"/>
  </r>
  <r>
    <x v="4092"/>
    <x v="1969"/>
    <x v="3801"/>
    <x v="23"/>
    <n v="4.7910000000000004"/>
    <n v="0.71599999999999997"/>
    <n v="3.1040000000000001"/>
    <n v="5.1319999999999997"/>
    <n v="0"/>
  </r>
  <r>
    <x v="4093"/>
    <x v="272"/>
    <x v="3802"/>
    <x v="41"/>
    <n v="4.7910000000000004"/>
    <n v="0.75600000000000001"/>
    <n v="4.1040000000000001"/>
    <n v="0.6"/>
    <n v="0"/>
  </r>
  <r>
    <x v="4094"/>
    <x v="681"/>
    <x v="3803"/>
    <x v="26"/>
    <n v="4.79"/>
    <n v="5.4770000000000003"/>
    <n v="1.7210000000000001"/>
    <n v="0"/>
    <n v="0"/>
  </r>
  <r>
    <x v="4095"/>
    <x v="1970"/>
    <x v="3804"/>
    <x v="41"/>
    <n v="4.79"/>
    <n v="5.86"/>
    <n v="0.58299999999999996"/>
    <n v="0"/>
    <n v="0"/>
  </r>
  <r>
    <x v="4096"/>
    <x v="1971"/>
    <x v="1879"/>
    <x v="48"/>
    <n v="4.7889999999999997"/>
    <n v="4.3920000000000003"/>
    <n v="0.56699999999999995"/>
    <n v="0"/>
    <n v="0"/>
  </r>
  <r>
    <x v="4097"/>
    <x v="1972"/>
    <x v="3805"/>
    <x v="5"/>
    <n v="4.7880000000000003"/>
    <n v="3.5430000000000001"/>
    <n v="4.8049999999999997"/>
    <n v="1.7509999999999999"/>
    <n v="0"/>
  </r>
  <r>
    <x v="4098"/>
    <x v="1973"/>
    <x v="143"/>
    <x v="3"/>
    <n v="4.7880000000000003"/>
    <n v="0.51200000000000001"/>
    <n v="0.58299999999999996"/>
    <n v="6.7670000000000003"/>
    <n v="0.51600000000000001"/>
  </r>
  <r>
    <x v="4099"/>
    <x v="89"/>
    <x v="3806"/>
    <x v="6"/>
    <n v="4.7859999999999996"/>
    <n v="2.9849999999999999"/>
    <n v="0.54"/>
    <n v="3.5369999999999999"/>
    <n v="0.52200000000000002"/>
  </r>
  <r>
    <x v="4100"/>
    <x v="1974"/>
    <x v="3807"/>
    <x v="88"/>
    <n v="4.7850000000000001"/>
    <n v="4.766"/>
    <n v="0"/>
    <n v="0"/>
    <n v="0"/>
  </r>
  <r>
    <x v="4101"/>
    <x v="1161"/>
    <x v="1126"/>
    <x v="51"/>
    <n v="4.7830000000000004"/>
    <n v="2.6970000000000001"/>
    <n v="0"/>
    <n v="4.0579999999999998"/>
    <n v="0.61099999999999999"/>
  </r>
  <r>
    <x v="4102"/>
    <x v="427"/>
    <x v="3808"/>
    <x v="26"/>
    <n v="4.782"/>
    <n v="4.1829999999999998"/>
    <n v="1.103"/>
    <n v="2.1829999999999998"/>
    <n v="0"/>
  </r>
  <r>
    <x v="4103"/>
    <x v="338"/>
    <x v="3809"/>
    <x v="64"/>
    <n v="4.7789999999999999"/>
    <n v="0"/>
    <n v="5.1109999999999998"/>
    <n v="0"/>
    <n v="0"/>
  </r>
  <r>
    <x v="4104"/>
    <x v="134"/>
    <x v="3810"/>
    <x v="28"/>
    <n v="4.7779999999999996"/>
    <n v="2.9609999999999999"/>
    <n v="1.827"/>
    <n v="3.0310000000000001"/>
    <n v="0"/>
  </r>
  <r>
    <x v="4105"/>
    <x v="1975"/>
    <x v="3811"/>
    <x v="56"/>
    <n v="4.7770000000000001"/>
    <n v="0"/>
    <n v="0"/>
    <n v="5.7690000000000001"/>
    <n v="0"/>
  </r>
  <r>
    <x v="4106"/>
    <x v="31"/>
    <x v="332"/>
    <x v="33"/>
    <n v="4.7759999999999998"/>
    <n v="0.72199999999999998"/>
    <n v="0.61099999999999999"/>
    <n v="5.5359999999999996"/>
    <n v="0.58299999999999996"/>
  </r>
  <r>
    <x v="4107"/>
    <x v="1045"/>
    <x v="3812"/>
    <x v="58"/>
    <n v="4.7720000000000002"/>
    <n v="3.37"/>
    <n v="1.694"/>
    <n v="0.55000000000000004"/>
    <n v="0"/>
  </r>
  <r>
    <x v="4108"/>
    <x v="1976"/>
    <x v="3813"/>
    <x v="57"/>
    <n v="4.7720000000000002"/>
    <n v="3.2669999999999999"/>
    <n v="0.64300000000000002"/>
    <n v="0.57099999999999995"/>
    <n v="0"/>
  </r>
  <r>
    <x v="4109"/>
    <x v="1977"/>
    <x v="3814"/>
    <x v="26"/>
    <n v="4.7720000000000002"/>
    <n v="2.1440000000000001"/>
    <n v="1.365"/>
    <n v="6.1280000000000001"/>
    <n v="0"/>
  </r>
  <r>
    <x v="4110"/>
    <x v="324"/>
    <x v="3815"/>
    <x v="61"/>
    <n v="4.7709999999999999"/>
    <n v="5.8609999999999998"/>
    <n v="0"/>
    <n v="0"/>
    <n v="0"/>
  </r>
  <r>
    <x v="4111"/>
    <x v="1978"/>
    <x v="3816"/>
    <x v="72"/>
    <n v="4.7709999999999999"/>
    <n v="4.718"/>
    <n v="0.1"/>
    <n v="0"/>
    <n v="0"/>
  </r>
  <r>
    <x v="4112"/>
    <x v="1392"/>
    <x v="3817"/>
    <x v="29"/>
    <n v="4.7709999999999999"/>
    <n v="4.7750000000000004"/>
    <n v="0.58299999999999996"/>
    <n v="0"/>
    <n v="0.52900000000000003"/>
  </r>
  <r>
    <x v="4113"/>
    <x v="1979"/>
    <x v="3818"/>
    <x v="3"/>
    <n v="4.7699999999999996"/>
    <n v="0.2"/>
    <n v="4.5010000000000003"/>
    <n v="3.649"/>
    <n v="0"/>
  </r>
  <r>
    <x v="4114"/>
    <x v="1174"/>
    <x v="3819"/>
    <x v="7"/>
    <n v="4.7690000000000001"/>
    <n v="3.9790000000000001"/>
    <n v="3.524"/>
    <n v="0.61099999999999999"/>
    <n v="0"/>
  </r>
  <r>
    <x v="4115"/>
    <x v="1980"/>
    <x v="3820"/>
    <x v="6"/>
    <n v="4.7679999999999998"/>
    <n v="0.2"/>
    <n v="4.101"/>
    <n v="4.8460000000000001"/>
    <n v="0"/>
  </r>
  <r>
    <x v="4116"/>
    <x v="1981"/>
    <x v="3821"/>
    <x v="32"/>
    <n v="4.7679999999999998"/>
    <n v="4.5250000000000004"/>
    <n v="0.52"/>
    <n v="0"/>
    <n v="0.54500000000000004"/>
  </r>
  <r>
    <x v="4117"/>
    <x v="1982"/>
    <x v="3822"/>
    <x v="74"/>
    <n v="4.7679999999999998"/>
    <n v="6.0510000000000002"/>
    <n v="1.375"/>
    <n v="0.61099999999999999"/>
    <n v="0"/>
  </r>
  <r>
    <x v="4118"/>
    <x v="1842"/>
    <x v="3823"/>
    <x v="57"/>
    <n v="4.7670000000000003"/>
    <n v="3.7240000000000002"/>
    <n v="1.1559999999999999"/>
    <n v="0"/>
    <n v="0"/>
  </r>
  <r>
    <x v="4119"/>
    <x v="1801"/>
    <x v="3824"/>
    <x v="73"/>
    <n v="4.7670000000000003"/>
    <n v="1.5"/>
    <n v="3"/>
    <n v="0"/>
    <n v="0"/>
  </r>
  <r>
    <x v="4120"/>
    <x v="604"/>
    <x v="3825"/>
    <x v="68"/>
    <n v="4.766"/>
    <n v="0"/>
    <n v="6.5"/>
    <n v="2.0129999999999999"/>
    <n v="0"/>
  </r>
  <r>
    <x v="4121"/>
    <x v="1983"/>
    <x v="3786"/>
    <x v="75"/>
    <n v="4.766"/>
    <n v="3.7909999999999999"/>
    <n v="0"/>
    <n v="0.56299999999999994"/>
    <n v="0"/>
  </r>
  <r>
    <x v="4122"/>
    <x v="1984"/>
    <x v="3826"/>
    <x v="4"/>
    <n v="4.7649999999999997"/>
    <n v="3.62"/>
    <n v="0.55600000000000005"/>
    <n v="0"/>
    <n v="2.012"/>
  </r>
  <r>
    <x v="4123"/>
    <x v="1985"/>
    <x v="3827"/>
    <x v="28"/>
    <n v="4.7640000000000002"/>
    <n v="1.03"/>
    <n v="1.167"/>
    <n v="6.8369999999999997"/>
    <n v="0"/>
  </r>
  <r>
    <x v="4124"/>
    <x v="1962"/>
    <x v="3828"/>
    <x v="5"/>
    <n v="4.7640000000000002"/>
    <n v="7.4450000000000003"/>
    <n v="1.19"/>
    <n v="0"/>
    <n v="0.51100000000000001"/>
  </r>
  <r>
    <x v="4125"/>
    <x v="363"/>
    <x v="3829"/>
    <x v="3"/>
    <n v="4.7629999999999999"/>
    <n v="3.1920000000000002"/>
    <n v="1.7030000000000001"/>
    <n v="0"/>
    <n v="0.52500000000000002"/>
  </r>
  <r>
    <x v="4126"/>
    <x v="1986"/>
    <x v="3830"/>
    <x v="65"/>
    <n v="4.7610000000000001"/>
    <n v="0.74399999999999999"/>
    <n v="2.625"/>
    <n v="3.4940000000000002"/>
    <n v="0.51500000000000001"/>
  </r>
  <r>
    <x v="4127"/>
    <x v="37"/>
    <x v="3831"/>
    <x v="7"/>
    <n v="4.76"/>
    <n v="0"/>
    <n v="5.4009999999999998"/>
    <n v="4.4269999999999996"/>
    <n v="0"/>
  </r>
  <r>
    <x v="4128"/>
    <x v="1987"/>
    <x v="3832"/>
    <x v="36"/>
    <n v="4.76"/>
    <n v="2.8069999999999999"/>
    <n v="1.609"/>
    <n v="2.9009999999999998"/>
    <n v="0"/>
  </r>
  <r>
    <x v="4129"/>
    <x v="1988"/>
    <x v="3833"/>
    <x v="84"/>
    <n v="4.76"/>
    <n v="3.5609999999999999"/>
    <n v="0"/>
    <n v="0"/>
    <n v="0.75"/>
  </r>
  <r>
    <x v="4130"/>
    <x v="789"/>
    <x v="3834"/>
    <x v="88"/>
    <n v="4.7590000000000003"/>
    <n v="3.6850000000000001"/>
    <n v="0"/>
    <n v="0"/>
    <n v="0.625"/>
  </r>
  <r>
    <x v="4131"/>
    <x v="358"/>
    <x v="2086"/>
    <x v="47"/>
    <n v="4.7590000000000003"/>
    <n v="4.2779999999999996"/>
    <n v="2.7229999999999999"/>
    <n v="0"/>
    <n v="0.53400000000000003"/>
  </r>
  <r>
    <x v="4132"/>
    <x v="1989"/>
    <x v="3835"/>
    <x v="58"/>
    <n v="4.758"/>
    <n v="3.0760000000000001"/>
    <n v="3.6389999999999998"/>
    <n v="0"/>
    <n v="0"/>
  </r>
  <r>
    <x v="4133"/>
    <x v="1990"/>
    <x v="3836"/>
    <x v="16"/>
    <n v="4.758"/>
    <n v="4.2839999999999998"/>
    <n v="3.3759999999999999"/>
    <n v="1.7709999999999999"/>
    <n v="0"/>
  </r>
  <r>
    <x v="4134"/>
    <x v="1991"/>
    <x v="953"/>
    <x v="47"/>
    <n v="4.758"/>
    <n v="0"/>
    <n v="4.99"/>
    <n v="5.4630000000000001"/>
    <n v="0"/>
  </r>
  <r>
    <x v="4135"/>
    <x v="434"/>
    <x v="649"/>
    <x v="69"/>
    <n v="4.758"/>
    <n v="1.49"/>
    <n v="3.3330000000000002"/>
    <n v="1.667"/>
    <n v="0"/>
  </r>
  <r>
    <x v="4136"/>
    <x v="1992"/>
    <x v="3631"/>
    <x v="9"/>
    <n v="4.7569999999999997"/>
    <n v="3.4089999999999998"/>
    <n v="0.53300000000000003"/>
    <n v="0.58299999999999996"/>
    <n v="0.51100000000000001"/>
  </r>
  <r>
    <x v="4137"/>
    <x v="459"/>
    <x v="3837"/>
    <x v="21"/>
    <n v="4.7549999999999999"/>
    <n v="5.242"/>
    <n v="3.2170000000000001"/>
    <n v="0.56699999999999995"/>
    <n v="0"/>
  </r>
  <r>
    <x v="4138"/>
    <x v="526"/>
    <x v="3838"/>
    <x v="29"/>
    <n v="4.7539999999999996"/>
    <n v="4.3860000000000001"/>
    <n v="1.123"/>
    <n v="0.55900000000000005"/>
    <n v="0"/>
  </r>
  <r>
    <x v="4139"/>
    <x v="954"/>
    <x v="3839"/>
    <x v="40"/>
    <n v="4.7539999999999996"/>
    <n v="1.236"/>
    <n v="2.1110000000000002"/>
    <n v="1.7310000000000001"/>
    <n v="0.7"/>
  </r>
  <r>
    <x v="4140"/>
    <x v="1115"/>
    <x v="3840"/>
    <x v="31"/>
    <n v="4.7530000000000001"/>
    <n v="1.5980000000000001"/>
    <n v="0.58299999999999996"/>
    <n v="3.738"/>
    <n v="0.52600000000000002"/>
  </r>
  <r>
    <x v="4141"/>
    <x v="1993"/>
    <x v="923"/>
    <x v="10"/>
    <n v="4.7530000000000001"/>
    <n v="3.3740000000000001"/>
    <n v="0.53400000000000003"/>
    <n v="0"/>
    <n v="1.0449999999999999"/>
  </r>
  <r>
    <x v="4142"/>
    <x v="403"/>
    <x v="3841"/>
    <x v="2"/>
    <n v="4.7519999999999998"/>
    <n v="2.8730000000000002"/>
    <n v="0.56299999999999994"/>
    <n v="5.1760000000000002"/>
    <n v="0"/>
  </r>
  <r>
    <x v="4143"/>
    <x v="1994"/>
    <x v="3842"/>
    <x v="59"/>
    <n v="4.7510000000000003"/>
    <n v="4.1310000000000002"/>
    <n v="2.0129999999999999"/>
    <n v="0.57699999999999996"/>
    <n v="0"/>
  </r>
  <r>
    <x v="4144"/>
    <x v="1995"/>
    <x v="3843"/>
    <x v="6"/>
    <n v="4.75"/>
    <n v="2.8660000000000001"/>
    <n v="0.52300000000000002"/>
    <n v="2.0110000000000001"/>
    <n v="1.073"/>
  </r>
  <r>
    <x v="4145"/>
    <x v="1457"/>
    <x v="3844"/>
    <x v="19"/>
    <n v="4.7489999999999997"/>
    <n v="4.4169999999999998"/>
    <n v="2.08"/>
    <n v="1.321"/>
    <n v="0"/>
  </r>
  <r>
    <x v="4146"/>
    <x v="398"/>
    <x v="3845"/>
    <x v="65"/>
    <n v="4.7489999999999997"/>
    <n v="0.53200000000000003"/>
    <n v="1.696"/>
    <n v="5.298"/>
    <n v="0.55600000000000005"/>
  </r>
  <r>
    <x v="4147"/>
    <x v="135"/>
    <x v="3846"/>
    <x v="24"/>
    <n v="4.7489999999999997"/>
    <n v="2.6909999999999998"/>
    <n v="0.56299999999999994"/>
    <n v="0.53200000000000003"/>
    <n v="1.0820000000000001"/>
  </r>
  <r>
    <x v="4148"/>
    <x v="31"/>
    <x v="422"/>
    <x v="35"/>
    <n v="4.7469999999999999"/>
    <n v="0.51400000000000001"/>
    <n v="0.83299999999999996"/>
    <n v="7.5419999999999998"/>
    <n v="0.53300000000000003"/>
  </r>
  <r>
    <x v="4149"/>
    <x v="903"/>
    <x v="3847"/>
    <x v="71"/>
    <n v="4.7460000000000004"/>
    <n v="3.5990000000000002"/>
    <n v="0"/>
    <n v="0"/>
    <n v="0.7"/>
  </r>
  <r>
    <x v="4150"/>
    <x v="98"/>
    <x v="3848"/>
    <x v="14"/>
    <n v="4.7460000000000004"/>
    <n v="5.3540000000000001"/>
    <n v="1.7330000000000001"/>
    <n v="0.52700000000000002"/>
    <n v="0"/>
  </r>
  <r>
    <x v="4151"/>
    <x v="1996"/>
    <x v="3849"/>
    <x v="60"/>
    <n v="4.7430000000000003"/>
    <n v="2.883"/>
    <n v="1.5"/>
    <n v="0"/>
    <n v="0"/>
  </r>
  <r>
    <x v="4152"/>
    <x v="0"/>
    <x v="3850"/>
    <x v="81"/>
    <n v="4.74"/>
    <n v="1.9139999999999999"/>
    <n v="0.625"/>
    <n v="1"/>
    <n v="0.01"/>
  </r>
  <r>
    <x v="4153"/>
    <x v="1014"/>
    <x v="3851"/>
    <x v="72"/>
    <n v="4.74"/>
    <n v="5.2779999999999996"/>
    <n v="0"/>
    <n v="0"/>
    <n v="0"/>
  </r>
  <r>
    <x v="4154"/>
    <x v="86"/>
    <x v="1118"/>
    <x v="19"/>
    <n v="4.7380000000000004"/>
    <n v="3.4020000000000001"/>
    <n v="0.75"/>
    <n v="4.1589999999999998"/>
    <n v="0"/>
  </r>
  <r>
    <x v="4155"/>
    <x v="262"/>
    <x v="488"/>
    <x v="3"/>
    <n v="4.7380000000000004"/>
    <n v="0.2"/>
    <n v="3.5"/>
    <n v="2.2810000000000001"/>
    <n v="0.75"/>
  </r>
  <r>
    <x v="4156"/>
    <x v="273"/>
    <x v="3852"/>
    <x v="56"/>
    <n v="4.7380000000000004"/>
    <n v="4.0119999999999996"/>
    <n v="4"/>
    <n v="0"/>
    <n v="0"/>
  </r>
  <r>
    <x v="4157"/>
    <x v="205"/>
    <x v="2313"/>
    <x v="1"/>
    <n v="4.7380000000000004"/>
    <n v="5.0830000000000002"/>
    <n v="0.64300000000000002"/>
    <n v="0"/>
    <n v="0"/>
  </r>
  <r>
    <x v="4158"/>
    <x v="169"/>
    <x v="3853"/>
    <x v="47"/>
    <n v="4.7380000000000004"/>
    <n v="3.5840000000000001"/>
    <n v="2.1890000000000001"/>
    <n v="2.6360000000000001"/>
    <n v="0"/>
  </r>
  <r>
    <x v="4159"/>
    <x v="742"/>
    <x v="3854"/>
    <x v="47"/>
    <n v="4.7370000000000001"/>
    <n v="5.3559999999999999"/>
    <n v="3.5419999999999998"/>
    <n v="0"/>
    <n v="0"/>
  </r>
  <r>
    <x v="4160"/>
    <x v="1997"/>
    <x v="3855"/>
    <x v="68"/>
    <n v="4.7359999999999998"/>
    <n v="4.8090000000000002"/>
    <n v="3.5830000000000002"/>
    <n v="0"/>
    <n v="0"/>
  </r>
  <r>
    <x v="4161"/>
    <x v="1998"/>
    <x v="3856"/>
    <x v="9"/>
    <n v="4.734"/>
    <n v="0"/>
    <n v="1.75"/>
    <n v="6.8109999999999999"/>
    <n v="0.55900000000000005"/>
  </r>
  <r>
    <x v="4162"/>
    <x v="848"/>
    <x v="3857"/>
    <x v="27"/>
    <n v="4.734"/>
    <n v="2.306"/>
    <n v="2.016"/>
    <n v="0"/>
    <n v="1.0289999999999999"/>
  </r>
  <r>
    <x v="4163"/>
    <x v="1559"/>
    <x v="3858"/>
    <x v="47"/>
    <n v="4.7329999999999997"/>
    <n v="4.5129999999999999"/>
    <n v="3.0830000000000002"/>
    <n v="0.57699999999999996"/>
    <n v="0"/>
  </r>
  <r>
    <x v="4164"/>
    <x v="403"/>
    <x v="3859"/>
    <x v="26"/>
    <n v="4.7329999999999997"/>
    <n v="2.2120000000000002"/>
    <n v="0.55600000000000005"/>
    <n v="6.8280000000000003"/>
    <n v="0"/>
  </r>
  <r>
    <x v="4165"/>
    <x v="36"/>
    <x v="3860"/>
    <x v="62"/>
    <n v="4.7329999999999997"/>
    <n v="4.7270000000000003"/>
    <n v="0.83299999999999996"/>
    <n v="0"/>
    <n v="0"/>
  </r>
  <r>
    <x v="4166"/>
    <x v="206"/>
    <x v="3861"/>
    <x v="26"/>
    <n v="4.7320000000000002"/>
    <n v="3.677"/>
    <n v="1.71"/>
    <n v="2.41"/>
    <n v="0"/>
  </r>
  <r>
    <x v="4167"/>
    <x v="1999"/>
    <x v="3862"/>
    <x v="7"/>
    <n v="4.7320000000000002"/>
    <n v="3.2519999999999998"/>
    <n v="1.1259999999999999"/>
    <n v="0.75"/>
    <n v="1.0469999999999999"/>
  </r>
  <r>
    <x v="4168"/>
    <x v="781"/>
    <x v="3863"/>
    <x v="47"/>
    <n v="4.7320000000000002"/>
    <n v="3.6259999999999999"/>
    <n v="3.0659999999999998"/>
    <n v="1.72"/>
    <n v="0"/>
  </r>
  <r>
    <x v="4169"/>
    <x v="2000"/>
    <x v="3864"/>
    <x v="69"/>
    <n v="4.7320000000000002"/>
    <n v="7.2789999999999999"/>
    <n v="0"/>
    <n v="0"/>
    <n v="0"/>
  </r>
  <r>
    <x v="4170"/>
    <x v="178"/>
    <x v="3865"/>
    <x v="31"/>
    <n v="4.7309999999999999"/>
    <n v="2.2879999999999998"/>
    <n v="0.61099999999999999"/>
    <n v="4.4029999999999996"/>
    <n v="0"/>
  </r>
  <r>
    <x v="4171"/>
    <x v="638"/>
    <x v="3866"/>
    <x v="28"/>
    <n v="4.7290000000000001"/>
    <n v="4.5469999999999997"/>
    <n v="1.76"/>
    <n v="0.53300000000000003"/>
    <n v="0"/>
  </r>
  <r>
    <x v="4172"/>
    <x v="2001"/>
    <x v="3867"/>
    <x v="1"/>
    <n v="4.7279999999999998"/>
    <n v="5.15"/>
    <n v="0.57099999999999995"/>
    <n v="0"/>
    <n v="0"/>
  </r>
  <r>
    <x v="4173"/>
    <x v="2002"/>
    <x v="3868"/>
    <x v="31"/>
    <n v="4.7270000000000003"/>
    <n v="0.71099999999999997"/>
    <n v="3.9"/>
    <n v="1.7230000000000001"/>
    <n v="0"/>
  </r>
  <r>
    <x v="4174"/>
    <x v="986"/>
    <x v="3869"/>
    <x v="24"/>
    <n v="4.726"/>
    <n v="0"/>
    <n v="3.7759999999999998"/>
    <n v="3.3090000000000002"/>
    <n v="0.75"/>
  </r>
  <r>
    <x v="4175"/>
    <x v="393"/>
    <x v="3870"/>
    <x v="64"/>
    <n v="4.7249999999999996"/>
    <n v="3.5960000000000001"/>
    <n v="0.57099999999999995"/>
    <n v="0.51800000000000002"/>
    <n v="0"/>
  </r>
  <r>
    <x v="4176"/>
    <x v="1260"/>
    <x v="3871"/>
    <x v="54"/>
    <n v="4.7229999999999999"/>
    <n v="3.5430000000000001"/>
    <n v="2.754"/>
    <n v="0.57699999999999996"/>
    <n v="0"/>
  </r>
  <r>
    <x v="4177"/>
    <x v="2003"/>
    <x v="3872"/>
    <x v="57"/>
    <n v="4.7210000000000001"/>
    <n v="0.51100000000000001"/>
    <n v="1.351"/>
    <n v="2.867"/>
    <n v="0"/>
  </r>
  <r>
    <x v="4178"/>
    <x v="23"/>
    <x v="3873"/>
    <x v="32"/>
    <n v="4.72"/>
    <n v="0"/>
    <n v="3.0419999999999998"/>
    <n v="7.7519999999999998"/>
    <n v="0"/>
  </r>
  <r>
    <x v="4179"/>
    <x v="545"/>
    <x v="3874"/>
    <x v="87"/>
    <n v="4.72"/>
    <n v="4.7009999999999996"/>
    <n v="0"/>
    <n v="0"/>
    <n v="0"/>
  </r>
  <r>
    <x v="4180"/>
    <x v="2004"/>
    <x v="3875"/>
    <x v="90"/>
    <n v="4.718"/>
    <n v="4.5519999999999996"/>
    <n v="3.8330000000000002"/>
    <n v="3.6"/>
    <n v="0"/>
  </r>
  <r>
    <x v="4181"/>
    <x v="324"/>
    <x v="353"/>
    <x v="70"/>
    <n v="4.7169999999999996"/>
    <n v="5.6360000000000001"/>
    <n v="0"/>
    <n v="0"/>
    <n v="0"/>
  </r>
  <r>
    <x v="4182"/>
    <x v="2005"/>
    <x v="3876"/>
    <x v="51"/>
    <n v="4.7169999999999996"/>
    <n v="1.1559999999999999"/>
    <n v="1.2629999999999999"/>
    <n v="3.238"/>
    <n v="1.083"/>
  </r>
  <r>
    <x v="4183"/>
    <x v="2006"/>
    <x v="3877"/>
    <x v="1"/>
    <n v="4.7160000000000002"/>
    <n v="0.2"/>
    <n v="5.0170000000000003"/>
    <n v="0"/>
    <n v="0"/>
  </r>
  <r>
    <x v="4184"/>
    <x v="2007"/>
    <x v="3878"/>
    <x v="9"/>
    <n v="4.7160000000000002"/>
    <n v="3.9039999999999999"/>
    <n v="2.0190000000000001"/>
    <n v="0"/>
    <n v="0"/>
  </r>
  <r>
    <x v="4185"/>
    <x v="15"/>
    <x v="3879"/>
    <x v="50"/>
    <n v="4.7149999999999999"/>
    <n v="1.5880000000000001"/>
    <n v="3.0859999999999999"/>
    <n v="2.734"/>
    <n v="0.52600000000000002"/>
  </r>
  <r>
    <x v="4186"/>
    <x v="2008"/>
    <x v="3880"/>
    <x v="58"/>
    <n v="4.7140000000000004"/>
    <n v="0"/>
    <n v="3.0019999999999998"/>
    <n v="2.5209999999999999"/>
    <n v="0"/>
  </r>
  <r>
    <x v="4187"/>
    <x v="2009"/>
    <x v="3881"/>
    <x v="52"/>
    <n v="4.7119999999999997"/>
    <n v="5.6559999999999997"/>
    <n v="4"/>
    <n v="0"/>
    <n v="0"/>
  </r>
  <r>
    <x v="4188"/>
    <x v="176"/>
    <x v="3882"/>
    <x v="47"/>
    <n v="4.71"/>
    <n v="2.8959999999999999"/>
    <n v="1.6990000000000001"/>
    <n v="3.9340000000000002"/>
    <n v="0"/>
  </r>
  <r>
    <x v="4189"/>
    <x v="108"/>
    <x v="3883"/>
    <x v="46"/>
    <n v="4.7089999999999996"/>
    <n v="0"/>
    <n v="1.583"/>
    <n v="10.17"/>
    <n v="0"/>
  </r>
  <r>
    <x v="4190"/>
    <x v="2010"/>
    <x v="3884"/>
    <x v="24"/>
    <n v="4.7069999999999999"/>
    <n v="2.2610000000000001"/>
    <n v="0.625"/>
    <n v="5.0629999999999997"/>
    <n v="0"/>
  </r>
  <r>
    <x v="4191"/>
    <x v="173"/>
    <x v="2111"/>
    <x v="3"/>
    <n v="4.7060000000000004"/>
    <n v="2.7109999999999999"/>
    <n v="1"/>
    <n v="1.0640000000000001"/>
    <n v="0.51300000000000001"/>
  </r>
  <r>
    <x v="4192"/>
    <x v="2011"/>
    <x v="3885"/>
    <x v="47"/>
    <n v="4.7060000000000004"/>
    <n v="0"/>
    <n v="3.42"/>
    <n v="6.8710000000000004"/>
    <n v="0"/>
  </r>
  <r>
    <x v="4193"/>
    <x v="26"/>
    <x v="3886"/>
    <x v="53"/>
    <n v="4.7039999999999997"/>
    <n v="5.62"/>
    <n v="1.0620000000000001"/>
    <n v="0"/>
    <n v="0"/>
  </r>
  <r>
    <x v="4194"/>
    <x v="2012"/>
    <x v="3887"/>
    <x v="9"/>
    <n v="4.7030000000000003"/>
    <n v="2.5939999999999999"/>
    <n v="1.113"/>
    <n v="1.177"/>
    <n v="0.51"/>
  </r>
  <r>
    <x v="4195"/>
    <x v="428"/>
    <x v="3888"/>
    <x v="8"/>
    <n v="4.7030000000000003"/>
    <n v="1.784"/>
    <n v="2.25"/>
    <n v="2.6030000000000002"/>
    <n v="0.52"/>
  </r>
  <r>
    <x v="4196"/>
    <x v="176"/>
    <x v="3889"/>
    <x v="68"/>
    <n v="4.7030000000000003"/>
    <n v="4.3940000000000001"/>
    <n v="2.698"/>
    <n v="0.7"/>
    <n v="0"/>
  </r>
  <r>
    <x v="4197"/>
    <x v="2013"/>
    <x v="3890"/>
    <x v="52"/>
    <n v="4.702"/>
    <n v="3.6070000000000002"/>
    <n v="2.0419999999999998"/>
    <n v="1"/>
    <n v="0.51300000000000001"/>
  </r>
  <r>
    <x v="4198"/>
    <x v="1509"/>
    <x v="3891"/>
    <x v="80"/>
    <n v="4.7009999999999996"/>
    <n v="4.157"/>
    <n v="0.1"/>
    <n v="0"/>
    <n v="0"/>
  </r>
  <r>
    <x v="4199"/>
    <x v="1665"/>
    <x v="253"/>
    <x v="29"/>
    <n v="4.7"/>
    <n v="4.8209999999999997"/>
    <n v="2.0790000000000002"/>
    <n v="0"/>
    <n v="0"/>
  </r>
  <r>
    <x v="4200"/>
    <x v="36"/>
    <x v="3892"/>
    <x v="58"/>
    <n v="4.7"/>
    <n v="4.0780000000000003"/>
    <n v="2.3330000000000002"/>
    <n v="0"/>
    <n v="0"/>
  </r>
  <r>
    <x v="4201"/>
    <x v="445"/>
    <x v="3893"/>
    <x v="17"/>
    <n v="4.7"/>
    <n v="6.0039999999999996"/>
    <n v="3.1949999999999998"/>
    <n v="0.52900000000000003"/>
    <n v="0"/>
  </r>
  <r>
    <x v="4202"/>
    <x v="73"/>
    <x v="1983"/>
    <x v="64"/>
    <n v="4.6989999999999998"/>
    <n v="2.8330000000000002"/>
    <n v="2.1669999999999998"/>
    <n v="0"/>
    <n v="0"/>
  </r>
  <r>
    <x v="4203"/>
    <x v="437"/>
    <x v="3894"/>
    <x v="11"/>
    <n v="4.6989999999999998"/>
    <n v="5.5449999999999999"/>
    <n v="2.2000000000000002"/>
    <n v="0.625"/>
    <n v="0"/>
  </r>
  <r>
    <x v="4204"/>
    <x v="69"/>
    <x v="3895"/>
    <x v="43"/>
    <n v="4.6989999999999998"/>
    <n v="3.9670000000000001"/>
    <n v="0.59099999999999997"/>
    <n v="0"/>
    <n v="0"/>
  </r>
  <r>
    <x v="4205"/>
    <x v="2014"/>
    <x v="3896"/>
    <x v="36"/>
    <n v="4.6959999999999997"/>
    <n v="2.988"/>
    <n v="2.0139999999999998"/>
    <n v="0"/>
    <n v="0.56299999999999994"/>
  </r>
  <r>
    <x v="4206"/>
    <x v="2015"/>
    <x v="3511"/>
    <x v="69"/>
    <n v="4.6959999999999997"/>
    <n v="5.1180000000000003"/>
    <n v="2.0299999999999998"/>
    <n v="0"/>
    <n v="0"/>
  </r>
  <r>
    <x v="4207"/>
    <x v="42"/>
    <x v="3897"/>
    <x v="2"/>
    <n v="4.6959999999999997"/>
    <n v="0.51300000000000001"/>
    <n v="1.25"/>
    <n v="7.8680000000000003"/>
    <n v="0"/>
  </r>
  <r>
    <x v="4208"/>
    <x v="2016"/>
    <x v="944"/>
    <x v="6"/>
    <n v="4.6950000000000003"/>
    <n v="0"/>
    <n v="0.52400000000000002"/>
    <n v="8.9269999999999996"/>
    <n v="1.5620000000000001"/>
  </r>
  <r>
    <x v="4209"/>
    <x v="475"/>
    <x v="3898"/>
    <x v="74"/>
    <n v="4.694"/>
    <n v="7.8639999999999999"/>
    <n v="0.51"/>
    <n v="0"/>
    <n v="0"/>
  </r>
  <r>
    <x v="4210"/>
    <x v="1169"/>
    <x v="3899"/>
    <x v="77"/>
    <n v="4.6929999999999996"/>
    <n v="3.65"/>
    <n v="0.6"/>
    <n v="0"/>
    <n v="0"/>
  </r>
  <r>
    <x v="4211"/>
    <x v="2017"/>
    <x v="3815"/>
    <x v="44"/>
    <n v="4.6920000000000002"/>
    <n v="0.2"/>
    <n v="5.0030000000000001"/>
    <n v="0"/>
    <n v="0"/>
  </r>
  <r>
    <x v="4212"/>
    <x v="2018"/>
    <x v="3900"/>
    <x v="11"/>
    <n v="4.6920000000000002"/>
    <n v="0.2"/>
    <n v="0"/>
    <n v="5.96"/>
    <n v="0"/>
  </r>
  <r>
    <x v="4213"/>
    <x v="1422"/>
    <x v="3901"/>
    <x v="19"/>
    <n v="4.6879999999999997"/>
    <n v="1.2270000000000001"/>
    <n v="1.6259999999999999"/>
    <n v="6.1619999999999999"/>
    <n v="0"/>
  </r>
  <r>
    <x v="4214"/>
    <x v="1278"/>
    <x v="3902"/>
    <x v="24"/>
    <n v="4.6870000000000003"/>
    <n v="0"/>
    <n v="3.5"/>
    <n v="4.2329999999999997"/>
    <n v="0.52200000000000002"/>
  </r>
  <r>
    <x v="4215"/>
    <x v="2019"/>
    <x v="3903"/>
    <x v="26"/>
    <n v="4.6870000000000003"/>
    <n v="2.6389999999999998"/>
    <n v="1.8440000000000001"/>
    <n v="4.3140000000000001"/>
    <n v="0"/>
  </r>
  <r>
    <x v="4216"/>
    <x v="2020"/>
    <x v="3904"/>
    <x v="55"/>
    <n v="4.6870000000000003"/>
    <n v="4.5439999999999996"/>
    <n v="1.476"/>
    <n v="0"/>
    <n v="0.51100000000000001"/>
  </r>
  <r>
    <x v="4217"/>
    <x v="1336"/>
    <x v="3905"/>
    <x v="39"/>
    <n v="4.6829999999999998"/>
    <n v="3.5129999999999999"/>
    <n v="4.13"/>
    <n v="1.079"/>
    <n v="0"/>
  </r>
  <r>
    <x v="4218"/>
    <x v="762"/>
    <x v="867"/>
    <x v="68"/>
    <n v="4.6829999999999998"/>
    <n v="4.6050000000000004"/>
    <n v="2.504"/>
    <n v="0.66700000000000004"/>
    <n v="0"/>
  </r>
  <r>
    <x v="4219"/>
    <x v="2021"/>
    <x v="3906"/>
    <x v="7"/>
    <n v="4.6820000000000004"/>
    <n v="4.0229999999999997"/>
    <n v="0.52200000000000002"/>
    <n v="1.69"/>
    <n v="0.51"/>
  </r>
  <r>
    <x v="4220"/>
    <x v="1238"/>
    <x v="3907"/>
    <x v="68"/>
    <n v="4.6820000000000004"/>
    <n v="6.1980000000000004"/>
    <n v="0.75"/>
    <n v="1.1479999999999999"/>
    <n v="0"/>
  </r>
  <r>
    <x v="4221"/>
    <x v="2022"/>
    <x v="3908"/>
    <x v="10"/>
    <n v="4.68"/>
    <n v="3.8849999999999998"/>
    <n v="0.58299999999999996"/>
    <n v="1.157"/>
    <n v="0"/>
  </r>
  <r>
    <x v="4222"/>
    <x v="262"/>
    <x v="1180"/>
    <x v="10"/>
    <n v="4.6790000000000003"/>
    <n v="1.2470000000000001"/>
    <n v="1.75"/>
    <n v="1.671"/>
    <n v="0.83299999999999996"/>
  </r>
  <r>
    <x v="4223"/>
    <x v="630"/>
    <x v="3909"/>
    <x v="6"/>
    <n v="4.6790000000000003"/>
    <n v="1.208"/>
    <n v="1.1439999999999999"/>
    <n v="6.2709999999999999"/>
    <n v="0.51100000000000001"/>
  </r>
  <r>
    <x v="4224"/>
    <x v="2023"/>
    <x v="3910"/>
    <x v="26"/>
    <n v="4.6790000000000003"/>
    <n v="1.742"/>
    <n v="1.5"/>
    <n v="6.5730000000000004"/>
    <n v="0"/>
  </r>
  <r>
    <x v="4225"/>
    <x v="1462"/>
    <x v="3911"/>
    <x v="37"/>
    <n v="4.6779999999999999"/>
    <n v="6.3540000000000001"/>
    <n v="0.57099999999999995"/>
    <n v="1.159"/>
    <n v="0"/>
  </r>
  <r>
    <x v="4226"/>
    <x v="1599"/>
    <x v="3912"/>
    <x v="6"/>
    <n v="4.6779999999999999"/>
    <n v="3.1110000000000002"/>
    <n v="1.5"/>
    <n v="0.53800000000000003"/>
    <n v="0.52200000000000002"/>
  </r>
  <r>
    <x v="4227"/>
    <x v="358"/>
    <x v="3913"/>
    <x v="46"/>
    <n v="4.6779999999999999"/>
    <n v="4.3490000000000002"/>
    <n v="2.2919999999999998"/>
    <n v="1.88"/>
    <n v="0"/>
  </r>
  <r>
    <x v="4228"/>
    <x v="2024"/>
    <x v="3914"/>
    <x v="26"/>
    <n v="4.6769999999999996"/>
    <n v="2.7389999999999999"/>
    <n v="1.921"/>
    <n v="3.99"/>
    <n v="0"/>
  </r>
  <r>
    <x v="4229"/>
    <x v="2025"/>
    <x v="3915"/>
    <x v="68"/>
    <n v="4.6760000000000002"/>
    <n v="0"/>
    <n v="0"/>
    <n v="9.7119999999999997"/>
    <n v="0.53"/>
  </r>
  <r>
    <x v="4230"/>
    <x v="329"/>
    <x v="3916"/>
    <x v="69"/>
    <n v="4.6760000000000002"/>
    <n v="6.1630000000000003"/>
    <n v="0.52800000000000002"/>
    <n v="0"/>
    <n v="0"/>
  </r>
  <r>
    <x v="4231"/>
    <x v="3"/>
    <x v="3917"/>
    <x v="31"/>
    <n v="4.6760000000000002"/>
    <n v="0.52200000000000002"/>
    <n v="1.5"/>
    <n v="3.7679999999999998"/>
    <n v="0.66700000000000004"/>
  </r>
  <r>
    <x v="4232"/>
    <x v="440"/>
    <x v="3918"/>
    <x v="58"/>
    <n v="4.6749999999999998"/>
    <n v="3.5790000000000002"/>
    <n v="1.37"/>
    <n v="0.51"/>
    <n v="0"/>
  </r>
  <r>
    <x v="4233"/>
    <x v="2026"/>
    <x v="3919"/>
    <x v="21"/>
    <n v="4.6749999999999998"/>
    <n v="4.1669999999999998"/>
    <n v="4.0839999999999996"/>
    <n v="0.61099999999999999"/>
    <n v="0"/>
  </r>
  <r>
    <x v="4234"/>
    <x v="2027"/>
    <x v="3920"/>
    <x v="12"/>
    <n v="4.6740000000000004"/>
    <n v="0.54500000000000004"/>
    <n v="0"/>
    <n v="10.379"/>
    <n v="0"/>
  </r>
  <r>
    <x v="4235"/>
    <x v="2028"/>
    <x v="3921"/>
    <x v="17"/>
    <n v="4.6740000000000004"/>
    <n v="8.8109999999999999"/>
    <n v="2.1"/>
    <n v="0"/>
    <n v="0"/>
  </r>
  <r>
    <x v="4236"/>
    <x v="193"/>
    <x v="3922"/>
    <x v="2"/>
    <n v="4.6740000000000004"/>
    <n v="0.70199999999999996"/>
    <n v="0.55000000000000004"/>
    <n v="5.09"/>
    <n v="1.268"/>
  </r>
  <r>
    <x v="4237"/>
    <x v="1300"/>
    <x v="3923"/>
    <x v="32"/>
    <n v="4.673"/>
    <n v="1.7589999999999999"/>
    <n v="0.75"/>
    <n v="0.64300000000000002"/>
    <n v="1.8660000000000001"/>
  </r>
  <r>
    <x v="4238"/>
    <x v="2029"/>
    <x v="3924"/>
    <x v="27"/>
    <n v="4.67"/>
    <n v="0.70099999999999996"/>
    <n v="2.1"/>
    <n v="6.0659999999999998"/>
    <n v="0"/>
  </r>
  <r>
    <x v="4239"/>
    <x v="2030"/>
    <x v="1735"/>
    <x v="52"/>
    <n v="4.67"/>
    <n v="0.2"/>
    <n v="1.5"/>
    <n v="6.3470000000000004"/>
    <n v="0"/>
  </r>
  <r>
    <x v="4240"/>
    <x v="83"/>
    <x v="3925"/>
    <x v="23"/>
    <n v="4.6689999999999996"/>
    <n v="5.3079999999999998"/>
    <n v="2.2290000000000001"/>
    <n v="0.625"/>
    <n v="0"/>
  </r>
  <r>
    <x v="4241"/>
    <x v="261"/>
    <x v="3926"/>
    <x v="25"/>
    <n v="4.6689999999999996"/>
    <n v="4.1360000000000001"/>
    <n v="0.1"/>
    <n v="0"/>
    <n v="0"/>
  </r>
  <r>
    <x v="4242"/>
    <x v="1501"/>
    <x v="3927"/>
    <x v="52"/>
    <n v="4.6689999999999996"/>
    <n v="2.9420000000000002"/>
    <n v="1.8440000000000001"/>
    <n v="1.7150000000000001"/>
    <n v="0.52600000000000002"/>
  </r>
  <r>
    <x v="4243"/>
    <x v="2031"/>
    <x v="3928"/>
    <x v="49"/>
    <n v="4.6689999999999996"/>
    <n v="3.7690000000000001"/>
    <n v="1.0860000000000001"/>
    <n v="0.61099999999999999"/>
    <n v="1.036"/>
  </r>
  <r>
    <x v="4244"/>
    <x v="2032"/>
    <x v="3929"/>
    <x v="13"/>
    <n v="4.6680000000000001"/>
    <n v="2.379"/>
    <n v="0.59099999999999997"/>
    <n v="2.3849999999999998"/>
    <n v="0.56299999999999994"/>
  </r>
  <r>
    <x v="4245"/>
    <x v="2033"/>
    <x v="3930"/>
    <x v="52"/>
    <n v="4.6669999999999998"/>
    <n v="4.82"/>
    <n v="0.61099999999999999"/>
    <n v="1"/>
    <n v="0.51100000000000001"/>
  </r>
  <r>
    <x v="4246"/>
    <x v="76"/>
    <x v="313"/>
    <x v="65"/>
    <n v="4.6660000000000004"/>
    <n v="3.5070000000000001"/>
    <n v="0.51400000000000001"/>
    <n v="0.52600000000000002"/>
    <n v="0.51"/>
  </r>
  <r>
    <x v="4247"/>
    <x v="1977"/>
    <x v="3931"/>
    <x v="32"/>
    <n v="4.6660000000000004"/>
    <n v="0.51200000000000001"/>
    <n v="0.54200000000000004"/>
    <n v="3.5289999999999999"/>
    <n v="2.0289999999999999"/>
  </r>
  <r>
    <x v="4248"/>
    <x v="824"/>
    <x v="3932"/>
    <x v="54"/>
    <n v="4.6639999999999997"/>
    <n v="4.7510000000000003"/>
    <n v="1.012"/>
    <n v="0.53800000000000003"/>
    <n v="0"/>
  </r>
  <r>
    <x v="4249"/>
    <x v="2034"/>
    <x v="3933"/>
    <x v="14"/>
    <n v="4.6639999999999997"/>
    <n v="0"/>
    <n v="0.56699999999999995"/>
    <n v="10.315"/>
    <n v="0"/>
  </r>
  <r>
    <x v="4250"/>
    <x v="300"/>
    <x v="3934"/>
    <x v="84"/>
    <n v="4.6630000000000003"/>
    <n v="2.75"/>
    <n v="0"/>
    <n v="0.55000000000000004"/>
    <n v="0.54"/>
  </r>
  <r>
    <x v="4251"/>
    <x v="2035"/>
    <x v="3935"/>
    <x v="38"/>
    <n v="4.6630000000000003"/>
    <n v="1.462"/>
    <n v="3"/>
    <n v="0"/>
    <n v="0"/>
  </r>
  <r>
    <x v="4252"/>
    <x v="2036"/>
    <x v="1050"/>
    <x v="22"/>
    <n v="4.6630000000000003"/>
    <n v="5.5069999999999997"/>
    <n v="3.2869999999999999"/>
    <n v="0.54200000000000004"/>
    <n v="0"/>
  </r>
  <r>
    <x v="4253"/>
    <x v="2037"/>
    <x v="3936"/>
    <x v="37"/>
    <n v="4.6630000000000003"/>
    <n v="6.0339999999999998"/>
    <n v="3.056"/>
    <n v="0"/>
    <n v="0"/>
  </r>
  <r>
    <x v="4254"/>
    <x v="326"/>
    <x v="3937"/>
    <x v="68"/>
    <n v="4.6609999999999996"/>
    <n v="6.6369999999999996"/>
    <n v="1.833"/>
    <n v="0"/>
    <n v="0"/>
  </r>
  <r>
    <x v="4255"/>
    <x v="1171"/>
    <x v="3938"/>
    <x v="7"/>
    <n v="4.6609999999999996"/>
    <n v="3.38"/>
    <n v="0.53200000000000003"/>
    <n v="1.1459999999999999"/>
    <n v="1.042"/>
  </r>
  <r>
    <x v="4256"/>
    <x v="2038"/>
    <x v="3939"/>
    <x v="50"/>
    <n v="4.6589999999999998"/>
    <n v="8.3140000000000001"/>
    <n v="1"/>
    <n v="0.52"/>
    <n v="0"/>
  </r>
  <r>
    <x v="4257"/>
    <x v="302"/>
    <x v="3940"/>
    <x v="23"/>
    <n v="4.6589999999999998"/>
    <n v="1.2809999999999999"/>
    <n v="3.734"/>
    <n v="3.6379999999999999"/>
    <n v="0"/>
  </r>
  <r>
    <x v="4258"/>
    <x v="262"/>
    <x v="3941"/>
    <x v="12"/>
    <n v="4.6589999999999998"/>
    <n v="0.71599999999999997"/>
    <n v="1.5"/>
    <n v="1.738"/>
    <n v="1.5"/>
  </r>
  <r>
    <x v="4259"/>
    <x v="737"/>
    <x v="3942"/>
    <x v="49"/>
    <n v="4.657"/>
    <n v="1.069"/>
    <n v="0.64300000000000002"/>
    <n v="6.0940000000000003"/>
    <n v="1.111"/>
  </r>
  <r>
    <x v="4260"/>
    <x v="2039"/>
    <x v="3943"/>
    <x v="16"/>
    <n v="4.6559999999999997"/>
    <n v="3.9849999999999999"/>
    <n v="2.7989999999999999"/>
    <n v="0.55600000000000005"/>
    <n v="0.52100000000000002"/>
  </r>
  <r>
    <x v="4261"/>
    <x v="2040"/>
    <x v="3944"/>
    <x v="6"/>
    <n v="4.6559999999999997"/>
    <n v="1.0389999999999999"/>
    <n v="0.54800000000000004"/>
    <n v="1.6559999999999999"/>
    <n v="2.5249999999999999"/>
  </r>
  <r>
    <x v="4262"/>
    <x v="761"/>
    <x v="3945"/>
    <x v="36"/>
    <n v="4.6539999999999999"/>
    <n v="0.77700000000000002"/>
    <n v="0.75"/>
    <n v="8.92"/>
    <n v="0"/>
  </r>
  <r>
    <x v="4263"/>
    <x v="554"/>
    <x v="3946"/>
    <x v="75"/>
    <n v="4.6529999999999996"/>
    <n v="3.7360000000000002"/>
    <n v="0"/>
    <n v="0.51500000000000001"/>
    <n v="0"/>
  </r>
  <r>
    <x v="4264"/>
    <x v="2041"/>
    <x v="3947"/>
    <x v="74"/>
    <n v="4.6529999999999996"/>
    <n v="5.9909999999999997"/>
    <n v="2.5369999999999999"/>
    <n v="0"/>
    <n v="0"/>
  </r>
  <r>
    <x v="4265"/>
    <x v="970"/>
    <x v="3948"/>
    <x v="58"/>
    <n v="4.6529999999999996"/>
    <n v="0.53800000000000003"/>
    <n v="0.75"/>
    <n v="3.0190000000000001"/>
    <n v="0"/>
  </r>
  <r>
    <x v="4266"/>
    <x v="408"/>
    <x v="3949"/>
    <x v="12"/>
    <n v="4.6529999999999996"/>
    <n v="2.206"/>
    <n v="0.61099999999999999"/>
    <n v="2.246"/>
    <n v="0.52400000000000002"/>
  </r>
  <r>
    <x v="4267"/>
    <x v="7"/>
    <x v="2456"/>
    <x v="68"/>
    <n v="4.6509999999999998"/>
    <n v="3.6539999999999999"/>
    <n v="1.252"/>
    <n v="3.5979999999999999"/>
    <n v="0"/>
  </r>
  <r>
    <x v="4268"/>
    <x v="2042"/>
    <x v="3950"/>
    <x v="49"/>
    <n v="4.6509999999999998"/>
    <n v="4.7750000000000004"/>
    <n v="0.51200000000000001"/>
    <n v="0.55900000000000005"/>
    <n v="0.7"/>
  </r>
  <r>
    <x v="4269"/>
    <x v="205"/>
    <x v="3951"/>
    <x v="44"/>
    <n v="4.6500000000000004"/>
    <n v="4.327"/>
    <n v="0.57099999999999995"/>
    <n v="0"/>
    <n v="0.51"/>
  </r>
  <r>
    <x v="4270"/>
    <x v="2043"/>
    <x v="3952"/>
    <x v="8"/>
    <n v="4.6500000000000004"/>
    <n v="1.2190000000000001"/>
    <n v="1.32"/>
    <n v="7.6630000000000003"/>
    <n v="0"/>
  </r>
  <r>
    <x v="4271"/>
    <x v="2044"/>
    <x v="3953"/>
    <x v="52"/>
    <n v="4.649"/>
    <n v="0.52600000000000002"/>
    <n v="5.7210000000000001"/>
    <n v="2.5"/>
    <n v="0"/>
  </r>
  <r>
    <x v="4272"/>
    <x v="84"/>
    <x v="3954"/>
    <x v="15"/>
    <n v="4.649"/>
    <n v="2.5630000000000002"/>
    <n v="1.0609999999999999"/>
    <n v="3.0249999999999999"/>
    <n v="0"/>
  </r>
  <r>
    <x v="4273"/>
    <x v="2045"/>
    <x v="3955"/>
    <x v="13"/>
    <n v="4.6470000000000002"/>
    <n v="1.2729999999999999"/>
    <n v="3"/>
    <n v="2.4289999999999998"/>
    <n v="0"/>
  </r>
  <r>
    <x v="4274"/>
    <x v="526"/>
    <x v="3956"/>
    <x v="29"/>
    <n v="4.6470000000000002"/>
    <n v="4.74"/>
    <n v="2.085"/>
    <n v="0"/>
    <n v="0"/>
  </r>
  <r>
    <x v="4275"/>
    <x v="727"/>
    <x v="3957"/>
    <x v="67"/>
    <n v="4.6459999999999999"/>
    <n v="5.0389999999999997"/>
    <n v="0"/>
    <n v="0"/>
    <n v="0"/>
  </r>
  <r>
    <x v="4276"/>
    <x v="2046"/>
    <x v="3958"/>
    <x v="68"/>
    <n v="4.6459999999999999"/>
    <n v="5.1529999999999996"/>
    <n v="1.9610000000000001"/>
    <n v="0.66700000000000004"/>
    <n v="0"/>
  </r>
  <r>
    <x v="4277"/>
    <x v="407"/>
    <x v="3959"/>
    <x v="55"/>
    <n v="4.6459999999999999"/>
    <n v="6.8689999999999998"/>
    <n v="0.54"/>
    <n v="0"/>
    <n v="0"/>
  </r>
  <r>
    <x v="4278"/>
    <x v="2047"/>
    <x v="657"/>
    <x v="41"/>
    <n v="4.6449999999999996"/>
    <n v="0"/>
    <n v="5.0010000000000003"/>
    <n v="0.75"/>
    <n v="0"/>
  </r>
  <r>
    <x v="4279"/>
    <x v="2048"/>
    <x v="830"/>
    <x v="56"/>
    <n v="4.6429999999999998"/>
    <n v="3.3559999999999999"/>
    <n v="1.1879999999999999"/>
    <n v="1.5"/>
    <n v="0"/>
  </r>
  <r>
    <x v="4280"/>
    <x v="2049"/>
    <x v="3960"/>
    <x v="49"/>
    <n v="4.6420000000000003"/>
    <n v="1.2150000000000001"/>
    <n v="1.25"/>
    <n v="6.2519999999999998"/>
    <n v="0.52300000000000002"/>
  </r>
  <r>
    <x v="4281"/>
    <x v="2050"/>
    <x v="3961"/>
    <x v="54"/>
    <n v="4.6420000000000003"/>
    <n v="3.0230000000000001"/>
    <n v="0.54500000000000004"/>
    <n v="0.54"/>
    <n v="1.077"/>
  </r>
  <r>
    <x v="4282"/>
    <x v="176"/>
    <x v="3962"/>
    <x v="32"/>
    <n v="4.641"/>
    <n v="0.2"/>
    <n v="0.61099999999999999"/>
    <n v="4.0839999999999996"/>
    <n v="2.0150000000000001"/>
  </r>
  <r>
    <x v="4283"/>
    <x v="1510"/>
    <x v="3963"/>
    <x v="49"/>
    <n v="4.6399999999999997"/>
    <n v="2.1869999999999998"/>
    <n v="1.5"/>
    <n v="2.2549999999999999"/>
    <n v="1.222"/>
  </r>
  <r>
    <x v="4284"/>
    <x v="384"/>
    <x v="3964"/>
    <x v="52"/>
    <n v="4.6399999999999997"/>
    <n v="6.5679999999999996"/>
    <n v="1.075"/>
    <n v="0.66700000000000004"/>
    <n v="0"/>
  </r>
  <r>
    <x v="4285"/>
    <x v="2051"/>
    <x v="3965"/>
    <x v="65"/>
    <n v="4.6399999999999997"/>
    <n v="4.173"/>
    <n v="0.51"/>
    <n v="0"/>
    <n v="0.52700000000000002"/>
  </r>
  <r>
    <x v="4286"/>
    <x v="2052"/>
    <x v="3966"/>
    <x v="8"/>
    <n v="4.6390000000000002"/>
    <n v="0"/>
    <n v="0.51900000000000002"/>
    <n v="9.7110000000000003"/>
    <n v="0.51400000000000001"/>
  </r>
  <r>
    <x v="4287"/>
    <x v="141"/>
    <x v="3967"/>
    <x v="9"/>
    <n v="4.6369999999999996"/>
    <n v="2.3889999999999998"/>
    <n v="0.61099999999999999"/>
    <n v="4.8289999999999997"/>
    <n v="0"/>
  </r>
  <r>
    <x v="4288"/>
    <x v="978"/>
    <x v="3968"/>
    <x v="11"/>
    <n v="4.6369999999999996"/>
    <n v="6.72"/>
    <n v="0.61099999999999999"/>
    <n v="1.107"/>
    <n v="0"/>
  </r>
  <r>
    <x v="4289"/>
    <x v="2053"/>
    <x v="3969"/>
    <x v="74"/>
    <n v="4.6360000000000001"/>
    <n v="7.2140000000000004"/>
    <n v="1.1259999999999999"/>
    <n v="0"/>
    <n v="0"/>
  </r>
  <r>
    <x v="4290"/>
    <x v="783"/>
    <x v="3970"/>
    <x v="36"/>
    <n v="4.6349999999999998"/>
    <n v="2.282"/>
    <n v="0.52600000000000002"/>
    <n v="1.91"/>
    <n v="1.08"/>
  </r>
  <r>
    <x v="4291"/>
    <x v="693"/>
    <x v="3971"/>
    <x v="43"/>
    <n v="4.6349999999999998"/>
    <n v="3.7330000000000001"/>
    <n v="0.75"/>
    <n v="0"/>
    <n v="0"/>
  </r>
  <r>
    <x v="4292"/>
    <x v="2054"/>
    <x v="3972"/>
    <x v="3"/>
    <n v="4.6349999999999998"/>
    <n v="1.724"/>
    <n v="0.55300000000000005"/>
    <n v="1.341"/>
    <n v="1.5149999999999999"/>
  </r>
  <r>
    <x v="4293"/>
    <x v="5"/>
    <x v="3973"/>
    <x v="17"/>
    <n v="4.6349999999999998"/>
    <n v="4.4029999999999996"/>
    <n v="1.1579999999999999"/>
    <n v="2.5190000000000001"/>
    <n v="0"/>
  </r>
  <r>
    <x v="4294"/>
    <x v="2040"/>
    <x v="3974"/>
    <x v="54"/>
    <n v="4.6340000000000003"/>
    <n v="1.897"/>
    <n v="1.25"/>
    <n v="1.925"/>
    <n v="1.048"/>
  </r>
  <r>
    <x v="4295"/>
    <x v="122"/>
    <x v="3975"/>
    <x v="8"/>
    <n v="4.6340000000000003"/>
    <n v="2.899"/>
    <n v="2.625"/>
    <n v="2.266"/>
    <n v="0"/>
  </r>
  <r>
    <x v="4296"/>
    <x v="1263"/>
    <x v="3976"/>
    <x v="59"/>
    <n v="4.6340000000000003"/>
    <n v="0"/>
    <n v="1.1020000000000001"/>
    <n v="11.726000000000001"/>
    <n v="0"/>
  </r>
  <r>
    <x v="4297"/>
    <x v="2055"/>
    <x v="3977"/>
    <x v="2"/>
    <n v="4.633"/>
    <n v="2.3039999999999998"/>
    <n v="0.51400000000000001"/>
    <n v="0.52900000000000003"/>
    <n v="2.0110000000000001"/>
  </r>
  <r>
    <x v="4298"/>
    <x v="2056"/>
    <x v="3978"/>
    <x v="39"/>
    <n v="4.6310000000000002"/>
    <n v="5.2549999999999999"/>
    <n v="0.55900000000000005"/>
    <n v="0.6"/>
    <n v="0.54"/>
  </r>
  <r>
    <x v="4299"/>
    <x v="2057"/>
    <x v="3979"/>
    <x v="55"/>
    <n v="4.6310000000000002"/>
    <n v="3.5369999999999999"/>
    <n v="4.2919999999999998"/>
    <n v="0"/>
    <n v="0"/>
  </r>
  <r>
    <x v="4300"/>
    <x v="1700"/>
    <x v="3980"/>
    <x v="55"/>
    <n v="4.6310000000000002"/>
    <n v="5.2560000000000002"/>
    <n v="0.56299999999999994"/>
    <n v="0"/>
    <n v="0.51900000000000002"/>
  </r>
  <r>
    <x v="4301"/>
    <x v="262"/>
    <x v="3981"/>
    <x v="10"/>
    <n v="4.6310000000000002"/>
    <n v="1.2490000000000001"/>
    <n v="2.25"/>
    <n v="1.2709999999999999"/>
    <n v="0.52"/>
  </r>
  <r>
    <x v="4302"/>
    <x v="1540"/>
    <x v="3982"/>
    <x v="39"/>
    <n v="4.63"/>
    <n v="6.69"/>
    <n v="0.83299999999999996"/>
    <n v="0.83299999999999996"/>
    <n v="0"/>
  </r>
  <r>
    <x v="4303"/>
    <x v="2058"/>
    <x v="3983"/>
    <x v="14"/>
    <n v="4.6269999999999998"/>
    <n v="4.923"/>
    <n v="1.548"/>
    <n v="1.0980000000000001"/>
    <n v="0"/>
  </r>
  <r>
    <x v="4304"/>
    <x v="147"/>
    <x v="3984"/>
    <x v="59"/>
    <n v="4.6260000000000003"/>
    <n v="0"/>
    <n v="0.51500000000000001"/>
    <n v="12.537000000000001"/>
    <n v="0"/>
  </r>
  <r>
    <x v="4305"/>
    <x v="129"/>
    <x v="3985"/>
    <x v="31"/>
    <n v="4.6260000000000003"/>
    <n v="2.4940000000000002"/>
    <n v="0.54500000000000004"/>
    <n v="1.6759999999999999"/>
    <n v="0.58299999999999996"/>
  </r>
  <r>
    <x v="4306"/>
    <x v="117"/>
    <x v="3986"/>
    <x v="14"/>
    <n v="4.6260000000000003"/>
    <n v="5.1070000000000002"/>
    <n v="3.16"/>
    <n v="0"/>
    <n v="0"/>
  </r>
  <r>
    <x v="4307"/>
    <x v="2059"/>
    <x v="3987"/>
    <x v="16"/>
    <n v="4.6260000000000003"/>
    <n v="0"/>
    <n v="0"/>
    <n v="9.3260000000000005"/>
    <n v="0"/>
  </r>
  <r>
    <x v="4308"/>
    <x v="2060"/>
    <x v="3988"/>
    <x v="34"/>
    <n v="4.625"/>
    <n v="1.5"/>
    <n v="0"/>
    <n v="6.4260000000000002"/>
    <n v="0.51400000000000001"/>
  </r>
  <r>
    <x v="4309"/>
    <x v="268"/>
    <x v="3989"/>
    <x v="37"/>
    <n v="4.6230000000000002"/>
    <n v="2.9729999999999999"/>
    <n v="2.073"/>
    <n v="2.71"/>
    <n v="0"/>
  </r>
  <r>
    <x v="4310"/>
    <x v="2061"/>
    <x v="3990"/>
    <x v="30"/>
    <n v="4.6219999999999999"/>
    <n v="1.0289999999999999"/>
    <n v="0.7"/>
    <n v="9.9209999999999994"/>
    <n v="0"/>
  </r>
  <r>
    <x v="4311"/>
    <x v="1545"/>
    <x v="3991"/>
    <x v="22"/>
    <n v="4.6219999999999999"/>
    <n v="0.70099999999999996"/>
    <n v="4.2130000000000001"/>
    <n v="3.577"/>
    <n v="0"/>
  </r>
  <r>
    <x v="4312"/>
    <x v="214"/>
    <x v="3992"/>
    <x v="32"/>
    <n v="4.6210000000000004"/>
    <n v="1.0469999999999999"/>
    <n v="0.51700000000000002"/>
    <n v="4.7450000000000001"/>
    <n v="1.167"/>
  </r>
  <r>
    <x v="4313"/>
    <x v="0"/>
    <x v="3993"/>
    <x v="77"/>
    <n v="4.62"/>
    <n v="2.694"/>
    <n v="0"/>
    <n v="0.59099999999999997"/>
    <n v="0.51900000000000002"/>
  </r>
  <r>
    <x v="4314"/>
    <x v="149"/>
    <x v="3994"/>
    <x v="16"/>
    <n v="4.6180000000000003"/>
    <n v="0.2"/>
    <n v="5.7779999999999996"/>
    <n v="2.75"/>
    <n v="0"/>
  </r>
  <r>
    <x v="4315"/>
    <x v="2062"/>
    <x v="1473"/>
    <x v="45"/>
    <n v="4.6180000000000003"/>
    <n v="3.367"/>
    <n v="1.5"/>
    <n v="0"/>
    <n v="0"/>
  </r>
  <r>
    <x v="4316"/>
    <x v="802"/>
    <x v="3995"/>
    <x v="21"/>
    <n v="4.617"/>
    <n v="7.24"/>
    <n v="2.88"/>
    <n v="0"/>
    <n v="0"/>
  </r>
  <r>
    <x v="4317"/>
    <x v="56"/>
    <x v="3996"/>
    <x v="90"/>
    <n v="4.617"/>
    <n v="8.5109999999999992"/>
    <n v="0.52100000000000002"/>
    <n v="2.0179999999999998"/>
    <n v="0"/>
  </r>
  <r>
    <x v="4318"/>
    <x v="371"/>
    <x v="3997"/>
    <x v="42"/>
    <n v="4.6159999999999997"/>
    <n v="7.2190000000000003"/>
    <n v="1.1950000000000001"/>
    <n v="0.61099999999999999"/>
    <n v="0"/>
  </r>
  <r>
    <x v="4319"/>
    <x v="999"/>
    <x v="3998"/>
    <x v="34"/>
    <n v="4.6159999999999997"/>
    <n v="0.51500000000000001"/>
    <n v="3.5"/>
    <n v="4.056"/>
    <n v="0"/>
  </r>
  <r>
    <x v="4320"/>
    <x v="2063"/>
    <x v="3999"/>
    <x v="19"/>
    <n v="4.6159999999999997"/>
    <n v="3.2210000000000001"/>
    <n v="1.825"/>
    <n v="3"/>
    <n v="0"/>
  </r>
  <r>
    <x v="4321"/>
    <x v="2064"/>
    <x v="4000"/>
    <x v="63"/>
    <n v="4.6159999999999997"/>
    <n v="2.6429999999999998"/>
    <n v="2.1669999999999998"/>
    <n v="0"/>
    <n v="0"/>
  </r>
  <r>
    <x v="4322"/>
    <x v="83"/>
    <x v="4001"/>
    <x v="52"/>
    <n v="4.6150000000000002"/>
    <n v="6.1079999999999997"/>
    <n v="1.1459999999999999"/>
    <n v="1"/>
    <n v="0"/>
  </r>
  <r>
    <x v="4323"/>
    <x v="547"/>
    <x v="1389"/>
    <x v="21"/>
    <n v="4.6150000000000002"/>
    <n v="5.2370000000000001"/>
    <n v="2.7290000000000001"/>
    <n v="0"/>
    <n v="0.51600000000000001"/>
  </r>
  <r>
    <x v="4324"/>
    <x v="2065"/>
    <x v="4002"/>
    <x v="13"/>
    <n v="4.6120000000000001"/>
    <n v="3.5880000000000001"/>
    <n v="1.278"/>
    <n v="1.085"/>
    <n v="0"/>
  </r>
  <r>
    <x v="4325"/>
    <x v="1019"/>
    <x v="4003"/>
    <x v="30"/>
    <n v="4.6109999999999998"/>
    <n v="2.9860000000000002"/>
    <n v="1.845"/>
    <n v="3.641"/>
    <n v="0"/>
  </r>
  <r>
    <x v="4326"/>
    <x v="36"/>
    <x v="4004"/>
    <x v="44"/>
    <n v="4.609"/>
    <n v="5.625"/>
    <n v="0.57099999999999995"/>
    <n v="0"/>
    <n v="0"/>
  </r>
  <r>
    <x v="4327"/>
    <x v="272"/>
    <x v="4005"/>
    <x v="64"/>
    <n v="4.6079999999999997"/>
    <n v="2.8260000000000001"/>
    <n v="2.0830000000000002"/>
    <n v="0"/>
    <n v="0"/>
  </r>
  <r>
    <x v="4328"/>
    <x v="2066"/>
    <x v="4006"/>
    <x v="19"/>
    <n v="4.6070000000000002"/>
    <n v="0.51200000000000001"/>
    <n v="3.3330000000000002"/>
    <n v="5.1550000000000002"/>
    <n v="0"/>
  </r>
  <r>
    <x v="4329"/>
    <x v="161"/>
    <x v="4007"/>
    <x v="47"/>
    <n v="4.6070000000000002"/>
    <n v="4.0819999999999999"/>
    <n v="2.194"/>
    <n v="1.7390000000000001"/>
    <n v="0"/>
  </r>
  <r>
    <x v="4330"/>
    <x v="470"/>
    <x v="4008"/>
    <x v="61"/>
    <n v="4.6059999999999999"/>
    <n v="2.0579999999999998"/>
    <n v="2.0710000000000002"/>
    <n v="0"/>
    <n v="0.51100000000000001"/>
  </r>
  <r>
    <x v="4331"/>
    <x v="2067"/>
    <x v="4009"/>
    <x v="66"/>
    <n v="4.6059999999999999"/>
    <n v="3.9729999999999999"/>
    <n v="0"/>
    <n v="0.625"/>
    <n v="0"/>
  </r>
  <r>
    <x v="4332"/>
    <x v="2068"/>
    <x v="4010"/>
    <x v="2"/>
    <n v="4.6050000000000004"/>
    <n v="4.7389999999999999"/>
    <n v="0.51"/>
    <n v="0"/>
    <n v="0.7"/>
  </r>
  <r>
    <x v="4333"/>
    <x v="11"/>
    <x v="4011"/>
    <x v="21"/>
    <n v="4.6050000000000004"/>
    <n v="1.7929999999999999"/>
    <n v="3.0019999999999998"/>
    <n v="2.407"/>
    <n v="0"/>
  </r>
  <r>
    <x v="4334"/>
    <x v="759"/>
    <x v="4012"/>
    <x v="50"/>
    <n v="4.6029999999999998"/>
    <n v="6.468"/>
    <n v="2.028"/>
    <n v="1.1919999999999999"/>
    <n v="0"/>
  </r>
  <r>
    <x v="4335"/>
    <x v="2069"/>
    <x v="1480"/>
    <x v="49"/>
    <n v="4.6020000000000003"/>
    <n v="4.5190000000000001"/>
    <n v="0.51100000000000001"/>
    <n v="1.3129999999999999"/>
    <n v="0.54"/>
  </r>
  <r>
    <x v="4336"/>
    <x v="1225"/>
    <x v="4013"/>
    <x v="24"/>
    <n v="4.601"/>
    <n v="2.7930000000000001"/>
    <n v="2.036"/>
    <n v="0"/>
    <n v="0.53700000000000003"/>
  </r>
  <r>
    <x v="4337"/>
    <x v="339"/>
    <x v="4014"/>
    <x v="16"/>
    <n v="4.5990000000000002"/>
    <n v="2.7650000000000001"/>
    <n v="4.2169999999999996"/>
    <n v="2"/>
    <n v="0"/>
  </r>
  <r>
    <x v="4338"/>
    <x v="552"/>
    <x v="4015"/>
    <x v="72"/>
    <n v="4.5990000000000002"/>
    <n v="3.0739999999999998"/>
    <n v="0"/>
    <n v="0.51300000000000001"/>
    <n v="0.52500000000000002"/>
  </r>
  <r>
    <x v="4339"/>
    <x v="636"/>
    <x v="4016"/>
    <x v="31"/>
    <n v="4.5979999999999999"/>
    <n v="0.71099999999999997"/>
    <n v="1.5"/>
    <n v="5.6529999999999996"/>
    <n v="0"/>
  </r>
  <r>
    <x v="4340"/>
    <x v="2070"/>
    <x v="4017"/>
    <x v="47"/>
    <n v="4.5979999999999999"/>
    <n v="3.6869999999999998"/>
    <n v="1.756"/>
    <n v="0.55900000000000005"/>
    <n v="0.53100000000000003"/>
  </r>
  <r>
    <x v="4341"/>
    <x v="2071"/>
    <x v="4018"/>
    <x v="23"/>
    <n v="4.5979999999999999"/>
    <n v="6.1779999999999999"/>
    <n v="0"/>
    <n v="0.51400000000000001"/>
    <n v="0.51900000000000002"/>
  </r>
  <r>
    <x v="4342"/>
    <x v="33"/>
    <x v="4019"/>
    <x v="51"/>
    <n v="4.5970000000000004"/>
    <n v="0"/>
    <n v="2.524"/>
    <n v="4.7350000000000003"/>
    <n v="1.1240000000000001"/>
  </r>
  <r>
    <x v="4343"/>
    <x v="2072"/>
    <x v="2247"/>
    <x v="56"/>
    <n v="4.5970000000000004"/>
    <n v="1.978"/>
    <n v="2.9"/>
    <n v="1.5"/>
    <n v="0"/>
  </r>
  <r>
    <x v="4344"/>
    <x v="115"/>
    <x v="4020"/>
    <x v="51"/>
    <n v="4.5960000000000001"/>
    <n v="2.5270000000000001"/>
    <n v="2.7709999999999999"/>
    <n v="1.087"/>
    <n v="0"/>
  </r>
  <r>
    <x v="4345"/>
    <x v="43"/>
    <x v="4021"/>
    <x v="35"/>
    <n v="4.5949999999999998"/>
    <n v="1.9610000000000001"/>
    <n v="1.4370000000000001"/>
    <n v="2.1539999999999999"/>
    <n v="0.52100000000000002"/>
  </r>
  <r>
    <x v="4346"/>
    <x v="553"/>
    <x v="4022"/>
    <x v="58"/>
    <n v="4.593"/>
    <n v="4.4119999999999999"/>
    <n v="1.762"/>
    <n v="0"/>
    <n v="0"/>
  </r>
  <r>
    <x v="4347"/>
    <x v="2070"/>
    <x v="3298"/>
    <x v="47"/>
    <n v="4.593"/>
    <n v="5.0170000000000003"/>
    <n v="3.6640000000000001"/>
    <n v="0"/>
    <n v="0"/>
  </r>
  <r>
    <x v="4348"/>
    <x v="2073"/>
    <x v="4023"/>
    <x v="76"/>
    <n v="4.5919999999999996"/>
    <n v="4.5780000000000003"/>
    <n v="0"/>
    <n v="0"/>
    <n v="0"/>
  </r>
  <r>
    <x v="4349"/>
    <x v="2074"/>
    <x v="4024"/>
    <x v="3"/>
    <n v="4.5919999999999996"/>
    <n v="0.70299999999999996"/>
    <n v="2.35"/>
    <n v="1.593"/>
    <n v="1.1719999999999999"/>
  </r>
  <r>
    <x v="4350"/>
    <x v="1045"/>
    <x v="4025"/>
    <x v="29"/>
    <n v="4.5919999999999996"/>
    <n v="0.2"/>
    <n v="3.3690000000000002"/>
    <n v="2.1429999999999998"/>
    <n v="0"/>
  </r>
  <r>
    <x v="4351"/>
    <x v="809"/>
    <x v="4026"/>
    <x v="69"/>
    <n v="4.5919999999999996"/>
    <n v="3.8479999999999999"/>
    <n v="1.75"/>
    <n v="0.56699999999999995"/>
    <n v="0"/>
  </r>
  <r>
    <x v="4352"/>
    <x v="445"/>
    <x v="4027"/>
    <x v="11"/>
    <n v="4.5919999999999996"/>
    <n v="6.8490000000000002"/>
    <n v="1.1919999999999999"/>
    <n v="0.52900000000000003"/>
    <n v="0"/>
  </r>
  <r>
    <x v="4353"/>
    <x v="73"/>
    <x v="4028"/>
    <x v="62"/>
    <n v="4.5910000000000002"/>
    <n v="2.7320000000000002"/>
    <n v="1.5"/>
    <n v="0"/>
    <n v="0.51500000000000001"/>
  </r>
  <r>
    <x v="4354"/>
    <x v="2075"/>
    <x v="2802"/>
    <x v="34"/>
    <n v="4.59"/>
    <n v="3.089"/>
    <n v="0.75"/>
    <n v="2.3780000000000001"/>
    <n v="0"/>
  </r>
  <r>
    <x v="4355"/>
    <x v="1623"/>
    <x v="4029"/>
    <x v="35"/>
    <n v="4.5890000000000004"/>
    <n v="3.2909999999999999"/>
    <n v="1.216"/>
    <n v="2.3290000000000002"/>
    <n v="0"/>
  </r>
  <r>
    <x v="4356"/>
    <x v="480"/>
    <x v="4030"/>
    <x v="68"/>
    <n v="4.5890000000000004"/>
    <n v="7.843"/>
    <n v="0.64300000000000002"/>
    <n v="0"/>
    <n v="0"/>
  </r>
  <r>
    <x v="4357"/>
    <x v="2076"/>
    <x v="4031"/>
    <x v="68"/>
    <n v="4.5890000000000004"/>
    <n v="1.6220000000000001"/>
    <n v="2.625"/>
    <n v="1.833"/>
    <n v="0.51600000000000001"/>
  </r>
  <r>
    <x v="4358"/>
    <x v="327"/>
    <x v="4032"/>
    <x v="8"/>
    <n v="4.5880000000000001"/>
    <n v="1.7729999999999999"/>
    <n v="2.2170000000000001"/>
    <n v="2.41"/>
    <n v="0.51700000000000002"/>
  </r>
  <r>
    <x v="4359"/>
    <x v="288"/>
    <x v="4033"/>
    <x v="14"/>
    <n v="4.5880000000000001"/>
    <n v="2.9820000000000002"/>
    <n v="1.861"/>
    <n v="3.4350000000000001"/>
    <n v="0"/>
  </r>
  <r>
    <x v="4360"/>
    <x v="2077"/>
    <x v="4034"/>
    <x v="1"/>
    <n v="4.5869999999999997"/>
    <n v="2.8279999999999998"/>
    <n v="0.62"/>
    <n v="1.175"/>
    <n v="0"/>
  </r>
  <r>
    <x v="4361"/>
    <x v="289"/>
    <x v="4035"/>
    <x v="42"/>
    <n v="4.585"/>
    <n v="2.1779999999999999"/>
    <n v="1.9019999999999999"/>
    <n v="3.4159999999999999"/>
    <n v="0"/>
  </r>
  <r>
    <x v="4362"/>
    <x v="2078"/>
    <x v="4036"/>
    <x v="6"/>
    <n v="4.585"/>
    <n v="0"/>
    <n v="0.6"/>
    <n v="10.006"/>
    <n v="1.0549999999999999"/>
  </r>
  <r>
    <x v="4363"/>
    <x v="983"/>
    <x v="3010"/>
    <x v="67"/>
    <n v="4.5839999999999996"/>
    <n v="1.9139999999999999"/>
    <n v="1.5"/>
    <n v="0"/>
    <n v="0.52"/>
  </r>
  <r>
    <x v="4364"/>
    <x v="588"/>
    <x v="4037"/>
    <x v="58"/>
    <n v="4.5830000000000002"/>
    <n v="0.75900000000000001"/>
    <n v="4.6580000000000004"/>
    <n v="0.51300000000000001"/>
    <n v="0"/>
  </r>
  <r>
    <x v="4365"/>
    <x v="2079"/>
    <x v="4038"/>
    <x v="74"/>
    <n v="4.5830000000000002"/>
    <n v="6.4489999999999998"/>
    <n v="0.66700000000000004"/>
    <n v="0.51200000000000001"/>
    <n v="0"/>
  </r>
  <r>
    <x v="4366"/>
    <x v="727"/>
    <x v="2744"/>
    <x v="76"/>
    <n v="4.5819999999999999"/>
    <n v="2.653"/>
    <n v="0"/>
    <n v="1.5"/>
    <n v="0"/>
  </r>
  <r>
    <x v="4367"/>
    <x v="221"/>
    <x v="4039"/>
    <x v="31"/>
    <n v="4.5810000000000004"/>
    <n v="3.0070000000000001"/>
    <n v="0.52700000000000002"/>
    <n v="0.52400000000000002"/>
    <n v="0.625"/>
  </r>
  <r>
    <x v="4368"/>
    <x v="273"/>
    <x v="4040"/>
    <x v="69"/>
    <n v="4.5810000000000004"/>
    <n v="2.835"/>
    <n v="5.0039999999999996"/>
    <n v="0"/>
    <n v="0"/>
  </r>
  <r>
    <x v="4369"/>
    <x v="2080"/>
    <x v="4041"/>
    <x v="62"/>
    <n v="4.58"/>
    <n v="4.0350000000000001"/>
    <n v="1.343"/>
    <n v="0"/>
    <n v="0"/>
  </r>
  <r>
    <x v="4370"/>
    <x v="280"/>
    <x v="4042"/>
    <x v="20"/>
    <n v="4.58"/>
    <n v="0.64800000000000002"/>
    <n v="0.83299999999999996"/>
    <n v="6.5259999999999998"/>
    <n v="0"/>
  </r>
  <r>
    <x v="4371"/>
    <x v="403"/>
    <x v="4043"/>
    <x v="49"/>
    <n v="4.5780000000000003"/>
    <n v="4.2930000000000001"/>
    <n v="0.67700000000000005"/>
    <n v="3.9369999999999998"/>
    <n v="0"/>
  </r>
  <r>
    <x v="4372"/>
    <x v="1610"/>
    <x v="4044"/>
    <x v="24"/>
    <n v="4.5780000000000003"/>
    <n v="2.0190000000000001"/>
    <n v="0.54800000000000004"/>
    <n v="1.637"/>
    <n v="1.1100000000000001"/>
  </r>
  <r>
    <x v="4373"/>
    <x v="529"/>
    <x v="4045"/>
    <x v="10"/>
    <n v="4.5780000000000003"/>
    <n v="0.625"/>
    <n v="0.64300000000000002"/>
    <n v="2.2989999999999999"/>
    <n v="2.0139999999999998"/>
  </r>
  <r>
    <x v="4374"/>
    <x v="2081"/>
    <x v="4046"/>
    <x v="22"/>
    <n v="4.5750000000000002"/>
    <n v="0"/>
    <n v="0.61099999999999999"/>
    <n v="8.0359999999999996"/>
    <n v="0"/>
  </r>
  <r>
    <x v="4375"/>
    <x v="2082"/>
    <x v="4047"/>
    <x v="57"/>
    <n v="4.5739999999999998"/>
    <n v="4.1349999999999998"/>
    <n v="0.51400000000000001"/>
    <n v="0"/>
    <n v="0"/>
  </r>
  <r>
    <x v="4376"/>
    <x v="2083"/>
    <x v="4048"/>
    <x v="32"/>
    <n v="4.5739999999999998"/>
    <n v="3.5640000000000001"/>
    <n v="0.53700000000000003"/>
    <n v="0.6"/>
    <n v="0.51200000000000001"/>
  </r>
  <r>
    <x v="4377"/>
    <x v="1277"/>
    <x v="4049"/>
    <x v="81"/>
    <n v="4.5739999999999998"/>
    <n v="3.625"/>
    <n v="0"/>
    <n v="0"/>
    <n v="0.51800000000000002"/>
  </r>
  <r>
    <x v="4378"/>
    <x v="2084"/>
    <x v="4050"/>
    <x v="3"/>
    <n v="4.5739999999999998"/>
    <n v="0.70299999999999996"/>
    <n v="2.5150000000000001"/>
    <n v="2.6779999999999999"/>
    <n v="0.61099999999999999"/>
  </r>
  <r>
    <x v="4379"/>
    <x v="2085"/>
    <x v="1007"/>
    <x v="36"/>
    <n v="4.5730000000000004"/>
    <n v="1.5840000000000001"/>
    <n v="1.2809999999999999"/>
    <n v="0.625"/>
    <n v="1.526"/>
  </r>
  <r>
    <x v="4380"/>
    <x v="38"/>
    <x v="4051"/>
    <x v="50"/>
    <n v="4.5720000000000001"/>
    <n v="7.07"/>
    <n v="1.417"/>
    <n v="0"/>
    <n v="0.53800000000000003"/>
  </r>
  <r>
    <x v="4381"/>
    <x v="1780"/>
    <x v="4052"/>
    <x v="15"/>
    <n v="4.5720000000000001"/>
    <n v="3.512"/>
    <n v="0.55900000000000005"/>
    <n v="0.53600000000000003"/>
    <n v="0.51400000000000001"/>
  </r>
  <r>
    <x v="4382"/>
    <x v="878"/>
    <x v="4053"/>
    <x v="63"/>
    <n v="4.5709999999999997"/>
    <n v="4.508"/>
    <n v="0"/>
    <n v="0"/>
    <n v="0.51200000000000001"/>
  </r>
  <r>
    <x v="4383"/>
    <x v="2086"/>
    <x v="4054"/>
    <x v="5"/>
    <n v="4.57"/>
    <n v="8.0050000000000008"/>
    <n v="2.6779999999999999"/>
    <n v="0"/>
    <n v="0"/>
  </r>
  <r>
    <x v="4384"/>
    <x v="590"/>
    <x v="4055"/>
    <x v="46"/>
    <n v="4.57"/>
    <n v="2.7170000000000001"/>
    <n v="4.569"/>
    <n v="1.7110000000000001"/>
    <n v="0"/>
  </r>
  <r>
    <x v="4385"/>
    <x v="2087"/>
    <x v="957"/>
    <x v="74"/>
    <n v="4.569"/>
    <n v="5.9630000000000001"/>
    <n v="1.073"/>
    <n v="0.66700000000000004"/>
    <n v="0"/>
  </r>
  <r>
    <x v="4386"/>
    <x v="229"/>
    <x v="4056"/>
    <x v="51"/>
    <n v="4.569"/>
    <n v="2.3969999999999998"/>
    <n v="0.54800000000000004"/>
    <n v="1.1020000000000001"/>
    <n v="1.034"/>
  </r>
  <r>
    <x v="4387"/>
    <x v="2088"/>
    <x v="4057"/>
    <x v="42"/>
    <n v="4.5670000000000002"/>
    <n v="6.093"/>
    <n v="4"/>
    <n v="0"/>
    <n v="0"/>
  </r>
  <r>
    <x v="4388"/>
    <x v="833"/>
    <x v="4058"/>
    <x v="27"/>
    <n v="4.5670000000000002"/>
    <n v="0.51200000000000001"/>
    <n v="0.56699999999999995"/>
    <n v="2.76"/>
    <n v="2.0110000000000001"/>
  </r>
  <r>
    <x v="4389"/>
    <x v="2089"/>
    <x v="4059"/>
    <x v="38"/>
    <n v="4.5659999999999998"/>
    <n v="1.367"/>
    <n v="3"/>
    <n v="0"/>
    <n v="0"/>
  </r>
  <r>
    <x v="4390"/>
    <x v="376"/>
    <x v="4060"/>
    <x v="9"/>
    <n v="4.5640000000000001"/>
    <n v="1.028"/>
    <n v="2.0499999999999998"/>
    <n v="1.052"/>
    <n v="1.1020000000000001"/>
  </r>
  <r>
    <x v="4391"/>
    <x v="300"/>
    <x v="4061"/>
    <x v="84"/>
    <n v="4.5640000000000001"/>
    <n v="4.5460000000000003"/>
    <n v="0"/>
    <n v="0"/>
    <n v="0"/>
  </r>
  <r>
    <x v="4392"/>
    <x v="196"/>
    <x v="4062"/>
    <x v="6"/>
    <n v="4.5629999999999997"/>
    <n v="1.0580000000000001"/>
    <n v="0.53"/>
    <n v="4.0289999999999999"/>
    <n v="1.696"/>
  </r>
  <r>
    <x v="4393"/>
    <x v="1197"/>
    <x v="4008"/>
    <x v="17"/>
    <n v="4.5620000000000003"/>
    <n v="2.7509999999999999"/>
    <n v="2.1960000000000002"/>
    <n v="2.8490000000000002"/>
    <n v="0"/>
  </r>
  <r>
    <x v="4394"/>
    <x v="2090"/>
    <x v="4063"/>
    <x v="23"/>
    <n v="4.5609999999999999"/>
    <n v="6.0860000000000003"/>
    <n v="0.57699999999999996"/>
    <n v="0"/>
    <n v="0.51300000000000001"/>
  </r>
  <r>
    <x v="4395"/>
    <x v="781"/>
    <x v="1543"/>
    <x v="7"/>
    <n v="4.5609999999999999"/>
    <n v="3.0310000000000001"/>
    <n v="2.5870000000000002"/>
    <n v="2.4510000000000001"/>
    <n v="0"/>
  </r>
  <r>
    <x v="4396"/>
    <x v="1829"/>
    <x v="4064"/>
    <x v="19"/>
    <n v="4.5609999999999999"/>
    <n v="4.9770000000000003"/>
    <n v="1.522"/>
    <n v="0.75"/>
    <n v="0"/>
  </r>
  <r>
    <x v="4397"/>
    <x v="1491"/>
    <x v="4065"/>
    <x v="39"/>
    <n v="4.5599999999999996"/>
    <n v="0.72899999999999998"/>
    <n v="3.75"/>
    <n v="3.7"/>
    <n v="0"/>
  </r>
  <r>
    <x v="4398"/>
    <x v="143"/>
    <x v="4066"/>
    <x v="6"/>
    <n v="4.5590000000000002"/>
    <n v="2.4129999999999998"/>
    <n v="0.75"/>
    <n v="3.8220000000000001"/>
    <n v="0.51600000000000001"/>
  </r>
  <r>
    <x v="4399"/>
    <x v="531"/>
    <x v="4067"/>
    <x v="49"/>
    <n v="4.5590000000000002"/>
    <n v="0"/>
    <n v="3.5"/>
    <n v="8.2240000000000002"/>
    <n v="0"/>
  </r>
  <r>
    <x v="4400"/>
    <x v="1562"/>
    <x v="4068"/>
    <x v="55"/>
    <n v="4.556"/>
    <n v="7.9240000000000004"/>
    <n v="0"/>
    <n v="0"/>
    <n v="0"/>
  </r>
  <r>
    <x v="4401"/>
    <x v="781"/>
    <x v="4069"/>
    <x v="50"/>
    <n v="4.556"/>
    <n v="0.70099999999999996"/>
    <n v="4.7300000000000004"/>
    <n v="3.8370000000000002"/>
    <n v="0"/>
  </r>
  <r>
    <x v="4402"/>
    <x v="1278"/>
    <x v="4070"/>
    <x v="34"/>
    <n v="4.5549999999999997"/>
    <n v="0"/>
    <n v="3.5"/>
    <n v="3.819"/>
    <n v="0.51700000000000002"/>
  </r>
  <r>
    <x v="4403"/>
    <x v="2091"/>
    <x v="4071"/>
    <x v="58"/>
    <n v="4.5540000000000003"/>
    <n v="2.8610000000000002"/>
    <n v="3.5830000000000002"/>
    <n v="0"/>
    <n v="0"/>
  </r>
  <r>
    <x v="4404"/>
    <x v="2092"/>
    <x v="4072"/>
    <x v="36"/>
    <n v="4.5540000000000003"/>
    <n v="0.2"/>
    <n v="1.163"/>
    <n v="9.1379999999999999"/>
    <n v="0"/>
  </r>
  <r>
    <x v="4405"/>
    <x v="2030"/>
    <x v="4073"/>
    <x v="37"/>
    <n v="4.5540000000000003"/>
    <n v="0"/>
    <n v="0"/>
    <n v="8.4019999999999992"/>
    <n v="0"/>
  </r>
  <r>
    <x v="4406"/>
    <x v="205"/>
    <x v="4074"/>
    <x v="44"/>
    <n v="4.5529999999999999"/>
    <n v="3.246"/>
    <n v="1.3360000000000001"/>
    <n v="0.51200000000000001"/>
    <n v="0"/>
  </r>
  <r>
    <x v="4407"/>
    <x v="2093"/>
    <x v="3245"/>
    <x v="28"/>
    <n v="4.5529999999999999"/>
    <n v="0"/>
    <n v="1.25"/>
    <n v="6.4530000000000003"/>
    <n v="0.57699999999999996"/>
  </r>
  <r>
    <x v="4408"/>
    <x v="272"/>
    <x v="4075"/>
    <x v="64"/>
    <n v="4.5510000000000002"/>
    <n v="4.5369999999999999"/>
    <n v="0.57699999999999996"/>
    <n v="0"/>
    <n v="0"/>
  </r>
  <r>
    <x v="4409"/>
    <x v="44"/>
    <x v="4076"/>
    <x v="28"/>
    <n v="4.55"/>
    <n v="1.6160000000000001"/>
    <n v="2.04"/>
    <n v="4.3949999999999996"/>
    <n v="0"/>
  </r>
  <r>
    <x v="4410"/>
    <x v="486"/>
    <x v="4077"/>
    <x v="14"/>
    <n v="4.5490000000000004"/>
    <n v="4.5309999999999997"/>
    <n v="1.847"/>
    <n v="1.1539999999999999"/>
    <n v="0"/>
  </r>
  <r>
    <x v="4411"/>
    <x v="194"/>
    <x v="4078"/>
    <x v="65"/>
    <n v="4.548"/>
    <n v="3.899"/>
    <n v="0.59099999999999997"/>
    <n v="1.7689999999999999"/>
    <n v="0"/>
  </r>
  <r>
    <x v="4412"/>
    <x v="2094"/>
    <x v="4079"/>
    <x v="80"/>
    <n v="4.5469999999999997"/>
    <n v="3.3679999999999999"/>
    <n v="0.75"/>
    <n v="0"/>
    <n v="0"/>
  </r>
  <r>
    <x v="4413"/>
    <x v="636"/>
    <x v="4080"/>
    <x v="12"/>
    <n v="4.5460000000000003"/>
    <n v="0"/>
    <n v="2"/>
    <n v="5.4139999999999997"/>
    <n v="0.53800000000000003"/>
  </r>
  <r>
    <x v="4414"/>
    <x v="95"/>
    <x v="3649"/>
    <x v="2"/>
    <n v="4.5460000000000003"/>
    <n v="0.2"/>
    <n v="0.57699999999999996"/>
    <n v="7.1630000000000003"/>
    <n v="0.59099999999999997"/>
  </r>
  <r>
    <x v="4415"/>
    <x v="259"/>
    <x v="4081"/>
    <x v="40"/>
    <n v="4.5449999999999999"/>
    <n v="2.5110000000000001"/>
    <n v="0.625"/>
    <n v="2.0630000000000002"/>
    <n v="0.54500000000000004"/>
  </r>
  <r>
    <x v="4416"/>
    <x v="2095"/>
    <x v="4082"/>
    <x v="2"/>
    <n v="4.5449999999999999"/>
    <n v="1.3"/>
    <n v="1.1679999999999999"/>
    <n v="6.2480000000000002"/>
    <n v="0"/>
  </r>
  <r>
    <x v="4417"/>
    <x v="2096"/>
    <x v="4083"/>
    <x v="33"/>
    <n v="4.5449999999999999"/>
    <n v="0"/>
    <n v="0.66700000000000004"/>
    <n v="5.3250000000000002"/>
    <n v="1.35"/>
  </r>
  <r>
    <x v="4418"/>
    <x v="2097"/>
    <x v="4084"/>
    <x v="69"/>
    <n v="4.5439999999999996"/>
    <n v="4.6909999999999998"/>
    <n v="2.331"/>
    <n v="0"/>
    <n v="0"/>
  </r>
  <r>
    <x v="4419"/>
    <x v="2098"/>
    <x v="4085"/>
    <x v="56"/>
    <n v="4.5430000000000001"/>
    <n v="6.1529999999999996"/>
    <n v="0.83299999999999996"/>
    <n v="0"/>
    <n v="0"/>
  </r>
  <r>
    <x v="4420"/>
    <x v="2099"/>
    <x v="4086"/>
    <x v="10"/>
    <n v="4.5419999999999998"/>
    <n v="1.0429999999999999"/>
    <n v="1.714"/>
    <n v="1.4239999999999999"/>
    <n v="1.0289999999999999"/>
  </r>
  <r>
    <x v="4421"/>
    <x v="1132"/>
    <x v="4087"/>
    <x v="39"/>
    <n v="4.5419999999999998"/>
    <n v="5.8339999999999996"/>
    <n v="1.7"/>
    <n v="0.75"/>
    <n v="0"/>
  </r>
  <r>
    <x v="4422"/>
    <x v="272"/>
    <x v="3579"/>
    <x v="18"/>
    <n v="4.5419999999999998"/>
    <n v="0.71299999999999997"/>
    <n v="2.681"/>
    <n v="0.66700000000000004"/>
    <n v="0.52400000000000002"/>
  </r>
  <r>
    <x v="4423"/>
    <x v="2100"/>
    <x v="4088"/>
    <x v="23"/>
    <n v="4.5410000000000004"/>
    <n v="5.9279999999999999"/>
    <n v="0.75"/>
    <n v="1.1339999999999999"/>
    <n v="0"/>
  </r>
  <r>
    <x v="4424"/>
    <x v="721"/>
    <x v="4089"/>
    <x v="2"/>
    <n v="4.54"/>
    <n v="0.51200000000000001"/>
    <n v="0.66700000000000004"/>
    <n v="5.1870000000000003"/>
    <n v="1.137"/>
  </r>
  <r>
    <x v="4425"/>
    <x v="952"/>
    <x v="2814"/>
    <x v="67"/>
    <n v="4.5389999999999997"/>
    <n v="3.9180000000000001"/>
    <n v="0"/>
    <n v="0.51200000000000001"/>
    <n v="0"/>
  </r>
  <r>
    <x v="4426"/>
    <x v="2101"/>
    <x v="4090"/>
    <x v="4"/>
    <n v="4.5389999999999997"/>
    <n v="1.847"/>
    <n v="1.333"/>
    <n v="2.7719999999999998"/>
    <n v="1.054"/>
  </r>
  <r>
    <x v="4427"/>
    <x v="1369"/>
    <x v="4091"/>
    <x v="7"/>
    <n v="4.5380000000000003"/>
    <n v="5.1740000000000004"/>
    <n v="1.3360000000000001"/>
    <n v="1.133"/>
    <n v="0"/>
  </r>
  <r>
    <x v="4428"/>
    <x v="2102"/>
    <x v="3640"/>
    <x v="36"/>
    <n v="4.5380000000000003"/>
    <n v="2.1589999999999998"/>
    <n v="0.51500000000000001"/>
    <n v="0.7"/>
    <n v="1.554"/>
  </r>
  <r>
    <x v="4429"/>
    <x v="2103"/>
    <x v="4092"/>
    <x v="36"/>
    <n v="4.5369999999999999"/>
    <n v="0"/>
    <n v="2.7759999999999998"/>
    <n v="4.4359999999999999"/>
    <n v="0.7"/>
  </r>
  <r>
    <x v="4430"/>
    <x v="15"/>
    <x v="4093"/>
    <x v="50"/>
    <n v="4.5359999999999996"/>
    <n v="1.845"/>
    <n v="2.7440000000000002"/>
    <n v="4.2149999999999999"/>
    <n v="0"/>
  </r>
  <r>
    <x v="4431"/>
    <x v="2104"/>
    <x v="4094"/>
    <x v="33"/>
    <n v="4.5350000000000001"/>
    <n v="2.298"/>
    <n v="0.57699999999999996"/>
    <n v="0"/>
    <n v="2.028"/>
  </r>
  <r>
    <x v="4432"/>
    <x v="2105"/>
    <x v="4095"/>
    <x v="39"/>
    <n v="4.5350000000000001"/>
    <n v="0.72899999999999998"/>
    <n v="4.0010000000000003"/>
    <n v="1.7509999999999999"/>
    <n v="0.52100000000000002"/>
  </r>
  <r>
    <x v="4433"/>
    <x v="2106"/>
    <x v="4096"/>
    <x v="31"/>
    <n v="4.5350000000000001"/>
    <n v="2.09"/>
    <n v="0.625"/>
    <n v="1"/>
    <n v="1.0880000000000001"/>
  </r>
  <r>
    <x v="4434"/>
    <x v="2107"/>
    <x v="4097"/>
    <x v="54"/>
    <n v="4.5339999999999998"/>
    <n v="1.0660000000000001"/>
    <n v="1.2709999999999999"/>
    <n v="7.681"/>
    <n v="0"/>
  </r>
  <r>
    <x v="4435"/>
    <x v="62"/>
    <x v="4098"/>
    <x v="55"/>
    <n v="4.5339999999999998"/>
    <n v="5.3170000000000002"/>
    <n v="2.0990000000000002"/>
    <n v="0"/>
    <n v="0"/>
  </r>
  <r>
    <x v="4436"/>
    <x v="742"/>
    <x v="4099"/>
    <x v="68"/>
    <n v="4.5330000000000004"/>
    <n v="4.4870000000000001"/>
    <n v="3.5329999999999999"/>
    <n v="0"/>
    <n v="0"/>
  </r>
  <r>
    <x v="4437"/>
    <x v="360"/>
    <x v="4100"/>
    <x v="68"/>
    <n v="4.5330000000000004"/>
    <n v="2.9529999999999998"/>
    <n v="1.8859999999999999"/>
    <n v="1"/>
    <n v="0.55000000000000004"/>
  </r>
  <r>
    <x v="4438"/>
    <x v="2108"/>
    <x v="2308"/>
    <x v="69"/>
    <n v="4.532"/>
    <n v="4.883"/>
    <n v="2.04"/>
    <n v="0"/>
    <n v="0"/>
  </r>
  <r>
    <x v="4439"/>
    <x v="199"/>
    <x v="4101"/>
    <x v="36"/>
    <n v="4.532"/>
    <n v="4.1150000000000002"/>
    <n v="0.57699999999999996"/>
    <n v="0"/>
    <n v="0.52600000000000002"/>
  </r>
  <r>
    <x v="4440"/>
    <x v="2109"/>
    <x v="4102"/>
    <x v="24"/>
    <n v="4.532"/>
    <n v="0"/>
    <n v="2.2869999999999999"/>
    <n v="8.1910000000000007"/>
    <n v="0"/>
  </r>
  <r>
    <x v="4441"/>
    <x v="524"/>
    <x v="3905"/>
    <x v="69"/>
    <n v="4.5309999999999997"/>
    <n v="5.569"/>
    <n v="1.077"/>
    <n v="0"/>
    <n v="0"/>
  </r>
  <r>
    <x v="4442"/>
    <x v="185"/>
    <x v="4103"/>
    <x v="63"/>
    <n v="4.5289999999999999"/>
    <n v="5.6050000000000004"/>
    <n v="0"/>
    <n v="0"/>
    <n v="0"/>
  </r>
  <r>
    <x v="4443"/>
    <x v="615"/>
    <x v="4104"/>
    <x v="19"/>
    <n v="4.5279999999999996"/>
    <n v="4.9059999999999997"/>
    <n v="1.5529999999999999"/>
    <n v="0.75"/>
    <n v="0"/>
  </r>
  <r>
    <x v="4444"/>
    <x v="1526"/>
    <x v="4105"/>
    <x v="35"/>
    <n v="4.5279999999999996"/>
    <n v="3.6240000000000001"/>
    <n v="1.113"/>
    <n v="1.605"/>
    <n v="0"/>
  </r>
  <r>
    <x v="4445"/>
    <x v="536"/>
    <x v="4106"/>
    <x v="22"/>
    <n v="4.5279999999999996"/>
    <n v="6.3449999999999998"/>
    <n v="2.1110000000000002"/>
    <n v="0.66700000000000004"/>
    <n v="0"/>
  </r>
  <r>
    <x v="4446"/>
    <x v="1404"/>
    <x v="4107"/>
    <x v="41"/>
    <n v="4.5279999999999996"/>
    <n v="3.8410000000000002"/>
    <n v="2.2000000000000002"/>
    <n v="0"/>
    <n v="0"/>
  </r>
  <r>
    <x v="4447"/>
    <x v="489"/>
    <x v="4108"/>
    <x v="11"/>
    <n v="4.5270000000000001"/>
    <n v="0.70899999999999996"/>
    <n v="4.03"/>
    <n v="1.7909999999999999"/>
    <n v="0"/>
  </r>
  <r>
    <x v="4448"/>
    <x v="2110"/>
    <x v="4109"/>
    <x v="13"/>
    <n v="4.5259999999999998"/>
    <n v="2.3130000000000002"/>
    <n v="0.52"/>
    <n v="2.0379999999999998"/>
    <n v="0.7"/>
  </r>
  <r>
    <x v="4449"/>
    <x v="2111"/>
    <x v="4110"/>
    <x v="91"/>
    <n v="4.5259999999999998"/>
    <n v="4.508"/>
    <n v="0"/>
    <n v="0"/>
    <n v="0"/>
  </r>
  <r>
    <x v="4450"/>
    <x v="299"/>
    <x v="4111"/>
    <x v="22"/>
    <n v="4.5250000000000004"/>
    <n v="7.6260000000000003"/>
    <n v="1.071"/>
    <n v="0.53700000000000003"/>
    <n v="0"/>
  </r>
  <r>
    <x v="4451"/>
    <x v="2112"/>
    <x v="4112"/>
    <x v="47"/>
    <n v="4.524"/>
    <n v="0"/>
    <n v="1.893"/>
    <n v="7.9589999999999996"/>
    <n v="0"/>
  </r>
  <r>
    <x v="4452"/>
    <x v="1057"/>
    <x v="4113"/>
    <x v="61"/>
    <n v="4.5220000000000002"/>
    <n v="4.3929999999999998"/>
    <n v="0"/>
    <n v="0"/>
    <n v="0.53400000000000003"/>
  </r>
  <r>
    <x v="4453"/>
    <x v="2079"/>
    <x v="4114"/>
    <x v="53"/>
    <n v="4.5220000000000002"/>
    <n v="5.2389999999999999"/>
    <n v="1.1839999999999999"/>
    <n v="0"/>
    <n v="0"/>
  </r>
  <r>
    <x v="4454"/>
    <x v="107"/>
    <x v="2245"/>
    <x v="32"/>
    <n v="4.5220000000000002"/>
    <n v="0.51800000000000002"/>
    <n v="1.5"/>
    <n v="3.0009999999999999"/>
    <n v="1.349"/>
  </r>
  <r>
    <x v="4455"/>
    <x v="965"/>
    <x v="4115"/>
    <x v="23"/>
    <n v="4.5209999999999999"/>
    <n v="4.5270000000000001"/>
    <n v="1.8919999999999999"/>
    <n v="1.55"/>
    <n v="0"/>
  </r>
  <r>
    <x v="4456"/>
    <x v="1944"/>
    <x v="4116"/>
    <x v="32"/>
    <n v="4.5209999999999999"/>
    <n v="0"/>
    <n v="1.5"/>
    <n v="10.582000000000001"/>
    <n v="0"/>
  </r>
  <r>
    <x v="4457"/>
    <x v="242"/>
    <x v="4117"/>
    <x v="45"/>
    <n v="4.5199999999999996"/>
    <n v="5.5670000000000002"/>
    <n v="0"/>
    <n v="0"/>
    <n v="0"/>
  </r>
  <r>
    <x v="4458"/>
    <x v="2113"/>
    <x v="4118"/>
    <x v="23"/>
    <n v="4.5199999999999996"/>
    <n v="4.9649999999999999"/>
    <n v="1.7310000000000001"/>
    <n v="1.214"/>
    <n v="0"/>
  </r>
  <r>
    <x v="4459"/>
    <x v="1419"/>
    <x v="4119"/>
    <x v="32"/>
    <n v="4.5190000000000001"/>
    <n v="4.1769999999999996"/>
    <n v="0.55900000000000005"/>
    <n v="0"/>
    <n v="0.55600000000000005"/>
  </r>
  <r>
    <x v="4460"/>
    <x v="2114"/>
    <x v="20"/>
    <x v="80"/>
    <n v="4.5179999999999998"/>
    <n v="4.5"/>
    <n v="0"/>
    <n v="0"/>
    <n v="0"/>
  </r>
  <r>
    <x v="4461"/>
    <x v="473"/>
    <x v="4120"/>
    <x v="59"/>
    <n v="4.5170000000000003"/>
    <n v="2.9590000000000001"/>
    <n v="1.038"/>
    <n v="1.202"/>
    <n v="0.51700000000000002"/>
  </r>
  <r>
    <x v="4462"/>
    <x v="2115"/>
    <x v="1362"/>
    <x v="72"/>
    <n v="4.5170000000000003"/>
    <n v="3.98"/>
    <n v="0"/>
    <n v="0"/>
    <n v="0.53100000000000003"/>
  </r>
  <r>
    <x v="4463"/>
    <x v="1244"/>
    <x v="4121"/>
    <x v="2"/>
    <n v="4.516"/>
    <n v="0.54300000000000004"/>
    <n v="0.75"/>
    <n v="6.1669999999999998"/>
    <n v="0.56699999999999995"/>
  </r>
  <r>
    <x v="4464"/>
    <x v="474"/>
    <x v="4122"/>
    <x v="13"/>
    <n v="4.5149999999999997"/>
    <n v="1.2689999999999999"/>
    <n v="3.5379999999999998"/>
    <n v="0"/>
    <n v="0.54300000000000004"/>
  </r>
  <r>
    <x v="4465"/>
    <x v="1245"/>
    <x v="4123"/>
    <x v="79"/>
    <n v="4.5140000000000002"/>
    <n v="3.5750000000000002"/>
    <n v="0"/>
    <n v="0.52"/>
    <n v="0"/>
  </r>
  <r>
    <x v="4466"/>
    <x v="2116"/>
    <x v="4124"/>
    <x v="26"/>
    <n v="4.5140000000000002"/>
    <n v="1.2809999999999999"/>
    <n v="2.3929999999999998"/>
    <n v="6.0789999999999997"/>
    <n v="0"/>
  </r>
  <r>
    <x v="4467"/>
    <x v="455"/>
    <x v="4125"/>
    <x v="20"/>
    <n v="4.5110000000000001"/>
    <n v="2.218"/>
    <n v="1.0409999999999999"/>
    <n v="1.6890000000000001"/>
    <n v="0.51100000000000001"/>
  </r>
  <r>
    <x v="4468"/>
    <x v="773"/>
    <x v="4126"/>
    <x v="28"/>
    <n v="4.5110000000000001"/>
    <n v="4.9489999999999998"/>
    <n v="0.83299999999999996"/>
    <n v="0.6"/>
    <n v="0"/>
  </r>
  <r>
    <x v="4469"/>
    <x v="2117"/>
    <x v="4127"/>
    <x v="7"/>
    <n v="4.51"/>
    <n v="5.2690000000000001"/>
    <n v="0"/>
    <n v="1.202"/>
    <n v="0.52100000000000002"/>
  </r>
  <r>
    <x v="4470"/>
    <x v="2118"/>
    <x v="4128"/>
    <x v="72"/>
    <n v="4.5090000000000003"/>
    <n v="5.0209999999999999"/>
    <n v="0"/>
    <n v="0"/>
    <n v="0"/>
  </r>
  <r>
    <x v="4471"/>
    <x v="135"/>
    <x v="4129"/>
    <x v="6"/>
    <n v="4.508"/>
    <n v="2.9009999999999998"/>
    <n v="0.55900000000000005"/>
    <n v="1.1679999999999999"/>
    <n v="1.0589999999999999"/>
  </r>
  <r>
    <x v="4472"/>
    <x v="2119"/>
    <x v="4130"/>
    <x v="21"/>
    <n v="4.508"/>
    <n v="6.8890000000000002"/>
    <n v="3"/>
    <n v="0"/>
    <n v="0"/>
  </r>
  <r>
    <x v="4473"/>
    <x v="403"/>
    <x v="4131"/>
    <x v="9"/>
    <n v="4.508"/>
    <n v="0.72699999999999998"/>
    <n v="0.7"/>
    <n v="5.7140000000000004"/>
    <n v="0.53400000000000003"/>
  </r>
  <r>
    <x v="4474"/>
    <x v="1128"/>
    <x v="4132"/>
    <x v="10"/>
    <n v="4.5069999999999997"/>
    <n v="0.51700000000000002"/>
    <n v="3"/>
    <n v="1.0509999999999999"/>
    <n v="0.53800000000000003"/>
  </r>
  <r>
    <x v="4475"/>
    <x v="2120"/>
    <x v="4133"/>
    <x v="92"/>
    <n v="4.5069999999999997"/>
    <n v="4.4889999999999999"/>
    <n v="0"/>
    <n v="0"/>
    <n v="0"/>
  </r>
  <r>
    <x v="4476"/>
    <x v="2121"/>
    <x v="4134"/>
    <x v="9"/>
    <n v="4.5060000000000002"/>
    <n v="0"/>
    <n v="2.7509999999999999"/>
    <n v="6.8410000000000002"/>
    <n v="0"/>
  </r>
  <r>
    <x v="4477"/>
    <x v="700"/>
    <x v="4135"/>
    <x v="52"/>
    <n v="4.5060000000000002"/>
    <n v="5.5469999999999997"/>
    <n v="1.2070000000000001"/>
    <n v="1.2929999999999999"/>
    <n v="0"/>
  </r>
  <r>
    <x v="4478"/>
    <x v="2122"/>
    <x v="4136"/>
    <x v="1"/>
    <n v="4.5049999999999999"/>
    <n v="4.8209999999999997"/>
    <n v="0"/>
    <n v="0"/>
    <n v="0.51300000000000001"/>
  </r>
  <r>
    <x v="4479"/>
    <x v="2123"/>
    <x v="4137"/>
    <x v="46"/>
    <n v="4.5049999999999999"/>
    <n v="5.2130000000000001"/>
    <n v="1.0580000000000001"/>
    <n v="0"/>
    <n v="0.53400000000000003"/>
  </r>
  <r>
    <x v="4480"/>
    <x v="135"/>
    <x v="4138"/>
    <x v="35"/>
    <n v="4.5039999999999996"/>
    <n v="3.5049999999999999"/>
    <n v="0.51900000000000002"/>
    <n v="0.51600000000000001"/>
    <n v="0.51800000000000002"/>
  </r>
  <r>
    <x v="4481"/>
    <x v="2124"/>
    <x v="4139"/>
    <x v="39"/>
    <n v="4.5039999999999996"/>
    <n v="5.6349999999999998"/>
    <n v="1.843"/>
    <n v="0.75"/>
    <n v="0"/>
  </r>
  <r>
    <x v="4482"/>
    <x v="1212"/>
    <x v="4140"/>
    <x v="9"/>
    <n v="4.5030000000000001"/>
    <n v="3.22"/>
    <n v="0.625"/>
    <n v="2.5880000000000001"/>
    <n v="0"/>
  </r>
  <r>
    <x v="4483"/>
    <x v="2125"/>
    <x v="4141"/>
    <x v="29"/>
    <n v="4.5019999999999998"/>
    <n v="2.3820000000000001"/>
    <n v="2.6680000000000001"/>
    <n v="0.83299999999999996"/>
    <n v="0"/>
  </r>
  <r>
    <x v="4484"/>
    <x v="574"/>
    <x v="4142"/>
    <x v="35"/>
    <n v="4.5"/>
    <n v="3.4590000000000001"/>
    <n v="0.55300000000000005"/>
    <n v="0.53300000000000003"/>
    <n v="0.51800000000000002"/>
  </r>
  <r>
    <x v="4485"/>
    <x v="270"/>
    <x v="4143"/>
    <x v="42"/>
    <n v="4.5"/>
    <n v="3.76"/>
    <n v="4.3129999999999997"/>
    <n v="0.625"/>
    <n v="0"/>
  </r>
  <r>
    <x v="4486"/>
    <x v="1676"/>
    <x v="4144"/>
    <x v="11"/>
    <n v="4.5"/>
    <n v="8.641"/>
    <n v="1.085"/>
    <n v="0"/>
    <n v="0"/>
  </r>
  <r>
    <x v="4487"/>
    <x v="1644"/>
    <x v="1032"/>
    <x v="13"/>
    <n v="4.5"/>
    <n v="3.7829999999999999"/>
    <n v="1.22"/>
    <n v="0.59099999999999997"/>
    <n v="0"/>
  </r>
  <r>
    <x v="4488"/>
    <x v="569"/>
    <x v="4145"/>
    <x v="46"/>
    <n v="4.5"/>
    <n v="4.8230000000000004"/>
    <n v="1.633"/>
    <n v="0"/>
    <n v="0.52500000000000002"/>
  </r>
  <r>
    <x v="4489"/>
    <x v="30"/>
    <x v="4146"/>
    <x v="51"/>
    <n v="4.4989999999999997"/>
    <n v="0"/>
    <n v="0.56699999999999995"/>
    <n v="3.863"/>
    <n v="2.5310000000000001"/>
  </r>
  <r>
    <x v="4490"/>
    <x v="1637"/>
    <x v="4147"/>
    <x v="47"/>
    <n v="4.4989999999999997"/>
    <n v="2.3029999999999999"/>
    <n v="2.4129999999999998"/>
    <n v="3.58"/>
    <n v="0"/>
  </r>
  <r>
    <x v="4491"/>
    <x v="810"/>
    <x v="4148"/>
    <x v="38"/>
    <n v="4.4989999999999997"/>
    <n v="2.875"/>
    <n v="1.5"/>
    <n v="0"/>
    <n v="0"/>
  </r>
  <r>
    <x v="4492"/>
    <x v="146"/>
    <x v="4149"/>
    <x v="20"/>
    <n v="4.4980000000000002"/>
    <n v="0.51200000000000001"/>
    <n v="0.54200000000000004"/>
    <n v="2.234"/>
    <n v="1.8859999999999999"/>
  </r>
  <r>
    <x v="4493"/>
    <x v="1468"/>
    <x v="4150"/>
    <x v="9"/>
    <n v="4.4939999999999998"/>
    <n v="3.0649999999999999"/>
    <n v="0.53800000000000003"/>
    <n v="0.75"/>
    <n v="0.51500000000000001"/>
  </r>
  <r>
    <x v="4494"/>
    <x v="2126"/>
    <x v="4151"/>
    <x v="6"/>
    <n v="4.4930000000000003"/>
    <n v="3.02"/>
    <n v="0.51600000000000001"/>
    <n v="0.52900000000000003"/>
    <n v="1.1839999999999999"/>
  </r>
  <r>
    <x v="4495"/>
    <x v="2127"/>
    <x v="4152"/>
    <x v="15"/>
    <n v="4.4930000000000003"/>
    <n v="0"/>
    <n v="0.83299999999999996"/>
    <n v="7.68"/>
    <n v="0"/>
  </r>
  <r>
    <x v="4496"/>
    <x v="274"/>
    <x v="4153"/>
    <x v="68"/>
    <n v="4.492"/>
    <n v="2.7770000000000001"/>
    <n v="2.3330000000000002"/>
    <n v="0.56299999999999994"/>
    <n v="0.52800000000000002"/>
  </r>
  <r>
    <x v="4497"/>
    <x v="2128"/>
    <x v="4154"/>
    <x v="28"/>
    <n v="4.492"/>
    <n v="1.284"/>
    <n v="4.1139999999999999"/>
    <n v="2.226"/>
    <n v="0"/>
  </r>
  <r>
    <x v="4498"/>
    <x v="998"/>
    <x v="4155"/>
    <x v="68"/>
    <n v="4.4889999999999999"/>
    <n v="3.7"/>
    <n v="2.2000000000000002"/>
    <n v="1.833"/>
    <n v="0"/>
  </r>
  <r>
    <x v="4499"/>
    <x v="2129"/>
    <x v="4156"/>
    <x v="27"/>
    <n v="4.4880000000000004"/>
    <n v="0"/>
    <n v="2.25"/>
    <n v="5.6109999999999998"/>
    <n v="0.52600000000000002"/>
  </r>
  <r>
    <x v="4500"/>
    <x v="280"/>
    <x v="4157"/>
    <x v="51"/>
    <n v="4.4880000000000004"/>
    <n v="3.2050000000000001"/>
    <n v="0"/>
    <n v="2.2429999999999999"/>
    <n v="0.52900000000000003"/>
  </r>
  <r>
    <x v="4501"/>
    <x v="1245"/>
    <x v="4158"/>
    <x v="79"/>
    <n v="4.4870000000000001"/>
    <n v="3.5489999999999999"/>
    <n v="0"/>
    <n v="0.52200000000000002"/>
    <n v="0"/>
  </r>
  <r>
    <x v="4502"/>
    <x v="448"/>
    <x v="4159"/>
    <x v="42"/>
    <n v="4.4870000000000001"/>
    <n v="8.3989999999999991"/>
    <n v="1.581"/>
    <n v="0"/>
    <n v="0"/>
  </r>
  <r>
    <x v="4503"/>
    <x v="2130"/>
    <x v="4160"/>
    <x v="53"/>
    <n v="4.4870000000000001"/>
    <n v="5.673"/>
    <n v="0.7"/>
    <n v="0"/>
    <n v="0"/>
  </r>
  <r>
    <x v="4504"/>
    <x v="44"/>
    <x v="4161"/>
    <x v="14"/>
    <n v="4.4859999999999998"/>
    <n v="1.784"/>
    <n v="2.1429999999999998"/>
    <n v="4.6109999999999998"/>
    <n v="0"/>
  </r>
  <r>
    <x v="4505"/>
    <x v="2131"/>
    <x v="554"/>
    <x v="34"/>
    <n v="4.4859999999999998"/>
    <n v="1.054"/>
    <n v="1.25"/>
    <n v="3.798"/>
    <n v="0.57699999999999996"/>
  </r>
  <r>
    <x v="4506"/>
    <x v="2132"/>
    <x v="4162"/>
    <x v="74"/>
    <n v="4.4859999999999998"/>
    <n v="4.6020000000000003"/>
    <n v="2.0259999999999998"/>
    <n v="1.236"/>
    <n v="0"/>
  </r>
  <r>
    <x v="4507"/>
    <x v="1589"/>
    <x v="4163"/>
    <x v="1"/>
    <n v="4.4850000000000003"/>
    <n v="3.6789999999999998"/>
    <n v="0.55000000000000004"/>
    <n v="0"/>
    <n v="0.51800000000000002"/>
  </r>
  <r>
    <x v="4508"/>
    <x v="1161"/>
    <x v="4164"/>
    <x v="15"/>
    <n v="4.4850000000000003"/>
    <n v="0.51400000000000001"/>
    <n v="0"/>
    <n v="5.3780000000000001"/>
    <n v="1.046"/>
  </r>
  <r>
    <x v="4509"/>
    <x v="2133"/>
    <x v="4165"/>
    <x v="67"/>
    <n v="4.484"/>
    <n v="3.8650000000000002"/>
    <n v="0"/>
    <n v="0.51200000000000001"/>
    <n v="0"/>
  </r>
  <r>
    <x v="4510"/>
    <x v="1646"/>
    <x v="4166"/>
    <x v="18"/>
    <n v="4.4829999999999997"/>
    <n v="4.2089999999999996"/>
    <n v="0.66700000000000004"/>
    <n v="0.51300000000000001"/>
    <n v="0"/>
  </r>
  <r>
    <x v="4511"/>
    <x v="2134"/>
    <x v="4167"/>
    <x v="22"/>
    <n v="4.4820000000000002"/>
    <n v="7.4390000000000001"/>
    <n v="1.163"/>
    <n v="0.53600000000000003"/>
    <n v="0"/>
  </r>
  <r>
    <x v="4512"/>
    <x v="0"/>
    <x v="4168"/>
    <x v="85"/>
    <n v="4.4809999999999999"/>
    <n v="2.6539999999999999"/>
    <n v="0"/>
    <n v="0.51900000000000002"/>
    <n v="0.51800000000000002"/>
  </r>
  <r>
    <x v="4513"/>
    <x v="1212"/>
    <x v="4169"/>
    <x v="9"/>
    <n v="4.4809999999999999"/>
    <n v="3.61"/>
    <n v="0.93300000000000005"/>
    <n v="1.048"/>
    <n v="0"/>
  </r>
  <r>
    <x v="4514"/>
    <x v="1338"/>
    <x v="54"/>
    <x v="52"/>
    <n v="4.4800000000000004"/>
    <n v="4.41"/>
    <n v="1.159"/>
    <n v="0.64300000000000002"/>
    <n v="0.51300000000000001"/>
  </r>
  <r>
    <x v="4515"/>
    <x v="434"/>
    <x v="4170"/>
    <x v="69"/>
    <n v="4.4790000000000001"/>
    <n v="0.2"/>
    <n v="3.7709999999999999"/>
    <n v="2.1429999999999998"/>
    <n v="0"/>
  </r>
  <r>
    <x v="4516"/>
    <x v="1386"/>
    <x v="4171"/>
    <x v="52"/>
    <n v="4.4779999999999998"/>
    <n v="6.7640000000000002"/>
    <n v="0.55900000000000005"/>
    <n v="0.64300000000000002"/>
    <n v="0"/>
  </r>
  <r>
    <x v="4517"/>
    <x v="2135"/>
    <x v="4172"/>
    <x v="19"/>
    <n v="4.4779999999999998"/>
    <n v="3.3279999999999998"/>
    <n v="0.83299999999999996"/>
    <n v="1.5"/>
    <n v="0.52200000000000002"/>
  </r>
  <r>
    <x v="4518"/>
    <x v="195"/>
    <x v="4173"/>
    <x v="74"/>
    <n v="4.4779999999999998"/>
    <n v="5.9530000000000003"/>
    <n v="1.0349999999999999"/>
    <n v="0.51100000000000001"/>
    <n v="0"/>
  </r>
  <r>
    <x v="4519"/>
    <x v="1165"/>
    <x v="4174"/>
    <x v="54"/>
    <n v="4.476"/>
    <n v="4.4020000000000001"/>
    <n v="0.51700000000000002"/>
    <n v="0"/>
    <n v="0.51600000000000001"/>
  </r>
  <r>
    <x v="4520"/>
    <x v="496"/>
    <x v="4175"/>
    <x v="74"/>
    <n v="4.476"/>
    <n v="5.8230000000000004"/>
    <n v="0.51800000000000002"/>
    <n v="1.3919999999999999"/>
    <n v="0"/>
  </r>
  <r>
    <x v="4521"/>
    <x v="132"/>
    <x v="4176"/>
    <x v="73"/>
    <n v="4.4749999999999996"/>
    <n v="1.2"/>
    <n v="3"/>
    <n v="0"/>
    <n v="0"/>
  </r>
  <r>
    <x v="4522"/>
    <x v="2136"/>
    <x v="4177"/>
    <x v="16"/>
    <n v="4.4740000000000002"/>
    <n v="2.9750000000000001"/>
    <n v="1.0669999999999999"/>
    <n v="4.2380000000000004"/>
    <n v="0"/>
  </r>
  <r>
    <x v="4523"/>
    <x v="507"/>
    <x v="4178"/>
    <x v="14"/>
    <n v="4.4720000000000004"/>
    <n v="1.587"/>
    <n v="2.75"/>
    <n v="1.9890000000000001"/>
    <n v="0.51"/>
  </r>
  <r>
    <x v="4524"/>
    <x v="202"/>
    <x v="4179"/>
    <x v="35"/>
    <n v="4.4720000000000004"/>
    <n v="2.8889999999999998"/>
    <n v="1.042"/>
    <n v="3.399"/>
    <n v="0"/>
  </r>
  <r>
    <x v="4525"/>
    <x v="2137"/>
    <x v="4180"/>
    <x v="12"/>
    <n v="4.4710000000000001"/>
    <n v="3.4990000000000001"/>
    <n v="0.52400000000000002"/>
    <n v="0"/>
    <n v="0.53700000000000003"/>
  </r>
  <r>
    <x v="4526"/>
    <x v="66"/>
    <x v="4181"/>
    <x v="54"/>
    <n v="4.4710000000000001"/>
    <n v="2.427"/>
    <n v="1.103"/>
    <n v="4.8639999999999999"/>
    <n v="0"/>
  </r>
  <r>
    <x v="4527"/>
    <x v="2138"/>
    <x v="4182"/>
    <x v="40"/>
    <n v="4.4710000000000001"/>
    <n v="3.2770000000000001"/>
    <n v="2.6"/>
    <n v="0"/>
    <n v="0"/>
  </r>
  <r>
    <x v="4528"/>
    <x v="559"/>
    <x v="4183"/>
    <x v="6"/>
    <n v="4.468"/>
    <n v="1.111"/>
    <n v="1"/>
    <n v="4.4960000000000004"/>
    <n v="1.06"/>
  </r>
  <r>
    <x v="4529"/>
    <x v="564"/>
    <x v="4184"/>
    <x v="11"/>
    <n v="4.468"/>
    <n v="3.331"/>
    <n v="3.5910000000000002"/>
    <n v="0.55000000000000004"/>
    <n v="0"/>
  </r>
  <r>
    <x v="4530"/>
    <x v="2139"/>
    <x v="4185"/>
    <x v="18"/>
    <n v="4.4669999999999996"/>
    <n v="5.5309999999999997"/>
    <n v="0.58299999999999996"/>
    <n v="0"/>
    <n v="0"/>
  </r>
  <r>
    <x v="4531"/>
    <x v="834"/>
    <x v="4186"/>
    <x v="53"/>
    <n v="4.4669999999999996"/>
    <n v="3.1120000000000001"/>
    <n v="2.0289999999999999"/>
    <n v="0.59099999999999997"/>
    <n v="0"/>
  </r>
  <r>
    <x v="4532"/>
    <x v="1815"/>
    <x v="75"/>
    <x v="31"/>
    <n v="4.4669999999999996"/>
    <n v="0"/>
    <n v="4.6020000000000003"/>
    <n v="2.2749999999999999"/>
    <n v="0"/>
  </r>
  <r>
    <x v="4533"/>
    <x v="1124"/>
    <x v="4187"/>
    <x v="23"/>
    <n v="4.4660000000000002"/>
    <n v="5.7770000000000001"/>
    <n v="1.327"/>
    <n v="0.6"/>
    <n v="0"/>
  </r>
  <r>
    <x v="4534"/>
    <x v="40"/>
    <x v="143"/>
    <x v="68"/>
    <n v="4.4660000000000002"/>
    <n v="2.8959999999999999"/>
    <n v="3.774"/>
    <n v="0.55300000000000005"/>
    <n v="0"/>
  </r>
  <r>
    <x v="4535"/>
    <x v="1174"/>
    <x v="4188"/>
    <x v="19"/>
    <n v="4.4649999999999999"/>
    <n v="2.31"/>
    <n v="2.7440000000000002"/>
    <n v="2.9740000000000002"/>
    <n v="0"/>
  </r>
  <r>
    <x v="4536"/>
    <x v="564"/>
    <x v="3543"/>
    <x v="17"/>
    <n v="4.4640000000000004"/>
    <n v="4.984"/>
    <n v="2.3170000000000002"/>
    <n v="1.325"/>
    <n v="0"/>
  </r>
  <r>
    <x v="4537"/>
    <x v="2140"/>
    <x v="4189"/>
    <x v="34"/>
    <n v="4.4630000000000001"/>
    <n v="0"/>
    <n v="2.6669999999999998"/>
    <n v="7.5670000000000002"/>
    <n v="0"/>
  </r>
  <r>
    <x v="4538"/>
    <x v="56"/>
    <x v="4190"/>
    <x v="31"/>
    <n v="4.4610000000000003"/>
    <n v="2.1579999999999999"/>
    <n v="1.099"/>
    <n v="1.216"/>
    <n v="0.51100000000000001"/>
  </r>
  <r>
    <x v="4539"/>
    <x v="222"/>
    <x v="4191"/>
    <x v="36"/>
    <n v="4.4589999999999996"/>
    <n v="0"/>
    <n v="0.58299999999999996"/>
    <n v="11.664"/>
    <n v="0"/>
  </r>
  <r>
    <x v="4540"/>
    <x v="2141"/>
    <x v="4192"/>
    <x v="14"/>
    <n v="4.4589999999999996"/>
    <n v="3.4580000000000002"/>
    <n v="2.5270000000000001"/>
    <n v="1.7270000000000001"/>
    <n v="0"/>
  </r>
  <r>
    <x v="4541"/>
    <x v="2142"/>
    <x v="4193"/>
    <x v="8"/>
    <n v="4.4589999999999996"/>
    <n v="1.0649999999999999"/>
    <n v="4.0830000000000002"/>
    <n v="1.1439999999999999"/>
    <n v="0.51400000000000001"/>
  </r>
  <r>
    <x v="4542"/>
    <x v="69"/>
    <x v="2229"/>
    <x v="0"/>
    <n v="4.4580000000000002"/>
    <n v="1.855"/>
    <n v="1.5"/>
    <n v="0"/>
    <n v="0.51100000000000001"/>
  </r>
  <r>
    <x v="4543"/>
    <x v="1877"/>
    <x v="4194"/>
    <x v="19"/>
    <n v="4.4580000000000002"/>
    <n v="0.79200000000000004"/>
    <n v="3.851"/>
    <n v="3.8959999999999999"/>
    <n v="0"/>
  </r>
  <r>
    <x v="4544"/>
    <x v="3"/>
    <x v="4195"/>
    <x v="4"/>
    <n v="4.4580000000000002"/>
    <n v="2.851"/>
    <n v="0.51400000000000001"/>
    <n v="1.839"/>
    <n v="1.1579999999999999"/>
  </r>
  <r>
    <x v="4545"/>
    <x v="594"/>
    <x v="4196"/>
    <x v="11"/>
    <n v="4.4569999999999999"/>
    <n v="4.8460000000000001"/>
    <n v="3.8330000000000002"/>
    <n v="0"/>
    <n v="0"/>
  </r>
  <r>
    <x v="4546"/>
    <x v="2143"/>
    <x v="4197"/>
    <x v="14"/>
    <n v="4.4560000000000004"/>
    <n v="1.2290000000000001"/>
    <n v="1.125"/>
    <n v="4.3029999999999999"/>
    <n v="0.51100000000000001"/>
  </r>
  <r>
    <x v="4547"/>
    <x v="475"/>
    <x v="4198"/>
    <x v="33"/>
    <n v="4.4550000000000001"/>
    <n v="4.3570000000000002"/>
    <n v="0.54800000000000004"/>
    <n v="1.052"/>
    <n v="0"/>
  </r>
  <r>
    <x v="4548"/>
    <x v="1519"/>
    <x v="4199"/>
    <x v="15"/>
    <n v="4.4550000000000001"/>
    <n v="5.5469999999999997"/>
    <n v="0.52100000000000002"/>
    <n v="0"/>
    <n v="0"/>
  </r>
  <r>
    <x v="4549"/>
    <x v="1339"/>
    <x v="4200"/>
    <x v="59"/>
    <n v="4.4550000000000001"/>
    <n v="0.71799999999999997"/>
    <n v="2.5830000000000002"/>
    <n v="6.39"/>
    <n v="0"/>
  </r>
  <r>
    <x v="4550"/>
    <x v="324"/>
    <x v="4201"/>
    <x v="1"/>
    <n v="4.4539999999999997"/>
    <n v="2.4430000000000001"/>
    <n v="0.54200000000000004"/>
    <n v="0.57099999999999995"/>
    <n v="0.51100000000000001"/>
  </r>
  <r>
    <x v="4551"/>
    <x v="2144"/>
    <x v="4202"/>
    <x v="68"/>
    <n v="4.4530000000000003"/>
    <n v="1.6060000000000001"/>
    <n v="1.7749999999999999"/>
    <n v="5.0259999999999998"/>
    <n v="0"/>
  </r>
  <r>
    <x v="4552"/>
    <x v="2145"/>
    <x v="717"/>
    <x v="74"/>
    <n v="4.4509999999999996"/>
    <n v="5.8879999999999999"/>
    <n v="0"/>
    <n v="3"/>
    <n v="0"/>
  </r>
  <r>
    <x v="4553"/>
    <x v="233"/>
    <x v="4203"/>
    <x v="42"/>
    <n v="4.45"/>
    <n v="7.1040000000000001"/>
    <n v="1.079"/>
    <n v="0.54300000000000004"/>
    <n v="0"/>
  </r>
  <r>
    <x v="4554"/>
    <x v="2146"/>
    <x v="4204"/>
    <x v="45"/>
    <n v="4.45"/>
    <n v="2.444"/>
    <n v="2.1110000000000002"/>
    <n v="0"/>
    <n v="0"/>
  </r>
  <r>
    <x v="4555"/>
    <x v="837"/>
    <x v="4205"/>
    <x v="50"/>
    <n v="4.4480000000000004"/>
    <n v="0"/>
    <n v="3.7669999999999999"/>
    <n v="5.569"/>
    <n v="0"/>
  </r>
  <r>
    <x v="4556"/>
    <x v="715"/>
    <x v="4206"/>
    <x v="6"/>
    <n v="4.4480000000000004"/>
    <n v="1.089"/>
    <n v="2.6259999999999999"/>
    <n v="2.0670000000000002"/>
    <n v="0.56699999999999995"/>
  </r>
  <r>
    <x v="4557"/>
    <x v="866"/>
    <x v="4207"/>
    <x v="96"/>
    <n v="4.4480000000000004"/>
    <n v="3.3860000000000001"/>
    <n v="0"/>
    <n v="0"/>
    <n v="0.64300000000000002"/>
  </r>
  <r>
    <x v="4558"/>
    <x v="1388"/>
    <x v="4208"/>
    <x v="80"/>
    <n v="4.4470000000000001"/>
    <n v="3.5139999999999998"/>
    <n v="0"/>
    <n v="0"/>
    <n v="0.51400000000000001"/>
  </r>
  <r>
    <x v="4559"/>
    <x v="2098"/>
    <x v="4209"/>
    <x v="69"/>
    <n v="4.4470000000000001"/>
    <n v="5.2439999999999998"/>
    <n v="1.367"/>
    <n v="0"/>
    <n v="0"/>
  </r>
  <r>
    <x v="4560"/>
    <x v="1100"/>
    <x v="4210"/>
    <x v="83"/>
    <n v="4.4450000000000003"/>
    <n v="3.4820000000000002"/>
    <n v="0"/>
    <n v="0"/>
    <n v="0.54300000000000004"/>
  </r>
  <r>
    <x v="4561"/>
    <x v="2147"/>
    <x v="4211"/>
    <x v="19"/>
    <n v="4.4450000000000003"/>
    <n v="4.165"/>
    <n v="2.472"/>
    <n v="0.625"/>
    <n v="0"/>
  </r>
  <r>
    <x v="4562"/>
    <x v="77"/>
    <x v="4212"/>
    <x v="46"/>
    <n v="4.444"/>
    <n v="2.843"/>
    <n v="2.944"/>
    <n v="2.9020000000000001"/>
    <n v="0"/>
  </r>
  <r>
    <x v="4563"/>
    <x v="69"/>
    <x v="4213"/>
    <x v="73"/>
    <n v="4.4429999999999996"/>
    <n v="5.0209999999999999"/>
    <n v="0"/>
    <n v="0"/>
    <n v="0"/>
  </r>
  <r>
    <x v="4564"/>
    <x v="1935"/>
    <x v="3592"/>
    <x v="16"/>
    <n v="4.4429999999999996"/>
    <n v="6.0279999999999996"/>
    <n v="2.585"/>
    <n v="0.53300000000000003"/>
    <n v="0"/>
  </r>
  <r>
    <x v="4565"/>
    <x v="328"/>
    <x v="4214"/>
    <x v="62"/>
    <n v="4.4429999999999996"/>
    <n v="2.4289999999999998"/>
    <n v="2.778"/>
    <n v="0"/>
    <n v="0"/>
  </r>
  <r>
    <x v="4566"/>
    <x v="547"/>
    <x v="4215"/>
    <x v="39"/>
    <n v="4.4420000000000002"/>
    <n v="4.6459999999999999"/>
    <n v="3"/>
    <n v="0.59099999999999997"/>
    <n v="0"/>
  </r>
  <r>
    <x v="4567"/>
    <x v="596"/>
    <x v="331"/>
    <x v="65"/>
    <n v="4.4420000000000002"/>
    <n v="2.9319999999999999"/>
    <n v="0.57699999999999996"/>
    <n v="1.1759999999999999"/>
    <n v="0.51500000000000001"/>
  </r>
  <r>
    <x v="4568"/>
    <x v="2148"/>
    <x v="3805"/>
    <x v="85"/>
    <n v="4.4409999999999998"/>
    <n v="4.4240000000000004"/>
    <n v="0"/>
    <n v="0"/>
    <n v="0"/>
  </r>
  <r>
    <x v="4569"/>
    <x v="453"/>
    <x v="4216"/>
    <x v="73"/>
    <n v="4.4409999999999998"/>
    <n v="5.0179999999999998"/>
    <n v="0"/>
    <n v="0"/>
    <n v="0"/>
  </r>
  <r>
    <x v="4570"/>
    <x v="141"/>
    <x v="4217"/>
    <x v="12"/>
    <n v="4.4400000000000004"/>
    <n v="0.63"/>
    <n v="0.75"/>
    <n v="5.1189999999999998"/>
    <n v="0.52400000000000002"/>
  </r>
  <r>
    <x v="4571"/>
    <x v="403"/>
    <x v="2822"/>
    <x v="34"/>
    <n v="4.4400000000000004"/>
    <n v="1.226"/>
    <n v="0.66700000000000004"/>
    <n v="6.8460000000000001"/>
    <n v="0"/>
  </r>
  <r>
    <x v="4572"/>
    <x v="115"/>
    <x v="4218"/>
    <x v="74"/>
    <n v="4.4390000000000001"/>
    <n v="5.944"/>
    <n v="0.52100000000000002"/>
    <n v="1.115"/>
    <n v="0"/>
  </r>
  <r>
    <x v="4573"/>
    <x v="2149"/>
    <x v="4219"/>
    <x v="17"/>
    <n v="4.4370000000000003"/>
    <n v="0"/>
    <n v="0.53800000000000003"/>
    <n v="4.4249999999999998"/>
    <n v="0.54200000000000004"/>
  </r>
  <r>
    <x v="4574"/>
    <x v="453"/>
    <x v="4220"/>
    <x v="41"/>
    <n v="4.4359999999999999"/>
    <n v="3.1219999999999999"/>
    <n v="1.5"/>
    <n v="0"/>
    <n v="0.52"/>
  </r>
  <r>
    <x v="4575"/>
    <x v="653"/>
    <x v="4221"/>
    <x v="14"/>
    <n v="4.4359999999999999"/>
    <n v="0.72199999999999998"/>
    <n v="2.6549999999999998"/>
    <n v="5.4429999999999996"/>
    <n v="0"/>
  </r>
  <r>
    <x v="4576"/>
    <x v="2150"/>
    <x v="4222"/>
    <x v="42"/>
    <n v="4.4359999999999999"/>
    <n v="7.7990000000000004"/>
    <n v="2.0529999999999999"/>
    <n v="0"/>
    <n v="0"/>
  </r>
  <r>
    <x v="4577"/>
    <x v="2151"/>
    <x v="4223"/>
    <x v="15"/>
    <n v="4.4340000000000002"/>
    <n v="4.6890000000000001"/>
    <n v="1.2649999999999999"/>
    <n v="0"/>
    <n v="0"/>
  </r>
  <r>
    <x v="4578"/>
    <x v="936"/>
    <x v="4224"/>
    <x v="7"/>
    <n v="4.4340000000000002"/>
    <n v="1.2849999999999999"/>
    <n v="0.64300000000000002"/>
    <n v="6.609"/>
    <n v="0"/>
  </r>
  <r>
    <x v="4579"/>
    <x v="282"/>
    <x v="4225"/>
    <x v="27"/>
    <n v="4.4329999999999998"/>
    <n v="1.103"/>
    <n v="0.53800000000000003"/>
    <n v="3.7610000000000001"/>
    <n v="1"/>
  </r>
  <r>
    <x v="4580"/>
    <x v="360"/>
    <x v="4226"/>
    <x v="22"/>
    <n v="4.4320000000000004"/>
    <n v="6.36"/>
    <n v="1.8759999999999999"/>
    <n v="0.7"/>
    <n v="0"/>
  </r>
  <r>
    <x v="4581"/>
    <x v="944"/>
    <x v="4227"/>
    <x v="74"/>
    <n v="4.4320000000000004"/>
    <n v="5.2649999999999997"/>
    <n v="0.53400000000000003"/>
    <n v="2.1"/>
    <n v="0"/>
  </r>
  <r>
    <x v="4582"/>
    <x v="2152"/>
    <x v="4228"/>
    <x v="11"/>
    <n v="4.4320000000000004"/>
    <n v="7.3220000000000001"/>
    <n v="0.57699999999999996"/>
    <n v="0.54500000000000004"/>
    <n v="0"/>
  </r>
  <r>
    <x v="4583"/>
    <x v="2153"/>
    <x v="4229"/>
    <x v="9"/>
    <n v="4.431"/>
    <n v="0"/>
    <n v="0.625"/>
    <n v="8.0500000000000007"/>
    <n v="0.64300000000000002"/>
  </r>
  <r>
    <x v="4584"/>
    <x v="650"/>
    <x v="4230"/>
    <x v="50"/>
    <n v="4.431"/>
    <n v="0.2"/>
    <n v="4.88"/>
    <n v="3.923"/>
    <n v="0"/>
  </r>
  <r>
    <x v="4585"/>
    <x v="2154"/>
    <x v="4231"/>
    <x v="68"/>
    <n v="4.43"/>
    <n v="4.9950000000000001"/>
    <n v="1.1930000000000001"/>
    <n v="1.5"/>
    <n v="0"/>
  </r>
  <r>
    <x v="4586"/>
    <x v="2155"/>
    <x v="4232"/>
    <x v="47"/>
    <n v="4.4290000000000003"/>
    <n v="0"/>
    <n v="0.52400000000000002"/>
    <n v="9.08"/>
    <n v="0"/>
  </r>
  <r>
    <x v="4587"/>
    <x v="1174"/>
    <x v="4233"/>
    <x v="54"/>
    <n v="4.4290000000000003"/>
    <n v="2.9369999999999998"/>
    <n v="1.054"/>
    <n v="1.115"/>
    <n v="0.51700000000000002"/>
  </r>
  <r>
    <x v="4588"/>
    <x v="1874"/>
    <x v="4234"/>
    <x v="49"/>
    <n v="4.4290000000000003"/>
    <n v="0"/>
    <n v="3.75"/>
    <n v="4.8230000000000004"/>
    <n v="0.51600000000000001"/>
  </r>
  <r>
    <x v="4589"/>
    <x v="696"/>
    <x v="4235"/>
    <x v="52"/>
    <n v="4.4279999999999999"/>
    <n v="1.8120000000000001"/>
    <n v="3.6059999999999999"/>
    <n v="2.681"/>
    <n v="0"/>
  </r>
  <r>
    <x v="4590"/>
    <x v="1453"/>
    <x v="4236"/>
    <x v="46"/>
    <n v="4.4269999999999996"/>
    <n v="0"/>
    <n v="8.0839999999999996"/>
    <n v="2.8029999999999999"/>
    <n v="0"/>
  </r>
  <r>
    <x v="4591"/>
    <x v="2156"/>
    <x v="4237"/>
    <x v="4"/>
    <n v="4.4260000000000002"/>
    <n v="3.726"/>
    <n v="0.51200000000000001"/>
    <n v="1.3169999999999999"/>
    <n v="0.59099999999999997"/>
  </r>
  <r>
    <x v="4592"/>
    <x v="2157"/>
    <x v="4238"/>
    <x v="9"/>
    <n v="4.4260000000000002"/>
    <n v="0"/>
    <n v="0.51700000000000002"/>
    <n v="7.2069999999999999"/>
    <n v="1.0469999999999999"/>
  </r>
  <r>
    <x v="4593"/>
    <x v="832"/>
    <x v="4239"/>
    <x v="2"/>
    <n v="4.4260000000000002"/>
    <n v="2.3929999999999998"/>
    <n v="0.6"/>
    <n v="2.7160000000000002"/>
    <n v="0.66700000000000004"/>
  </r>
  <r>
    <x v="4594"/>
    <x v="823"/>
    <x v="1045"/>
    <x v="51"/>
    <n v="4.4240000000000004"/>
    <n v="3.0409999999999999"/>
    <n v="0.57699999999999996"/>
    <n v="0.53200000000000003"/>
    <n v="0.51200000000000001"/>
  </r>
  <r>
    <x v="4595"/>
    <x v="196"/>
    <x v="4240"/>
    <x v="8"/>
    <n v="4.4240000000000004"/>
    <n v="2.72"/>
    <n v="1.222"/>
    <n v="3.9809999999999999"/>
    <n v="0"/>
  </r>
  <r>
    <x v="4596"/>
    <x v="804"/>
    <x v="4241"/>
    <x v="26"/>
    <n v="4.423"/>
    <n v="0.51300000000000001"/>
    <n v="1.341"/>
    <n v="2.7040000000000002"/>
    <n v="1.595"/>
  </r>
  <r>
    <x v="4597"/>
    <x v="2158"/>
    <x v="4242"/>
    <x v="10"/>
    <n v="4.4219999999999997"/>
    <n v="0"/>
    <n v="1.167"/>
    <n v="9.4550000000000001"/>
    <n v="0"/>
  </r>
  <r>
    <x v="4598"/>
    <x v="11"/>
    <x v="4243"/>
    <x v="36"/>
    <n v="4.4210000000000003"/>
    <n v="0.51100000000000001"/>
    <n v="0.57099999999999995"/>
    <n v="4.5190000000000001"/>
    <n v="1.3720000000000001"/>
  </r>
  <r>
    <x v="4599"/>
    <x v="2159"/>
    <x v="4244"/>
    <x v="10"/>
    <n v="4.42"/>
    <n v="0.2"/>
    <n v="0.57099999999999995"/>
    <n v="9.173"/>
    <n v="0"/>
  </r>
  <r>
    <x v="4600"/>
    <x v="589"/>
    <x v="4245"/>
    <x v="6"/>
    <n v="4.4189999999999996"/>
    <n v="0.72299999999999998"/>
    <n v="0.625"/>
    <n v="6.01"/>
    <n v="1.1379999999999999"/>
  </r>
  <r>
    <x v="4601"/>
    <x v="486"/>
    <x v="4246"/>
    <x v="39"/>
    <n v="4.4189999999999996"/>
    <n v="4.359"/>
    <n v="1.476"/>
    <n v="2.0630000000000002"/>
    <n v="0"/>
  </r>
  <r>
    <x v="4602"/>
    <x v="2160"/>
    <x v="4247"/>
    <x v="31"/>
    <n v="4.4180000000000001"/>
    <n v="3.9580000000000002"/>
    <n v="0.57099999999999995"/>
    <n v="0.54500000000000004"/>
    <n v="0"/>
  </r>
  <r>
    <x v="4603"/>
    <x v="2161"/>
    <x v="4248"/>
    <x v="23"/>
    <n v="4.4169999999999998"/>
    <n v="2.8479999999999999"/>
    <n v="1.6859999999999999"/>
    <n v="3.4319999999999999"/>
    <n v="0"/>
  </r>
  <r>
    <x v="4604"/>
    <x v="510"/>
    <x v="4249"/>
    <x v="46"/>
    <n v="4.4160000000000004"/>
    <n v="3.7810000000000001"/>
    <n v="2.298"/>
    <n v="2.1150000000000002"/>
    <n v="0"/>
  </r>
  <r>
    <x v="4605"/>
    <x v="2162"/>
    <x v="4250"/>
    <x v="62"/>
    <n v="4.4160000000000004"/>
    <n v="2.4860000000000002"/>
    <n v="1.5"/>
    <n v="0.55900000000000005"/>
    <n v="0"/>
  </r>
  <r>
    <x v="4606"/>
    <x v="1360"/>
    <x v="4251"/>
    <x v="40"/>
    <n v="4.4130000000000003"/>
    <n v="2.67"/>
    <n v="0.7"/>
    <n v="3.536"/>
    <n v="0"/>
  </r>
  <r>
    <x v="4607"/>
    <x v="2163"/>
    <x v="4252"/>
    <x v="22"/>
    <n v="4.4119999999999999"/>
    <n v="2.38"/>
    <n v="3.4769999999999999"/>
    <n v="2.5"/>
    <n v="0"/>
  </r>
  <r>
    <x v="4608"/>
    <x v="470"/>
    <x v="4253"/>
    <x v="1"/>
    <n v="4.4119999999999999"/>
    <n v="0.73099999999999998"/>
    <n v="3.0179999999999998"/>
    <n v="0.61099999999999999"/>
    <n v="0"/>
  </r>
  <r>
    <x v="4609"/>
    <x v="2164"/>
    <x v="4254"/>
    <x v="9"/>
    <n v="4.4109999999999996"/>
    <n v="0"/>
    <n v="0.59099999999999997"/>
    <n v="10.814"/>
    <n v="0"/>
  </r>
  <r>
    <x v="4610"/>
    <x v="167"/>
    <x v="4255"/>
    <x v="22"/>
    <n v="4.41"/>
    <n v="3.7650000000000001"/>
    <n v="4.0780000000000003"/>
    <n v="0.83299999999999996"/>
    <n v="0"/>
  </r>
  <r>
    <x v="4611"/>
    <x v="2165"/>
    <x v="4256"/>
    <x v="2"/>
    <n v="4.4089999999999998"/>
    <n v="0"/>
    <n v="0.52"/>
    <n v="8.484"/>
    <n v="0.51500000000000001"/>
  </r>
  <r>
    <x v="4612"/>
    <x v="2166"/>
    <x v="365"/>
    <x v="59"/>
    <n v="4.4089999999999998"/>
    <n v="0.51400000000000001"/>
    <n v="5.5010000000000003"/>
    <n v="2.57"/>
    <n v="0"/>
  </r>
  <r>
    <x v="4613"/>
    <x v="2167"/>
    <x v="4257"/>
    <x v="11"/>
    <n v="4.4089999999999998"/>
    <n v="9.1769999999999996"/>
    <n v="0.53400000000000003"/>
    <n v="0"/>
    <n v="0"/>
  </r>
  <r>
    <x v="4614"/>
    <x v="31"/>
    <x v="3113"/>
    <x v="33"/>
    <n v="4.4039999999999999"/>
    <n v="0.73799999999999999"/>
    <n v="0.64300000000000002"/>
    <n v="4.8769999999999998"/>
    <n v="0.51700000000000002"/>
  </r>
  <r>
    <x v="4615"/>
    <x v="2168"/>
    <x v="4258"/>
    <x v="59"/>
    <n v="4.4029999999999996"/>
    <n v="2.3279999999999998"/>
    <n v="1.899"/>
    <n v="3.738"/>
    <n v="0"/>
  </r>
  <r>
    <x v="4616"/>
    <x v="2169"/>
    <x v="4259"/>
    <x v="69"/>
    <n v="4.4029999999999996"/>
    <n v="5.0279999999999996"/>
    <n v="1.583"/>
    <n v="0"/>
    <n v="0"/>
  </r>
  <r>
    <x v="4617"/>
    <x v="1851"/>
    <x v="4260"/>
    <x v="31"/>
    <n v="4.4009999999999998"/>
    <n v="2.2730000000000001"/>
    <n v="0.66700000000000004"/>
    <n v="1.085"/>
    <n v="0.75"/>
  </r>
  <r>
    <x v="4618"/>
    <x v="1312"/>
    <x v="4261"/>
    <x v="65"/>
    <n v="4.4009999999999998"/>
    <n v="0"/>
    <n v="3"/>
    <n v="4.6769999999999996"/>
    <n v="0.53200000000000003"/>
  </r>
  <r>
    <x v="4619"/>
    <x v="11"/>
    <x v="4262"/>
    <x v="39"/>
    <n v="4.4000000000000004"/>
    <n v="4.0030000000000001"/>
    <n v="2.1709999999999998"/>
    <n v="1.784"/>
    <n v="0"/>
  </r>
  <r>
    <x v="4620"/>
    <x v="411"/>
    <x v="4263"/>
    <x v="59"/>
    <n v="4.4000000000000004"/>
    <n v="4.1740000000000004"/>
    <n v="2.516"/>
    <n v="0"/>
    <n v="0"/>
  </r>
  <r>
    <x v="4621"/>
    <x v="2170"/>
    <x v="3452"/>
    <x v="27"/>
    <n v="4.399"/>
    <n v="2.101"/>
    <n v="1.0920000000000001"/>
    <n v="1.601"/>
    <n v="0.53400000000000003"/>
  </r>
  <r>
    <x v="4622"/>
    <x v="2171"/>
    <x v="4264"/>
    <x v="69"/>
    <n v="4.399"/>
    <n v="3.0670000000000002"/>
    <n v="4.3209999999999997"/>
    <n v="0"/>
    <n v="0"/>
  </r>
  <r>
    <x v="4623"/>
    <x v="2172"/>
    <x v="1943"/>
    <x v="15"/>
    <n v="4.399"/>
    <n v="2.8420000000000001"/>
    <n v="0.56299999999999994"/>
    <n v="1.2230000000000001"/>
    <n v="0.51300000000000001"/>
  </r>
  <r>
    <x v="4624"/>
    <x v="2173"/>
    <x v="4265"/>
    <x v="10"/>
    <n v="4.3979999999999997"/>
    <n v="0"/>
    <n v="0.54200000000000004"/>
    <n v="10.734999999999999"/>
    <n v="0"/>
  </r>
  <r>
    <x v="4625"/>
    <x v="2174"/>
    <x v="4266"/>
    <x v="35"/>
    <n v="4.3979999999999997"/>
    <n v="4.3170000000000002"/>
    <n v="0.51400000000000001"/>
    <n v="1.071"/>
    <n v="0"/>
  </r>
  <r>
    <x v="4626"/>
    <x v="104"/>
    <x v="4267"/>
    <x v="51"/>
    <n v="4.3979999999999997"/>
    <n v="0"/>
    <n v="0.64300000000000002"/>
    <n v="7.3959999999999999"/>
    <n v="1.099"/>
  </r>
  <r>
    <x v="4627"/>
    <x v="2175"/>
    <x v="881"/>
    <x v="41"/>
    <n v="4.3979999999999997"/>
    <n v="1.923"/>
    <n v="2.633"/>
    <n v="0"/>
    <n v="0.51"/>
  </r>
  <r>
    <x v="4628"/>
    <x v="1497"/>
    <x v="3273"/>
    <x v="36"/>
    <n v="4.3979999999999997"/>
    <n v="0"/>
    <n v="3.2749999999999999"/>
    <n v="3.552"/>
    <n v="0.52300000000000002"/>
  </r>
  <r>
    <x v="4629"/>
    <x v="1300"/>
    <x v="4268"/>
    <x v="54"/>
    <n v="4.3970000000000002"/>
    <n v="2.9729999999999999"/>
    <n v="0.75"/>
    <n v="4.048"/>
    <n v="0"/>
  </r>
  <r>
    <x v="4630"/>
    <x v="320"/>
    <x v="2199"/>
    <x v="7"/>
    <n v="4.3959999999999999"/>
    <n v="5.5659999999999998"/>
    <n v="0.52200000000000002"/>
    <n v="0"/>
    <n v="0.52200000000000002"/>
  </r>
  <r>
    <x v="4631"/>
    <x v="252"/>
    <x v="4269"/>
    <x v="60"/>
    <n v="4.3959999999999999"/>
    <n v="2.6669999999999998"/>
    <n v="0"/>
    <n v="0.52"/>
    <n v="0.51300000000000001"/>
  </r>
  <r>
    <x v="4632"/>
    <x v="1657"/>
    <x v="4270"/>
    <x v="79"/>
    <n v="4.3959999999999999"/>
    <n v="3.476"/>
    <n v="0"/>
    <n v="0.51100000000000001"/>
    <n v="0"/>
  </r>
  <r>
    <x v="4633"/>
    <x v="1829"/>
    <x v="4271"/>
    <x v="19"/>
    <n v="4.3949999999999996"/>
    <n v="5.84"/>
    <n v="1.6160000000000001"/>
    <n v="0"/>
    <n v="0"/>
  </r>
  <r>
    <x v="4634"/>
    <x v="2137"/>
    <x v="4272"/>
    <x v="31"/>
    <n v="4.3949999999999996"/>
    <n v="4.0049999999999999"/>
    <n v="0.503"/>
    <n v="0.52500000000000002"/>
    <n v="0"/>
  </r>
  <r>
    <x v="4635"/>
    <x v="818"/>
    <x v="4273"/>
    <x v="52"/>
    <n v="4.3940000000000001"/>
    <n v="0"/>
    <n v="1.238"/>
    <n v="7.024"/>
    <n v="0"/>
  </r>
  <r>
    <x v="4636"/>
    <x v="9"/>
    <x v="4274"/>
    <x v="30"/>
    <n v="4.3929999999999998"/>
    <n v="2.2509999999999999"/>
    <n v="2.1760000000000002"/>
    <n v="4.1769999999999996"/>
    <n v="0"/>
  </r>
  <r>
    <x v="4637"/>
    <x v="2176"/>
    <x v="4275"/>
    <x v="45"/>
    <n v="4.3920000000000003"/>
    <n v="0"/>
    <n v="4.5"/>
    <n v="0"/>
    <n v="0"/>
  </r>
  <r>
    <x v="4638"/>
    <x v="1720"/>
    <x v="2679"/>
    <x v="45"/>
    <n v="4.3920000000000003"/>
    <n v="0"/>
    <n v="4.5"/>
    <n v="0"/>
    <n v="0"/>
  </r>
  <r>
    <x v="4639"/>
    <x v="27"/>
    <x v="1072"/>
    <x v="67"/>
    <n v="4.3920000000000003"/>
    <n v="2.7"/>
    <n v="1.5"/>
    <n v="0"/>
    <n v="0"/>
  </r>
  <r>
    <x v="4640"/>
    <x v="1242"/>
    <x v="4276"/>
    <x v="26"/>
    <n v="4.391"/>
    <n v="3.3260000000000001"/>
    <n v="1.3440000000000001"/>
    <n v="2.698"/>
    <n v="0"/>
  </r>
  <r>
    <x v="4641"/>
    <x v="545"/>
    <x v="4277"/>
    <x v="84"/>
    <n v="4.391"/>
    <n v="3.4140000000000001"/>
    <n v="0"/>
    <n v="0"/>
    <n v="0.56299999999999994"/>
  </r>
  <r>
    <x v="4642"/>
    <x v="1958"/>
    <x v="4278"/>
    <x v="34"/>
    <n v="4.3899999999999997"/>
    <n v="2.472"/>
    <n v="0.55600000000000005"/>
    <n v="1.22"/>
    <n v="0.58299999999999996"/>
  </r>
  <r>
    <x v="4643"/>
    <x v="588"/>
    <x v="4279"/>
    <x v="29"/>
    <n v="4.3890000000000002"/>
    <n v="4.0220000000000002"/>
    <n v="2.5"/>
    <n v="0"/>
    <n v="0"/>
  </r>
  <r>
    <x v="4644"/>
    <x v="2177"/>
    <x v="4280"/>
    <x v="42"/>
    <n v="4.3890000000000002"/>
    <n v="7.5430000000000001"/>
    <n v="2.2000000000000002"/>
    <n v="0"/>
    <n v="0"/>
  </r>
  <r>
    <x v="4645"/>
    <x v="2178"/>
    <x v="981"/>
    <x v="52"/>
    <n v="4.3869999999999996"/>
    <n v="4.3540000000000001"/>
    <n v="4.7539999999999996"/>
    <n v="0"/>
    <n v="0"/>
  </r>
  <r>
    <x v="4646"/>
    <x v="134"/>
    <x v="4281"/>
    <x v="22"/>
    <n v="4.3849999999999998"/>
    <n v="3.1989999999999998"/>
    <n v="4.125"/>
    <n v="1.212"/>
    <n v="0"/>
  </r>
  <r>
    <x v="4647"/>
    <x v="2179"/>
    <x v="4282"/>
    <x v="5"/>
    <n v="4.3849999999999998"/>
    <n v="0.2"/>
    <n v="6.65"/>
    <n v="2.5350000000000001"/>
    <n v="0"/>
  </r>
  <r>
    <x v="4648"/>
    <x v="669"/>
    <x v="4283"/>
    <x v="52"/>
    <n v="4.3840000000000003"/>
    <n v="0.51200000000000001"/>
    <n v="1.6"/>
    <n v="5.4950000000000001"/>
    <n v="0"/>
  </r>
  <r>
    <x v="4649"/>
    <x v="2180"/>
    <x v="4284"/>
    <x v="49"/>
    <n v="4.3840000000000003"/>
    <n v="1.2210000000000001"/>
    <n v="1.6"/>
    <n v="7.4429999999999996"/>
    <n v="0"/>
  </r>
  <r>
    <x v="4650"/>
    <x v="2181"/>
    <x v="4285"/>
    <x v="72"/>
    <n v="4.3840000000000003"/>
    <n v="4.327"/>
    <n v="0.1"/>
    <n v="0"/>
    <n v="0"/>
  </r>
  <r>
    <x v="4651"/>
    <x v="1095"/>
    <x v="4286"/>
    <x v="48"/>
    <n v="4.383"/>
    <n v="5.085"/>
    <n v="0"/>
    <n v="0"/>
    <n v="0"/>
  </r>
  <r>
    <x v="4652"/>
    <x v="1341"/>
    <x v="4287"/>
    <x v="30"/>
    <n v="4.383"/>
    <n v="2.3279999999999998"/>
    <n v="2.4670000000000001"/>
    <n v="3.5219999999999998"/>
    <n v="0"/>
  </r>
  <r>
    <x v="4653"/>
    <x v="89"/>
    <x v="4288"/>
    <x v="6"/>
    <n v="4.383"/>
    <n v="0.52800000000000002"/>
    <n v="0.64300000000000002"/>
    <n v="3.5350000000000001"/>
    <n v="2.0179999999999998"/>
  </r>
  <r>
    <x v="4654"/>
    <x v="2182"/>
    <x v="4289"/>
    <x v="20"/>
    <n v="4.3819999999999997"/>
    <n v="3.6280000000000001"/>
    <n v="0.75"/>
    <n v="1.718"/>
    <n v="0"/>
  </r>
  <r>
    <x v="4655"/>
    <x v="2183"/>
    <x v="4290"/>
    <x v="23"/>
    <n v="4.3819999999999997"/>
    <n v="0"/>
    <n v="1.583"/>
    <n v="7.4690000000000003"/>
    <n v="0"/>
  </r>
  <r>
    <x v="4656"/>
    <x v="1119"/>
    <x v="4291"/>
    <x v="22"/>
    <n v="4.3810000000000002"/>
    <n v="6.8070000000000004"/>
    <n v="3"/>
    <n v="0"/>
    <n v="0"/>
  </r>
  <r>
    <x v="4657"/>
    <x v="782"/>
    <x v="4292"/>
    <x v="14"/>
    <n v="4.38"/>
    <n v="5.37"/>
    <n v="2.3159999999999998"/>
    <n v="0"/>
    <n v="0"/>
  </r>
  <r>
    <x v="4658"/>
    <x v="1873"/>
    <x v="4293"/>
    <x v="31"/>
    <n v="4.375"/>
    <n v="1.649"/>
    <n v="1.1319999999999999"/>
    <n v="1.861"/>
    <n v="0.56699999999999995"/>
  </r>
  <r>
    <x v="4659"/>
    <x v="2184"/>
    <x v="4294"/>
    <x v="51"/>
    <n v="4.375"/>
    <n v="3.66"/>
    <n v="0.52400000000000002"/>
    <n v="0"/>
    <n v="0.51"/>
  </r>
  <r>
    <x v="4660"/>
    <x v="459"/>
    <x v="1869"/>
    <x v="41"/>
    <n v="4.375"/>
    <n v="5.2149999999999999"/>
    <n v="0.66700000000000004"/>
    <n v="0"/>
    <n v="0"/>
  </r>
  <r>
    <x v="4661"/>
    <x v="194"/>
    <x v="4295"/>
    <x v="65"/>
    <n v="4.375"/>
    <n v="2.97"/>
    <n v="0.52900000000000003"/>
    <n v="0"/>
    <n v="1.212"/>
  </r>
  <r>
    <x v="4662"/>
    <x v="204"/>
    <x v="4296"/>
    <x v="9"/>
    <n v="4.375"/>
    <n v="0"/>
    <n v="0.75"/>
    <n v="4.1059999999999999"/>
    <n v="2.0230000000000001"/>
  </r>
  <r>
    <x v="4663"/>
    <x v="5"/>
    <x v="4297"/>
    <x v="21"/>
    <n v="4.375"/>
    <n v="5.1529999999999996"/>
    <n v="4.5"/>
    <n v="0"/>
    <n v="0"/>
  </r>
  <r>
    <x v="4664"/>
    <x v="426"/>
    <x v="4298"/>
    <x v="41"/>
    <n v="4.3739999999999997"/>
    <n v="0.73399999999999999"/>
    <n v="1.893"/>
    <n v="1.8009999999999999"/>
    <n v="0"/>
  </r>
  <r>
    <x v="4665"/>
    <x v="2185"/>
    <x v="4299"/>
    <x v="14"/>
    <n v="4.3730000000000002"/>
    <n v="2.1070000000000002"/>
    <n v="0.625"/>
    <n v="5.6219999999999999"/>
    <n v="0"/>
  </r>
  <r>
    <x v="4666"/>
    <x v="1849"/>
    <x v="4300"/>
    <x v="2"/>
    <n v="4.3730000000000002"/>
    <n v="2.3639999999999999"/>
    <n v="1.1299999999999999"/>
    <n v="3.9870000000000001"/>
    <n v="0"/>
  </r>
  <r>
    <x v="4667"/>
    <x v="549"/>
    <x v="4301"/>
    <x v="47"/>
    <n v="4.3719999999999999"/>
    <n v="4.6909999999999998"/>
    <n v="3.6"/>
    <n v="0"/>
    <n v="0"/>
  </r>
  <r>
    <x v="4668"/>
    <x v="1419"/>
    <x v="4302"/>
    <x v="27"/>
    <n v="4.3719999999999999"/>
    <n v="2.504"/>
    <n v="0.57699999999999996"/>
    <n v="0"/>
    <n v="1.5"/>
  </r>
  <r>
    <x v="4669"/>
    <x v="418"/>
    <x v="4303"/>
    <x v="65"/>
    <n v="4.3719999999999999"/>
    <n v="2.3969999999999998"/>
    <n v="2.5920000000000001"/>
    <n v="0"/>
    <n v="0.51100000000000001"/>
  </r>
  <r>
    <x v="4670"/>
    <x v="2186"/>
    <x v="4304"/>
    <x v="12"/>
    <n v="4.3710000000000004"/>
    <n v="0.63600000000000001"/>
    <n v="2.6150000000000002"/>
    <n v="1.637"/>
    <n v="0.51500000000000001"/>
  </r>
  <r>
    <x v="4671"/>
    <x v="2187"/>
    <x v="3358"/>
    <x v="32"/>
    <n v="4.3710000000000004"/>
    <n v="0"/>
    <n v="2.593"/>
    <n v="4.9039999999999999"/>
    <n v="0.52900000000000003"/>
  </r>
  <r>
    <x v="4672"/>
    <x v="23"/>
    <x v="4305"/>
    <x v="49"/>
    <n v="4.37"/>
    <n v="1.1000000000000001"/>
    <n v="2.5"/>
    <n v="6.09"/>
    <n v="0"/>
  </r>
  <r>
    <x v="4673"/>
    <x v="1057"/>
    <x v="4306"/>
    <x v="62"/>
    <n v="4.37"/>
    <n v="3.629"/>
    <n v="1.5"/>
    <n v="0"/>
    <n v="0"/>
  </r>
  <r>
    <x v="4674"/>
    <x v="1028"/>
    <x v="4307"/>
    <x v="65"/>
    <n v="4.3689999999999998"/>
    <n v="2.8719999999999999"/>
    <n v="1.1120000000000001"/>
    <n v="2.7679999999999998"/>
    <n v="0"/>
  </r>
  <r>
    <x v="4675"/>
    <x v="2188"/>
    <x v="4308"/>
    <x v="31"/>
    <n v="4.3680000000000003"/>
    <n v="0.51500000000000001"/>
    <n v="4.0229999999999997"/>
    <n v="1.133"/>
    <n v="0"/>
  </r>
  <r>
    <x v="4676"/>
    <x v="658"/>
    <x v="4309"/>
    <x v="10"/>
    <n v="4.3659999999999997"/>
    <n v="0.71199999999999997"/>
    <n v="1.569"/>
    <n v="3.3690000000000002"/>
    <n v="0.53400000000000003"/>
  </r>
  <r>
    <x v="4677"/>
    <x v="2189"/>
    <x v="4310"/>
    <x v="34"/>
    <n v="4.3650000000000002"/>
    <n v="4.0460000000000003"/>
    <n v="1.03"/>
    <n v="0"/>
    <n v="0"/>
  </r>
  <r>
    <x v="4678"/>
    <x v="2190"/>
    <x v="4311"/>
    <x v="65"/>
    <n v="4.3650000000000002"/>
    <n v="2.2040000000000002"/>
    <n v="0.54300000000000004"/>
    <n v="1.994"/>
    <n v="0.75"/>
  </r>
  <r>
    <x v="4679"/>
    <x v="978"/>
    <x v="4312"/>
    <x v="55"/>
    <n v="4.3639999999999999"/>
    <n v="3.411"/>
    <n v="3.956"/>
    <n v="0"/>
    <n v="0"/>
  </r>
  <r>
    <x v="4680"/>
    <x v="2191"/>
    <x v="4313"/>
    <x v="10"/>
    <n v="4.3630000000000004"/>
    <n v="1.0409999999999999"/>
    <n v="0"/>
    <n v="4.47"/>
    <n v="1.5129999999999999"/>
  </r>
  <r>
    <x v="4681"/>
    <x v="588"/>
    <x v="2121"/>
    <x v="29"/>
    <n v="4.3630000000000004"/>
    <n v="2.9060000000000001"/>
    <n v="2.3359999999999999"/>
    <n v="0.51200000000000001"/>
    <n v="0"/>
  </r>
  <r>
    <x v="4682"/>
    <x v="734"/>
    <x v="4314"/>
    <x v="50"/>
    <n v="4.3609999999999998"/>
    <n v="4.8959999999999999"/>
    <n v="4.1260000000000003"/>
    <n v="0.64300000000000002"/>
    <n v="0"/>
  </r>
  <r>
    <x v="4683"/>
    <x v="824"/>
    <x v="4315"/>
    <x v="59"/>
    <n v="4.359"/>
    <n v="1.9079999999999999"/>
    <n v="3.3"/>
    <n v="2.5449999999999999"/>
    <n v="0"/>
  </r>
  <r>
    <x v="4684"/>
    <x v="712"/>
    <x v="4316"/>
    <x v="65"/>
    <n v="4.359"/>
    <n v="1.2310000000000001"/>
    <n v="3.5529999999999999"/>
    <n v="2.4980000000000002"/>
    <n v="0"/>
  </r>
  <r>
    <x v="4685"/>
    <x v="2019"/>
    <x v="4317"/>
    <x v="8"/>
    <n v="4.359"/>
    <n v="4.9459999999999997"/>
    <n v="1.3360000000000001"/>
    <n v="0"/>
    <n v="0"/>
  </r>
  <r>
    <x v="4686"/>
    <x v="2192"/>
    <x v="4318"/>
    <x v="8"/>
    <n v="4.3579999999999997"/>
    <n v="3.036"/>
    <n v="0.51500000000000001"/>
    <n v="4.0750000000000002"/>
    <n v="0"/>
  </r>
  <r>
    <x v="4687"/>
    <x v="23"/>
    <x v="4319"/>
    <x v="27"/>
    <n v="4.3579999999999997"/>
    <n v="0.51100000000000001"/>
    <n v="0.75"/>
    <n v="5.7910000000000004"/>
    <n v="0.53400000000000003"/>
  </r>
  <r>
    <x v="4688"/>
    <x v="476"/>
    <x v="4320"/>
    <x v="8"/>
    <n v="4.3570000000000002"/>
    <n v="2.1269999999999998"/>
    <n v="1.22"/>
    <n v="5.0860000000000003"/>
    <n v="0"/>
  </r>
  <r>
    <x v="4689"/>
    <x v="66"/>
    <x v="4321"/>
    <x v="9"/>
    <n v="4.3550000000000004"/>
    <n v="2.1"/>
    <n v="0.55900000000000005"/>
    <n v="2.5990000000000002"/>
    <n v="0.51100000000000001"/>
  </r>
  <r>
    <x v="4690"/>
    <x v="1003"/>
    <x v="4322"/>
    <x v="36"/>
    <n v="4.3520000000000003"/>
    <n v="1.7430000000000001"/>
    <n v="0.7"/>
    <n v="1.764"/>
    <n v="1.2070000000000001"/>
  </r>
  <r>
    <x v="4691"/>
    <x v="1212"/>
    <x v="4323"/>
    <x v="10"/>
    <n v="4.3520000000000003"/>
    <n v="2.88"/>
    <n v="0.55000000000000004"/>
    <n v="0.50700000000000001"/>
    <n v="0.51300000000000001"/>
  </r>
  <r>
    <x v="4692"/>
    <x v="2193"/>
    <x v="4324"/>
    <x v="46"/>
    <n v="4.3520000000000003"/>
    <n v="1.877"/>
    <n v="2.2000000000000002"/>
    <n v="4.8819999999999997"/>
    <n v="0"/>
  </r>
  <r>
    <x v="4693"/>
    <x v="2194"/>
    <x v="4325"/>
    <x v="29"/>
    <n v="4.351"/>
    <n v="2.9889999999999999"/>
    <n v="2.1739999999999999"/>
    <n v="0.54300000000000004"/>
    <n v="0"/>
  </r>
  <r>
    <x v="4694"/>
    <x v="2195"/>
    <x v="4326"/>
    <x v="17"/>
    <n v="4.3499999999999996"/>
    <n v="2.4569999999999999"/>
    <n v="1.1879999999999999"/>
    <n v="3.3109999999999999"/>
    <n v="0"/>
  </r>
  <r>
    <x v="4695"/>
    <x v="2196"/>
    <x v="4327"/>
    <x v="16"/>
    <n v="4.3499999999999996"/>
    <n v="0.2"/>
    <n v="0.53700000000000003"/>
    <n v="6.6459999999999999"/>
    <n v="0"/>
  </r>
  <r>
    <x v="4696"/>
    <x v="1355"/>
    <x v="4328"/>
    <x v="40"/>
    <n v="4.3499999999999996"/>
    <n v="2.2149999999999999"/>
    <n v="0.51500000000000001"/>
    <n v="0.53100000000000003"/>
    <n v="1.347"/>
  </r>
  <r>
    <x v="4697"/>
    <x v="2197"/>
    <x v="4329"/>
    <x v="53"/>
    <n v="4.3499999999999996"/>
    <n v="5.1379999999999999"/>
    <n v="1.04"/>
    <n v="0"/>
    <n v="0"/>
  </r>
  <r>
    <x v="4698"/>
    <x v="403"/>
    <x v="4330"/>
    <x v="9"/>
    <n v="4.3490000000000002"/>
    <n v="1.242"/>
    <n v="0.75"/>
    <n v="6.4480000000000004"/>
    <n v="0"/>
  </r>
  <r>
    <x v="4699"/>
    <x v="44"/>
    <x v="4331"/>
    <x v="49"/>
    <n v="4.3490000000000002"/>
    <n v="0.72"/>
    <n v="1.333"/>
    <n v="6.2619999999999996"/>
    <n v="0.52300000000000002"/>
  </r>
  <r>
    <x v="4700"/>
    <x v="1536"/>
    <x v="4332"/>
    <x v="37"/>
    <n v="4.3479999999999999"/>
    <n v="0.70099999999999996"/>
    <n v="3.6669999999999998"/>
    <n v="2.8919999999999999"/>
    <n v="0"/>
  </r>
  <r>
    <x v="4701"/>
    <x v="1491"/>
    <x v="4333"/>
    <x v="68"/>
    <n v="4.3479999999999999"/>
    <n v="0.2"/>
    <n v="4.0339999999999998"/>
    <n v="3.355"/>
    <n v="0"/>
  </r>
  <r>
    <x v="4702"/>
    <x v="354"/>
    <x v="4334"/>
    <x v="4"/>
    <n v="4.3470000000000004"/>
    <n v="0.2"/>
    <n v="0.54800000000000004"/>
    <n v="8.7409999999999997"/>
    <n v="0.57699999999999996"/>
  </r>
  <r>
    <x v="4703"/>
    <x v="2198"/>
    <x v="4335"/>
    <x v="31"/>
    <n v="4.3470000000000004"/>
    <n v="3.552"/>
    <n v="0.6"/>
    <n v="1.1419999999999999"/>
    <n v="0"/>
  </r>
  <r>
    <x v="4704"/>
    <x v="2199"/>
    <x v="4336"/>
    <x v="57"/>
    <n v="4.3460000000000001"/>
    <n v="3.895"/>
    <n v="0.52400000000000002"/>
    <n v="0"/>
    <n v="0"/>
  </r>
  <r>
    <x v="4705"/>
    <x v="2200"/>
    <x v="4337"/>
    <x v="12"/>
    <n v="4.3449999999999998"/>
    <n v="4.3540000000000001"/>
    <n v="0.53800000000000003"/>
    <n v="0"/>
    <n v="0"/>
  </r>
  <r>
    <x v="4706"/>
    <x v="1513"/>
    <x v="4338"/>
    <x v="58"/>
    <n v="4.3449999999999998"/>
    <n v="4.577"/>
    <n v="1.1779999999999999"/>
    <n v="0"/>
    <n v="0"/>
  </r>
  <r>
    <x v="4707"/>
    <x v="2201"/>
    <x v="4339"/>
    <x v="57"/>
    <n v="4.3449999999999998"/>
    <n v="3.875"/>
    <n v="0.54300000000000004"/>
    <n v="0"/>
    <n v="0"/>
  </r>
  <r>
    <x v="4708"/>
    <x v="0"/>
    <x v="2858"/>
    <x v="73"/>
    <n v="4.3440000000000003"/>
    <n v="1.0649999999999999"/>
    <n v="3"/>
    <n v="0"/>
    <n v="0"/>
  </r>
  <r>
    <x v="4709"/>
    <x v="487"/>
    <x v="4340"/>
    <x v="0"/>
    <n v="4.343"/>
    <n v="3.8130000000000002"/>
    <n v="0"/>
    <n v="0.51600000000000001"/>
    <n v="0"/>
  </r>
  <r>
    <x v="4710"/>
    <x v="2202"/>
    <x v="4341"/>
    <x v="58"/>
    <n v="4.3410000000000002"/>
    <n v="4.3070000000000004"/>
    <n v="1.5"/>
    <n v="0"/>
    <n v="0"/>
  </r>
  <r>
    <x v="4711"/>
    <x v="1841"/>
    <x v="4342"/>
    <x v="47"/>
    <n v="4.34"/>
    <n v="3.6659999999999999"/>
    <n v="2.0449999999999999"/>
    <n v="1.889"/>
    <n v="0"/>
  </r>
  <r>
    <x v="4712"/>
    <x v="2203"/>
    <x v="2592"/>
    <x v="46"/>
    <n v="4.34"/>
    <n v="0"/>
    <n v="2.7"/>
    <n v="8.1020000000000003"/>
    <n v="0"/>
  </r>
  <r>
    <x v="4713"/>
    <x v="1005"/>
    <x v="4343"/>
    <x v="27"/>
    <n v="4.3390000000000004"/>
    <n v="1.0409999999999999"/>
    <n v="0.56699999999999995"/>
    <n v="2.6909999999999998"/>
    <n v="1.369"/>
  </r>
  <r>
    <x v="4714"/>
    <x v="323"/>
    <x v="4344"/>
    <x v="12"/>
    <n v="4.3360000000000003"/>
    <n v="1.2330000000000001"/>
    <n v="0.59099999999999997"/>
    <n v="2.6269999999999998"/>
    <n v="1.038"/>
  </r>
  <r>
    <x v="4715"/>
    <x v="1262"/>
    <x v="4345"/>
    <x v="23"/>
    <n v="4.3360000000000003"/>
    <n v="4.0149999999999997"/>
    <n v="2.8580000000000001"/>
    <n v="0.83299999999999996"/>
    <n v="0"/>
  </r>
  <r>
    <x v="4716"/>
    <x v="0"/>
    <x v="4346"/>
    <x v="43"/>
    <n v="4.3360000000000003"/>
    <n v="4.6719999999999997"/>
    <n v="0"/>
    <n v="0"/>
    <n v="0"/>
  </r>
  <r>
    <x v="4717"/>
    <x v="2204"/>
    <x v="4347"/>
    <x v="31"/>
    <n v="4.3339999999999996"/>
    <n v="0"/>
    <n v="0"/>
    <n v="11.028"/>
    <n v="0"/>
  </r>
  <r>
    <x v="4718"/>
    <x v="2077"/>
    <x v="4348"/>
    <x v="62"/>
    <n v="4.3339999999999996"/>
    <n v="5.6059999999999999"/>
    <n v="0"/>
    <n v="0"/>
    <n v="0"/>
  </r>
  <r>
    <x v="4719"/>
    <x v="466"/>
    <x v="4349"/>
    <x v="63"/>
    <n v="4.3330000000000002"/>
    <n v="3.109"/>
    <n v="1.5"/>
    <n v="0"/>
    <n v="0"/>
  </r>
  <r>
    <x v="4720"/>
    <x v="2205"/>
    <x v="4350"/>
    <x v="59"/>
    <n v="4.3330000000000002"/>
    <n v="2.681"/>
    <n v="2.077"/>
    <n v="2.5369999999999999"/>
    <n v="0"/>
  </r>
  <r>
    <x v="4721"/>
    <x v="483"/>
    <x v="3508"/>
    <x v="13"/>
    <n v="4.3319999999999999"/>
    <n v="2.1139999999999999"/>
    <n v="0.66700000000000004"/>
    <n v="2.2080000000000002"/>
    <n v="0.51100000000000001"/>
  </r>
  <r>
    <x v="4722"/>
    <x v="2086"/>
    <x v="4351"/>
    <x v="16"/>
    <n v="4.3319999999999999"/>
    <n v="6.7069999999999999"/>
    <n v="1.157"/>
    <n v="1"/>
    <n v="0"/>
  </r>
  <r>
    <x v="4723"/>
    <x v="524"/>
    <x v="4352"/>
    <x v="55"/>
    <n v="4.3319999999999999"/>
    <n v="5.2439999999999998"/>
    <n v="1.82"/>
    <n v="0"/>
    <n v="0"/>
  </r>
  <r>
    <x v="4724"/>
    <x v="31"/>
    <x v="4353"/>
    <x v="2"/>
    <n v="4.3319999999999999"/>
    <n v="1.889"/>
    <n v="1.5"/>
    <n v="0.53400000000000003"/>
    <n v="1.1160000000000001"/>
  </r>
  <r>
    <x v="4725"/>
    <x v="2206"/>
    <x v="4354"/>
    <x v="65"/>
    <n v="4.3319999999999999"/>
    <n v="0"/>
    <n v="2.81"/>
    <n v="4.8620000000000001"/>
    <n v="0.51400000000000001"/>
  </r>
  <r>
    <x v="4726"/>
    <x v="65"/>
    <x v="4355"/>
    <x v="4"/>
    <n v="4.3310000000000004"/>
    <n v="4.0199999999999996"/>
    <n v="0.54300000000000004"/>
    <n v="0.53700000000000003"/>
    <n v="0.51900000000000002"/>
  </r>
  <r>
    <x v="4727"/>
    <x v="11"/>
    <x v="4356"/>
    <x v="19"/>
    <n v="4.33"/>
    <n v="3.9569999999999999"/>
    <n v="2.02"/>
    <n v="1.17"/>
    <n v="0"/>
  </r>
  <r>
    <x v="4728"/>
    <x v="2207"/>
    <x v="4357"/>
    <x v="56"/>
    <n v="4.33"/>
    <n v="0.2"/>
    <n v="3.5019999999999998"/>
    <n v="2.2000000000000002"/>
    <n v="0"/>
  </r>
  <r>
    <x v="4729"/>
    <x v="2208"/>
    <x v="4358"/>
    <x v="2"/>
    <n v="4.3289999999999997"/>
    <n v="4.5330000000000004"/>
    <n v="0.52300000000000002"/>
    <n v="0"/>
    <n v="0.55300000000000005"/>
  </r>
  <r>
    <x v="4730"/>
    <x v="914"/>
    <x v="4359"/>
    <x v="6"/>
    <n v="4.3289999999999997"/>
    <n v="1.8360000000000001"/>
    <n v="0.83299999999999996"/>
    <n v="4.4189999999999996"/>
    <n v="0.51"/>
  </r>
  <r>
    <x v="4731"/>
    <x v="693"/>
    <x v="4360"/>
    <x v="43"/>
    <n v="4.3289999999999997"/>
    <n v="3.6720000000000002"/>
    <n v="0"/>
    <n v="0.52600000000000002"/>
    <n v="0"/>
  </r>
  <r>
    <x v="4732"/>
    <x v="146"/>
    <x v="4361"/>
    <x v="27"/>
    <n v="4.3289999999999997"/>
    <n v="1.214"/>
    <n v="0.83299999999999996"/>
    <n v="6.2960000000000003"/>
    <n v="0"/>
  </r>
  <r>
    <x v="4733"/>
    <x v="1168"/>
    <x v="4362"/>
    <x v="5"/>
    <n v="4.3280000000000003"/>
    <n v="5.077"/>
    <n v="3.6659999999999999"/>
    <n v="0.54200000000000004"/>
    <n v="0"/>
  </r>
  <r>
    <x v="4734"/>
    <x v="2209"/>
    <x v="3411"/>
    <x v="14"/>
    <n v="4.3280000000000003"/>
    <n v="2.7890000000000001"/>
    <n v="0.61099999999999999"/>
    <n v="2.3330000000000002"/>
    <n v="0.53800000000000003"/>
  </r>
  <r>
    <x v="4735"/>
    <x v="768"/>
    <x v="4363"/>
    <x v="14"/>
    <n v="4.3280000000000003"/>
    <n v="2.351"/>
    <n v="1.6459999999999999"/>
    <n v="1.829"/>
    <n v="0.52300000000000002"/>
  </r>
  <r>
    <x v="4736"/>
    <x v="1228"/>
    <x v="1815"/>
    <x v="52"/>
    <n v="4.327"/>
    <n v="4.8390000000000004"/>
    <n v="1.9670000000000001"/>
    <n v="0"/>
    <n v="0.51"/>
  </r>
  <r>
    <x v="4737"/>
    <x v="2210"/>
    <x v="4364"/>
    <x v="6"/>
    <n v="4.327"/>
    <n v="2.1840000000000002"/>
    <n v="0.52600000000000002"/>
    <n v="2.2919999999999998"/>
    <n v="1.1339999999999999"/>
  </r>
  <r>
    <x v="4738"/>
    <x v="2211"/>
    <x v="4196"/>
    <x v="41"/>
    <n v="4.3239999999999998"/>
    <n v="4.2869999999999999"/>
    <n v="1.5"/>
    <n v="0"/>
    <n v="0"/>
  </r>
  <r>
    <x v="4739"/>
    <x v="2212"/>
    <x v="4365"/>
    <x v="40"/>
    <n v="4.3230000000000004"/>
    <n v="0"/>
    <n v="4.3730000000000002"/>
    <n v="2.4409999999999998"/>
    <n v="0"/>
  </r>
  <r>
    <x v="4740"/>
    <x v="204"/>
    <x v="4366"/>
    <x v="32"/>
    <n v="4.3230000000000004"/>
    <n v="1.05"/>
    <n v="0.61099999999999999"/>
    <n v="4.1820000000000004"/>
    <n v="1.0249999999999999"/>
  </r>
  <r>
    <x v="4741"/>
    <x v="2213"/>
    <x v="4367"/>
    <x v="81"/>
    <n v="4.3230000000000004"/>
    <n v="4.3049999999999997"/>
    <n v="0"/>
    <n v="0"/>
    <n v="0"/>
  </r>
  <r>
    <x v="4742"/>
    <x v="1168"/>
    <x v="4368"/>
    <x v="50"/>
    <n v="4.3220000000000001"/>
    <n v="5.7370000000000001"/>
    <n v="3.12"/>
    <n v="0.58299999999999996"/>
    <n v="0"/>
  </r>
  <r>
    <x v="4743"/>
    <x v="533"/>
    <x v="4369"/>
    <x v="66"/>
    <n v="4.3209999999999997"/>
    <n v="3.8119999999999998"/>
    <n v="0"/>
    <n v="0"/>
    <n v="0.51200000000000001"/>
  </r>
  <r>
    <x v="4744"/>
    <x v="270"/>
    <x v="4370"/>
    <x v="17"/>
    <n v="4.32"/>
    <n v="4.2850000000000001"/>
    <n v="4.2069999999999999"/>
    <n v="0.52900000000000003"/>
    <n v="0"/>
  </r>
  <r>
    <x v="4745"/>
    <x v="2214"/>
    <x v="4371"/>
    <x v="15"/>
    <n v="4.32"/>
    <n v="2.823"/>
    <n v="1.073"/>
    <n v="2.0230000000000001"/>
    <n v="0"/>
  </r>
  <r>
    <x v="4746"/>
    <x v="153"/>
    <x v="695"/>
    <x v="38"/>
    <n v="4.319"/>
    <n v="3.7109999999999999"/>
    <n v="0"/>
    <n v="0.51500000000000001"/>
    <n v="0"/>
  </r>
  <r>
    <x v="4747"/>
    <x v="2215"/>
    <x v="1414"/>
    <x v="57"/>
    <n v="4.319"/>
    <n v="3.3370000000000002"/>
    <n v="1.085"/>
    <n v="0"/>
    <n v="0"/>
  </r>
  <r>
    <x v="4748"/>
    <x v="2216"/>
    <x v="4372"/>
    <x v="81"/>
    <n v="4.3179999999999996"/>
    <n v="4.3010000000000002"/>
    <n v="0"/>
    <n v="0"/>
    <n v="0"/>
  </r>
  <r>
    <x v="4749"/>
    <x v="1683"/>
    <x v="3185"/>
    <x v="24"/>
    <n v="4.3179999999999996"/>
    <n v="0"/>
    <n v="2.7509999999999999"/>
    <n v="3.226"/>
    <n v="1.046"/>
  </r>
  <r>
    <x v="4750"/>
    <x v="747"/>
    <x v="4373"/>
    <x v="39"/>
    <n v="4.3170000000000002"/>
    <n v="5.1150000000000002"/>
    <n v="1.099"/>
    <n v="1.526"/>
    <n v="0"/>
  </r>
  <r>
    <x v="4751"/>
    <x v="2022"/>
    <x v="4374"/>
    <x v="40"/>
    <n v="4.3170000000000002"/>
    <n v="3.6589999999999998"/>
    <n v="0.61099999999999999"/>
    <n v="0"/>
    <n v="0.7"/>
  </r>
  <r>
    <x v="4752"/>
    <x v="2217"/>
    <x v="4375"/>
    <x v="62"/>
    <n v="4.3159999999999998"/>
    <n v="3.5670000000000002"/>
    <n v="1.5"/>
    <n v="0"/>
    <n v="0"/>
  </r>
  <r>
    <x v="4753"/>
    <x v="1212"/>
    <x v="4376"/>
    <x v="10"/>
    <n v="4.3159999999999998"/>
    <n v="2.2389999999999999"/>
    <n v="1.071"/>
    <n v="0.52300000000000002"/>
    <n v="0.625"/>
  </r>
  <r>
    <x v="4754"/>
    <x v="2218"/>
    <x v="4377"/>
    <x v="46"/>
    <n v="4.3159999999999998"/>
    <n v="2.8090000000000002"/>
    <n v="1.157"/>
    <n v="0.75"/>
    <n v="1.032"/>
  </r>
  <r>
    <x v="4755"/>
    <x v="288"/>
    <x v="4378"/>
    <x v="52"/>
    <n v="4.3150000000000004"/>
    <n v="0"/>
    <n v="1.1739999999999999"/>
    <n v="6.9329999999999998"/>
    <n v="0"/>
  </r>
  <r>
    <x v="4756"/>
    <x v="2219"/>
    <x v="4379"/>
    <x v="57"/>
    <n v="4.3140000000000001"/>
    <n v="3.2959999999999998"/>
    <n v="1.125"/>
    <n v="0"/>
    <n v="0"/>
  </r>
  <r>
    <x v="4757"/>
    <x v="1749"/>
    <x v="4380"/>
    <x v="65"/>
    <n v="4.3140000000000001"/>
    <n v="2.4470000000000001"/>
    <n v="0.52100000000000002"/>
    <n v="1.1339999999999999"/>
    <n v="0.83299999999999996"/>
  </r>
  <r>
    <x v="4758"/>
    <x v="2220"/>
    <x v="4381"/>
    <x v="69"/>
    <n v="4.3129999999999997"/>
    <n v="4.843"/>
    <n v="1.667"/>
    <n v="0"/>
    <n v="0"/>
  </r>
  <r>
    <x v="4759"/>
    <x v="2221"/>
    <x v="4382"/>
    <x v="27"/>
    <n v="4.3129999999999997"/>
    <n v="0.70199999999999996"/>
    <n v="0.83299999999999996"/>
    <n v="3.5830000000000002"/>
    <n v="1.1220000000000001"/>
  </r>
  <r>
    <x v="4760"/>
    <x v="2222"/>
    <x v="4383"/>
    <x v="35"/>
    <n v="4.3129999999999997"/>
    <n v="0.40300000000000002"/>
    <n v="1"/>
    <n v="9.0459999999999994"/>
    <n v="0"/>
  </r>
  <r>
    <x v="4761"/>
    <x v="1085"/>
    <x v="4384"/>
    <x v="51"/>
    <n v="4.3129999999999997"/>
    <n v="0"/>
    <n v="3.226"/>
    <n v="7.0359999999999996"/>
    <n v="0"/>
  </r>
  <r>
    <x v="4762"/>
    <x v="19"/>
    <x v="4385"/>
    <x v="29"/>
    <n v="4.3120000000000003"/>
    <n v="4.9720000000000004"/>
    <n v="1.268"/>
    <n v="0"/>
    <n v="0"/>
  </r>
  <r>
    <x v="4763"/>
    <x v="613"/>
    <x v="4386"/>
    <x v="33"/>
    <n v="4.3120000000000003"/>
    <n v="2.6840000000000002"/>
    <n v="1.0880000000000001"/>
    <n v="0.52900000000000003"/>
    <n v="0.51200000000000001"/>
  </r>
  <r>
    <x v="4764"/>
    <x v="1099"/>
    <x v="4387"/>
    <x v="68"/>
    <n v="4.3120000000000003"/>
    <n v="4.9459999999999997"/>
    <n v="0.83299999999999996"/>
    <n v="1.8220000000000001"/>
    <n v="0"/>
  </r>
  <r>
    <x v="4765"/>
    <x v="239"/>
    <x v="254"/>
    <x v="31"/>
    <n v="4.3099999999999996"/>
    <n v="0.2"/>
    <n v="0.625"/>
    <n v="5.383"/>
    <n v="0.6"/>
  </r>
  <r>
    <x v="4766"/>
    <x v="2223"/>
    <x v="4388"/>
    <x v="29"/>
    <n v="4.3090000000000002"/>
    <n v="2.8450000000000002"/>
    <n v="1.591"/>
    <n v="1"/>
    <n v="0"/>
  </r>
  <r>
    <x v="4767"/>
    <x v="519"/>
    <x v="4389"/>
    <x v="5"/>
    <n v="4.3079999999999998"/>
    <n v="5.681"/>
    <n v="4.7640000000000002"/>
    <n v="0"/>
    <n v="0"/>
  </r>
  <r>
    <x v="4768"/>
    <x v="2224"/>
    <x v="4390"/>
    <x v="59"/>
    <n v="4.3079999999999998"/>
    <n v="2.3839999999999999"/>
    <n v="2.569"/>
    <n v="2.4169999999999998"/>
    <n v="0"/>
  </r>
  <r>
    <x v="4769"/>
    <x v="129"/>
    <x v="4391"/>
    <x v="20"/>
    <n v="4.3079999999999998"/>
    <n v="3.0009999999999999"/>
    <n v="0.9"/>
    <n v="0"/>
    <n v="1.046"/>
  </r>
  <r>
    <x v="4770"/>
    <x v="609"/>
    <x v="4392"/>
    <x v="23"/>
    <n v="4.3070000000000004"/>
    <n v="5.6580000000000004"/>
    <n v="1.115"/>
    <n v="0.64300000000000002"/>
    <n v="0"/>
  </r>
  <r>
    <x v="4771"/>
    <x v="49"/>
    <x v="4393"/>
    <x v="36"/>
    <n v="4.3070000000000004"/>
    <n v="0.2"/>
    <n v="3.5590000000000002"/>
    <n v="3.706"/>
    <n v="0"/>
  </r>
  <r>
    <x v="4772"/>
    <x v="2225"/>
    <x v="4394"/>
    <x v="46"/>
    <n v="4.306"/>
    <n v="0.70099999999999996"/>
    <n v="4.6050000000000004"/>
    <n v="4.048"/>
    <n v="0"/>
  </r>
  <r>
    <x v="4773"/>
    <x v="2226"/>
    <x v="4395"/>
    <x v="26"/>
    <n v="4.306"/>
    <n v="0"/>
    <n v="4.5380000000000003"/>
    <n v="6.8360000000000003"/>
    <n v="0"/>
  </r>
  <r>
    <x v="4774"/>
    <x v="545"/>
    <x v="4396"/>
    <x v="84"/>
    <n v="4.3029999999999999"/>
    <n v="3.3650000000000002"/>
    <n v="0"/>
    <n v="0"/>
    <n v="0.53200000000000003"/>
  </r>
  <r>
    <x v="4775"/>
    <x v="176"/>
    <x v="4397"/>
    <x v="39"/>
    <n v="4.3010000000000002"/>
    <n v="3.476"/>
    <n v="1.758"/>
    <n v="2.4359999999999999"/>
    <n v="0"/>
  </r>
  <r>
    <x v="4776"/>
    <x v="559"/>
    <x v="4398"/>
    <x v="6"/>
    <n v="4.3"/>
    <n v="0.53600000000000003"/>
    <n v="2.0449999999999999"/>
    <n v="1.2110000000000001"/>
    <n v="1.5820000000000001"/>
  </r>
  <r>
    <x v="4777"/>
    <x v="781"/>
    <x v="4399"/>
    <x v="28"/>
    <n v="4.298"/>
    <n v="3.7120000000000002"/>
    <n v="0.51100000000000001"/>
    <n v="2.4910000000000001"/>
    <n v="0"/>
  </r>
  <r>
    <x v="4778"/>
    <x v="44"/>
    <x v="3279"/>
    <x v="4"/>
    <n v="4.2969999999999997"/>
    <n v="1.4630000000000001"/>
    <n v="0.56299999999999994"/>
    <n v="5.9909999999999997"/>
    <n v="0.51200000000000001"/>
  </r>
  <r>
    <x v="4779"/>
    <x v="1379"/>
    <x v="4400"/>
    <x v="36"/>
    <n v="4.2960000000000003"/>
    <n v="4.1459999999999999"/>
    <n v="0.52600000000000002"/>
    <n v="0.83299999999999996"/>
    <n v="0"/>
  </r>
  <r>
    <x v="4780"/>
    <x v="135"/>
    <x v="4401"/>
    <x v="4"/>
    <n v="4.2949999999999999"/>
    <n v="4.274"/>
    <n v="0"/>
    <n v="0.66700000000000004"/>
    <n v="1.117"/>
  </r>
  <r>
    <x v="4781"/>
    <x v="460"/>
    <x v="4402"/>
    <x v="52"/>
    <n v="4.2949999999999999"/>
    <n v="2.984"/>
    <n v="2.4239999999999999"/>
    <n v="2.339"/>
    <n v="0"/>
  </r>
  <r>
    <x v="4782"/>
    <x v="2227"/>
    <x v="4403"/>
    <x v="14"/>
    <n v="4.2949999999999999"/>
    <n v="4.7679999999999998"/>
    <n v="1.1140000000000001"/>
    <n v="1.099"/>
    <n v="0"/>
  </r>
  <r>
    <x v="4783"/>
    <x v="1307"/>
    <x v="4404"/>
    <x v="47"/>
    <n v="4.2939999999999996"/>
    <n v="0.2"/>
    <n v="4.12"/>
    <n v="4.2030000000000003"/>
    <n v="0"/>
  </r>
  <r>
    <x v="4784"/>
    <x v="2228"/>
    <x v="4405"/>
    <x v="44"/>
    <n v="4.2939999999999996"/>
    <n v="5.2510000000000003"/>
    <n v="0.52400000000000002"/>
    <n v="0"/>
    <n v="0"/>
  </r>
  <r>
    <x v="4785"/>
    <x v="489"/>
    <x v="4406"/>
    <x v="17"/>
    <n v="4.2939999999999996"/>
    <n v="3.4870000000000001"/>
    <n v="2.738"/>
    <n v="1.778"/>
    <n v="0"/>
  </r>
  <r>
    <x v="4786"/>
    <x v="661"/>
    <x v="4407"/>
    <x v="65"/>
    <n v="4.2939999999999996"/>
    <n v="0"/>
    <n v="3"/>
    <n v="4.4740000000000002"/>
    <n v="0.51"/>
  </r>
  <r>
    <x v="4787"/>
    <x v="2229"/>
    <x v="4408"/>
    <x v="21"/>
    <n v="4.2930000000000001"/>
    <n v="4.0919999999999996"/>
    <n v="1.21"/>
    <n v="0.66700000000000004"/>
    <n v="0.51100000000000001"/>
  </r>
  <r>
    <x v="4788"/>
    <x v="2230"/>
    <x v="2178"/>
    <x v="26"/>
    <n v="4.2910000000000004"/>
    <n v="2.7509999999999999"/>
    <n v="1.978"/>
    <n v="2.9129999999999998"/>
    <n v="0"/>
  </r>
  <r>
    <x v="4789"/>
    <x v="259"/>
    <x v="4409"/>
    <x v="13"/>
    <n v="4.2910000000000004"/>
    <n v="2.9990000000000001"/>
    <n v="0.61099999999999999"/>
    <n v="0.54300000000000004"/>
    <n v="0.54300000000000004"/>
  </r>
  <r>
    <x v="4790"/>
    <x v="2231"/>
    <x v="1930"/>
    <x v="49"/>
    <n v="4.2910000000000004"/>
    <n v="0.51500000000000001"/>
    <n v="1.25"/>
    <n v="6.5179999999999998"/>
    <n v="0.56699999999999995"/>
  </r>
  <r>
    <x v="4791"/>
    <x v="972"/>
    <x v="4410"/>
    <x v="36"/>
    <n v="4.2910000000000004"/>
    <n v="0"/>
    <n v="4.782"/>
    <n v="2.7959999999999998"/>
    <n v="0"/>
  </r>
  <r>
    <x v="4792"/>
    <x v="2232"/>
    <x v="981"/>
    <x v="3"/>
    <n v="4.29"/>
    <n v="0"/>
    <n v="2.544"/>
    <n v="6.9989999999999997"/>
    <n v="0"/>
  </r>
  <r>
    <x v="4793"/>
    <x v="2233"/>
    <x v="4411"/>
    <x v="88"/>
    <n v="4.29"/>
    <n v="3.327"/>
    <n v="0"/>
    <n v="0"/>
    <n v="0.55900000000000005"/>
  </r>
  <r>
    <x v="4794"/>
    <x v="23"/>
    <x v="4412"/>
    <x v="31"/>
    <n v="4.29"/>
    <n v="0.71199999999999997"/>
    <n v="0.7"/>
    <n v="2.1549999999999998"/>
    <n v="1.5"/>
  </r>
  <r>
    <x v="4795"/>
    <x v="1164"/>
    <x v="4413"/>
    <x v="8"/>
    <n v="4.29"/>
    <n v="0"/>
    <n v="0.51100000000000001"/>
    <n v="11.542999999999999"/>
    <n v="0"/>
  </r>
  <r>
    <x v="4796"/>
    <x v="1260"/>
    <x v="4414"/>
    <x v="8"/>
    <n v="4.2889999999999997"/>
    <n v="1.806"/>
    <n v="4.0039999999999996"/>
    <n v="1.8819999999999999"/>
    <n v="0"/>
  </r>
  <r>
    <x v="4797"/>
    <x v="2234"/>
    <x v="4415"/>
    <x v="57"/>
    <n v="4.2880000000000003"/>
    <n v="2.4430000000000001"/>
    <n v="0.6"/>
    <n v="1.044"/>
    <n v="0"/>
  </r>
  <r>
    <x v="4798"/>
    <x v="1392"/>
    <x v="4416"/>
    <x v="58"/>
    <n v="4.2869999999999999"/>
    <n v="4.9980000000000002"/>
    <n v="0.57699999999999996"/>
    <n v="0"/>
    <n v="0"/>
  </r>
  <r>
    <x v="4799"/>
    <x v="89"/>
    <x v="4417"/>
    <x v="49"/>
    <n v="4.2850000000000001"/>
    <n v="2.0129999999999999"/>
    <n v="0.57099999999999995"/>
    <n v="2.8010000000000002"/>
    <n v="1.3959999999999999"/>
  </r>
  <r>
    <x v="4800"/>
    <x v="2235"/>
    <x v="4418"/>
    <x v="74"/>
    <n v="4.2839999999999998"/>
    <n v="5.2569999999999997"/>
    <n v="1.03"/>
    <n v="1.0940000000000001"/>
    <n v="0"/>
  </r>
  <r>
    <x v="4801"/>
    <x v="460"/>
    <x v="4419"/>
    <x v="68"/>
    <n v="4.2839999999999998"/>
    <n v="4.4610000000000003"/>
    <n v="3.1429999999999998"/>
    <n v="0"/>
    <n v="0"/>
  </r>
  <r>
    <x v="4802"/>
    <x v="2236"/>
    <x v="4420"/>
    <x v="57"/>
    <n v="4.2830000000000004"/>
    <n v="1.841"/>
    <n v="1.101"/>
    <n v="1.1839999999999999"/>
    <n v="0"/>
  </r>
  <r>
    <x v="4803"/>
    <x v="1161"/>
    <x v="4421"/>
    <x v="10"/>
    <n v="4.2830000000000004"/>
    <n v="0.51300000000000001"/>
    <n v="0.54500000000000004"/>
    <n v="2.0419999999999998"/>
    <n v="2.0419999999999998"/>
  </r>
  <r>
    <x v="4804"/>
    <x v="0"/>
    <x v="4422"/>
    <x v="81"/>
    <n v="4.282"/>
    <n v="3.3479999999999999"/>
    <n v="0"/>
    <n v="0.53"/>
    <n v="0"/>
  </r>
  <r>
    <x v="4805"/>
    <x v="2237"/>
    <x v="4423"/>
    <x v="13"/>
    <n v="4.282"/>
    <n v="3.8439999999999999"/>
    <n v="0.52900000000000003"/>
    <n v="0"/>
    <n v="0.52500000000000002"/>
  </r>
  <r>
    <x v="4806"/>
    <x v="2238"/>
    <x v="4424"/>
    <x v="62"/>
    <n v="4.282"/>
    <n v="4.2249999999999996"/>
    <n v="0"/>
    <n v="0.625"/>
    <n v="0"/>
  </r>
  <r>
    <x v="4807"/>
    <x v="2239"/>
    <x v="4425"/>
    <x v="52"/>
    <n v="4.2809999999999997"/>
    <n v="5.9050000000000002"/>
    <n v="2.7669999999999999"/>
    <n v="0"/>
    <n v="0"/>
  </r>
  <r>
    <x v="4808"/>
    <x v="86"/>
    <x v="4426"/>
    <x v="7"/>
    <n v="4.2809999999999997"/>
    <n v="4.9589999999999996"/>
    <n v="0.57699999999999996"/>
    <n v="1.7490000000000001"/>
    <n v="0"/>
  </r>
  <r>
    <x v="4809"/>
    <x v="2240"/>
    <x v="4427"/>
    <x v="56"/>
    <n v="4.2809999999999997"/>
    <n v="0.20100000000000001"/>
    <n v="5.0039999999999996"/>
    <n v="1.3029999999999999"/>
    <n v="0"/>
  </r>
  <r>
    <x v="4810"/>
    <x v="2241"/>
    <x v="180"/>
    <x v="63"/>
    <n v="4.2789999999999999"/>
    <n v="0"/>
    <n v="4.5"/>
    <n v="0"/>
    <n v="0"/>
  </r>
  <r>
    <x v="4811"/>
    <x v="2242"/>
    <x v="4428"/>
    <x v="63"/>
    <n v="4.2789999999999999"/>
    <n v="0"/>
    <n v="4.5"/>
    <n v="0"/>
    <n v="0"/>
  </r>
  <r>
    <x v="4812"/>
    <x v="2243"/>
    <x v="4429"/>
    <x v="63"/>
    <n v="4.2789999999999999"/>
    <n v="0"/>
    <n v="4.5"/>
    <n v="0"/>
    <n v="0"/>
  </r>
  <r>
    <x v="4813"/>
    <x v="609"/>
    <x v="4430"/>
    <x v="23"/>
    <n v="4.2789999999999999"/>
    <n v="6.1360000000000001"/>
    <n v="0.54500000000000004"/>
    <n v="0.61099999999999999"/>
    <n v="0"/>
  </r>
  <r>
    <x v="4814"/>
    <x v="2244"/>
    <x v="4431"/>
    <x v="56"/>
    <n v="4.2759999999999998"/>
    <n v="2.6080000000000001"/>
    <n v="4.9279999999999999"/>
    <n v="0"/>
    <n v="0"/>
  </r>
  <r>
    <x v="4815"/>
    <x v="64"/>
    <x v="401"/>
    <x v="45"/>
    <n v="4.2759999999999998"/>
    <n v="2.984"/>
    <n v="1.5"/>
    <n v="0"/>
    <n v="0"/>
  </r>
  <r>
    <x v="4816"/>
    <x v="588"/>
    <x v="4432"/>
    <x v="29"/>
    <n v="4.2750000000000004"/>
    <n v="1.26"/>
    <n v="1.5"/>
    <n v="2.25"/>
    <n v="0"/>
  </r>
  <r>
    <x v="4817"/>
    <x v="381"/>
    <x v="4433"/>
    <x v="24"/>
    <n v="4.274"/>
    <n v="1.5640000000000001"/>
    <n v="0.85"/>
    <n v="0.54500000000000004"/>
    <n v="1.5"/>
  </r>
  <r>
    <x v="4818"/>
    <x v="277"/>
    <x v="4434"/>
    <x v="37"/>
    <n v="4.274"/>
    <n v="0.71399999999999997"/>
    <n v="4.88"/>
    <n v="1.7310000000000001"/>
    <n v="0"/>
  </r>
  <r>
    <x v="4819"/>
    <x v="25"/>
    <x v="4435"/>
    <x v="28"/>
    <n v="4.2729999999999997"/>
    <n v="0.20100000000000001"/>
    <n v="0.53100000000000003"/>
    <n v="7.9009999999999998"/>
    <n v="0"/>
  </r>
  <r>
    <x v="4820"/>
    <x v="1310"/>
    <x v="4436"/>
    <x v="27"/>
    <n v="4.2720000000000002"/>
    <n v="1.732"/>
    <n v="2"/>
    <n v="0.55900000000000005"/>
    <n v="0.53300000000000003"/>
  </r>
  <r>
    <x v="4821"/>
    <x v="488"/>
    <x v="2010"/>
    <x v="64"/>
    <n v="4.2720000000000002"/>
    <n v="3.129"/>
    <n v="1.5"/>
    <n v="0"/>
    <n v="0"/>
  </r>
  <r>
    <x v="4822"/>
    <x v="5"/>
    <x v="4437"/>
    <x v="21"/>
    <n v="4.2720000000000002"/>
    <n v="5.6950000000000003"/>
    <n v="1.5"/>
    <n v="0"/>
    <n v="0.53700000000000003"/>
  </r>
  <r>
    <x v="4823"/>
    <x v="31"/>
    <x v="4438"/>
    <x v="4"/>
    <n v="4.2709999999999999"/>
    <n v="2.0830000000000002"/>
    <n v="0.83299999999999996"/>
    <n v="3.5939999999999999"/>
    <n v="0.66700000000000004"/>
  </r>
  <r>
    <x v="4824"/>
    <x v="2142"/>
    <x v="4439"/>
    <x v="27"/>
    <n v="4.2709999999999999"/>
    <n v="2.0950000000000002"/>
    <n v="0.55000000000000004"/>
    <n v="0.52900000000000003"/>
    <n v="1.2170000000000001"/>
  </r>
  <r>
    <x v="4825"/>
    <x v="2245"/>
    <x v="4440"/>
    <x v="15"/>
    <n v="4.2709999999999999"/>
    <n v="3.7989999999999999"/>
    <n v="1.046"/>
    <n v="0.55000000000000004"/>
    <n v="0"/>
  </r>
  <r>
    <x v="4826"/>
    <x v="23"/>
    <x v="4441"/>
    <x v="6"/>
    <n v="4.2709999999999999"/>
    <n v="1.0960000000000001"/>
    <n v="0.6"/>
    <n v="6.6559999999999997"/>
    <n v="0.52300000000000002"/>
  </r>
  <r>
    <x v="4827"/>
    <x v="708"/>
    <x v="4442"/>
    <x v="34"/>
    <n v="4.2709999999999999"/>
    <n v="2.262"/>
    <n v="0.53100000000000003"/>
    <n v="0"/>
    <n v="1.516"/>
  </r>
  <r>
    <x v="4828"/>
    <x v="2246"/>
    <x v="4443"/>
    <x v="58"/>
    <n v="4.2699999999999996"/>
    <n v="0.54800000000000004"/>
    <n v="4.2519999999999998"/>
    <n v="0.64300000000000002"/>
    <n v="0"/>
  </r>
  <r>
    <x v="4829"/>
    <x v="2247"/>
    <x v="4444"/>
    <x v="34"/>
    <n v="4.2699999999999996"/>
    <n v="0.52600000000000002"/>
    <n v="0.57699999999999996"/>
    <n v="5.9539999999999997"/>
    <n v="0.53100000000000003"/>
  </r>
  <r>
    <x v="4830"/>
    <x v="358"/>
    <x v="4445"/>
    <x v="23"/>
    <n v="4.2699999999999996"/>
    <n v="3.964"/>
    <n v="1.0940000000000001"/>
    <n v="0.6"/>
    <n v="0.51200000000000001"/>
  </r>
  <r>
    <x v="4831"/>
    <x v="206"/>
    <x v="4446"/>
    <x v="32"/>
    <n v="4.2679999999999998"/>
    <n v="1.766"/>
    <n v="0.55000000000000004"/>
    <n v="2.4420000000000002"/>
    <n v="1.046"/>
  </r>
  <r>
    <x v="4832"/>
    <x v="469"/>
    <x v="4447"/>
    <x v="35"/>
    <n v="4.2670000000000003"/>
    <n v="2.6850000000000001"/>
    <n v="1.087"/>
    <n v="3.18"/>
    <n v="0"/>
  </r>
  <r>
    <x v="4833"/>
    <x v="1248"/>
    <x v="4448"/>
    <x v="11"/>
    <n v="4.266"/>
    <n v="4.6150000000000002"/>
    <n v="1.556"/>
    <n v="1.153"/>
    <n v="0"/>
  </r>
  <r>
    <x v="4834"/>
    <x v="228"/>
    <x v="4449"/>
    <x v="53"/>
    <n v="4.2649999999999997"/>
    <n v="5.0140000000000002"/>
    <n v="1.044"/>
    <n v="0"/>
    <n v="0"/>
  </r>
  <r>
    <x v="4835"/>
    <x v="535"/>
    <x v="4450"/>
    <x v="50"/>
    <n v="4.2640000000000002"/>
    <n v="5.55"/>
    <n v="5.1550000000000002"/>
    <n v="0"/>
    <n v="0"/>
  </r>
  <r>
    <x v="4836"/>
    <x v="2248"/>
    <x v="4451"/>
    <x v="4"/>
    <n v="4.2640000000000002"/>
    <n v="0.77"/>
    <n v="2.1429999999999998"/>
    <n v="6.5359999999999996"/>
    <n v="0"/>
  </r>
  <r>
    <x v="4837"/>
    <x v="555"/>
    <x v="2352"/>
    <x v="47"/>
    <n v="4.2640000000000002"/>
    <n v="0.71499999999999997"/>
    <n v="1.9330000000000001"/>
    <n v="5.6059999999999999"/>
    <n v="0"/>
  </r>
  <r>
    <x v="4838"/>
    <x v="833"/>
    <x v="4452"/>
    <x v="54"/>
    <n v="4.2640000000000002"/>
    <n v="2.1859999999999999"/>
    <n v="0.52400000000000002"/>
    <n v="1.595"/>
    <n v="1.032"/>
  </r>
  <r>
    <x v="4839"/>
    <x v="151"/>
    <x v="4453"/>
    <x v="17"/>
    <n v="4.2629999999999999"/>
    <n v="3.125"/>
    <n v="4.1070000000000002"/>
    <n v="1.2070000000000001"/>
    <n v="0"/>
  </r>
  <r>
    <x v="4840"/>
    <x v="39"/>
    <x v="4454"/>
    <x v="3"/>
    <n v="4.2619999999999996"/>
    <n v="0.2"/>
    <n v="1.5"/>
    <n v="4.7350000000000003"/>
    <n v="0.6"/>
  </r>
  <r>
    <x v="4841"/>
    <x v="311"/>
    <x v="4455"/>
    <x v="42"/>
    <n v="4.2619999999999996"/>
    <n v="0.72799999999999998"/>
    <n v="2.85"/>
    <n v="3.298"/>
    <n v="0"/>
  </r>
  <r>
    <x v="4842"/>
    <x v="2249"/>
    <x v="4456"/>
    <x v="75"/>
    <n v="4.2610000000000001"/>
    <n v="4.2869999999999999"/>
    <n v="0"/>
    <n v="0"/>
    <n v="0"/>
  </r>
  <r>
    <x v="4843"/>
    <x v="40"/>
    <x v="4457"/>
    <x v="30"/>
    <n v="4.2610000000000001"/>
    <n v="2.448"/>
    <n v="1.367"/>
    <n v="4.6020000000000003"/>
    <n v="0"/>
  </r>
  <r>
    <x v="4844"/>
    <x v="1062"/>
    <x v="4458"/>
    <x v="65"/>
    <n v="4.2610000000000001"/>
    <n v="3.1"/>
    <n v="0.64300000000000002"/>
    <n v="2.742"/>
    <n v="0"/>
  </r>
  <r>
    <x v="4845"/>
    <x v="204"/>
    <x v="4459"/>
    <x v="20"/>
    <n v="4.2610000000000001"/>
    <n v="1.2869999999999999"/>
    <n v="0.53"/>
    <n v="3.2690000000000001"/>
    <n v="0.66700000000000004"/>
  </r>
  <r>
    <x v="4846"/>
    <x v="1462"/>
    <x v="4460"/>
    <x v="50"/>
    <n v="4.26"/>
    <n v="8.9450000000000003"/>
    <n v="1.1100000000000001"/>
    <n v="0"/>
    <n v="0"/>
  </r>
  <r>
    <x v="4847"/>
    <x v="1254"/>
    <x v="4461"/>
    <x v="95"/>
    <n v="4.26"/>
    <n v="4.2430000000000003"/>
    <n v="0"/>
    <n v="0"/>
    <n v="0"/>
  </r>
  <r>
    <x v="4848"/>
    <x v="37"/>
    <x v="4462"/>
    <x v="14"/>
    <n v="4.2590000000000003"/>
    <n v="3.4340000000000002"/>
    <n v="2.4830000000000001"/>
    <n v="0"/>
    <n v="0.53400000000000003"/>
  </r>
  <r>
    <x v="4849"/>
    <x v="3"/>
    <x v="4463"/>
    <x v="20"/>
    <n v="4.258"/>
    <n v="1.036"/>
    <n v="1.2749999999999999"/>
    <n v="2.3679999999999999"/>
    <n v="0.625"/>
  </r>
  <r>
    <x v="4850"/>
    <x v="455"/>
    <x v="4464"/>
    <x v="31"/>
    <n v="4.258"/>
    <n v="3.5489999999999999"/>
    <n v="0.57699999999999996"/>
    <n v="1"/>
    <n v="0"/>
  </r>
  <r>
    <x v="4851"/>
    <x v="474"/>
    <x v="4465"/>
    <x v="51"/>
    <n v="4.258"/>
    <n v="3.59"/>
    <n v="0.64300000000000002"/>
    <n v="1.069"/>
    <n v="0"/>
  </r>
  <r>
    <x v="4852"/>
    <x v="553"/>
    <x v="4466"/>
    <x v="44"/>
    <n v="4.2569999999999997"/>
    <n v="3.645"/>
    <n v="0.53300000000000003"/>
    <n v="0.66700000000000004"/>
    <n v="0"/>
  </r>
  <r>
    <x v="4853"/>
    <x v="2250"/>
    <x v="4467"/>
    <x v="12"/>
    <n v="4.2569999999999997"/>
    <n v="4.1879999999999997"/>
    <n v="0.625"/>
    <n v="0"/>
    <n v="0"/>
  </r>
  <r>
    <x v="4854"/>
    <x v="2251"/>
    <x v="4468"/>
    <x v="55"/>
    <n v="4.2549999999999999"/>
    <n v="3.9990000000000001"/>
    <n v="1.393"/>
    <n v="0"/>
    <n v="0.51"/>
  </r>
  <r>
    <x v="4855"/>
    <x v="2252"/>
    <x v="4469"/>
    <x v="61"/>
    <n v="4.2549999999999999"/>
    <n v="2.234"/>
    <n v="1.5"/>
    <n v="0"/>
    <n v="0.52400000000000002"/>
  </r>
  <r>
    <x v="4856"/>
    <x v="2253"/>
    <x v="394"/>
    <x v="53"/>
    <n v="4.2539999999999996"/>
    <n v="3.077"/>
    <n v="1.091"/>
    <n v="1.248"/>
    <n v="0"/>
  </r>
  <r>
    <x v="4857"/>
    <x v="2254"/>
    <x v="4470"/>
    <x v="12"/>
    <n v="4.2519999999999998"/>
    <n v="0"/>
    <n v="4.7850000000000001"/>
    <n v="1.9730000000000001"/>
    <n v="0"/>
  </r>
  <r>
    <x v="4858"/>
    <x v="1801"/>
    <x v="4471"/>
    <x v="38"/>
    <n v="4.2519999999999998"/>
    <n v="3.633"/>
    <n v="0"/>
    <n v="0"/>
    <n v="0.52500000000000002"/>
  </r>
  <r>
    <x v="4859"/>
    <x v="791"/>
    <x v="3179"/>
    <x v="56"/>
    <n v="4.2489999999999997"/>
    <n v="5.91"/>
    <n v="0.57699999999999996"/>
    <n v="0"/>
    <n v="0"/>
  </r>
  <r>
    <x v="4860"/>
    <x v="167"/>
    <x v="4472"/>
    <x v="52"/>
    <n v="4.2489999999999997"/>
    <n v="3.964"/>
    <n v="3.286"/>
    <n v="0.625"/>
    <n v="0"/>
  </r>
  <r>
    <x v="4861"/>
    <x v="562"/>
    <x v="4473"/>
    <x v="9"/>
    <n v="4.2480000000000002"/>
    <n v="1.6020000000000001"/>
    <n v="1.5"/>
    <n v="0"/>
    <n v="1.518"/>
  </r>
  <r>
    <x v="4862"/>
    <x v="423"/>
    <x v="4474"/>
    <x v="20"/>
    <n v="4.2480000000000002"/>
    <n v="0.51100000000000001"/>
    <n v="1.21"/>
    <n v="3.496"/>
    <n v="0.52200000000000002"/>
  </r>
  <r>
    <x v="4863"/>
    <x v="103"/>
    <x v="4475"/>
    <x v="37"/>
    <n v="4.2480000000000002"/>
    <n v="5.1189999999999998"/>
    <n v="1.2370000000000001"/>
    <n v="1"/>
    <n v="0"/>
  </r>
  <r>
    <x v="4864"/>
    <x v="163"/>
    <x v="4476"/>
    <x v="49"/>
    <n v="4.2469999999999999"/>
    <n v="1.0780000000000001"/>
    <n v="1.099"/>
    <n v="5.165"/>
    <n v="0.75"/>
  </r>
  <r>
    <x v="4865"/>
    <x v="2255"/>
    <x v="4477"/>
    <x v="5"/>
    <n v="4.2469999999999999"/>
    <n v="8.3970000000000002"/>
    <n v="1.337"/>
    <n v="0"/>
    <n v="0"/>
  </r>
  <r>
    <x v="4866"/>
    <x v="1869"/>
    <x v="4478"/>
    <x v="31"/>
    <n v="4.2469999999999999"/>
    <n v="3.6389999999999998"/>
    <n v="1.544"/>
    <n v="0"/>
    <n v="0"/>
  </r>
  <r>
    <x v="4867"/>
    <x v="229"/>
    <x v="4479"/>
    <x v="9"/>
    <n v="4.2450000000000001"/>
    <n v="2.1930000000000001"/>
    <n v="0.61099999999999999"/>
    <n v="4.3079999999999998"/>
    <n v="0"/>
  </r>
  <r>
    <x v="4868"/>
    <x v="768"/>
    <x v="4480"/>
    <x v="68"/>
    <n v="4.2450000000000001"/>
    <n v="2.9329999999999998"/>
    <n v="2.7480000000000002"/>
    <n v="1.5"/>
    <n v="0"/>
  </r>
  <r>
    <x v="4869"/>
    <x v="9"/>
    <x v="4481"/>
    <x v="28"/>
    <n v="4.2450000000000001"/>
    <n v="2.63"/>
    <n v="1.621"/>
    <n v="0.57099999999999995"/>
    <n v="0.52600000000000002"/>
  </r>
  <r>
    <x v="4870"/>
    <x v="69"/>
    <x v="4482"/>
    <x v="43"/>
    <n v="4.2439999999999998"/>
    <n v="3.4039999999999999"/>
    <n v="0.7"/>
    <n v="0"/>
    <n v="0"/>
  </r>
  <r>
    <x v="4871"/>
    <x v="2256"/>
    <x v="4483"/>
    <x v="29"/>
    <n v="4.2430000000000003"/>
    <n v="3.1269999999999998"/>
    <n v="1.667"/>
    <n v="0.66700000000000004"/>
    <n v="0"/>
  </r>
  <r>
    <x v="4872"/>
    <x v="2257"/>
    <x v="4484"/>
    <x v="42"/>
    <n v="4.2430000000000003"/>
    <n v="8.2140000000000004"/>
    <n v="1.23"/>
    <n v="0"/>
    <n v="0"/>
  </r>
  <r>
    <x v="4873"/>
    <x v="533"/>
    <x v="4485"/>
    <x v="0"/>
    <n v="4.2430000000000003"/>
    <n v="4.7140000000000004"/>
    <n v="0"/>
    <n v="0"/>
    <n v="0"/>
  </r>
  <r>
    <x v="4874"/>
    <x v="1391"/>
    <x v="4486"/>
    <x v="68"/>
    <n v="4.242"/>
    <n v="6.3840000000000003"/>
    <n v="1.3640000000000001"/>
    <n v="0"/>
    <n v="0"/>
  </r>
  <r>
    <x v="4875"/>
    <x v="154"/>
    <x v="4487"/>
    <x v="16"/>
    <n v="4.242"/>
    <n v="0.71099999999999997"/>
    <n v="4.5"/>
    <n v="2.782"/>
    <n v="0"/>
  </r>
  <r>
    <x v="4876"/>
    <x v="56"/>
    <x v="4488"/>
    <x v="20"/>
    <n v="4.242"/>
    <n v="4.4080000000000004"/>
    <n v="0"/>
    <n v="0.52600000000000002"/>
    <n v="0.51"/>
  </r>
  <r>
    <x v="4877"/>
    <x v="2258"/>
    <x v="4489"/>
    <x v="39"/>
    <n v="4.242"/>
    <n v="5.1539999999999999"/>
    <n v="1.9810000000000001"/>
    <n v="0.64300000000000002"/>
    <n v="0"/>
  </r>
  <r>
    <x v="4878"/>
    <x v="201"/>
    <x v="4490"/>
    <x v="32"/>
    <n v="4.242"/>
    <n v="0"/>
    <n v="0.75"/>
    <n v="11.396000000000001"/>
    <n v="0"/>
  </r>
  <r>
    <x v="4879"/>
    <x v="2259"/>
    <x v="4491"/>
    <x v="1"/>
    <n v="4.24"/>
    <n v="5.7060000000000004"/>
    <n v="0"/>
    <n v="0"/>
    <n v="0"/>
  </r>
  <r>
    <x v="4880"/>
    <x v="2260"/>
    <x v="4492"/>
    <x v="4"/>
    <n v="4.2389999999999999"/>
    <n v="3.7690000000000001"/>
    <n v="1.0580000000000001"/>
    <n v="2.238"/>
    <n v="0"/>
  </r>
  <r>
    <x v="4881"/>
    <x v="262"/>
    <x v="4493"/>
    <x v="36"/>
    <n v="4.2389999999999999"/>
    <n v="1.2769999999999999"/>
    <n v="2.153"/>
    <n v="1.1639999999999999"/>
    <n v="0.64300000000000002"/>
  </r>
  <r>
    <x v="4882"/>
    <x v="69"/>
    <x v="4494"/>
    <x v="43"/>
    <n v="4.2389999999999999"/>
    <n v="3.569"/>
    <n v="0"/>
    <n v="0"/>
    <n v="0.54"/>
  </r>
  <r>
    <x v="4883"/>
    <x v="455"/>
    <x v="4495"/>
    <x v="57"/>
    <n v="4.2380000000000004"/>
    <n v="2.9340000000000002"/>
    <n v="0.53300000000000003"/>
    <n v="0.51100000000000001"/>
    <n v="0"/>
  </r>
  <r>
    <x v="4884"/>
    <x v="2261"/>
    <x v="4496"/>
    <x v="2"/>
    <n v="4.2380000000000004"/>
    <n v="0.51"/>
    <n v="0.53200000000000003"/>
    <n v="6.16"/>
    <n v="0.52600000000000002"/>
  </r>
  <r>
    <x v="4885"/>
    <x v="519"/>
    <x v="4497"/>
    <x v="5"/>
    <n v="4.2380000000000004"/>
    <n v="5.6470000000000002"/>
    <n v="2.0590000000000002"/>
    <n v="0"/>
    <n v="0.51300000000000001"/>
  </r>
  <r>
    <x v="4886"/>
    <x v="2167"/>
    <x v="4498"/>
    <x v="50"/>
    <n v="4.2380000000000004"/>
    <n v="6.3019999999999996"/>
    <n v="1.577"/>
    <n v="0"/>
    <n v="0.51"/>
  </r>
  <r>
    <x v="4887"/>
    <x v="469"/>
    <x v="4499"/>
    <x v="13"/>
    <n v="4.2359999999999998"/>
    <n v="2.1920000000000002"/>
    <n v="0.52600000000000002"/>
    <n v="2.0529999999999999"/>
    <n v="0.54200000000000004"/>
  </r>
  <r>
    <x v="4888"/>
    <x v="66"/>
    <x v="4500"/>
    <x v="30"/>
    <n v="4.2350000000000003"/>
    <n v="3.468"/>
    <n v="1.6639999999999999"/>
    <n v="1.7370000000000001"/>
    <n v="0"/>
  </r>
  <r>
    <x v="4889"/>
    <x v="11"/>
    <x v="4501"/>
    <x v="28"/>
    <n v="4.2350000000000003"/>
    <n v="1.611"/>
    <n v="2.0379999999999998"/>
    <n v="3.7509999999999999"/>
    <n v="0"/>
  </r>
  <r>
    <x v="4890"/>
    <x v="2262"/>
    <x v="4502"/>
    <x v="18"/>
    <n v="4.234"/>
    <n v="5.2450000000000001"/>
    <n v="0.55000000000000004"/>
    <n v="0"/>
    <n v="0"/>
  </r>
  <r>
    <x v="4891"/>
    <x v="725"/>
    <x v="4503"/>
    <x v="34"/>
    <n v="4.234"/>
    <n v="0.2"/>
    <n v="3"/>
    <n v="4.7809999999999997"/>
    <n v="0"/>
  </r>
  <r>
    <x v="4892"/>
    <x v="1466"/>
    <x v="4504"/>
    <x v="68"/>
    <n v="4.2329999999999997"/>
    <n v="6.008"/>
    <n v="0.625"/>
    <n v="0.6"/>
    <n v="0"/>
  </r>
  <r>
    <x v="4893"/>
    <x v="147"/>
    <x v="4505"/>
    <x v="26"/>
    <n v="4.2320000000000002"/>
    <n v="1.583"/>
    <n v="1.1910000000000001"/>
    <n v="6.1260000000000003"/>
    <n v="0"/>
  </r>
  <r>
    <x v="4894"/>
    <x v="2263"/>
    <x v="4506"/>
    <x v="35"/>
    <n v="4.2320000000000002"/>
    <n v="0.80300000000000005"/>
    <n v="3"/>
    <n v="2.78"/>
    <n v="0"/>
  </r>
  <r>
    <x v="4895"/>
    <x v="13"/>
    <x v="4507"/>
    <x v="12"/>
    <n v="4.2309999999999999"/>
    <n v="4.391"/>
    <n v="0"/>
    <n v="0.6"/>
    <n v="0"/>
  </r>
  <r>
    <x v="4896"/>
    <x v="1271"/>
    <x v="4508"/>
    <x v="28"/>
    <n v="4.2309999999999999"/>
    <n v="0"/>
    <n v="3"/>
    <n v="5.9480000000000004"/>
    <n v="0"/>
  </r>
  <r>
    <x v="4897"/>
    <x v="2137"/>
    <x v="4509"/>
    <x v="33"/>
    <n v="4.2290000000000001"/>
    <n v="5.0309999999999997"/>
    <n v="0"/>
    <n v="0"/>
    <n v="0.6"/>
  </r>
  <r>
    <x v="4898"/>
    <x v="2264"/>
    <x v="4510"/>
    <x v="52"/>
    <n v="4.2290000000000001"/>
    <n v="6.2709999999999999"/>
    <n v="0.66700000000000004"/>
    <n v="0.6"/>
    <n v="0"/>
  </r>
  <r>
    <x v="4899"/>
    <x v="2265"/>
    <x v="4511"/>
    <x v="18"/>
    <n v="4.2279999999999998"/>
    <n v="4.2320000000000002"/>
    <n v="1.536"/>
    <n v="0"/>
    <n v="0"/>
  </r>
  <r>
    <x v="4900"/>
    <x v="2266"/>
    <x v="4512"/>
    <x v="53"/>
    <n v="4.2279999999999998"/>
    <n v="5.4729999999999999"/>
    <n v="0.53300000000000003"/>
    <n v="0"/>
    <n v="0"/>
  </r>
  <r>
    <x v="4901"/>
    <x v="2267"/>
    <x v="4513"/>
    <x v="56"/>
    <n v="4.2270000000000003"/>
    <n v="2.9340000000000002"/>
    <n v="4.4080000000000004"/>
    <n v="0"/>
    <n v="0"/>
  </r>
  <r>
    <x v="4902"/>
    <x v="2268"/>
    <x v="165"/>
    <x v="18"/>
    <n v="4.2240000000000002"/>
    <n v="2.3330000000000002"/>
    <n v="1.542"/>
    <n v="1"/>
    <n v="0"/>
  </r>
  <r>
    <x v="4903"/>
    <x v="427"/>
    <x v="4514"/>
    <x v="17"/>
    <n v="4.2240000000000002"/>
    <n v="6.7489999999999997"/>
    <n v="1.28"/>
    <n v="0.53600000000000003"/>
    <n v="0"/>
  </r>
  <r>
    <x v="4904"/>
    <x v="2269"/>
    <x v="4515"/>
    <x v="31"/>
    <n v="4.2229999999999999"/>
    <n v="0"/>
    <n v="2.944"/>
    <n v="4.6150000000000002"/>
    <n v="0"/>
  </r>
  <r>
    <x v="4905"/>
    <x v="1245"/>
    <x v="4516"/>
    <x v="79"/>
    <n v="4.2229999999999999"/>
    <n v="3.3109999999999999"/>
    <n v="0"/>
    <n v="0.52"/>
    <n v="0"/>
  </r>
  <r>
    <x v="4906"/>
    <x v="2223"/>
    <x v="4517"/>
    <x v="58"/>
    <n v="4.2220000000000004"/>
    <n v="2.3929999999999998"/>
    <n v="2.1110000000000002"/>
    <n v="0.54500000000000004"/>
    <n v="0"/>
  </r>
  <r>
    <x v="4907"/>
    <x v="2270"/>
    <x v="4518"/>
    <x v="10"/>
    <n v="4.22"/>
    <n v="1.546"/>
    <n v="1.3"/>
    <n v="3.9630000000000001"/>
    <n v="0"/>
  </r>
  <r>
    <x v="4908"/>
    <x v="1797"/>
    <x v="4519"/>
    <x v="76"/>
    <n v="4.2190000000000003"/>
    <n v="4.2069999999999999"/>
    <n v="0"/>
    <n v="0"/>
    <n v="0"/>
  </r>
  <r>
    <x v="4909"/>
    <x v="1100"/>
    <x v="477"/>
    <x v="88"/>
    <n v="4.218"/>
    <n v="3.2970000000000002"/>
    <n v="0"/>
    <n v="0"/>
    <n v="0.52300000000000002"/>
  </r>
  <r>
    <x v="4910"/>
    <x v="710"/>
    <x v="2205"/>
    <x v="29"/>
    <n v="4.2169999999999996"/>
    <n v="1.6859999999999999"/>
    <n v="2.2509999999999999"/>
    <n v="1.367"/>
    <n v="0"/>
  </r>
  <r>
    <x v="4911"/>
    <x v="410"/>
    <x v="4520"/>
    <x v="30"/>
    <n v="4.2169999999999996"/>
    <n v="1.0289999999999999"/>
    <n v="0"/>
    <n v="8.0090000000000003"/>
    <n v="0.52200000000000002"/>
  </r>
  <r>
    <x v="4912"/>
    <x v="0"/>
    <x v="4521"/>
    <x v="75"/>
    <n v="4.2169999999999996"/>
    <n v="3.3130000000000002"/>
    <n v="0"/>
    <n v="0.53800000000000003"/>
    <n v="0"/>
  </r>
  <r>
    <x v="4913"/>
    <x v="301"/>
    <x v="4522"/>
    <x v="23"/>
    <n v="4.2160000000000002"/>
    <n v="4.5960000000000001"/>
    <n v="2.2000000000000002"/>
    <n v="0.6"/>
    <n v="0"/>
  </r>
  <r>
    <x v="4914"/>
    <x v="2062"/>
    <x v="1249"/>
    <x v="45"/>
    <n v="4.2160000000000002"/>
    <n v="2.9169999999999998"/>
    <n v="1.5"/>
    <n v="0"/>
    <n v="0"/>
  </r>
  <r>
    <x v="4915"/>
    <x v="11"/>
    <x v="4523"/>
    <x v="23"/>
    <n v="4.2149999999999999"/>
    <n v="2.895"/>
    <n v="1.86"/>
    <n v="2.8330000000000002"/>
    <n v="0"/>
  </r>
  <r>
    <x v="4916"/>
    <x v="199"/>
    <x v="4524"/>
    <x v="13"/>
    <n v="4.2149999999999999"/>
    <n v="1.0349999999999999"/>
    <n v="0.56699999999999995"/>
    <n v="0.52700000000000002"/>
    <n v="2.0830000000000002"/>
  </r>
  <r>
    <x v="4917"/>
    <x v="0"/>
    <x v="4525"/>
    <x v="75"/>
    <n v="4.2140000000000004"/>
    <n v="3.31"/>
    <n v="0"/>
    <n v="0.54"/>
    <n v="0"/>
  </r>
  <r>
    <x v="4918"/>
    <x v="725"/>
    <x v="4526"/>
    <x v="33"/>
    <n v="4.2140000000000004"/>
    <n v="0"/>
    <n v="0.75"/>
    <n v="8.4710000000000001"/>
    <n v="0"/>
  </r>
  <r>
    <x v="4919"/>
    <x v="1125"/>
    <x v="4527"/>
    <x v="15"/>
    <n v="4.2130000000000001"/>
    <n v="2.9079999999999999"/>
    <n v="1.06"/>
    <n v="1.7250000000000001"/>
    <n v="0"/>
  </r>
  <r>
    <x v="4920"/>
    <x v="2271"/>
    <x v="4528"/>
    <x v="22"/>
    <n v="4.2119999999999997"/>
    <n v="7.1210000000000004"/>
    <n v="0.75"/>
    <n v="0.7"/>
    <n v="0"/>
  </r>
  <r>
    <x v="4921"/>
    <x v="206"/>
    <x v="3188"/>
    <x v="8"/>
    <n v="4.2110000000000003"/>
    <n v="2.2610000000000001"/>
    <n v="2.5329999999999999"/>
    <n v="2.6640000000000001"/>
    <n v="0"/>
  </r>
  <r>
    <x v="4922"/>
    <x v="1849"/>
    <x v="4529"/>
    <x v="46"/>
    <n v="4.21"/>
    <n v="3.524"/>
    <n v="1.044"/>
    <n v="3.3119999999999998"/>
    <n v="0"/>
  </r>
  <r>
    <x v="4923"/>
    <x v="1683"/>
    <x v="4530"/>
    <x v="24"/>
    <n v="4.2089999999999996"/>
    <n v="0"/>
    <n v="3.5670000000000002"/>
    <n v="2.9809999999999999"/>
    <n v="0.52600000000000002"/>
  </r>
  <r>
    <x v="4924"/>
    <x v="2272"/>
    <x v="4531"/>
    <x v="33"/>
    <n v="4.2089999999999996"/>
    <n v="0.71299999999999997"/>
    <n v="0.64300000000000002"/>
    <n v="4.5510000000000002"/>
    <n v="0.51200000000000001"/>
  </r>
  <r>
    <x v="4925"/>
    <x v="2273"/>
    <x v="2742"/>
    <x v="19"/>
    <n v="4.2089999999999996"/>
    <n v="0"/>
    <n v="0"/>
    <n v="10.47"/>
    <n v="0"/>
  </r>
  <r>
    <x v="4926"/>
    <x v="2274"/>
    <x v="3294"/>
    <x v="62"/>
    <n v="4.2089999999999996"/>
    <n v="3.44"/>
    <n v="1.5"/>
    <n v="0"/>
    <n v="0"/>
  </r>
  <r>
    <x v="4927"/>
    <x v="588"/>
    <x v="4532"/>
    <x v="55"/>
    <n v="4.2080000000000002"/>
    <n v="4.3769999999999998"/>
    <n v="2.581"/>
    <n v="0"/>
    <n v="0"/>
  </r>
  <r>
    <x v="4928"/>
    <x v="1742"/>
    <x v="2515"/>
    <x v="64"/>
    <n v="4.2080000000000002"/>
    <n v="0"/>
    <n v="4.5"/>
    <n v="0"/>
    <n v="0"/>
  </r>
  <r>
    <x v="4929"/>
    <x v="2275"/>
    <x v="4533"/>
    <x v="14"/>
    <n v="4.2060000000000004"/>
    <n v="3.8570000000000002"/>
    <n v="1.8959999999999999"/>
    <n v="0"/>
    <n v="0.51300000000000001"/>
  </r>
  <r>
    <x v="4930"/>
    <x v="95"/>
    <x v="4534"/>
    <x v="54"/>
    <n v="4.2060000000000004"/>
    <n v="0.71599999999999997"/>
    <n v="1.4"/>
    <n v="7.3659999999999997"/>
    <n v="0"/>
  </r>
  <r>
    <x v="4931"/>
    <x v="2276"/>
    <x v="4535"/>
    <x v="54"/>
    <n v="4.2060000000000004"/>
    <n v="1.2629999999999999"/>
    <n v="1.845"/>
    <n v="5.5060000000000002"/>
    <n v="0"/>
  </r>
  <r>
    <x v="4932"/>
    <x v="957"/>
    <x v="4536"/>
    <x v="36"/>
    <n v="4.2050000000000001"/>
    <n v="1.0449999999999999"/>
    <n v="0.56299999999999994"/>
    <n v="1.0740000000000001"/>
    <n v="2.0190000000000001"/>
  </r>
  <r>
    <x v="4933"/>
    <x v="239"/>
    <x v="4537"/>
    <x v="13"/>
    <n v="4.2050000000000001"/>
    <n v="0.2"/>
    <n v="0.7"/>
    <n v="5.3029999999999999"/>
    <n v="0.54500000000000004"/>
  </r>
  <r>
    <x v="4934"/>
    <x v="2277"/>
    <x v="4538"/>
    <x v="66"/>
    <n v="4.2050000000000001"/>
    <n v="3.645"/>
    <n v="0"/>
    <n v="0"/>
    <n v="0.55600000000000005"/>
  </r>
  <r>
    <x v="4935"/>
    <x v="1378"/>
    <x v="4539"/>
    <x v="13"/>
    <n v="4.2050000000000001"/>
    <n v="2.0329999999999999"/>
    <n v="0.83299999999999996"/>
    <n v="1.091"/>
    <n v="0.83299999999999996"/>
  </r>
  <r>
    <x v="4936"/>
    <x v="2278"/>
    <x v="3635"/>
    <x v="12"/>
    <n v="4.2039999999999997"/>
    <n v="0.71099999999999997"/>
    <n v="0.55600000000000005"/>
    <n v="4.83"/>
    <n v="0.51100000000000001"/>
  </r>
  <r>
    <x v="4937"/>
    <x v="501"/>
    <x v="4540"/>
    <x v="81"/>
    <n v="4.2039999999999997"/>
    <n v="4.1870000000000003"/>
    <n v="0"/>
    <n v="0"/>
    <n v="0"/>
  </r>
  <r>
    <x v="4938"/>
    <x v="199"/>
    <x v="4541"/>
    <x v="3"/>
    <n v="4.202"/>
    <n v="2.673"/>
    <n v="0.7"/>
    <n v="0.55600000000000005"/>
    <n v="0.51100000000000001"/>
  </r>
  <r>
    <x v="4939"/>
    <x v="1403"/>
    <x v="4542"/>
    <x v="10"/>
    <n v="4.2009999999999996"/>
    <n v="4.3789999999999996"/>
    <n v="0.51600000000000001"/>
    <n v="0"/>
    <n v="0"/>
  </r>
  <r>
    <x v="4940"/>
    <x v="2279"/>
    <x v="4543"/>
    <x v="4"/>
    <n v="4.2"/>
    <n v="0.74099999999999999"/>
    <n v="2.3330000000000002"/>
    <n v="6.0010000000000003"/>
    <n v="0"/>
  </r>
  <r>
    <x v="4941"/>
    <x v="824"/>
    <x v="4544"/>
    <x v="47"/>
    <n v="4.2"/>
    <n v="4.8540000000000001"/>
    <n v="1.528"/>
    <n v="0.6"/>
    <n v="0"/>
  </r>
  <r>
    <x v="4942"/>
    <x v="297"/>
    <x v="4545"/>
    <x v="68"/>
    <n v="4.2"/>
    <n v="3.8530000000000002"/>
    <n v="1.129"/>
    <n v="2.548"/>
    <n v="0"/>
  </r>
  <r>
    <x v="4943"/>
    <x v="1001"/>
    <x v="4546"/>
    <x v="69"/>
    <n v="4.1989999999999998"/>
    <n v="4.5990000000000002"/>
    <n v="1.784"/>
    <n v="0"/>
    <n v="0"/>
  </r>
  <r>
    <x v="4944"/>
    <x v="378"/>
    <x v="4547"/>
    <x v="21"/>
    <n v="4.1980000000000004"/>
    <n v="8.0909999999999993"/>
    <n v="1.0549999999999999"/>
    <n v="0"/>
    <n v="0"/>
  </r>
  <r>
    <x v="4945"/>
    <x v="1035"/>
    <x v="420"/>
    <x v="16"/>
    <n v="4.1980000000000004"/>
    <n v="5.2949999999999999"/>
    <n v="2.0630000000000002"/>
    <n v="1.133"/>
    <n v="0"/>
  </r>
  <r>
    <x v="4946"/>
    <x v="1958"/>
    <x v="4548"/>
    <x v="12"/>
    <n v="4.1980000000000004"/>
    <n v="3.2349999999999999"/>
    <n v="0.53"/>
    <n v="0"/>
    <n v="0.52300000000000002"/>
  </r>
  <r>
    <x v="4947"/>
    <x v="1003"/>
    <x v="4549"/>
    <x v="10"/>
    <n v="4.1980000000000004"/>
    <n v="1.2150000000000001"/>
    <n v="1.2"/>
    <n v="2.669"/>
    <n v="0.51"/>
  </r>
  <r>
    <x v="4948"/>
    <x v="176"/>
    <x v="4550"/>
    <x v="7"/>
    <n v="4.1970000000000001"/>
    <n v="2.794"/>
    <n v="2.3780000000000001"/>
    <n v="2.254"/>
    <n v="0"/>
  </r>
  <r>
    <x v="4949"/>
    <x v="2280"/>
    <x v="4551"/>
    <x v="24"/>
    <n v="4.1970000000000001"/>
    <n v="0.71299999999999997"/>
    <n v="0.59099999999999997"/>
    <n v="5.1180000000000003"/>
    <n v="0.55000000000000004"/>
  </r>
  <r>
    <x v="4950"/>
    <x v="291"/>
    <x v="4552"/>
    <x v="47"/>
    <n v="4.1970000000000001"/>
    <n v="2.7679999999999998"/>
    <n v="0.57699999999999996"/>
    <n v="4.173"/>
    <n v="0"/>
  </r>
  <r>
    <x v="4951"/>
    <x v="643"/>
    <x v="4553"/>
    <x v="15"/>
    <n v="4.1959999999999997"/>
    <n v="4.7690000000000001"/>
    <n v="0.9"/>
    <n v="0"/>
    <n v="0"/>
  </r>
  <r>
    <x v="4952"/>
    <x v="2281"/>
    <x v="4554"/>
    <x v="29"/>
    <n v="4.1959999999999997"/>
    <n v="3.3330000000000002"/>
    <n v="1.583"/>
    <n v="0.51600000000000001"/>
    <n v="0"/>
  </r>
  <r>
    <x v="4953"/>
    <x v="1070"/>
    <x v="4555"/>
    <x v="11"/>
    <n v="4.1950000000000003"/>
    <n v="5.86"/>
    <n v="1.3109999999999999"/>
    <n v="0.54"/>
    <n v="0"/>
  </r>
  <r>
    <x v="4954"/>
    <x v="40"/>
    <x v="4556"/>
    <x v="19"/>
    <n v="4.194"/>
    <n v="3.9849999999999999"/>
    <n v="1.702"/>
    <n v="1.194"/>
    <n v="0"/>
  </r>
  <r>
    <x v="4955"/>
    <x v="1680"/>
    <x v="4557"/>
    <x v="16"/>
    <n v="4.1920000000000002"/>
    <n v="0"/>
    <n v="0"/>
    <n v="8.452"/>
    <n v="0"/>
  </r>
  <r>
    <x v="4956"/>
    <x v="1369"/>
    <x v="4558"/>
    <x v="14"/>
    <n v="4.1920000000000002"/>
    <n v="3.7240000000000002"/>
    <n v="1.175"/>
    <n v="2.3029999999999999"/>
    <n v="0"/>
  </r>
  <r>
    <x v="4957"/>
    <x v="2282"/>
    <x v="4559"/>
    <x v="31"/>
    <n v="4.1900000000000004"/>
    <n v="1.5780000000000001"/>
    <n v="1.52"/>
    <n v="1.0840000000000001"/>
    <n v="0.51500000000000001"/>
  </r>
  <r>
    <x v="4958"/>
    <x v="2283"/>
    <x v="4560"/>
    <x v="52"/>
    <n v="4.1900000000000004"/>
    <n v="5.4320000000000004"/>
    <n v="1.5249999999999999"/>
    <n v="0.61099999999999999"/>
    <n v="0"/>
  </r>
  <r>
    <x v="4959"/>
    <x v="2284"/>
    <x v="4561"/>
    <x v="78"/>
    <n v="4.1890000000000001"/>
    <n v="3.2690000000000001"/>
    <n v="0"/>
    <n v="0"/>
    <n v="0.52500000000000002"/>
  </r>
  <r>
    <x v="4960"/>
    <x v="1855"/>
    <x v="4562"/>
    <x v="10"/>
    <n v="4.1879999999999997"/>
    <n v="2.633"/>
    <n v="0.55300000000000005"/>
    <n v="0.7"/>
    <n v="0.51800000000000002"/>
  </r>
  <r>
    <x v="4961"/>
    <x v="0"/>
    <x v="4563"/>
    <x v="79"/>
    <n v="4.1879999999999997"/>
    <n v="3.2669999999999999"/>
    <n v="0"/>
    <n v="0.53200000000000003"/>
    <n v="0"/>
  </r>
  <r>
    <x v="4962"/>
    <x v="2285"/>
    <x v="4564"/>
    <x v="49"/>
    <n v="4.1859999999999999"/>
    <n v="2.2000000000000002"/>
    <n v="2.032"/>
    <n v="0.54300000000000004"/>
    <n v="1.07"/>
  </r>
  <r>
    <x v="4963"/>
    <x v="450"/>
    <x v="4565"/>
    <x v="39"/>
    <n v="4.1849999999999996"/>
    <n v="0.2"/>
    <n v="1.333"/>
    <n v="5.548"/>
    <n v="0"/>
  </r>
  <r>
    <x v="4964"/>
    <x v="1888"/>
    <x v="1188"/>
    <x v="68"/>
    <n v="4.1849999999999996"/>
    <n v="5.8710000000000004"/>
    <n v="0.66700000000000004"/>
    <n v="0.61099999999999999"/>
    <n v="0"/>
  </r>
  <r>
    <x v="4965"/>
    <x v="2286"/>
    <x v="4566"/>
    <x v="104"/>
    <n v="4.1849999999999996"/>
    <n v="5.8330000000000002"/>
    <n v="5.0339999999999998"/>
    <n v="1.5"/>
    <n v="0"/>
  </r>
  <r>
    <x v="4966"/>
    <x v="376"/>
    <x v="4567"/>
    <x v="30"/>
    <n v="4.1840000000000002"/>
    <n v="1.784"/>
    <n v="3.1760000000000002"/>
    <n v="3.0859999999999999"/>
    <n v="0"/>
  </r>
  <r>
    <x v="4967"/>
    <x v="956"/>
    <x v="4568"/>
    <x v="49"/>
    <n v="4.1840000000000002"/>
    <n v="0.70099999999999996"/>
    <n v="0.7"/>
    <n v="6.9169999999999998"/>
    <n v="0.53700000000000003"/>
  </r>
  <r>
    <x v="4968"/>
    <x v="831"/>
    <x v="4569"/>
    <x v="96"/>
    <n v="4.1829999999999998"/>
    <n v="4.1669999999999998"/>
    <n v="0"/>
    <n v="0"/>
    <n v="0"/>
  </r>
  <r>
    <x v="4969"/>
    <x v="1948"/>
    <x v="4570"/>
    <x v="36"/>
    <n v="4.1829999999999998"/>
    <n v="3.754"/>
    <n v="0.52900000000000003"/>
    <n v="0"/>
    <n v="0.52500000000000002"/>
  </r>
  <r>
    <x v="4970"/>
    <x v="2287"/>
    <x v="4571"/>
    <x v="3"/>
    <n v="4.1829999999999998"/>
    <n v="1.5980000000000001"/>
    <n v="2.1429999999999998"/>
    <n v="0.54500000000000004"/>
    <n v="0.56699999999999995"/>
  </r>
  <r>
    <x v="4971"/>
    <x v="781"/>
    <x v="4278"/>
    <x v="65"/>
    <n v="4.1829999999999998"/>
    <n v="1.7989999999999999"/>
    <n v="1.327"/>
    <n v="4.343"/>
    <n v="0"/>
  </r>
  <r>
    <x v="4972"/>
    <x v="1289"/>
    <x v="4572"/>
    <x v="45"/>
    <n v="4.1820000000000004"/>
    <n v="1.0760000000000001"/>
    <n v="3"/>
    <n v="0"/>
    <n v="0"/>
  </r>
  <r>
    <x v="4973"/>
    <x v="2288"/>
    <x v="4573"/>
    <x v="41"/>
    <n v="4.181"/>
    <n v="4.5140000000000002"/>
    <n v="1.093"/>
    <n v="0"/>
    <n v="0"/>
  </r>
  <r>
    <x v="4974"/>
    <x v="475"/>
    <x v="4574"/>
    <x v="35"/>
    <n v="4.18"/>
    <n v="3.093"/>
    <n v="1.0269999999999999"/>
    <n v="2.093"/>
    <n v="0"/>
  </r>
  <r>
    <x v="4975"/>
    <x v="1428"/>
    <x v="4575"/>
    <x v="31"/>
    <n v="4.1790000000000003"/>
    <n v="0.72799999999999998"/>
    <n v="1.75"/>
    <n v="2.2309999999999999"/>
    <n v="0.55600000000000005"/>
  </r>
  <r>
    <x v="4976"/>
    <x v="833"/>
    <x v="4576"/>
    <x v="36"/>
    <n v="4.1779999999999999"/>
    <n v="1.0429999999999999"/>
    <n v="0.61099999999999999"/>
    <n v="3.157"/>
    <n v="1.1879999999999999"/>
  </r>
  <r>
    <x v="4977"/>
    <x v="1586"/>
    <x v="4577"/>
    <x v="74"/>
    <n v="4.1779999999999999"/>
    <n v="5.6120000000000001"/>
    <n v="2.016"/>
    <n v="0"/>
    <n v="0"/>
  </r>
  <r>
    <x v="4978"/>
    <x v="324"/>
    <x v="4578"/>
    <x v="72"/>
    <n v="4.1779999999999999"/>
    <n v="2.556"/>
    <n v="1.5"/>
    <n v="0"/>
    <n v="0"/>
  </r>
  <r>
    <x v="4979"/>
    <x v="2289"/>
    <x v="4579"/>
    <x v="46"/>
    <n v="4.1760000000000002"/>
    <n v="3.383"/>
    <n v="1.0840000000000001"/>
    <n v="1.125"/>
    <n v="0.51200000000000001"/>
  </r>
  <r>
    <x v="4980"/>
    <x v="526"/>
    <x v="4580"/>
    <x v="56"/>
    <n v="4.1760000000000002"/>
    <n v="2.819"/>
    <n v="2.657"/>
    <n v="0.6"/>
    <n v="0"/>
  </r>
  <r>
    <x v="4981"/>
    <x v="922"/>
    <x v="4581"/>
    <x v="14"/>
    <n v="4.1760000000000002"/>
    <n v="3.6429999999999998"/>
    <n v="1.6759999999999999"/>
    <n v="1.819"/>
    <n v="0"/>
  </r>
  <r>
    <x v="4982"/>
    <x v="65"/>
    <x v="4582"/>
    <x v="4"/>
    <n v="4.1740000000000004"/>
    <n v="4.8070000000000004"/>
    <n v="0"/>
    <n v="0.53800000000000003"/>
    <n v="0.57699999999999996"/>
  </r>
  <r>
    <x v="4983"/>
    <x v="2290"/>
    <x v="1671"/>
    <x v="8"/>
    <n v="4.1740000000000004"/>
    <n v="2.032"/>
    <n v="2.0009999999999999"/>
    <n v="1.157"/>
    <n v="0.52"/>
  </r>
  <r>
    <x v="4984"/>
    <x v="1461"/>
    <x v="837"/>
    <x v="10"/>
    <n v="4.1740000000000004"/>
    <n v="2.802"/>
    <n v="0.52"/>
    <n v="0"/>
    <n v="1.0229999999999999"/>
  </r>
  <r>
    <x v="4985"/>
    <x v="2291"/>
    <x v="4583"/>
    <x v="14"/>
    <n v="4.1740000000000004"/>
    <n v="6.2030000000000003"/>
    <n v="0.83299999999999996"/>
    <n v="0"/>
    <n v="0"/>
  </r>
  <r>
    <x v="4986"/>
    <x v="574"/>
    <x v="4584"/>
    <x v="74"/>
    <n v="4.173"/>
    <n v="5.2670000000000003"/>
    <n v="0.51400000000000001"/>
    <n v="1.5"/>
    <n v="0"/>
  </r>
  <r>
    <x v="4987"/>
    <x v="134"/>
    <x v="4585"/>
    <x v="39"/>
    <n v="4.173"/>
    <n v="4.242"/>
    <n v="2.976"/>
    <n v="0.53700000000000003"/>
    <n v="0"/>
  </r>
  <r>
    <x v="4988"/>
    <x v="11"/>
    <x v="4586"/>
    <x v="5"/>
    <n v="4.173"/>
    <n v="3.3639999999999999"/>
    <n v="2.3519999999999999"/>
    <n v="2.52"/>
    <n v="0"/>
  </r>
  <r>
    <x v="4989"/>
    <x v="324"/>
    <x v="4587"/>
    <x v="41"/>
    <n v="4.173"/>
    <n v="3.5"/>
    <n v="2.0670000000000002"/>
    <n v="0"/>
    <n v="0"/>
  </r>
  <r>
    <x v="4990"/>
    <x v="172"/>
    <x v="4588"/>
    <x v="14"/>
    <n v="4.1719999999999997"/>
    <n v="5.2080000000000002"/>
    <n v="2.0880000000000001"/>
    <n v="0"/>
    <n v="0"/>
  </r>
  <r>
    <x v="4991"/>
    <x v="898"/>
    <x v="3541"/>
    <x v="12"/>
    <n v="4.1710000000000003"/>
    <n v="2.2999999999999998"/>
    <n v="0.57699999999999996"/>
    <n v="1.1419999999999999"/>
    <n v="0.51"/>
  </r>
  <r>
    <x v="4992"/>
    <x v="1637"/>
    <x v="4589"/>
    <x v="68"/>
    <n v="4.1710000000000003"/>
    <n v="5.6159999999999997"/>
    <n v="0.83299999999999996"/>
    <n v="0.66700000000000004"/>
    <n v="0"/>
  </r>
  <r>
    <x v="4993"/>
    <x v="2292"/>
    <x v="4590"/>
    <x v="10"/>
    <n v="4.1689999999999996"/>
    <n v="3.7029999999999998"/>
    <n v="0"/>
    <n v="0"/>
    <n v="1.032"/>
  </r>
  <r>
    <x v="4994"/>
    <x v="553"/>
    <x v="1669"/>
    <x v="41"/>
    <n v="4.1689999999999996"/>
    <n v="4.4610000000000003"/>
    <n v="1.129"/>
    <n v="0"/>
    <n v="0"/>
  </r>
  <r>
    <x v="4995"/>
    <x v="1385"/>
    <x v="4591"/>
    <x v="58"/>
    <n v="4.1669999999999998"/>
    <n v="3.1150000000000002"/>
    <n v="2.0710000000000002"/>
    <n v="0"/>
    <n v="0.01"/>
  </r>
  <r>
    <x v="4996"/>
    <x v="2293"/>
    <x v="4592"/>
    <x v="37"/>
    <n v="4.1669999999999998"/>
    <n v="5.085"/>
    <n v="1.321"/>
    <n v="0.83299999999999996"/>
    <n v="0"/>
  </r>
  <r>
    <x v="4997"/>
    <x v="1159"/>
    <x v="4593"/>
    <x v="32"/>
    <n v="4.1660000000000004"/>
    <n v="1.2789999999999999"/>
    <n v="2.0449999999999999"/>
    <n v="1.5"/>
    <n v="0.52800000000000002"/>
  </r>
  <r>
    <x v="4998"/>
    <x v="250"/>
    <x v="4594"/>
    <x v="29"/>
    <n v="4.1660000000000004"/>
    <n v="2.91"/>
    <n v="1.948"/>
    <n v="0.57099999999999995"/>
    <n v="0"/>
  </r>
  <r>
    <x v="4999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79D73-D447-4253-987E-252B9DC82C1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1C70-5E6A-43F8-AEEC-F83B2D54D40D}">
  <dimension ref="A1:C2299"/>
  <sheetViews>
    <sheetView tabSelected="1" workbookViewId="0"/>
  </sheetViews>
  <sheetFormatPr defaultRowHeight="15" x14ac:dyDescent="0.25"/>
  <cols>
    <col min="1" max="1" width="59" bestFit="1" customWidth="1"/>
    <col min="2" max="2" width="13.7109375" bestFit="1" customWidth="1"/>
    <col min="3" max="3" width="17.5703125" bestFit="1" customWidth="1"/>
    <col min="4" max="5" width="7" bestFit="1" customWidth="1"/>
    <col min="6" max="8" width="6" bestFit="1" customWidth="1"/>
    <col min="9" max="9" width="7.7109375" bestFit="1" customWidth="1"/>
    <col min="10" max="10" width="10.85546875" bestFit="1" customWidth="1"/>
    <col min="11" max="11" width="21.42578125" bestFit="1" customWidth="1"/>
    <col min="12" max="12" width="39.7109375" bestFit="1" customWidth="1"/>
    <col min="13" max="13" width="29" bestFit="1" customWidth="1"/>
    <col min="14" max="14" width="41.42578125" bestFit="1" customWidth="1"/>
    <col min="15" max="15" width="23.140625" bestFit="1" customWidth="1"/>
    <col min="16" max="16" width="21.85546875" bestFit="1" customWidth="1"/>
    <col min="17" max="17" width="65.42578125" bestFit="1" customWidth="1"/>
    <col min="18" max="18" width="26.42578125" bestFit="1" customWidth="1"/>
    <col min="19" max="19" width="26" bestFit="1" customWidth="1"/>
    <col min="20" max="20" width="35.42578125" bestFit="1" customWidth="1"/>
    <col min="21" max="21" width="31" bestFit="1" customWidth="1"/>
    <col min="22" max="22" width="30.42578125" bestFit="1" customWidth="1"/>
    <col min="23" max="23" width="34.5703125" bestFit="1" customWidth="1"/>
    <col min="24" max="24" width="29.85546875" bestFit="1" customWidth="1"/>
    <col min="25" max="25" width="26.85546875" bestFit="1" customWidth="1"/>
    <col min="26" max="26" width="11.28515625" bestFit="1" customWidth="1"/>
    <col min="27" max="27" width="27" bestFit="1" customWidth="1"/>
    <col min="28" max="28" width="27.7109375" bestFit="1" customWidth="1"/>
    <col min="29" max="29" width="22.28515625" bestFit="1" customWidth="1"/>
    <col min="30" max="30" width="24.85546875" bestFit="1" customWidth="1"/>
    <col min="31" max="31" width="26.7109375" bestFit="1" customWidth="1"/>
    <col min="32" max="32" width="18.140625" bestFit="1" customWidth="1"/>
    <col min="33" max="33" width="33.85546875" bestFit="1" customWidth="1"/>
    <col min="34" max="34" width="21.42578125" bestFit="1" customWidth="1"/>
    <col min="35" max="35" width="35.140625" bestFit="1" customWidth="1"/>
    <col min="36" max="36" width="41.5703125" bestFit="1" customWidth="1"/>
    <col min="37" max="37" width="15.5703125" bestFit="1" customWidth="1"/>
    <col min="38" max="38" width="37" bestFit="1" customWidth="1"/>
    <col min="39" max="39" width="28.7109375" bestFit="1" customWidth="1"/>
    <col min="40" max="40" width="36.85546875" bestFit="1" customWidth="1"/>
    <col min="41" max="41" width="49.28515625" bestFit="1" customWidth="1"/>
    <col min="42" max="42" width="28.28515625" bestFit="1" customWidth="1"/>
    <col min="43" max="43" width="16" bestFit="1" customWidth="1"/>
    <col min="44" max="44" width="18.7109375" bestFit="1" customWidth="1"/>
    <col min="45" max="45" width="25.7109375" bestFit="1" customWidth="1"/>
    <col min="46" max="46" width="33.5703125" bestFit="1" customWidth="1"/>
    <col min="47" max="47" width="19.85546875" bestFit="1" customWidth="1"/>
    <col min="48" max="48" width="39.7109375" bestFit="1" customWidth="1"/>
    <col min="49" max="49" width="24.85546875" bestFit="1" customWidth="1"/>
    <col min="50" max="50" width="39.85546875" bestFit="1" customWidth="1"/>
    <col min="51" max="51" width="29.28515625" bestFit="1" customWidth="1"/>
    <col min="52" max="52" width="42.140625" bestFit="1" customWidth="1"/>
    <col min="53" max="53" width="28.42578125" bestFit="1" customWidth="1"/>
    <col min="54" max="54" width="27.5703125" bestFit="1" customWidth="1"/>
    <col min="55" max="56" width="23.140625" bestFit="1" customWidth="1"/>
    <col min="57" max="57" width="7.28515625" bestFit="1" customWidth="1"/>
    <col min="58" max="58" width="15.28515625" bestFit="1" customWidth="1"/>
    <col min="59" max="59" width="20.7109375" bestFit="1" customWidth="1"/>
    <col min="60" max="60" width="14.85546875" bestFit="1" customWidth="1"/>
    <col min="61" max="61" width="8.140625" bestFit="1" customWidth="1"/>
    <col min="62" max="62" width="14.42578125" bestFit="1" customWidth="1"/>
    <col min="63" max="63" width="8.7109375" bestFit="1" customWidth="1"/>
    <col min="64" max="64" width="7.7109375" bestFit="1" customWidth="1"/>
    <col min="65" max="65" width="23.5703125" bestFit="1" customWidth="1"/>
    <col min="66" max="66" width="11" bestFit="1" customWidth="1"/>
    <col min="67" max="67" width="8.140625" bestFit="1" customWidth="1"/>
    <col min="68" max="68" width="12.42578125" bestFit="1" customWidth="1"/>
    <col min="69" max="69" width="7.7109375" bestFit="1" customWidth="1"/>
    <col min="70" max="70" width="8" bestFit="1" customWidth="1"/>
    <col min="71" max="71" width="12.42578125" bestFit="1" customWidth="1"/>
    <col min="72" max="72" width="10.7109375" bestFit="1" customWidth="1"/>
    <col min="73" max="73" width="11.42578125" bestFit="1" customWidth="1"/>
    <col min="74" max="74" width="22.140625" bestFit="1" customWidth="1"/>
    <col min="75" max="75" width="8.28515625" bestFit="1" customWidth="1"/>
    <col min="76" max="76" width="26.5703125" bestFit="1" customWidth="1"/>
    <col min="77" max="77" width="6.5703125" bestFit="1" customWidth="1"/>
    <col min="78" max="78" width="13.7109375" bestFit="1" customWidth="1"/>
    <col min="79" max="79" width="9.7109375" bestFit="1" customWidth="1"/>
    <col min="80" max="80" width="8.140625" bestFit="1" customWidth="1"/>
    <col min="81" max="81" width="6.85546875" bestFit="1" customWidth="1"/>
    <col min="82" max="82" width="7" bestFit="1" customWidth="1"/>
    <col min="83" max="83" width="8.140625" bestFit="1" customWidth="1"/>
    <col min="84" max="84" width="15" bestFit="1" customWidth="1"/>
    <col min="85" max="85" width="16.140625" bestFit="1" customWidth="1"/>
    <col min="86" max="86" width="17.7109375" bestFit="1" customWidth="1"/>
    <col min="87" max="87" width="14" bestFit="1" customWidth="1"/>
    <col min="88" max="88" width="16.7109375" bestFit="1" customWidth="1"/>
    <col min="89" max="89" width="14.7109375" bestFit="1" customWidth="1"/>
    <col min="90" max="90" width="15.42578125" bestFit="1" customWidth="1"/>
    <col min="91" max="91" width="17.5703125" bestFit="1" customWidth="1"/>
    <col min="92" max="92" width="18" bestFit="1" customWidth="1"/>
    <col min="93" max="93" width="19.5703125" bestFit="1" customWidth="1"/>
    <col min="94" max="94" width="14" bestFit="1" customWidth="1"/>
    <col min="95" max="95" width="20.85546875" bestFit="1" customWidth="1"/>
    <col min="96" max="96" width="12.85546875" bestFit="1" customWidth="1"/>
    <col min="97" max="97" width="20.7109375" bestFit="1" customWidth="1"/>
    <col min="98" max="98" width="13.7109375" bestFit="1" customWidth="1"/>
    <col min="99" max="99" width="17.5703125" bestFit="1" customWidth="1"/>
    <col min="100" max="100" width="22.140625" bestFit="1" customWidth="1"/>
    <col min="101" max="101" width="24.5703125" bestFit="1" customWidth="1"/>
    <col min="102" max="102" width="19.28515625" bestFit="1" customWidth="1"/>
    <col min="103" max="103" width="27.85546875" bestFit="1" customWidth="1"/>
    <col min="104" max="104" width="15.5703125" bestFit="1" customWidth="1"/>
    <col min="105" max="105" width="24" bestFit="1" customWidth="1"/>
    <col min="106" max="106" width="17.42578125" bestFit="1" customWidth="1"/>
    <col min="107" max="107" width="14.85546875" bestFit="1" customWidth="1"/>
    <col min="108" max="108" width="16.5703125" bestFit="1" customWidth="1"/>
    <col min="109" max="109" width="13.5703125" bestFit="1" customWidth="1"/>
    <col min="110" max="110" width="32.42578125" bestFit="1" customWidth="1"/>
    <col min="111" max="111" width="17.7109375" bestFit="1" customWidth="1"/>
    <col min="112" max="112" width="19.42578125" bestFit="1" customWidth="1"/>
    <col min="113" max="113" width="15.140625" bestFit="1" customWidth="1"/>
    <col min="114" max="114" width="18.7109375" bestFit="1" customWidth="1"/>
    <col min="115" max="115" width="15.28515625" bestFit="1" customWidth="1"/>
    <col min="116" max="116" width="20" bestFit="1" customWidth="1"/>
    <col min="117" max="117" width="12.85546875" bestFit="1" customWidth="1"/>
    <col min="118" max="118" width="16.140625" bestFit="1" customWidth="1"/>
    <col min="119" max="119" width="16" bestFit="1" customWidth="1"/>
    <col min="120" max="120" width="18" bestFit="1" customWidth="1"/>
    <col min="121" max="121" width="16.85546875" bestFit="1" customWidth="1"/>
    <col min="122" max="122" width="20.28515625" bestFit="1" customWidth="1"/>
    <col min="123" max="123" width="20.85546875" bestFit="1" customWidth="1"/>
    <col min="124" max="124" width="14.42578125" bestFit="1" customWidth="1"/>
    <col min="125" max="125" width="21.85546875" bestFit="1" customWidth="1"/>
    <col min="126" max="126" width="36.85546875" bestFit="1" customWidth="1"/>
    <col min="127" max="127" width="16.5703125" bestFit="1" customWidth="1"/>
    <col min="128" max="128" width="37.28515625" bestFit="1" customWidth="1"/>
    <col min="129" max="129" width="17.5703125" bestFit="1" customWidth="1"/>
    <col min="130" max="130" width="21" bestFit="1" customWidth="1"/>
    <col min="131" max="131" width="37.28515625" bestFit="1" customWidth="1"/>
    <col min="132" max="132" width="7.42578125" bestFit="1" customWidth="1"/>
    <col min="133" max="133" width="11.5703125" bestFit="1" customWidth="1"/>
    <col min="134" max="134" width="6" bestFit="1" customWidth="1"/>
    <col min="135" max="135" width="12" bestFit="1" customWidth="1"/>
    <col min="136" max="136" width="23" bestFit="1" customWidth="1"/>
    <col min="137" max="137" width="18.5703125" bestFit="1" customWidth="1"/>
    <col min="138" max="138" width="27.42578125" bestFit="1" customWidth="1"/>
    <col min="139" max="139" width="18.85546875" bestFit="1" customWidth="1"/>
    <col min="140" max="140" width="16" bestFit="1" customWidth="1"/>
    <col min="141" max="141" width="17.28515625" bestFit="1" customWidth="1"/>
    <col min="142" max="142" width="6.7109375" bestFit="1" customWidth="1"/>
    <col min="143" max="143" width="15.85546875" bestFit="1" customWidth="1"/>
    <col min="144" max="144" width="16" bestFit="1" customWidth="1"/>
    <col min="145" max="145" width="9.42578125" bestFit="1" customWidth="1"/>
    <col min="146" max="146" width="6" bestFit="1" customWidth="1"/>
    <col min="147" max="147" width="6.140625" bestFit="1" customWidth="1"/>
    <col min="148" max="148" width="8.42578125" bestFit="1" customWidth="1"/>
    <col min="149" max="149" width="22.85546875" bestFit="1" customWidth="1"/>
    <col min="150" max="150" width="14.85546875" bestFit="1" customWidth="1"/>
    <col min="151" max="151" width="17.7109375" bestFit="1" customWidth="1"/>
    <col min="152" max="152" width="17.28515625" bestFit="1" customWidth="1"/>
    <col min="153" max="153" width="7" bestFit="1" customWidth="1"/>
    <col min="154" max="154" width="38.85546875" bestFit="1" customWidth="1"/>
    <col min="155" max="155" width="16.42578125" bestFit="1" customWidth="1"/>
    <col min="156" max="156" width="6" bestFit="1" customWidth="1"/>
    <col min="157" max="157" width="49.7109375" bestFit="1" customWidth="1"/>
    <col min="158" max="158" width="12.85546875" bestFit="1" customWidth="1"/>
    <col min="159" max="159" width="16.85546875" bestFit="1" customWidth="1"/>
    <col min="160" max="160" width="14.28515625" bestFit="1" customWidth="1"/>
    <col min="161" max="161" width="29.42578125" bestFit="1" customWidth="1"/>
    <col min="162" max="162" width="18.5703125" bestFit="1" customWidth="1"/>
    <col min="163" max="163" width="23.85546875" bestFit="1" customWidth="1"/>
    <col min="164" max="164" width="17" bestFit="1" customWidth="1"/>
    <col min="165" max="165" width="17.7109375" bestFit="1" customWidth="1"/>
    <col min="166" max="166" width="43.5703125" bestFit="1" customWidth="1"/>
    <col min="167" max="167" width="24.28515625" bestFit="1" customWidth="1"/>
    <col min="168" max="168" width="21" bestFit="1" customWidth="1"/>
    <col min="169" max="169" width="17.5703125" bestFit="1" customWidth="1"/>
    <col min="170" max="170" width="9.42578125" bestFit="1" customWidth="1"/>
    <col min="171" max="171" width="6.140625" bestFit="1" customWidth="1"/>
    <col min="172" max="172" width="9.28515625" bestFit="1" customWidth="1"/>
    <col min="173" max="173" width="9.7109375" bestFit="1" customWidth="1"/>
    <col min="174" max="174" width="24.140625" bestFit="1" customWidth="1"/>
    <col min="175" max="175" width="6" bestFit="1" customWidth="1"/>
    <col min="176" max="176" width="14.42578125" bestFit="1" customWidth="1"/>
    <col min="177" max="177" width="9.42578125" bestFit="1" customWidth="1"/>
    <col min="178" max="178" width="13.42578125" bestFit="1" customWidth="1"/>
    <col min="179" max="179" width="24.28515625" bestFit="1" customWidth="1"/>
    <col min="180" max="180" width="20.140625" bestFit="1" customWidth="1"/>
    <col min="181" max="181" width="12.5703125" bestFit="1" customWidth="1"/>
    <col min="182" max="182" width="23.42578125" bestFit="1" customWidth="1"/>
    <col min="183" max="183" width="11.28515625" bestFit="1" customWidth="1"/>
    <col min="184" max="184" width="10.5703125" bestFit="1" customWidth="1"/>
    <col min="185" max="185" width="31.140625" bestFit="1" customWidth="1"/>
    <col min="186" max="186" width="9.28515625" bestFit="1" customWidth="1"/>
    <col min="187" max="187" width="23" bestFit="1" customWidth="1"/>
    <col min="188" max="188" width="16.28515625" bestFit="1" customWidth="1"/>
    <col min="189" max="189" width="20.42578125" bestFit="1" customWidth="1"/>
    <col min="190" max="190" width="14.140625" bestFit="1" customWidth="1"/>
    <col min="191" max="191" width="32.7109375" bestFit="1" customWidth="1"/>
    <col min="192" max="192" width="43.140625" bestFit="1" customWidth="1"/>
    <col min="193" max="193" width="28.42578125" bestFit="1" customWidth="1"/>
    <col min="194" max="194" width="21.140625" bestFit="1" customWidth="1"/>
    <col min="195" max="195" width="10.42578125" bestFit="1" customWidth="1"/>
    <col min="196" max="196" width="11.28515625" bestFit="1" customWidth="1"/>
    <col min="197" max="197" width="38.7109375" bestFit="1" customWidth="1"/>
    <col min="198" max="198" width="12.85546875" bestFit="1" customWidth="1"/>
    <col min="199" max="199" width="23.28515625" bestFit="1" customWidth="1"/>
    <col min="200" max="200" width="9.140625" bestFit="1" customWidth="1"/>
    <col min="201" max="201" width="13.7109375" bestFit="1" customWidth="1"/>
    <col min="202" max="202" width="18.5703125" bestFit="1" customWidth="1"/>
    <col min="203" max="203" width="14.140625" bestFit="1" customWidth="1"/>
    <col min="204" max="204" width="8.42578125" bestFit="1" customWidth="1"/>
    <col min="205" max="205" width="13.140625" bestFit="1" customWidth="1"/>
    <col min="206" max="206" width="12.28515625" bestFit="1" customWidth="1"/>
    <col min="207" max="207" width="7.28515625" bestFit="1" customWidth="1"/>
    <col min="208" max="208" width="15.5703125" bestFit="1" customWidth="1"/>
    <col min="209" max="209" width="17.85546875" bestFit="1" customWidth="1"/>
    <col min="210" max="210" width="22.28515625" bestFit="1" customWidth="1"/>
    <col min="211" max="211" width="18.85546875" bestFit="1" customWidth="1"/>
    <col min="212" max="212" width="18.5703125" bestFit="1" customWidth="1"/>
    <col min="213" max="213" width="21.140625" bestFit="1" customWidth="1"/>
    <col min="214" max="214" width="11.28515625" bestFit="1" customWidth="1"/>
    <col min="215" max="215" width="12.28515625" bestFit="1" customWidth="1"/>
    <col min="216" max="216" width="18.5703125" bestFit="1" customWidth="1"/>
    <col min="217" max="217" width="19.28515625" bestFit="1" customWidth="1"/>
    <col min="218" max="218" width="15" bestFit="1" customWidth="1"/>
    <col min="219" max="219" width="9.7109375" bestFit="1" customWidth="1"/>
    <col min="220" max="220" width="12" bestFit="1" customWidth="1"/>
    <col min="221" max="221" width="7" bestFit="1" customWidth="1"/>
    <col min="222" max="222" width="22.140625" bestFit="1" customWidth="1"/>
    <col min="223" max="223" width="20.7109375" bestFit="1" customWidth="1"/>
    <col min="224" max="224" width="14.28515625" bestFit="1" customWidth="1"/>
    <col min="225" max="225" width="15.140625" bestFit="1" customWidth="1"/>
    <col min="226" max="226" width="13.28515625" bestFit="1" customWidth="1"/>
    <col min="227" max="227" width="7" bestFit="1" customWidth="1"/>
    <col min="228" max="228" width="28" bestFit="1" customWidth="1"/>
    <col min="229" max="229" width="7.28515625" bestFit="1" customWidth="1"/>
    <col min="230" max="230" width="18.28515625" bestFit="1" customWidth="1"/>
    <col min="231" max="231" width="35.140625" bestFit="1" customWidth="1"/>
    <col min="232" max="232" width="19" bestFit="1" customWidth="1"/>
    <col min="233" max="233" width="15.28515625" bestFit="1" customWidth="1"/>
    <col min="234" max="234" width="10.42578125" bestFit="1" customWidth="1"/>
    <col min="235" max="235" width="17.7109375" bestFit="1" customWidth="1"/>
    <col min="236" max="236" width="8.28515625" bestFit="1" customWidth="1"/>
    <col min="237" max="237" width="27.7109375" bestFit="1" customWidth="1"/>
    <col min="238" max="238" width="8.140625" bestFit="1" customWidth="1"/>
    <col min="239" max="239" width="8.5703125" bestFit="1" customWidth="1"/>
    <col min="240" max="240" width="14.28515625" bestFit="1" customWidth="1"/>
    <col min="241" max="241" width="13.28515625" bestFit="1" customWidth="1"/>
    <col min="242" max="242" width="14.140625" bestFit="1" customWidth="1"/>
    <col min="243" max="243" width="13.28515625" bestFit="1" customWidth="1"/>
    <col min="244" max="244" width="12.7109375" bestFit="1" customWidth="1"/>
    <col min="245" max="245" width="17" bestFit="1" customWidth="1"/>
    <col min="246" max="246" width="18.85546875" bestFit="1" customWidth="1"/>
    <col min="247" max="247" width="20.7109375" bestFit="1" customWidth="1"/>
    <col min="248" max="248" width="15" bestFit="1" customWidth="1"/>
    <col min="249" max="249" width="7" bestFit="1" customWidth="1"/>
    <col min="250" max="250" width="15.42578125" bestFit="1" customWidth="1"/>
    <col min="251" max="251" width="13.7109375" bestFit="1" customWidth="1"/>
    <col min="252" max="252" width="20.140625" bestFit="1" customWidth="1"/>
    <col min="253" max="253" width="7.7109375" bestFit="1" customWidth="1"/>
    <col min="254" max="255" width="7" bestFit="1" customWidth="1"/>
    <col min="256" max="256" width="10.85546875" bestFit="1" customWidth="1"/>
    <col min="257" max="257" width="7.28515625" bestFit="1" customWidth="1"/>
    <col min="258" max="258" width="16.28515625" bestFit="1" customWidth="1"/>
    <col min="259" max="259" width="12.42578125" bestFit="1" customWidth="1"/>
    <col min="260" max="260" width="16.42578125" bestFit="1" customWidth="1"/>
    <col min="261" max="261" width="30.7109375" bestFit="1" customWidth="1"/>
    <col min="262" max="262" width="12" bestFit="1" customWidth="1"/>
    <col min="263" max="263" width="22.5703125" bestFit="1" customWidth="1"/>
    <col min="264" max="264" width="13.7109375" bestFit="1" customWidth="1"/>
    <col min="265" max="265" width="25.7109375" bestFit="1" customWidth="1"/>
    <col min="266" max="266" width="21.5703125" bestFit="1" customWidth="1"/>
    <col min="267" max="267" width="22.140625" bestFit="1" customWidth="1"/>
    <col min="268" max="268" width="22.5703125" bestFit="1" customWidth="1"/>
    <col min="269" max="269" width="19.85546875" bestFit="1" customWidth="1"/>
    <col min="270" max="270" width="9.28515625" bestFit="1" customWidth="1"/>
    <col min="271" max="271" width="19.140625" bestFit="1" customWidth="1"/>
    <col min="272" max="272" width="22.140625" bestFit="1" customWidth="1"/>
    <col min="273" max="273" width="28.5703125" bestFit="1" customWidth="1"/>
    <col min="274" max="274" width="9" bestFit="1" customWidth="1"/>
    <col min="275" max="275" width="16.28515625" bestFit="1" customWidth="1"/>
    <col min="276" max="276" width="8.5703125" bestFit="1" customWidth="1"/>
    <col min="277" max="277" width="25.85546875" bestFit="1" customWidth="1"/>
    <col min="278" max="278" width="12" bestFit="1" customWidth="1"/>
    <col min="279" max="279" width="7.5703125" bestFit="1" customWidth="1"/>
    <col min="280" max="280" width="9.85546875" bestFit="1" customWidth="1"/>
    <col min="281" max="281" width="9.28515625" bestFit="1" customWidth="1"/>
    <col min="282" max="282" width="40.42578125" bestFit="1" customWidth="1"/>
    <col min="283" max="283" width="9.85546875" bestFit="1" customWidth="1"/>
    <col min="284" max="284" width="13.42578125" bestFit="1" customWidth="1"/>
    <col min="285" max="285" width="27.42578125" bestFit="1" customWidth="1"/>
    <col min="286" max="286" width="25.5703125" bestFit="1" customWidth="1"/>
    <col min="287" max="287" width="26.5703125" bestFit="1" customWidth="1"/>
    <col min="288" max="288" width="18.85546875" bestFit="1" customWidth="1"/>
    <col min="289" max="289" width="26.28515625" bestFit="1" customWidth="1"/>
    <col min="290" max="290" width="15" bestFit="1" customWidth="1"/>
    <col min="291" max="291" width="13.5703125" bestFit="1" customWidth="1"/>
    <col min="292" max="292" width="23.5703125" bestFit="1" customWidth="1"/>
    <col min="293" max="293" width="12.85546875" bestFit="1" customWidth="1"/>
    <col min="294" max="294" width="11.42578125" bestFit="1" customWidth="1"/>
    <col min="295" max="295" width="17.28515625" bestFit="1" customWidth="1"/>
    <col min="296" max="296" width="30.85546875" bestFit="1" customWidth="1"/>
    <col min="297" max="297" width="36" bestFit="1" customWidth="1"/>
    <col min="298" max="298" width="17.28515625" bestFit="1" customWidth="1"/>
    <col min="299" max="299" width="16.5703125" bestFit="1" customWidth="1"/>
    <col min="300" max="300" width="22.5703125" bestFit="1" customWidth="1"/>
    <col min="301" max="301" width="14" bestFit="1" customWidth="1"/>
    <col min="302" max="302" width="15.7109375" bestFit="1" customWidth="1"/>
    <col min="303" max="303" width="14.42578125" bestFit="1" customWidth="1"/>
    <col min="304" max="304" width="6.85546875" bestFit="1" customWidth="1"/>
    <col min="305" max="305" width="13.140625" bestFit="1" customWidth="1"/>
    <col min="306" max="306" width="10.42578125" bestFit="1" customWidth="1"/>
    <col min="307" max="307" width="15.28515625" bestFit="1" customWidth="1"/>
    <col min="308" max="308" width="16.5703125" bestFit="1" customWidth="1"/>
    <col min="309" max="309" width="7.85546875" bestFit="1" customWidth="1"/>
    <col min="310" max="310" width="31.7109375" bestFit="1" customWidth="1"/>
    <col min="311" max="311" width="7.28515625" bestFit="1" customWidth="1"/>
    <col min="312" max="312" width="27.42578125" bestFit="1" customWidth="1"/>
    <col min="313" max="313" width="9.7109375" bestFit="1" customWidth="1"/>
    <col min="314" max="314" width="10.140625" bestFit="1" customWidth="1"/>
    <col min="315" max="315" width="34.42578125" bestFit="1" customWidth="1"/>
    <col min="316" max="316" width="7" bestFit="1" customWidth="1"/>
    <col min="317" max="317" width="15.140625" bestFit="1" customWidth="1"/>
    <col min="318" max="318" width="39.42578125" bestFit="1" customWidth="1"/>
    <col min="319" max="319" width="7" bestFit="1" customWidth="1"/>
    <col min="320" max="320" width="5.28515625" bestFit="1" customWidth="1"/>
    <col min="321" max="321" width="10" bestFit="1" customWidth="1"/>
    <col min="322" max="322" width="9" bestFit="1" customWidth="1"/>
    <col min="323" max="323" width="15.42578125" bestFit="1" customWidth="1"/>
    <col min="324" max="324" width="28.28515625" bestFit="1" customWidth="1"/>
    <col min="325" max="325" width="28.5703125" bestFit="1" customWidth="1"/>
    <col min="326" max="326" width="13.7109375" bestFit="1" customWidth="1"/>
    <col min="327" max="327" width="9.7109375" bestFit="1" customWidth="1"/>
    <col min="328" max="328" width="13.5703125" bestFit="1" customWidth="1"/>
    <col min="329" max="329" width="19.42578125" bestFit="1" customWidth="1"/>
    <col min="330" max="330" width="9.7109375" bestFit="1" customWidth="1"/>
    <col min="331" max="331" width="9.85546875" bestFit="1" customWidth="1"/>
    <col min="332" max="332" width="19.85546875" bestFit="1" customWidth="1"/>
    <col min="333" max="333" width="17.85546875" bestFit="1" customWidth="1"/>
    <col min="334" max="334" width="16" bestFit="1" customWidth="1"/>
    <col min="335" max="335" width="17.42578125" bestFit="1" customWidth="1"/>
    <col min="336" max="336" width="15.42578125" bestFit="1" customWidth="1"/>
    <col min="337" max="337" width="20.7109375" bestFit="1" customWidth="1"/>
    <col min="338" max="338" width="22.85546875" bestFit="1" customWidth="1"/>
    <col min="339" max="339" width="28.85546875" bestFit="1" customWidth="1"/>
    <col min="340" max="340" width="12.42578125" bestFit="1" customWidth="1"/>
    <col min="341" max="341" width="12.140625" bestFit="1" customWidth="1"/>
    <col min="342" max="342" width="11.5703125" bestFit="1" customWidth="1"/>
    <col min="343" max="343" width="13.7109375" bestFit="1" customWidth="1"/>
    <col min="344" max="344" width="21.140625" bestFit="1" customWidth="1"/>
    <col min="345" max="345" width="22.85546875" bestFit="1" customWidth="1"/>
    <col min="346" max="346" width="17.28515625" bestFit="1" customWidth="1"/>
    <col min="347" max="347" width="22.28515625" bestFit="1" customWidth="1"/>
    <col min="348" max="348" width="13.28515625" bestFit="1" customWidth="1"/>
    <col min="349" max="349" width="37.140625" bestFit="1" customWidth="1"/>
    <col min="350" max="350" width="7" bestFit="1" customWidth="1"/>
    <col min="351" max="351" width="9.85546875" bestFit="1" customWidth="1"/>
    <col min="352" max="352" width="8" bestFit="1" customWidth="1"/>
    <col min="353" max="353" width="8.85546875" bestFit="1" customWidth="1"/>
    <col min="354" max="354" width="21.5703125" bestFit="1" customWidth="1"/>
    <col min="355" max="355" width="8" bestFit="1" customWidth="1"/>
    <col min="356" max="356" width="8.85546875" bestFit="1" customWidth="1"/>
    <col min="357" max="357" width="13.28515625" bestFit="1" customWidth="1"/>
    <col min="358" max="358" width="15.85546875" bestFit="1" customWidth="1"/>
    <col min="359" max="359" width="12.85546875" bestFit="1" customWidth="1"/>
    <col min="360" max="360" width="20.28515625" bestFit="1" customWidth="1"/>
    <col min="361" max="361" width="9" bestFit="1" customWidth="1"/>
    <col min="362" max="362" width="11.85546875" bestFit="1" customWidth="1"/>
    <col min="363" max="363" width="46.7109375" bestFit="1" customWidth="1"/>
    <col min="364" max="364" width="23.28515625" bestFit="1" customWidth="1"/>
    <col min="365" max="365" width="21.7109375" bestFit="1" customWidth="1"/>
    <col min="366" max="366" width="24.7109375" bestFit="1" customWidth="1"/>
    <col min="367" max="367" width="8.85546875" bestFit="1" customWidth="1"/>
    <col min="368" max="368" width="16.7109375" bestFit="1" customWidth="1"/>
    <col min="369" max="369" width="12.42578125" bestFit="1" customWidth="1"/>
    <col min="370" max="370" width="15.85546875" bestFit="1" customWidth="1"/>
    <col min="371" max="371" width="13.42578125" bestFit="1" customWidth="1"/>
    <col min="372" max="372" width="33.5703125" bestFit="1" customWidth="1"/>
    <col min="373" max="373" width="9.7109375" bestFit="1" customWidth="1"/>
    <col min="374" max="374" width="9.140625" bestFit="1" customWidth="1"/>
    <col min="375" max="375" width="11.7109375" bestFit="1" customWidth="1"/>
    <col min="376" max="376" width="10.42578125" bestFit="1" customWidth="1"/>
    <col min="377" max="377" width="15.5703125" bestFit="1" customWidth="1"/>
    <col min="378" max="378" width="9.7109375" bestFit="1" customWidth="1"/>
    <col min="379" max="379" width="14.28515625" bestFit="1" customWidth="1"/>
    <col min="380" max="380" width="11.42578125" bestFit="1" customWidth="1"/>
    <col min="381" max="381" width="9.140625" bestFit="1" customWidth="1"/>
    <col min="382" max="382" width="20.7109375" bestFit="1" customWidth="1"/>
    <col min="383" max="383" width="10.42578125" bestFit="1" customWidth="1"/>
    <col min="384" max="384" width="12.5703125" bestFit="1" customWidth="1"/>
    <col min="385" max="385" width="10.5703125" bestFit="1" customWidth="1"/>
    <col min="386" max="386" width="11.28515625" bestFit="1" customWidth="1"/>
    <col min="387" max="387" width="11.140625" bestFit="1" customWidth="1"/>
    <col min="388" max="388" width="11.85546875" bestFit="1" customWidth="1"/>
    <col min="389" max="389" width="12" bestFit="1" customWidth="1"/>
    <col min="390" max="390" width="15.140625" bestFit="1" customWidth="1"/>
    <col min="391" max="391" width="11" bestFit="1" customWidth="1"/>
    <col min="392" max="392" width="7" bestFit="1" customWidth="1"/>
    <col min="393" max="393" width="9.140625" bestFit="1" customWidth="1"/>
    <col min="394" max="394" width="12.85546875" bestFit="1" customWidth="1"/>
    <col min="395" max="395" width="13.85546875" bestFit="1" customWidth="1"/>
    <col min="396" max="396" width="12.7109375" bestFit="1" customWidth="1"/>
    <col min="397" max="397" width="12.85546875" bestFit="1" customWidth="1"/>
    <col min="398" max="398" width="13.5703125" bestFit="1" customWidth="1"/>
    <col min="399" max="399" width="17.28515625" bestFit="1" customWidth="1"/>
    <col min="400" max="400" width="16.140625" bestFit="1" customWidth="1"/>
    <col min="401" max="401" width="18.140625" bestFit="1" customWidth="1"/>
    <col min="402" max="402" width="17.7109375" bestFit="1" customWidth="1"/>
    <col min="403" max="403" width="36.5703125" bestFit="1" customWidth="1"/>
    <col min="404" max="404" width="14.5703125" bestFit="1" customWidth="1"/>
    <col min="405" max="405" width="17.28515625" bestFit="1" customWidth="1"/>
    <col min="406" max="406" width="21.85546875" bestFit="1" customWidth="1"/>
    <col min="407" max="407" width="21.7109375" bestFit="1" customWidth="1"/>
    <col min="408" max="408" width="20" bestFit="1" customWidth="1"/>
    <col min="409" max="409" width="12.28515625" bestFit="1" customWidth="1"/>
    <col min="410" max="410" width="8.140625" bestFit="1" customWidth="1"/>
    <col min="411" max="411" width="16.28515625" bestFit="1" customWidth="1"/>
    <col min="412" max="412" width="22.42578125" bestFit="1" customWidth="1"/>
    <col min="413" max="413" width="6" bestFit="1" customWidth="1"/>
    <col min="414" max="414" width="34.85546875" bestFit="1" customWidth="1"/>
    <col min="415" max="415" width="10.85546875" bestFit="1" customWidth="1"/>
    <col min="416" max="416" width="28.85546875" bestFit="1" customWidth="1"/>
    <col min="417" max="417" width="18.85546875" bestFit="1" customWidth="1"/>
    <col min="418" max="418" width="7.5703125" bestFit="1" customWidth="1"/>
    <col min="419" max="419" width="17.42578125" bestFit="1" customWidth="1"/>
    <col min="420" max="420" width="16.28515625" bestFit="1" customWidth="1"/>
    <col min="421" max="421" width="19.5703125" bestFit="1" customWidth="1"/>
    <col min="422" max="422" width="23.140625" bestFit="1" customWidth="1"/>
    <col min="423" max="423" width="21.140625" bestFit="1" customWidth="1"/>
    <col min="424" max="424" width="12.140625" bestFit="1" customWidth="1"/>
    <col min="425" max="425" width="14.85546875" bestFit="1" customWidth="1"/>
    <col min="426" max="426" width="7.140625" bestFit="1" customWidth="1"/>
    <col min="427" max="427" width="12.140625" bestFit="1" customWidth="1"/>
    <col min="428" max="428" width="7.7109375" bestFit="1" customWidth="1"/>
    <col min="429" max="429" width="19.140625" bestFit="1" customWidth="1"/>
    <col min="430" max="430" width="6" bestFit="1" customWidth="1"/>
    <col min="431" max="431" width="7.28515625" bestFit="1" customWidth="1"/>
    <col min="432" max="432" width="18.5703125" bestFit="1" customWidth="1"/>
    <col min="433" max="433" width="16.7109375" bestFit="1" customWidth="1"/>
    <col min="434" max="434" width="6" bestFit="1" customWidth="1"/>
    <col min="435" max="435" width="11" bestFit="1" customWidth="1"/>
    <col min="436" max="436" width="14.7109375" bestFit="1" customWidth="1"/>
    <col min="437" max="437" width="15.140625" bestFit="1" customWidth="1"/>
    <col min="438" max="438" width="11" bestFit="1" customWidth="1"/>
    <col min="439" max="439" width="20.140625" bestFit="1" customWidth="1"/>
    <col min="440" max="440" width="15.5703125" bestFit="1" customWidth="1"/>
    <col min="441" max="441" width="13.7109375" bestFit="1" customWidth="1"/>
    <col min="442" max="442" width="15.7109375" bestFit="1" customWidth="1"/>
    <col min="443" max="443" width="12" bestFit="1" customWidth="1"/>
    <col min="444" max="444" width="34.140625" bestFit="1" customWidth="1"/>
    <col min="445" max="445" width="19.42578125" bestFit="1" customWidth="1"/>
    <col min="446" max="446" width="23.28515625" bestFit="1" customWidth="1"/>
    <col min="447" max="447" width="11.7109375" bestFit="1" customWidth="1"/>
    <col min="448" max="448" width="12" bestFit="1" customWidth="1"/>
    <col min="449" max="449" width="12.85546875" bestFit="1" customWidth="1"/>
    <col min="450" max="450" width="11.28515625" bestFit="1" customWidth="1"/>
    <col min="451" max="451" width="17" bestFit="1" customWidth="1"/>
    <col min="452" max="452" width="11.28515625" bestFit="1" customWidth="1"/>
    <col min="453" max="453" width="9.7109375" bestFit="1" customWidth="1"/>
    <col min="454" max="454" width="14.42578125" bestFit="1" customWidth="1"/>
    <col min="455" max="455" width="10" bestFit="1" customWidth="1"/>
    <col min="456" max="456" width="10.140625" bestFit="1" customWidth="1"/>
    <col min="457" max="457" width="14.28515625" bestFit="1" customWidth="1"/>
    <col min="458" max="458" width="19.85546875" bestFit="1" customWidth="1"/>
    <col min="459" max="459" width="8.42578125" bestFit="1" customWidth="1"/>
    <col min="460" max="460" width="7" bestFit="1" customWidth="1"/>
    <col min="461" max="461" width="12.42578125" bestFit="1" customWidth="1"/>
    <col min="462" max="462" width="22.140625" bestFit="1" customWidth="1"/>
    <col min="463" max="463" width="18.5703125" bestFit="1" customWidth="1"/>
    <col min="464" max="464" width="13.7109375" bestFit="1" customWidth="1"/>
    <col min="465" max="465" width="14.28515625" bestFit="1" customWidth="1"/>
    <col min="466" max="466" width="10.7109375" bestFit="1" customWidth="1"/>
    <col min="467" max="467" width="8.85546875" bestFit="1" customWidth="1"/>
    <col min="468" max="468" width="9.42578125" bestFit="1" customWidth="1"/>
    <col min="469" max="469" width="14" bestFit="1" customWidth="1"/>
    <col min="470" max="470" width="27.85546875" bestFit="1" customWidth="1"/>
    <col min="471" max="471" width="12.42578125" bestFit="1" customWidth="1"/>
    <col min="472" max="472" width="19" bestFit="1" customWidth="1"/>
    <col min="473" max="473" width="10.85546875" bestFit="1" customWidth="1"/>
    <col min="474" max="474" width="14.28515625" bestFit="1" customWidth="1"/>
    <col min="475" max="475" width="11.85546875" bestFit="1" customWidth="1"/>
    <col min="476" max="476" width="11.5703125" bestFit="1" customWidth="1"/>
    <col min="477" max="477" width="14.7109375" bestFit="1" customWidth="1"/>
    <col min="478" max="478" width="25.7109375" bestFit="1" customWidth="1"/>
    <col min="479" max="479" width="19.28515625" bestFit="1" customWidth="1"/>
    <col min="480" max="480" width="13.42578125" bestFit="1" customWidth="1"/>
    <col min="481" max="481" width="13.5703125" bestFit="1" customWidth="1"/>
    <col min="482" max="482" width="18.85546875" bestFit="1" customWidth="1"/>
    <col min="483" max="483" width="18.140625" bestFit="1" customWidth="1"/>
    <col min="484" max="484" width="11.42578125" bestFit="1" customWidth="1"/>
    <col min="485" max="485" width="23.5703125" bestFit="1" customWidth="1"/>
    <col min="486" max="486" width="6" bestFit="1" customWidth="1"/>
    <col min="487" max="487" width="22.5703125" bestFit="1" customWidth="1"/>
    <col min="488" max="488" width="18.85546875" bestFit="1" customWidth="1"/>
    <col min="489" max="489" width="15.85546875" bestFit="1" customWidth="1"/>
    <col min="490" max="490" width="10.85546875" bestFit="1" customWidth="1"/>
    <col min="491" max="491" width="16" bestFit="1" customWidth="1"/>
    <col min="492" max="493" width="9.42578125" bestFit="1" customWidth="1"/>
    <col min="494" max="494" width="12.7109375" bestFit="1" customWidth="1"/>
    <col min="495" max="495" width="10.7109375" bestFit="1" customWidth="1"/>
    <col min="496" max="496" width="22" bestFit="1" customWidth="1"/>
    <col min="497" max="497" width="11.28515625" bestFit="1" customWidth="1"/>
    <col min="498" max="498" width="16.85546875" bestFit="1" customWidth="1"/>
    <col min="499" max="499" width="10.7109375" bestFit="1" customWidth="1"/>
    <col min="500" max="500" width="11.28515625" bestFit="1" customWidth="1"/>
    <col min="501" max="501" width="13.28515625" bestFit="1" customWidth="1"/>
    <col min="502" max="502" width="16.85546875" bestFit="1" customWidth="1"/>
    <col min="503" max="503" width="12.5703125" bestFit="1" customWidth="1"/>
    <col min="504" max="504" width="6.28515625" bestFit="1" customWidth="1"/>
    <col min="505" max="505" width="10.5703125" bestFit="1" customWidth="1"/>
    <col min="506" max="506" width="11.7109375" bestFit="1" customWidth="1"/>
    <col min="507" max="507" width="14.28515625" bestFit="1" customWidth="1"/>
    <col min="508" max="508" width="19.28515625" bestFit="1" customWidth="1"/>
    <col min="509" max="509" width="25.28515625" bestFit="1" customWidth="1"/>
    <col min="510" max="510" width="8.42578125" bestFit="1" customWidth="1"/>
    <col min="511" max="511" width="14" bestFit="1" customWidth="1"/>
    <col min="512" max="512" width="12.5703125" bestFit="1" customWidth="1"/>
    <col min="513" max="513" width="13.42578125" bestFit="1" customWidth="1"/>
    <col min="514" max="514" width="24.85546875" bestFit="1" customWidth="1"/>
    <col min="515" max="515" width="18.85546875" bestFit="1" customWidth="1"/>
    <col min="516" max="516" width="19" bestFit="1" customWidth="1"/>
    <col min="517" max="517" width="24.140625" bestFit="1" customWidth="1"/>
    <col min="518" max="518" width="18.140625" bestFit="1" customWidth="1"/>
    <col min="519" max="519" width="11.7109375" bestFit="1" customWidth="1"/>
    <col min="520" max="520" width="17.5703125" bestFit="1" customWidth="1"/>
    <col min="521" max="521" width="16.140625" bestFit="1" customWidth="1"/>
    <col min="522" max="522" width="22" bestFit="1" customWidth="1"/>
    <col min="523" max="523" width="25" bestFit="1" customWidth="1"/>
    <col min="524" max="524" width="11.28515625" bestFit="1" customWidth="1"/>
    <col min="525" max="525" width="11.85546875" bestFit="1" customWidth="1"/>
    <col min="526" max="526" width="10.42578125" bestFit="1" customWidth="1"/>
    <col min="527" max="527" width="15" bestFit="1" customWidth="1"/>
    <col min="528" max="528" width="11" bestFit="1" customWidth="1"/>
    <col min="529" max="529" width="13.7109375" bestFit="1" customWidth="1"/>
    <col min="530" max="530" width="15.28515625" bestFit="1" customWidth="1"/>
    <col min="531" max="531" width="18.42578125" bestFit="1" customWidth="1"/>
    <col min="532" max="532" width="15" bestFit="1" customWidth="1"/>
    <col min="533" max="533" width="23.140625" bestFit="1" customWidth="1"/>
    <col min="534" max="534" width="11.28515625" bestFit="1" customWidth="1"/>
    <col min="535" max="535" width="15.85546875" bestFit="1" customWidth="1"/>
    <col min="536" max="536" width="33" bestFit="1" customWidth="1"/>
    <col min="537" max="537" width="21.42578125" bestFit="1" customWidth="1"/>
    <col min="538" max="538" width="11.42578125" bestFit="1" customWidth="1"/>
    <col min="539" max="539" width="26.7109375" bestFit="1" customWidth="1"/>
    <col min="540" max="540" width="9.7109375" bestFit="1" customWidth="1"/>
    <col min="541" max="541" width="23.5703125" bestFit="1" customWidth="1"/>
    <col min="542" max="542" width="14.5703125" bestFit="1" customWidth="1"/>
    <col min="543" max="543" width="25" bestFit="1" customWidth="1"/>
    <col min="544" max="544" width="26.140625" bestFit="1" customWidth="1"/>
    <col min="545" max="545" width="24.140625" bestFit="1" customWidth="1"/>
    <col min="546" max="546" width="14.28515625" bestFit="1" customWidth="1"/>
    <col min="547" max="547" width="19" bestFit="1" customWidth="1"/>
    <col min="548" max="548" width="15.140625" bestFit="1" customWidth="1"/>
    <col min="549" max="549" width="16" bestFit="1" customWidth="1"/>
    <col min="550" max="550" width="10.5703125" bestFit="1" customWidth="1"/>
    <col min="551" max="551" width="10.42578125" bestFit="1" customWidth="1"/>
    <col min="552" max="552" width="20" bestFit="1" customWidth="1"/>
    <col min="553" max="553" width="17.5703125" bestFit="1" customWidth="1"/>
    <col min="554" max="554" width="23.7109375" bestFit="1" customWidth="1"/>
    <col min="555" max="555" width="9" bestFit="1" customWidth="1"/>
    <col min="556" max="556" width="8" bestFit="1" customWidth="1"/>
    <col min="557" max="557" width="13.5703125" bestFit="1" customWidth="1"/>
    <col min="558" max="558" width="10.28515625" bestFit="1" customWidth="1"/>
    <col min="559" max="559" width="10.7109375" bestFit="1" customWidth="1"/>
    <col min="560" max="560" width="11.28515625" bestFit="1" customWidth="1"/>
    <col min="561" max="561" width="26.42578125" bestFit="1" customWidth="1"/>
    <col min="562" max="562" width="10.7109375" bestFit="1" customWidth="1"/>
    <col min="563" max="563" width="16" bestFit="1" customWidth="1"/>
    <col min="564" max="565" width="14.7109375" bestFit="1" customWidth="1"/>
    <col min="566" max="566" width="18.5703125" bestFit="1" customWidth="1"/>
    <col min="567" max="567" width="15.140625" bestFit="1" customWidth="1"/>
    <col min="568" max="568" width="12.85546875" bestFit="1" customWidth="1"/>
    <col min="569" max="569" width="7.28515625" bestFit="1" customWidth="1"/>
    <col min="570" max="570" width="13.85546875" bestFit="1" customWidth="1"/>
    <col min="571" max="571" width="13.42578125" bestFit="1" customWidth="1"/>
    <col min="572" max="572" width="13.140625" bestFit="1" customWidth="1"/>
    <col min="573" max="573" width="29.42578125" bestFit="1" customWidth="1"/>
    <col min="574" max="574" width="15.28515625" bestFit="1" customWidth="1"/>
    <col min="575" max="575" width="20.5703125" bestFit="1" customWidth="1"/>
    <col min="576" max="576" width="12" bestFit="1" customWidth="1"/>
    <col min="577" max="577" width="7.140625" bestFit="1" customWidth="1"/>
    <col min="578" max="578" width="11.5703125" bestFit="1" customWidth="1"/>
    <col min="579" max="579" width="13.85546875" bestFit="1" customWidth="1"/>
    <col min="580" max="580" width="21.5703125" bestFit="1" customWidth="1"/>
    <col min="581" max="581" width="26" bestFit="1" customWidth="1"/>
    <col min="582" max="582" width="11.85546875" bestFit="1" customWidth="1"/>
    <col min="583" max="583" width="17.5703125" bestFit="1" customWidth="1"/>
    <col min="584" max="584" width="14.140625" bestFit="1" customWidth="1"/>
    <col min="585" max="585" width="10.85546875" bestFit="1" customWidth="1"/>
    <col min="586" max="586" width="7" bestFit="1" customWidth="1"/>
    <col min="587" max="587" width="23.28515625" bestFit="1" customWidth="1"/>
    <col min="588" max="588" width="13.28515625" bestFit="1" customWidth="1"/>
    <col min="589" max="589" width="12.42578125" bestFit="1" customWidth="1"/>
    <col min="590" max="590" width="10.85546875" bestFit="1" customWidth="1"/>
    <col min="591" max="591" width="8.5703125" bestFit="1" customWidth="1"/>
    <col min="592" max="592" width="11.85546875" bestFit="1" customWidth="1"/>
    <col min="593" max="593" width="7.140625" bestFit="1" customWidth="1"/>
    <col min="594" max="594" width="8.85546875" bestFit="1" customWidth="1"/>
    <col min="595" max="595" width="7.85546875" bestFit="1" customWidth="1"/>
    <col min="596" max="596" width="15.140625" bestFit="1" customWidth="1"/>
    <col min="597" max="597" width="11" bestFit="1" customWidth="1"/>
    <col min="598" max="598" width="12.7109375" bestFit="1" customWidth="1"/>
    <col min="599" max="599" width="12.5703125" bestFit="1" customWidth="1"/>
    <col min="600" max="600" width="17.42578125" bestFit="1" customWidth="1"/>
    <col min="601" max="601" width="12.85546875" bestFit="1" customWidth="1"/>
    <col min="602" max="602" width="21.42578125" bestFit="1" customWidth="1"/>
    <col min="603" max="603" width="17.42578125" bestFit="1" customWidth="1"/>
    <col min="604" max="604" width="8.140625" bestFit="1" customWidth="1"/>
    <col min="605" max="605" width="49.42578125" bestFit="1" customWidth="1"/>
    <col min="606" max="606" width="12.5703125" bestFit="1" customWidth="1"/>
    <col min="607" max="607" width="18.42578125" bestFit="1" customWidth="1"/>
    <col min="608" max="608" width="14.28515625" bestFit="1" customWidth="1"/>
    <col min="609" max="609" width="14.85546875" bestFit="1" customWidth="1"/>
    <col min="610" max="610" width="14.28515625" bestFit="1" customWidth="1"/>
    <col min="611" max="611" width="21.85546875" bestFit="1" customWidth="1"/>
    <col min="612" max="612" width="14.140625" bestFit="1" customWidth="1"/>
    <col min="613" max="613" width="7.7109375" bestFit="1" customWidth="1"/>
    <col min="614" max="614" width="14.42578125" bestFit="1" customWidth="1"/>
    <col min="615" max="615" width="25" bestFit="1" customWidth="1"/>
    <col min="616" max="616" width="10.7109375" bestFit="1" customWidth="1"/>
    <col min="617" max="617" width="11.42578125" bestFit="1" customWidth="1"/>
    <col min="618" max="618" width="7.85546875" bestFit="1" customWidth="1"/>
    <col min="619" max="619" width="9.85546875" bestFit="1" customWidth="1"/>
    <col min="620" max="620" width="11.42578125" bestFit="1" customWidth="1"/>
    <col min="621" max="621" width="36.85546875" bestFit="1" customWidth="1"/>
    <col min="622" max="622" width="28.140625" bestFit="1" customWidth="1"/>
    <col min="623" max="623" width="8.140625" bestFit="1" customWidth="1"/>
    <col min="624" max="624" width="21.42578125" bestFit="1" customWidth="1"/>
    <col min="625" max="625" width="6.42578125" bestFit="1" customWidth="1"/>
    <col min="626" max="626" width="10.140625" bestFit="1" customWidth="1"/>
    <col min="627" max="627" width="10.85546875" bestFit="1" customWidth="1"/>
    <col min="628" max="628" width="10.7109375" bestFit="1" customWidth="1"/>
    <col min="629" max="629" width="11.28515625" bestFit="1" customWidth="1"/>
    <col min="630" max="630" width="10.28515625" bestFit="1" customWidth="1"/>
    <col min="631" max="631" width="12.28515625" bestFit="1" customWidth="1"/>
    <col min="632" max="632" width="17.5703125" bestFit="1" customWidth="1"/>
    <col min="633" max="633" width="24" bestFit="1" customWidth="1"/>
    <col min="634" max="634" width="21.85546875" bestFit="1" customWidth="1"/>
    <col min="635" max="635" width="28.28515625" bestFit="1" customWidth="1"/>
    <col min="636" max="636" width="34" bestFit="1" customWidth="1"/>
    <col min="637" max="637" width="27" bestFit="1" customWidth="1"/>
    <col min="638" max="638" width="28" bestFit="1" customWidth="1"/>
    <col min="639" max="639" width="23.5703125" bestFit="1" customWidth="1"/>
    <col min="640" max="640" width="18.7109375" bestFit="1" customWidth="1"/>
    <col min="641" max="641" width="11.7109375" bestFit="1" customWidth="1"/>
    <col min="642" max="642" width="27.140625" bestFit="1" customWidth="1"/>
    <col min="643" max="643" width="23.140625" bestFit="1" customWidth="1"/>
    <col min="644" max="644" width="20.28515625" bestFit="1" customWidth="1"/>
    <col min="645" max="645" width="19.42578125" bestFit="1" customWidth="1"/>
    <col min="646" max="646" width="30.42578125" bestFit="1" customWidth="1"/>
    <col min="647" max="647" width="25.5703125" bestFit="1" customWidth="1"/>
    <col min="648" max="648" width="23.28515625" bestFit="1" customWidth="1"/>
    <col min="649" max="649" width="9.28515625" bestFit="1" customWidth="1"/>
    <col min="650" max="650" width="8.7109375" bestFit="1" customWidth="1"/>
    <col min="651" max="651" width="8" bestFit="1" customWidth="1"/>
    <col min="652" max="652" width="15" bestFit="1" customWidth="1"/>
    <col min="653" max="653" width="14.42578125" bestFit="1" customWidth="1"/>
    <col min="654" max="654" width="16.5703125" bestFit="1" customWidth="1"/>
    <col min="655" max="655" width="42.140625" bestFit="1" customWidth="1"/>
    <col min="656" max="656" width="6.28515625" bestFit="1" customWidth="1"/>
    <col min="657" max="657" width="11.7109375" bestFit="1" customWidth="1"/>
    <col min="658" max="658" width="9.28515625" bestFit="1" customWidth="1"/>
    <col min="659" max="659" width="6" bestFit="1" customWidth="1"/>
    <col min="660" max="660" width="14.85546875" bestFit="1" customWidth="1"/>
    <col min="661" max="661" width="33.42578125" bestFit="1" customWidth="1"/>
    <col min="662" max="662" width="27" bestFit="1" customWidth="1"/>
    <col min="663" max="663" width="17.7109375" bestFit="1" customWidth="1"/>
    <col min="664" max="664" width="18.140625" bestFit="1" customWidth="1"/>
    <col min="665" max="665" width="13.5703125" bestFit="1" customWidth="1"/>
    <col min="666" max="666" width="17.28515625" bestFit="1" customWidth="1"/>
    <col min="667" max="667" width="10.140625" bestFit="1" customWidth="1"/>
    <col min="668" max="668" width="20.42578125" bestFit="1" customWidth="1"/>
    <col min="669" max="669" width="6.85546875" bestFit="1" customWidth="1"/>
    <col min="670" max="670" width="11.42578125" bestFit="1" customWidth="1"/>
    <col min="671" max="671" width="13.42578125" bestFit="1" customWidth="1"/>
    <col min="672" max="672" width="10.5703125" bestFit="1" customWidth="1"/>
    <col min="673" max="673" width="11.140625" bestFit="1" customWidth="1"/>
    <col min="674" max="674" width="11" bestFit="1" customWidth="1"/>
    <col min="675" max="675" width="13.5703125" bestFit="1" customWidth="1"/>
    <col min="676" max="676" width="14.28515625" bestFit="1" customWidth="1"/>
    <col min="677" max="677" width="6.85546875" bestFit="1" customWidth="1"/>
    <col min="678" max="678" width="11.85546875" bestFit="1" customWidth="1"/>
    <col min="679" max="679" width="7.5703125" bestFit="1" customWidth="1"/>
    <col min="680" max="680" width="15.5703125" bestFit="1" customWidth="1"/>
    <col min="681" max="681" width="17.28515625" bestFit="1" customWidth="1"/>
    <col min="682" max="682" width="8.42578125" bestFit="1" customWidth="1"/>
    <col min="683" max="683" width="17" bestFit="1" customWidth="1"/>
    <col min="684" max="684" width="13.28515625" bestFit="1" customWidth="1"/>
    <col min="685" max="685" width="14.140625" bestFit="1" customWidth="1"/>
    <col min="686" max="686" width="24" bestFit="1" customWidth="1"/>
    <col min="687" max="687" width="14.5703125" bestFit="1" customWidth="1"/>
    <col min="688" max="688" width="10.5703125" bestFit="1" customWidth="1"/>
    <col min="689" max="689" width="13.5703125" bestFit="1" customWidth="1"/>
    <col min="690" max="690" width="12" bestFit="1" customWidth="1"/>
    <col min="691" max="691" width="18.42578125" bestFit="1" customWidth="1"/>
    <col min="692" max="692" width="22.5703125" bestFit="1" customWidth="1"/>
    <col min="693" max="693" width="27.7109375" bestFit="1" customWidth="1"/>
    <col min="694" max="694" width="14.85546875" bestFit="1" customWidth="1"/>
    <col min="695" max="695" width="11" bestFit="1" customWidth="1"/>
    <col min="696" max="696" width="15" bestFit="1" customWidth="1"/>
    <col min="697" max="697" width="15.5703125" bestFit="1" customWidth="1"/>
    <col min="698" max="698" width="15.42578125" bestFit="1" customWidth="1"/>
    <col min="699" max="699" width="7.7109375" bestFit="1" customWidth="1"/>
    <col min="700" max="700" width="33.42578125" bestFit="1" customWidth="1"/>
    <col min="701" max="701" width="13.5703125" bestFit="1" customWidth="1"/>
    <col min="702" max="702" width="42.5703125" bestFit="1" customWidth="1"/>
    <col min="703" max="703" width="13.85546875" bestFit="1" customWidth="1"/>
    <col min="704" max="704" width="10.42578125" bestFit="1" customWidth="1"/>
    <col min="705" max="705" width="8.5703125" bestFit="1" customWidth="1"/>
    <col min="706" max="706" width="24.85546875" bestFit="1" customWidth="1"/>
    <col min="707" max="707" width="9.7109375" bestFit="1" customWidth="1"/>
    <col min="708" max="708" width="18" bestFit="1" customWidth="1"/>
    <col min="709" max="709" width="9.7109375" bestFit="1" customWidth="1"/>
    <col min="710" max="710" width="27.42578125" bestFit="1" customWidth="1"/>
    <col min="711" max="711" width="37.140625" bestFit="1" customWidth="1"/>
    <col min="712" max="712" width="16" bestFit="1" customWidth="1"/>
    <col min="713" max="713" width="24.85546875" bestFit="1" customWidth="1"/>
    <col min="714" max="714" width="20.140625" bestFit="1" customWidth="1"/>
    <col min="715" max="715" width="15.140625" bestFit="1" customWidth="1"/>
    <col min="716" max="716" width="12" bestFit="1" customWidth="1"/>
    <col min="717" max="717" width="6.28515625" bestFit="1" customWidth="1"/>
    <col min="718" max="718" width="8.85546875" bestFit="1" customWidth="1"/>
    <col min="719" max="719" width="7" bestFit="1" customWidth="1"/>
    <col min="720" max="720" width="12.140625" bestFit="1" customWidth="1"/>
    <col min="721" max="721" width="21.7109375" bestFit="1" customWidth="1"/>
    <col min="722" max="722" width="14.28515625" bestFit="1" customWidth="1"/>
    <col min="723" max="723" width="6.5703125" bestFit="1" customWidth="1"/>
    <col min="724" max="724" width="12" bestFit="1" customWidth="1"/>
    <col min="725" max="725" width="6.5703125" bestFit="1" customWidth="1"/>
    <col min="726" max="726" width="19.85546875" bestFit="1" customWidth="1"/>
    <col min="727" max="727" width="7.42578125" bestFit="1" customWidth="1"/>
    <col min="728" max="728" width="16.7109375" bestFit="1" customWidth="1"/>
    <col min="729" max="729" width="19.85546875" bestFit="1" customWidth="1"/>
    <col min="730" max="730" width="16.42578125" bestFit="1" customWidth="1"/>
    <col min="731" max="731" width="6.28515625" bestFit="1" customWidth="1"/>
    <col min="732" max="732" width="12.5703125" bestFit="1" customWidth="1"/>
    <col min="733" max="733" width="10.5703125" bestFit="1" customWidth="1"/>
    <col min="734" max="734" width="12.5703125" bestFit="1" customWidth="1"/>
    <col min="735" max="735" width="16.140625" bestFit="1" customWidth="1"/>
    <col min="736" max="736" width="15.42578125" bestFit="1" customWidth="1"/>
    <col min="737" max="737" width="17.85546875" bestFit="1" customWidth="1"/>
    <col min="738" max="738" width="13.7109375" bestFit="1" customWidth="1"/>
    <col min="739" max="739" width="21.42578125" bestFit="1" customWidth="1"/>
    <col min="740" max="740" width="21.85546875" bestFit="1" customWidth="1"/>
    <col min="741" max="741" width="16.28515625" bestFit="1" customWidth="1"/>
    <col min="742" max="742" width="16.85546875" bestFit="1" customWidth="1"/>
    <col min="743" max="743" width="16.42578125" bestFit="1" customWidth="1"/>
    <col min="744" max="744" width="17.7109375" bestFit="1" customWidth="1"/>
    <col min="745" max="745" width="15.28515625" bestFit="1" customWidth="1"/>
    <col min="746" max="746" width="35.7109375" bestFit="1" customWidth="1"/>
    <col min="747" max="747" width="20.42578125" bestFit="1" customWidth="1"/>
    <col min="748" max="748" width="19.42578125" bestFit="1" customWidth="1"/>
    <col min="749" max="749" width="17.7109375" bestFit="1" customWidth="1"/>
    <col min="750" max="750" width="11.85546875" bestFit="1" customWidth="1"/>
    <col min="751" max="751" width="14.7109375" bestFit="1" customWidth="1"/>
    <col min="752" max="752" width="13.85546875" bestFit="1" customWidth="1"/>
    <col min="753" max="753" width="14.5703125" bestFit="1" customWidth="1"/>
    <col min="754" max="754" width="28.85546875" bestFit="1" customWidth="1"/>
    <col min="755" max="755" width="13.5703125" bestFit="1" customWidth="1"/>
    <col min="756" max="756" width="22" bestFit="1" customWidth="1"/>
    <col min="757" max="757" width="10.7109375" bestFit="1" customWidth="1"/>
    <col min="758" max="758" width="12.140625" bestFit="1" customWidth="1"/>
    <col min="759" max="759" width="17.5703125" bestFit="1" customWidth="1"/>
    <col min="760" max="760" width="13.7109375" bestFit="1" customWidth="1"/>
    <col min="761" max="761" width="6.42578125" bestFit="1" customWidth="1"/>
    <col min="762" max="762" width="15.140625" bestFit="1" customWidth="1"/>
    <col min="763" max="763" width="20" bestFit="1" customWidth="1"/>
    <col min="764" max="764" width="41" bestFit="1" customWidth="1"/>
    <col min="765" max="765" width="7.5703125" bestFit="1" customWidth="1"/>
    <col min="766" max="766" width="6" bestFit="1" customWidth="1"/>
    <col min="767" max="767" width="11" bestFit="1" customWidth="1"/>
    <col min="768" max="768" width="14.7109375" bestFit="1" customWidth="1"/>
    <col min="769" max="769" width="24.140625" bestFit="1" customWidth="1"/>
    <col min="770" max="770" width="11" bestFit="1" customWidth="1"/>
    <col min="771" max="771" width="14.140625" bestFit="1" customWidth="1"/>
    <col min="772" max="772" width="12" bestFit="1" customWidth="1"/>
    <col min="773" max="773" width="27.7109375" bestFit="1" customWidth="1"/>
    <col min="774" max="774" width="27.42578125" bestFit="1" customWidth="1"/>
    <col min="775" max="775" width="18.7109375" bestFit="1" customWidth="1"/>
    <col min="776" max="776" width="14" bestFit="1" customWidth="1"/>
    <col min="777" max="777" width="14.140625" bestFit="1" customWidth="1"/>
    <col min="778" max="778" width="9.5703125" bestFit="1" customWidth="1"/>
    <col min="779" max="779" width="20.42578125" bestFit="1" customWidth="1"/>
    <col min="780" max="780" width="12.42578125" bestFit="1" customWidth="1"/>
    <col min="781" max="781" width="13.42578125" bestFit="1" customWidth="1"/>
    <col min="782" max="782" width="14" bestFit="1" customWidth="1"/>
    <col min="783" max="783" width="13.7109375" bestFit="1" customWidth="1"/>
    <col min="784" max="784" width="21.5703125" bestFit="1" customWidth="1"/>
    <col min="785" max="785" width="7" bestFit="1" customWidth="1"/>
    <col min="786" max="786" width="11" bestFit="1" customWidth="1"/>
    <col min="787" max="787" width="12.85546875" bestFit="1" customWidth="1"/>
    <col min="788" max="788" width="12.140625" bestFit="1" customWidth="1"/>
    <col min="789" max="789" width="12.42578125" bestFit="1" customWidth="1"/>
    <col min="790" max="790" width="27.140625" bestFit="1" customWidth="1"/>
    <col min="791" max="791" width="6.7109375" bestFit="1" customWidth="1"/>
    <col min="792" max="792" width="7" bestFit="1" customWidth="1"/>
    <col min="793" max="793" width="13.7109375" bestFit="1" customWidth="1"/>
    <col min="794" max="794" width="16.5703125" bestFit="1" customWidth="1"/>
    <col min="795" max="795" width="14.140625" bestFit="1" customWidth="1"/>
    <col min="796" max="796" width="16" bestFit="1" customWidth="1"/>
    <col min="797" max="797" width="13.7109375" bestFit="1" customWidth="1"/>
    <col min="798" max="798" width="7.7109375" bestFit="1" customWidth="1"/>
    <col min="799" max="799" width="22.5703125" bestFit="1" customWidth="1"/>
    <col min="800" max="801" width="7" bestFit="1" customWidth="1"/>
    <col min="802" max="802" width="11.7109375" bestFit="1" customWidth="1"/>
    <col min="803" max="803" width="11" bestFit="1" customWidth="1"/>
    <col min="804" max="804" width="14.140625" bestFit="1" customWidth="1"/>
    <col min="805" max="805" width="13.85546875" bestFit="1" customWidth="1"/>
    <col min="806" max="807" width="7" bestFit="1" customWidth="1"/>
    <col min="808" max="808" width="23.28515625" bestFit="1" customWidth="1"/>
    <col min="809" max="809" width="19" bestFit="1" customWidth="1"/>
    <col min="810" max="810" width="16.5703125" bestFit="1" customWidth="1"/>
    <col min="811" max="811" width="22" bestFit="1" customWidth="1"/>
    <col min="812" max="812" width="21.7109375" bestFit="1" customWidth="1"/>
    <col min="813" max="813" width="38.28515625" bestFit="1" customWidth="1"/>
    <col min="814" max="814" width="54.5703125" bestFit="1" customWidth="1"/>
    <col min="815" max="815" width="42.7109375" bestFit="1" customWidth="1"/>
    <col min="816" max="816" width="7" bestFit="1" customWidth="1"/>
    <col min="817" max="817" width="11" bestFit="1" customWidth="1"/>
    <col min="818" max="818" width="27.85546875" bestFit="1" customWidth="1"/>
    <col min="819" max="819" width="13.85546875" bestFit="1" customWidth="1"/>
    <col min="820" max="820" width="16.85546875" bestFit="1" customWidth="1"/>
    <col min="821" max="821" width="28.42578125" bestFit="1" customWidth="1"/>
    <col min="822" max="822" width="42.5703125" bestFit="1" customWidth="1"/>
    <col min="823" max="823" width="18.140625" bestFit="1" customWidth="1"/>
    <col min="824" max="824" width="14.85546875" bestFit="1" customWidth="1"/>
    <col min="825" max="825" width="17.7109375" bestFit="1" customWidth="1"/>
    <col min="826" max="826" width="18.28515625" bestFit="1" customWidth="1"/>
    <col min="827" max="827" width="19.7109375" bestFit="1" customWidth="1"/>
    <col min="828" max="828" width="16.28515625" bestFit="1" customWidth="1"/>
    <col min="829" max="829" width="21.42578125" bestFit="1" customWidth="1"/>
    <col min="830" max="830" width="14.5703125" bestFit="1" customWidth="1"/>
    <col min="831" max="831" width="12.140625" bestFit="1" customWidth="1"/>
    <col min="832" max="832" width="10.42578125" bestFit="1" customWidth="1"/>
    <col min="833" max="833" width="14.140625" bestFit="1" customWidth="1"/>
    <col min="834" max="834" width="6.7109375" bestFit="1" customWidth="1"/>
    <col min="835" max="835" width="10.5703125" bestFit="1" customWidth="1"/>
    <col min="836" max="836" width="6" bestFit="1" customWidth="1"/>
    <col min="837" max="837" width="9.42578125" bestFit="1" customWidth="1"/>
    <col min="838" max="838" width="38.85546875" bestFit="1" customWidth="1"/>
    <col min="839" max="839" width="20.140625" bestFit="1" customWidth="1"/>
    <col min="840" max="840" width="13.140625" bestFit="1" customWidth="1"/>
    <col min="841" max="841" width="11.28515625" bestFit="1" customWidth="1"/>
    <col min="842" max="842" width="11.140625" bestFit="1" customWidth="1"/>
    <col min="843" max="843" width="10" bestFit="1" customWidth="1"/>
    <col min="844" max="844" width="18.140625" bestFit="1" customWidth="1"/>
    <col min="845" max="845" width="20.85546875" bestFit="1" customWidth="1"/>
    <col min="846" max="846" width="24" bestFit="1" customWidth="1"/>
    <col min="847" max="847" width="12.85546875" bestFit="1" customWidth="1"/>
    <col min="848" max="848" width="27.140625" bestFit="1" customWidth="1"/>
    <col min="849" max="849" width="11.140625" bestFit="1" customWidth="1"/>
    <col min="850" max="850" width="31.7109375" bestFit="1" customWidth="1"/>
    <col min="851" max="851" width="28.42578125" bestFit="1" customWidth="1"/>
    <col min="852" max="852" width="26" bestFit="1" customWidth="1"/>
    <col min="853" max="853" width="24.7109375" bestFit="1" customWidth="1"/>
    <col min="854" max="854" width="12" bestFit="1" customWidth="1"/>
    <col min="855" max="855" width="16.7109375" bestFit="1" customWidth="1"/>
    <col min="856" max="856" width="20.140625" bestFit="1" customWidth="1"/>
    <col min="857" max="857" width="12.85546875" bestFit="1" customWidth="1"/>
    <col min="858" max="858" width="7.85546875" bestFit="1" customWidth="1"/>
    <col min="859" max="859" width="8.7109375" bestFit="1" customWidth="1"/>
    <col min="860" max="860" width="7.28515625" bestFit="1" customWidth="1"/>
    <col min="861" max="861" width="11.140625" bestFit="1" customWidth="1"/>
    <col min="862" max="862" width="6" bestFit="1" customWidth="1"/>
    <col min="863" max="863" width="14.42578125" bestFit="1" customWidth="1"/>
    <col min="864" max="864" width="31.28515625" bestFit="1" customWidth="1"/>
    <col min="865" max="865" width="11.5703125" bestFit="1" customWidth="1"/>
    <col min="866" max="866" width="7" bestFit="1" customWidth="1"/>
    <col min="867" max="867" width="15.5703125" bestFit="1" customWidth="1"/>
    <col min="868" max="868" width="11.42578125" bestFit="1" customWidth="1"/>
    <col min="869" max="869" width="24" bestFit="1" customWidth="1"/>
    <col min="870" max="870" width="13.140625" bestFit="1" customWidth="1"/>
    <col min="871" max="871" width="9.85546875" bestFit="1" customWidth="1"/>
    <col min="872" max="872" width="18" bestFit="1" customWidth="1"/>
    <col min="873" max="873" width="26.85546875" bestFit="1" customWidth="1"/>
    <col min="874" max="874" width="7" bestFit="1" customWidth="1"/>
    <col min="875" max="875" width="16.42578125" bestFit="1" customWidth="1"/>
    <col min="876" max="876" width="33" bestFit="1" customWidth="1"/>
    <col min="877" max="877" width="26.7109375" bestFit="1" customWidth="1"/>
    <col min="878" max="878" width="15.5703125" bestFit="1" customWidth="1"/>
    <col min="879" max="879" width="14.140625" bestFit="1" customWidth="1"/>
    <col min="880" max="880" width="9" bestFit="1" customWidth="1"/>
    <col min="881" max="881" width="6.140625" bestFit="1" customWidth="1"/>
    <col min="882" max="882" width="12.28515625" bestFit="1" customWidth="1"/>
    <col min="883" max="883" width="9.7109375" bestFit="1" customWidth="1"/>
    <col min="884" max="884" width="6" bestFit="1" customWidth="1"/>
    <col min="885" max="885" width="10.7109375" bestFit="1" customWidth="1"/>
    <col min="886" max="886" width="12.7109375" bestFit="1" customWidth="1"/>
    <col min="887" max="887" width="9.85546875" bestFit="1" customWidth="1"/>
    <col min="888" max="888" width="6.42578125" bestFit="1" customWidth="1"/>
    <col min="889" max="889" width="10.42578125" bestFit="1" customWidth="1"/>
    <col min="890" max="890" width="12.7109375" bestFit="1" customWidth="1"/>
    <col min="891" max="891" width="10.140625" bestFit="1" customWidth="1"/>
    <col min="892" max="892" width="12.140625" bestFit="1" customWidth="1"/>
    <col min="893" max="893" width="9" bestFit="1" customWidth="1"/>
    <col min="894" max="894" width="7" bestFit="1" customWidth="1"/>
    <col min="895" max="895" width="21" bestFit="1" customWidth="1"/>
    <col min="896" max="896" width="10.5703125" bestFit="1" customWidth="1"/>
    <col min="897" max="897" width="10.85546875" bestFit="1" customWidth="1"/>
    <col min="898" max="898" width="9.85546875" bestFit="1" customWidth="1"/>
    <col min="899" max="899" width="28.28515625" bestFit="1" customWidth="1"/>
    <col min="900" max="900" width="14.85546875" bestFit="1" customWidth="1"/>
    <col min="901" max="901" width="27.42578125" bestFit="1" customWidth="1"/>
    <col min="902" max="902" width="19.42578125" bestFit="1" customWidth="1"/>
    <col min="903" max="903" width="20.42578125" bestFit="1" customWidth="1"/>
    <col min="904" max="904" width="32.42578125" bestFit="1" customWidth="1"/>
    <col min="905" max="905" width="27.140625" bestFit="1" customWidth="1"/>
    <col min="906" max="906" width="16.42578125" bestFit="1" customWidth="1"/>
    <col min="907" max="907" width="30.140625" bestFit="1" customWidth="1"/>
    <col min="908" max="908" width="18.85546875" bestFit="1" customWidth="1"/>
    <col min="909" max="909" width="22.140625" bestFit="1" customWidth="1"/>
    <col min="910" max="910" width="29.28515625" bestFit="1" customWidth="1"/>
    <col min="911" max="911" width="16.28515625" bestFit="1" customWidth="1"/>
    <col min="912" max="912" width="12.28515625" bestFit="1" customWidth="1"/>
    <col min="913" max="913" width="14.7109375" bestFit="1" customWidth="1"/>
    <col min="914" max="914" width="26.42578125" bestFit="1" customWidth="1"/>
    <col min="915" max="915" width="18.5703125" bestFit="1" customWidth="1"/>
    <col min="916" max="916" width="14.85546875" bestFit="1" customWidth="1"/>
    <col min="917" max="917" width="23" bestFit="1" customWidth="1"/>
    <col min="918" max="918" width="20.5703125" bestFit="1" customWidth="1"/>
    <col min="919" max="919" width="36.7109375" bestFit="1" customWidth="1"/>
    <col min="920" max="920" width="17.5703125" bestFit="1" customWidth="1"/>
    <col min="921" max="921" width="17.85546875" bestFit="1" customWidth="1"/>
    <col min="922" max="922" width="10" bestFit="1" customWidth="1"/>
    <col min="923" max="923" width="7.85546875" bestFit="1" customWidth="1"/>
    <col min="924" max="924" width="10.85546875" bestFit="1" customWidth="1"/>
    <col min="925" max="925" width="8" bestFit="1" customWidth="1"/>
    <col min="926" max="926" width="15.5703125" bestFit="1" customWidth="1"/>
    <col min="927" max="927" width="6.7109375" bestFit="1" customWidth="1"/>
    <col min="928" max="928" width="6" bestFit="1" customWidth="1"/>
    <col min="929" max="929" width="13.85546875" bestFit="1" customWidth="1"/>
    <col min="930" max="930" width="17.5703125" bestFit="1" customWidth="1"/>
    <col min="931" max="931" width="12.28515625" bestFit="1" customWidth="1"/>
    <col min="932" max="932" width="34.42578125" bestFit="1" customWidth="1"/>
    <col min="933" max="933" width="20.140625" bestFit="1" customWidth="1"/>
    <col min="934" max="934" width="9.5703125" bestFit="1" customWidth="1"/>
    <col min="935" max="935" width="9.140625" bestFit="1" customWidth="1"/>
    <col min="936" max="936" width="15.28515625" bestFit="1" customWidth="1"/>
    <col min="937" max="937" width="25.5703125" bestFit="1" customWidth="1"/>
    <col min="938" max="938" width="20.28515625" bestFit="1" customWidth="1"/>
    <col min="939" max="939" width="17.42578125" bestFit="1" customWidth="1"/>
    <col min="940" max="940" width="15.5703125" bestFit="1" customWidth="1"/>
    <col min="941" max="941" width="20.85546875" bestFit="1" customWidth="1"/>
    <col min="942" max="942" width="32" bestFit="1" customWidth="1"/>
    <col min="943" max="943" width="25" bestFit="1" customWidth="1"/>
    <col min="944" max="944" width="19.42578125" bestFit="1" customWidth="1"/>
    <col min="945" max="945" width="8.85546875" bestFit="1" customWidth="1"/>
    <col min="946" max="946" width="26.140625" bestFit="1" customWidth="1"/>
    <col min="947" max="947" width="32" bestFit="1" customWidth="1"/>
    <col min="948" max="948" width="16.85546875" bestFit="1" customWidth="1"/>
    <col min="949" max="949" width="16" bestFit="1" customWidth="1"/>
    <col min="950" max="950" width="23.7109375" bestFit="1" customWidth="1"/>
    <col min="951" max="951" width="18.28515625" bestFit="1" customWidth="1"/>
    <col min="952" max="952" width="29.85546875" bestFit="1" customWidth="1"/>
    <col min="953" max="953" width="18.28515625" bestFit="1" customWidth="1"/>
    <col min="954" max="954" width="19.85546875" bestFit="1" customWidth="1"/>
    <col min="955" max="955" width="32.7109375" bestFit="1" customWidth="1"/>
    <col min="956" max="956" width="31.85546875" bestFit="1" customWidth="1"/>
    <col min="957" max="957" width="8.85546875" bestFit="1" customWidth="1"/>
    <col min="958" max="958" width="15" bestFit="1" customWidth="1"/>
    <col min="959" max="959" width="23.140625" bestFit="1" customWidth="1"/>
    <col min="960" max="960" width="12.42578125" bestFit="1" customWidth="1"/>
    <col min="961" max="961" width="25.85546875" bestFit="1" customWidth="1"/>
    <col min="962" max="962" width="19.140625" bestFit="1" customWidth="1"/>
    <col min="963" max="963" width="54" bestFit="1" customWidth="1"/>
    <col min="964" max="964" width="11.5703125" bestFit="1" customWidth="1"/>
    <col min="965" max="965" width="25.28515625" bestFit="1" customWidth="1"/>
    <col min="966" max="966" width="10.28515625" bestFit="1" customWidth="1"/>
    <col min="967" max="967" width="25.7109375" bestFit="1" customWidth="1"/>
    <col min="968" max="968" width="18.85546875" bestFit="1" customWidth="1"/>
    <col min="969" max="969" width="17.28515625" bestFit="1" customWidth="1"/>
    <col min="970" max="970" width="19.7109375" bestFit="1" customWidth="1"/>
    <col min="971" max="971" width="28.5703125" bestFit="1" customWidth="1"/>
    <col min="972" max="972" width="42.5703125" bestFit="1" customWidth="1"/>
    <col min="973" max="973" width="17.85546875" bestFit="1" customWidth="1"/>
    <col min="974" max="974" width="16.28515625" bestFit="1" customWidth="1"/>
    <col min="975" max="975" width="13.140625" bestFit="1" customWidth="1"/>
    <col min="976" max="976" width="14.28515625" bestFit="1" customWidth="1"/>
    <col min="977" max="977" width="17.5703125" bestFit="1" customWidth="1"/>
    <col min="978" max="978" width="16.28515625" bestFit="1" customWidth="1"/>
    <col min="979" max="979" width="23.28515625" bestFit="1" customWidth="1"/>
    <col min="980" max="980" width="21.7109375" bestFit="1" customWidth="1"/>
    <col min="981" max="981" width="20.85546875" bestFit="1" customWidth="1"/>
    <col min="982" max="982" width="27.140625" bestFit="1" customWidth="1"/>
    <col min="983" max="983" width="18.7109375" bestFit="1" customWidth="1"/>
    <col min="984" max="984" width="20.5703125" bestFit="1" customWidth="1"/>
    <col min="985" max="985" width="6" bestFit="1" customWidth="1"/>
    <col min="986" max="986" width="13.28515625" bestFit="1" customWidth="1"/>
    <col min="987" max="987" width="6.140625" bestFit="1" customWidth="1"/>
    <col min="988" max="988" width="21.7109375" bestFit="1" customWidth="1"/>
    <col min="989" max="989" width="11.7109375" bestFit="1" customWidth="1"/>
    <col min="990" max="990" width="19.28515625" bestFit="1" customWidth="1"/>
    <col min="991" max="991" width="12.28515625" bestFit="1" customWidth="1"/>
    <col min="992" max="992" width="19.28515625" bestFit="1" customWidth="1"/>
    <col min="993" max="993" width="12.140625" bestFit="1" customWidth="1"/>
    <col min="994" max="994" width="13.140625" bestFit="1" customWidth="1"/>
    <col min="995" max="995" width="10.7109375" bestFit="1" customWidth="1"/>
    <col min="996" max="996" width="15.7109375" bestFit="1" customWidth="1"/>
    <col min="997" max="997" width="8" bestFit="1" customWidth="1"/>
    <col min="998" max="998" width="16.5703125" bestFit="1" customWidth="1"/>
    <col min="999" max="999" width="17.28515625" bestFit="1" customWidth="1"/>
    <col min="1000" max="1000" width="6.85546875" bestFit="1" customWidth="1"/>
    <col min="1001" max="1001" width="25.85546875" bestFit="1" customWidth="1"/>
    <col min="1002" max="1002" width="35.140625" bestFit="1" customWidth="1"/>
    <col min="1003" max="1003" width="12.140625" bestFit="1" customWidth="1"/>
    <col min="1004" max="1004" width="9.85546875" bestFit="1" customWidth="1"/>
    <col min="1005" max="1005" width="14.42578125" bestFit="1" customWidth="1"/>
    <col min="1006" max="1006" width="8.7109375" bestFit="1" customWidth="1"/>
    <col min="1007" max="1007" width="9.140625" bestFit="1" customWidth="1"/>
    <col min="1008" max="1008" width="9.5703125" bestFit="1" customWidth="1"/>
    <col min="1009" max="1009" width="11.42578125" bestFit="1" customWidth="1"/>
    <col min="1010" max="1010" width="7.7109375" bestFit="1" customWidth="1"/>
    <col min="1011" max="1011" width="12.7109375" bestFit="1" customWidth="1"/>
    <col min="1012" max="1012" width="18.85546875" bestFit="1" customWidth="1"/>
    <col min="1013" max="1013" width="10.28515625" bestFit="1" customWidth="1"/>
    <col min="1014" max="1014" width="7" bestFit="1" customWidth="1"/>
    <col min="1015" max="1015" width="8.28515625" bestFit="1" customWidth="1"/>
    <col min="1016" max="1016" width="12.140625" bestFit="1" customWidth="1"/>
    <col min="1017" max="1017" width="18" bestFit="1" customWidth="1"/>
    <col min="1018" max="1018" width="12.42578125" bestFit="1" customWidth="1"/>
    <col min="1019" max="1019" width="24" bestFit="1" customWidth="1"/>
    <col min="1020" max="1020" width="9.5703125" bestFit="1" customWidth="1"/>
    <col min="1021" max="1021" width="13.140625" bestFit="1" customWidth="1"/>
    <col min="1022" max="1022" width="6" bestFit="1" customWidth="1"/>
    <col min="1023" max="1023" width="18.5703125" bestFit="1" customWidth="1"/>
    <col min="1024" max="1024" width="14.85546875" bestFit="1" customWidth="1"/>
    <col min="1025" max="1025" width="11.5703125" bestFit="1" customWidth="1"/>
    <col min="1026" max="1026" width="9.7109375" bestFit="1" customWidth="1"/>
    <col min="1027" max="1027" width="16" bestFit="1" customWidth="1"/>
    <col min="1028" max="1028" width="14.7109375" bestFit="1" customWidth="1"/>
    <col min="1029" max="1029" width="9.5703125" bestFit="1" customWidth="1"/>
    <col min="1030" max="1030" width="25" bestFit="1" customWidth="1"/>
    <col min="1031" max="1031" width="7" bestFit="1" customWidth="1"/>
    <col min="1032" max="1032" width="11.140625" bestFit="1" customWidth="1"/>
    <col min="1033" max="1033" width="10.28515625" bestFit="1" customWidth="1"/>
    <col min="1034" max="1034" width="20.5703125" bestFit="1" customWidth="1"/>
    <col min="1035" max="1035" width="7" bestFit="1" customWidth="1"/>
    <col min="1036" max="1036" width="10.140625" bestFit="1" customWidth="1"/>
    <col min="1037" max="1037" width="8.5703125" bestFit="1" customWidth="1"/>
    <col min="1038" max="1038" width="17" bestFit="1" customWidth="1"/>
    <col min="1039" max="1039" width="13.42578125" bestFit="1" customWidth="1"/>
    <col min="1040" max="1040" width="13.5703125" bestFit="1" customWidth="1"/>
    <col min="1041" max="1041" width="11.28515625" bestFit="1" customWidth="1"/>
    <col min="1042" max="1042" width="17.42578125" bestFit="1" customWidth="1"/>
    <col min="1043" max="1043" width="15.42578125" bestFit="1" customWidth="1"/>
    <col min="1044" max="1044" width="24" bestFit="1" customWidth="1"/>
    <col min="1045" max="1045" width="6.85546875" bestFit="1" customWidth="1"/>
    <col min="1046" max="1046" width="7.140625" bestFit="1" customWidth="1"/>
    <col min="1047" max="1047" width="13.140625" bestFit="1" customWidth="1"/>
    <col min="1048" max="1048" width="11.85546875" bestFit="1" customWidth="1"/>
    <col min="1049" max="1050" width="14.85546875" bestFit="1" customWidth="1"/>
    <col min="1051" max="1051" width="16.5703125" bestFit="1" customWidth="1"/>
    <col min="1052" max="1052" width="7.85546875" bestFit="1" customWidth="1"/>
    <col min="1053" max="1053" width="9.28515625" bestFit="1" customWidth="1"/>
    <col min="1054" max="1054" width="12.42578125" bestFit="1" customWidth="1"/>
    <col min="1055" max="1055" width="7" bestFit="1" customWidth="1"/>
    <col min="1056" max="1056" width="6.42578125" bestFit="1" customWidth="1"/>
    <col min="1057" max="1057" width="8.42578125" bestFit="1" customWidth="1"/>
    <col min="1058" max="1058" width="16.85546875" bestFit="1" customWidth="1"/>
    <col min="1059" max="1059" width="9.28515625" bestFit="1" customWidth="1"/>
    <col min="1060" max="1060" width="20.28515625" bestFit="1" customWidth="1"/>
    <col min="1061" max="1061" width="30.140625" bestFit="1" customWidth="1"/>
    <col min="1062" max="1062" width="15.28515625" bestFit="1" customWidth="1"/>
    <col min="1063" max="1063" width="15" bestFit="1" customWidth="1"/>
    <col min="1064" max="1064" width="12.28515625" bestFit="1" customWidth="1"/>
    <col min="1065" max="1065" width="22.140625" bestFit="1" customWidth="1"/>
    <col min="1066" max="1066" width="16.28515625" bestFit="1" customWidth="1"/>
    <col min="1067" max="1067" width="9.7109375" bestFit="1" customWidth="1"/>
    <col min="1068" max="1068" width="14.42578125" bestFit="1" customWidth="1"/>
    <col min="1069" max="1069" width="6" bestFit="1" customWidth="1"/>
    <col min="1070" max="1070" width="23.85546875" bestFit="1" customWidth="1"/>
    <col min="1071" max="1071" width="7" bestFit="1" customWidth="1"/>
    <col min="1072" max="1072" width="9.140625" bestFit="1" customWidth="1"/>
    <col min="1073" max="1073" width="7" bestFit="1" customWidth="1"/>
    <col min="1074" max="1074" width="28.140625" bestFit="1" customWidth="1"/>
    <col min="1075" max="1075" width="17" bestFit="1" customWidth="1"/>
    <col min="1076" max="1076" width="13.28515625" bestFit="1" customWidth="1"/>
    <col min="1077" max="1077" width="8" bestFit="1" customWidth="1"/>
    <col min="1078" max="1078" width="23.140625" bestFit="1" customWidth="1"/>
    <col min="1079" max="1079" width="17.42578125" bestFit="1" customWidth="1"/>
    <col min="1080" max="1080" width="17.5703125" bestFit="1" customWidth="1"/>
    <col min="1081" max="1081" width="20.85546875" bestFit="1" customWidth="1"/>
    <col min="1082" max="1082" width="22" bestFit="1" customWidth="1"/>
    <col min="1083" max="1083" width="15.28515625" bestFit="1" customWidth="1"/>
    <col min="1084" max="1084" width="15.42578125" bestFit="1" customWidth="1"/>
    <col min="1085" max="1085" width="33" bestFit="1" customWidth="1"/>
    <col min="1086" max="1086" width="14" bestFit="1" customWidth="1"/>
    <col min="1087" max="1088" width="23.28515625" bestFit="1" customWidth="1"/>
    <col min="1089" max="1089" width="27.85546875" bestFit="1" customWidth="1"/>
    <col min="1090" max="1090" width="20.28515625" bestFit="1" customWidth="1"/>
    <col min="1091" max="1091" width="26.5703125" bestFit="1" customWidth="1"/>
    <col min="1092" max="1092" width="15.5703125" bestFit="1" customWidth="1"/>
    <col min="1093" max="1093" width="26.140625" bestFit="1" customWidth="1"/>
    <col min="1094" max="1094" width="23.42578125" bestFit="1" customWidth="1"/>
    <col min="1095" max="1095" width="33.28515625" bestFit="1" customWidth="1"/>
    <col min="1096" max="1096" width="20.5703125" bestFit="1" customWidth="1"/>
    <col min="1097" max="1097" width="30.42578125" bestFit="1" customWidth="1"/>
    <col min="1098" max="1098" width="35.85546875" bestFit="1" customWidth="1"/>
    <col min="1099" max="1099" width="33.28515625" bestFit="1" customWidth="1"/>
    <col min="1100" max="1100" width="27.85546875" bestFit="1" customWidth="1"/>
    <col min="1101" max="1101" width="18.28515625" bestFit="1" customWidth="1"/>
    <col min="1102" max="1102" width="9" bestFit="1" customWidth="1"/>
    <col min="1103" max="1103" width="25.7109375" bestFit="1" customWidth="1"/>
    <col min="1104" max="1104" width="15.85546875" bestFit="1" customWidth="1"/>
    <col min="1105" max="1105" width="10.42578125" bestFit="1" customWidth="1"/>
    <col min="1106" max="1106" width="20.42578125" bestFit="1" customWidth="1"/>
    <col min="1107" max="1107" width="16.140625" bestFit="1" customWidth="1"/>
    <col min="1108" max="1108" width="21.140625" bestFit="1" customWidth="1"/>
    <col min="1109" max="1109" width="20.5703125" bestFit="1" customWidth="1"/>
    <col min="1110" max="1110" width="19.85546875" bestFit="1" customWidth="1"/>
    <col min="1111" max="1111" width="27.85546875" bestFit="1" customWidth="1"/>
    <col min="1112" max="1112" width="10" bestFit="1" customWidth="1"/>
    <col min="1113" max="1113" width="24.42578125" bestFit="1" customWidth="1"/>
    <col min="1114" max="1114" width="19.5703125" bestFit="1" customWidth="1"/>
    <col min="1115" max="1116" width="11.5703125" bestFit="1" customWidth="1"/>
    <col min="1117" max="1117" width="9.140625" bestFit="1" customWidth="1"/>
    <col min="1118" max="1118" width="20.5703125" bestFit="1" customWidth="1"/>
    <col min="1119" max="1119" width="15.7109375" bestFit="1" customWidth="1"/>
    <col min="1120" max="1120" width="13.28515625" bestFit="1" customWidth="1"/>
    <col min="1121" max="1121" width="14.85546875" bestFit="1" customWidth="1"/>
    <col min="1122" max="1122" width="19" bestFit="1" customWidth="1"/>
    <col min="1123" max="1123" width="28.5703125" bestFit="1" customWidth="1"/>
    <col min="1124" max="1124" width="19.28515625" bestFit="1" customWidth="1"/>
    <col min="1125" max="1125" width="14.28515625" bestFit="1" customWidth="1"/>
    <col min="1126" max="1126" width="12.28515625" bestFit="1" customWidth="1"/>
    <col min="1127" max="1127" width="40.85546875" bestFit="1" customWidth="1"/>
    <col min="1128" max="1128" width="10.5703125" bestFit="1" customWidth="1"/>
    <col min="1129" max="1129" width="7" bestFit="1" customWidth="1"/>
    <col min="1130" max="1130" width="16.7109375" bestFit="1" customWidth="1"/>
    <col min="1131" max="1131" width="7" bestFit="1" customWidth="1"/>
    <col min="1132" max="1132" width="13.28515625" bestFit="1" customWidth="1"/>
    <col min="1133" max="1133" width="6.85546875" bestFit="1" customWidth="1"/>
    <col min="1134" max="1134" width="34.28515625" bestFit="1" customWidth="1"/>
    <col min="1135" max="1135" width="7" bestFit="1" customWidth="1"/>
    <col min="1136" max="1136" width="12.28515625" bestFit="1" customWidth="1"/>
    <col min="1137" max="1137" width="14.140625" bestFit="1" customWidth="1"/>
    <col min="1138" max="1138" width="16" bestFit="1" customWidth="1"/>
    <col min="1139" max="1139" width="7.7109375" bestFit="1" customWidth="1"/>
    <col min="1140" max="1140" width="9" bestFit="1" customWidth="1"/>
    <col min="1141" max="1141" width="15.140625" bestFit="1" customWidth="1"/>
    <col min="1142" max="1142" width="13.5703125" bestFit="1" customWidth="1"/>
    <col min="1143" max="1144" width="7.85546875" bestFit="1" customWidth="1"/>
    <col min="1145" max="1145" width="9.140625" bestFit="1" customWidth="1"/>
    <col min="1146" max="1146" width="12.7109375" bestFit="1" customWidth="1"/>
    <col min="1147" max="1147" width="6" bestFit="1" customWidth="1"/>
    <col min="1148" max="1148" width="13.28515625" bestFit="1" customWidth="1"/>
    <col min="1149" max="1149" width="15.140625" bestFit="1" customWidth="1"/>
    <col min="1150" max="1150" width="20.7109375" bestFit="1" customWidth="1"/>
    <col min="1151" max="1151" width="8.42578125" bestFit="1" customWidth="1"/>
    <col min="1152" max="1152" width="20" bestFit="1" customWidth="1"/>
    <col min="1153" max="1153" width="11.5703125" bestFit="1" customWidth="1"/>
    <col min="1154" max="1154" width="9.42578125" bestFit="1" customWidth="1"/>
    <col min="1155" max="1155" width="6" bestFit="1" customWidth="1"/>
    <col min="1156" max="1156" width="13.42578125" bestFit="1" customWidth="1"/>
    <col min="1157" max="1157" width="17.5703125" bestFit="1" customWidth="1"/>
    <col min="1158" max="1158" width="7.28515625" bestFit="1" customWidth="1"/>
    <col min="1159" max="1159" width="9.28515625" bestFit="1" customWidth="1"/>
    <col min="1160" max="1160" width="6.85546875" bestFit="1" customWidth="1"/>
    <col min="1161" max="1161" width="9.85546875" bestFit="1" customWidth="1"/>
    <col min="1162" max="1162" width="7" bestFit="1" customWidth="1"/>
    <col min="1163" max="1163" width="10.7109375" bestFit="1" customWidth="1"/>
    <col min="1164" max="1164" width="11.7109375" bestFit="1" customWidth="1"/>
    <col min="1165" max="1165" width="8.28515625" bestFit="1" customWidth="1"/>
    <col min="1166" max="1166" width="10.28515625" bestFit="1" customWidth="1"/>
    <col min="1167" max="1167" width="8.85546875" bestFit="1" customWidth="1"/>
    <col min="1168" max="1168" width="11.42578125" bestFit="1" customWidth="1"/>
    <col min="1169" max="1169" width="9.7109375" bestFit="1" customWidth="1"/>
    <col min="1170" max="1170" width="18.140625" bestFit="1" customWidth="1"/>
    <col min="1171" max="1171" width="15.42578125" bestFit="1" customWidth="1"/>
    <col min="1172" max="1172" width="10.28515625" bestFit="1" customWidth="1"/>
    <col min="1173" max="1173" width="26.85546875" bestFit="1" customWidth="1"/>
    <col min="1174" max="1174" width="8.7109375" bestFit="1" customWidth="1"/>
    <col min="1175" max="1175" width="8.42578125" bestFit="1" customWidth="1"/>
    <col min="1176" max="1176" width="6" bestFit="1" customWidth="1"/>
    <col min="1177" max="1177" width="8.85546875" bestFit="1" customWidth="1"/>
    <col min="1178" max="1178" width="15.42578125" bestFit="1" customWidth="1"/>
    <col min="1179" max="1179" width="12.140625" bestFit="1" customWidth="1"/>
    <col min="1180" max="1180" width="26.28515625" bestFit="1" customWidth="1"/>
    <col min="1181" max="1181" width="10.42578125" bestFit="1" customWidth="1"/>
    <col min="1182" max="1182" width="16.5703125" bestFit="1" customWidth="1"/>
    <col min="1183" max="1183" width="21" bestFit="1" customWidth="1"/>
    <col min="1184" max="1184" width="25.5703125" bestFit="1" customWidth="1"/>
    <col min="1185" max="1185" width="10.42578125" bestFit="1" customWidth="1"/>
    <col min="1186" max="1186" width="27.140625" bestFit="1" customWidth="1"/>
    <col min="1187" max="1187" width="7.42578125" bestFit="1" customWidth="1"/>
    <col min="1188" max="1188" width="11.85546875" bestFit="1" customWidth="1"/>
    <col min="1189" max="1189" width="14.140625" bestFit="1" customWidth="1"/>
    <col min="1190" max="1190" width="40.28515625" bestFit="1" customWidth="1"/>
    <col min="1191" max="1191" width="9.85546875" bestFit="1" customWidth="1"/>
    <col min="1192" max="1192" width="15.85546875" bestFit="1" customWidth="1"/>
    <col min="1193" max="1193" width="16.140625" bestFit="1" customWidth="1"/>
    <col min="1194" max="1194" width="18.28515625" bestFit="1" customWidth="1"/>
    <col min="1195" max="1195" width="16.5703125" bestFit="1" customWidth="1"/>
    <col min="1196" max="1196" width="21.5703125" bestFit="1" customWidth="1"/>
    <col min="1197" max="1197" width="47" bestFit="1" customWidth="1"/>
    <col min="1198" max="1198" width="12.85546875" bestFit="1" customWidth="1"/>
    <col min="1199" max="1199" width="17.7109375" bestFit="1" customWidth="1"/>
    <col min="1200" max="1200" width="13.140625" bestFit="1" customWidth="1"/>
    <col min="1201" max="1201" width="7.85546875" bestFit="1" customWidth="1"/>
    <col min="1202" max="1202" width="14.28515625" bestFit="1" customWidth="1"/>
    <col min="1203" max="1203" width="12.42578125" bestFit="1" customWidth="1"/>
    <col min="1204" max="1204" width="14" bestFit="1" customWidth="1"/>
    <col min="1205" max="1205" width="16.28515625" bestFit="1" customWidth="1"/>
    <col min="1206" max="1206" width="13.5703125" bestFit="1" customWidth="1"/>
    <col min="1207" max="1207" width="12.85546875" bestFit="1" customWidth="1"/>
    <col min="1208" max="1208" width="14.5703125" bestFit="1" customWidth="1"/>
    <col min="1209" max="1209" width="12.5703125" bestFit="1" customWidth="1"/>
    <col min="1210" max="1210" width="13.42578125" bestFit="1" customWidth="1"/>
    <col min="1211" max="1211" width="9.28515625" bestFit="1" customWidth="1"/>
    <col min="1212" max="1212" width="36.85546875" bestFit="1" customWidth="1"/>
    <col min="1213" max="1213" width="6" bestFit="1" customWidth="1"/>
    <col min="1214" max="1214" width="13.140625" bestFit="1" customWidth="1"/>
    <col min="1215" max="1215" width="16.85546875" bestFit="1" customWidth="1"/>
    <col min="1216" max="1216" width="10.85546875" bestFit="1" customWidth="1"/>
    <col min="1217" max="1217" width="14.85546875" bestFit="1" customWidth="1"/>
    <col min="1218" max="1218" width="8.5703125" bestFit="1" customWidth="1"/>
    <col min="1219" max="1219" width="9" bestFit="1" customWidth="1"/>
    <col min="1220" max="1220" width="10" bestFit="1" customWidth="1"/>
    <col min="1221" max="1221" width="15.5703125" bestFit="1" customWidth="1"/>
    <col min="1222" max="1222" width="13.42578125" bestFit="1" customWidth="1"/>
    <col min="1223" max="1223" width="10.85546875" bestFit="1" customWidth="1"/>
    <col min="1224" max="1224" width="7.5703125" bestFit="1" customWidth="1"/>
    <col min="1225" max="1225" width="18.140625" bestFit="1" customWidth="1"/>
    <col min="1226" max="1226" width="17.28515625" bestFit="1" customWidth="1"/>
    <col min="1227" max="1227" width="18.7109375" bestFit="1" customWidth="1"/>
    <col min="1228" max="1228" width="15.140625" bestFit="1" customWidth="1"/>
    <col min="1229" max="1229" width="19.28515625" bestFit="1" customWidth="1"/>
    <col min="1230" max="1230" width="15.28515625" bestFit="1" customWidth="1"/>
    <col min="1231" max="1231" width="21" bestFit="1" customWidth="1"/>
    <col min="1232" max="1232" width="8" bestFit="1" customWidth="1"/>
    <col min="1233" max="1233" width="7" bestFit="1" customWidth="1"/>
    <col min="1234" max="1234" width="10.140625" bestFit="1" customWidth="1"/>
    <col min="1235" max="1235" width="18.28515625" bestFit="1" customWidth="1"/>
    <col min="1236" max="1236" width="10.85546875" bestFit="1" customWidth="1"/>
    <col min="1237" max="1237" width="12.28515625" bestFit="1" customWidth="1"/>
    <col min="1238" max="1238" width="20.140625" bestFit="1" customWidth="1"/>
    <col min="1239" max="1239" width="9.7109375" bestFit="1" customWidth="1"/>
    <col min="1240" max="1240" width="18.28515625" bestFit="1" customWidth="1"/>
    <col min="1241" max="1241" width="14.42578125" bestFit="1" customWidth="1"/>
    <col min="1242" max="1242" width="14" bestFit="1" customWidth="1"/>
    <col min="1243" max="1243" width="17.85546875" bestFit="1" customWidth="1"/>
    <col min="1244" max="1244" width="12.5703125" bestFit="1" customWidth="1"/>
    <col min="1245" max="1245" width="8.7109375" bestFit="1" customWidth="1"/>
    <col min="1246" max="1246" width="16" bestFit="1" customWidth="1"/>
    <col min="1247" max="1247" width="19.7109375" bestFit="1" customWidth="1"/>
    <col min="1248" max="1248" width="11.140625" bestFit="1" customWidth="1"/>
    <col min="1249" max="1249" width="9.140625" bestFit="1" customWidth="1"/>
    <col min="1250" max="1250" width="9.42578125" bestFit="1" customWidth="1"/>
    <col min="1251" max="1251" width="8.7109375" bestFit="1" customWidth="1"/>
    <col min="1252" max="1252" width="8.85546875" bestFit="1" customWidth="1"/>
    <col min="1253" max="1253" width="9.85546875" bestFit="1" customWidth="1"/>
    <col min="1254" max="1254" width="14.7109375" bestFit="1" customWidth="1"/>
    <col min="1255" max="1255" width="17.28515625" bestFit="1" customWidth="1"/>
    <col min="1256" max="1256" width="9" bestFit="1" customWidth="1"/>
    <col min="1257" max="1257" width="8.28515625" bestFit="1" customWidth="1"/>
    <col min="1258" max="1258" width="9.5703125" bestFit="1" customWidth="1"/>
    <col min="1259" max="1259" width="7.5703125" bestFit="1" customWidth="1"/>
    <col min="1260" max="1260" width="19" bestFit="1" customWidth="1"/>
    <col min="1261" max="1261" width="35.28515625" bestFit="1" customWidth="1"/>
    <col min="1262" max="1262" width="10.140625" bestFit="1" customWidth="1"/>
    <col min="1263" max="1263" width="17.7109375" bestFit="1" customWidth="1"/>
    <col min="1264" max="1264" width="9.28515625" bestFit="1" customWidth="1"/>
    <col min="1265" max="1265" width="19.85546875" bestFit="1" customWidth="1"/>
    <col min="1266" max="1266" width="12.7109375" bestFit="1" customWidth="1"/>
    <col min="1267" max="1267" width="28.5703125" bestFit="1" customWidth="1"/>
    <col min="1268" max="1268" width="31.140625" bestFit="1" customWidth="1"/>
    <col min="1269" max="1269" width="37.7109375" bestFit="1" customWidth="1"/>
    <col min="1270" max="1270" width="15.7109375" bestFit="1" customWidth="1"/>
    <col min="1271" max="1271" width="17.7109375" bestFit="1" customWidth="1"/>
    <col min="1272" max="1272" width="16.42578125" bestFit="1" customWidth="1"/>
    <col min="1273" max="1273" width="14.140625" bestFit="1" customWidth="1"/>
    <col min="1274" max="1274" width="36.42578125" bestFit="1" customWidth="1"/>
    <col min="1275" max="1275" width="11.5703125" bestFit="1" customWidth="1"/>
    <col min="1276" max="1276" width="12.85546875" bestFit="1" customWidth="1"/>
    <col min="1277" max="1277" width="6.85546875" bestFit="1" customWidth="1"/>
    <col min="1278" max="1278" width="15.5703125" bestFit="1" customWidth="1"/>
    <col min="1279" max="1279" width="16.85546875" bestFit="1" customWidth="1"/>
    <col min="1280" max="1280" width="12.85546875" bestFit="1" customWidth="1"/>
    <col min="1281" max="1281" width="19" bestFit="1" customWidth="1"/>
    <col min="1282" max="1282" width="15.85546875" bestFit="1" customWidth="1"/>
    <col min="1283" max="1283" width="46" bestFit="1" customWidth="1"/>
    <col min="1284" max="1284" width="11" bestFit="1" customWidth="1"/>
    <col min="1285" max="1285" width="23.28515625" bestFit="1" customWidth="1"/>
    <col min="1286" max="1286" width="22.140625" bestFit="1" customWidth="1"/>
    <col min="1287" max="1287" width="9.7109375" bestFit="1" customWidth="1"/>
    <col min="1288" max="1288" width="11.7109375" bestFit="1" customWidth="1"/>
    <col min="1289" max="1289" width="24.7109375" bestFit="1" customWidth="1"/>
    <col min="1290" max="1290" width="14.5703125" bestFit="1" customWidth="1"/>
    <col min="1291" max="1291" width="13.140625" bestFit="1" customWidth="1"/>
    <col min="1292" max="1292" width="11.7109375" bestFit="1" customWidth="1"/>
    <col min="1293" max="1293" width="12.5703125" bestFit="1" customWidth="1"/>
    <col min="1294" max="1294" width="9.85546875" bestFit="1" customWidth="1"/>
    <col min="1295" max="1295" width="18.7109375" bestFit="1" customWidth="1"/>
    <col min="1296" max="1296" width="29.7109375" bestFit="1" customWidth="1"/>
    <col min="1297" max="1297" width="22.28515625" bestFit="1" customWidth="1"/>
    <col min="1298" max="1298" width="37.140625" bestFit="1" customWidth="1"/>
    <col min="1299" max="1299" width="19.85546875" bestFit="1" customWidth="1"/>
    <col min="1300" max="1300" width="17.5703125" bestFit="1" customWidth="1"/>
    <col min="1301" max="1301" width="27.85546875" bestFit="1" customWidth="1"/>
    <col min="1302" max="1302" width="19.42578125" bestFit="1" customWidth="1"/>
    <col min="1303" max="1303" width="14" bestFit="1" customWidth="1"/>
    <col min="1304" max="1304" width="21.42578125" bestFit="1" customWidth="1"/>
    <col min="1305" max="1305" width="28.140625" bestFit="1" customWidth="1"/>
    <col min="1306" max="1306" width="12.7109375" bestFit="1" customWidth="1"/>
    <col min="1307" max="1307" width="14.5703125" bestFit="1" customWidth="1"/>
    <col min="1308" max="1308" width="10.7109375" bestFit="1" customWidth="1"/>
    <col min="1309" max="1309" width="6.42578125" bestFit="1" customWidth="1"/>
    <col min="1310" max="1310" width="10.42578125" bestFit="1" customWidth="1"/>
    <col min="1311" max="1311" width="12.7109375" bestFit="1" customWidth="1"/>
    <col min="1312" max="1312" width="17.85546875" bestFit="1" customWidth="1"/>
    <col min="1313" max="1313" width="12.140625" bestFit="1" customWidth="1"/>
    <col min="1314" max="1314" width="8.140625" bestFit="1" customWidth="1"/>
    <col min="1315" max="1315" width="8.7109375" bestFit="1" customWidth="1"/>
    <col min="1316" max="1316" width="17.42578125" bestFit="1" customWidth="1"/>
    <col min="1317" max="1317" width="17.7109375" bestFit="1" customWidth="1"/>
    <col min="1318" max="1318" width="18.42578125" bestFit="1" customWidth="1"/>
    <col min="1319" max="1319" width="10.42578125" bestFit="1" customWidth="1"/>
    <col min="1320" max="1320" width="15.7109375" bestFit="1" customWidth="1"/>
    <col min="1321" max="1321" width="22.140625" bestFit="1" customWidth="1"/>
    <col min="1322" max="1322" width="16.42578125" bestFit="1" customWidth="1"/>
    <col min="1323" max="1323" width="12.28515625" bestFit="1" customWidth="1"/>
    <col min="1324" max="1324" width="11.42578125" bestFit="1" customWidth="1"/>
    <col min="1325" max="1325" width="15.140625" bestFit="1" customWidth="1"/>
    <col min="1326" max="1326" width="12.85546875" bestFit="1" customWidth="1"/>
    <col min="1327" max="1327" width="10.85546875" bestFit="1" customWidth="1"/>
    <col min="1328" max="1328" width="10.5703125" bestFit="1" customWidth="1"/>
    <col min="1329" max="1329" width="35" bestFit="1" customWidth="1"/>
    <col min="1330" max="1330" width="44.7109375" bestFit="1" customWidth="1"/>
    <col min="1331" max="1332" width="12.85546875" bestFit="1" customWidth="1"/>
    <col min="1333" max="1333" width="17.42578125" bestFit="1" customWidth="1"/>
    <col min="1334" max="1334" width="21.5703125" bestFit="1" customWidth="1"/>
    <col min="1335" max="1335" width="9.5703125" bestFit="1" customWidth="1"/>
    <col min="1336" max="1336" width="11.5703125" bestFit="1" customWidth="1"/>
    <col min="1337" max="1337" width="16.42578125" bestFit="1" customWidth="1"/>
    <col min="1338" max="1338" width="23" bestFit="1" customWidth="1"/>
    <col min="1339" max="1339" width="20.140625" bestFit="1" customWidth="1"/>
    <col min="1340" max="1340" width="11.140625" bestFit="1" customWidth="1"/>
    <col min="1341" max="1341" width="10.7109375" bestFit="1" customWidth="1"/>
    <col min="1342" max="1342" width="11.5703125" bestFit="1" customWidth="1"/>
    <col min="1343" max="1343" width="11.85546875" bestFit="1" customWidth="1"/>
    <col min="1344" max="1344" width="15.5703125" bestFit="1" customWidth="1"/>
    <col min="1345" max="1345" width="9.140625" bestFit="1" customWidth="1"/>
    <col min="1346" max="1346" width="20.5703125" bestFit="1" customWidth="1"/>
    <col min="1347" max="1347" width="18" bestFit="1" customWidth="1"/>
    <col min="1348" max="1348" width="25.85546875" bestFit="1" customWidth="1"/>
    <col min="1349" max="1349" width="27.28515625" bestFit="1" customWidth="1"/>
    <col min="1350" max="1350" width="8.42578125" bestFit="1" customWidth="1"/>
    <col min="1351" max="1351" width="17.85546875" bestFit="1" customWidth="1"/>
    <col min="1352" max="1352" width="16.28515625" bestFit="1" customWidth="1"/>
    <col min="1353" max="1353" width="19.140625" bestFit="1" customWidth="1"/>
    <col min="1354" max="1354" width="13.28515625" bestFit="1" customWidth="1"/>
    <col min="1355" max="1355" width="16.85546875" bestFit="1" customWidth="1"/>
    <col min="1356" max="1356" width="23.28515625" bestFit="1" customWidth="1"/>
    <col min="1357" max="1357" width="16" bestFit="1" customWidth="1"/>
    <col min="1358" max="1358" width="14" bestFit="1" customWidth="1"/>
    <col min="1359" max="1359" width="15" bestFit="1" customWidth="1"/>
    <col min="1360" max="1360" width="10.28515625" bestFit="1" customWidth="1"/>
    <col min="1361" max="1361" width="12" bestFit="1" customWidth="1"/>
    <col min="1362" max="1362" width="16" bestFit="1" customWidth="1"/>
    <col min="1363" max="1363" width="12" bestFit="1" customWidth="1"/>
    <col min="1364" max="1364" width="18.85546875" bestFit="1" customWidth="1"/>
    <col min="1365" max="1365" width="18.42578125" bestFit="1" customWidth="1"/>
    <col min="1366" max="1366" width="13.7109375" bestFit="1" customWidth="1"/>
    <col min="1367" max="1367" width="11" bestFit="1" customWidth="1"/>
    <col min="1368" max="1368" width="10" bestFit="1" customWidth="1"/>
    <col min="1369" max="1369" width="7.28515625" bestFit="1" customWidth="1"/>
    <col min="1370" max="1370" width="16.140625" bestFit="1" customWidth="1"/>
    <col min="1371" max="1371" width="16.85546875" bestFit="1" customWidth="1"/>
    <col min="1372" max="1372" width="18.7109375" bestFit="1" customWidth="1"/>
    <col min="1373" max="1373" width="11.28515625" bestFit="1" customWidth="1"/>
    <col min="1374" max="1374" width="11" bestFit="1" customWidth="1"/>
    <col min="1375" max="1375" width="13.42578125" bestFit="1" customWidth="1"/>
    <col min="1376" max="1376" width="11.5703125" bestFit="1" customWidth="1"/>
    <col min="1377" max="1377" width="18" bestFit="1" customWidth="1"/>
    <col min="1378" max="1378" width="16.28515625" bestFit="1" customWidth="1"/>
    <col min="1379" max="1379" width="11.5703125" bestFit="1" customWidth="1"/>
    <col min="1380" max="1380" width="8.7109375" bestFit="1" customWidth="1"/>
    <col min="1381" max="1381" width="20.5703125" bestFit="1" customWidth="1"/>
    <col min="1382" max="1382" width="27" bestFit="1" customWidth="1"/>
    <col min="1383" max="1383" width="8.7109375" bestFit="1" customWidth="1"/>
    <col min="1384" max="1384" width="14.28515625" bestFit="1" customWidth="1"/>
    <col min="1385" max="1385" width="14.140625" bestFit="1" customWidth="1"/>
    <col min="1386" max="1386" width="6.42578125" bestFit="1" customWidth="1"/>
    <col min="1387" max="1387" width="11" bestFit="1" customWidth="1"/>
    <col min="1388" max="1388" width="25.140625" bestFit="1" customWidth="1"/>
    <col min="1389" max="1389" width="14" bestFit="1" customWidth="1"/>
    <col min="1390" max="1390" width="24.7109375" bestFit="1" customWidth="1"/>
    <col min="1391" max="1391" width="19.85546875" bestFit="1" customWidth="1"/>
    <col min="1392" max="1392" width="5" bestFit="1" customWidth="1"/>
    <col min="1393" max="1393" width="12.5703125" bestFit="1" customWidth="1"/>
    <col min="1394" max="1394" width="10.5703125" bestFit="1" customWidth="1"/>
    <col min="1395" max="1395" width="12.28515625" bestFit="1" customWidth="1"/>
    <col min="1396" max="1396" width="10" bestFit="1" customWidth="1"/>
    <col min="1397" max="1397" width="7" bestFit="1" customWidth="1"/>
    <col min="1398" max="1398" width="17.7109375" bestFit="1" customWidth="1"/>
    <col min="1399" max="1399" width="6.42578125" bestFit="1" customWidth="1"/>
    <col min="1400" max="1400" width="11.85546875" bestFit="1" customWidth="1"/>
    <col min="1401" max="1401" width="16" bestFit="1" customWidth="1"/>
    <col min="1402" max="1402" width="29.28515625" bestFit="1" customWidth="1"/>
    <col min="1403" max="1403" width="11" bestFit="1" customWidth="1"/>
    <col min="1404" max="1404" width="15" bestFit="1" customWidth="1"/>
    <col min="1405" max="1405" width="13.7109375" bestFit="1" customWidth="1"/>
    <col min="1406" max="1406" width="20.5703125" bestFit="1" customWidth="1"/>
    <col min="1407" max="1407" width="12.140625" bestFit="1" customWidth="1"/>
    <col min="1408" max="1408" width="6.5703125" bestFit="1" customWidth="1"/>
    <col min="1409" max="1409" width="28.140625" bestFit="1" customWidth="1"/>
    <col min="1410" max="1410" width="25.28515625" bestFit="1" customWidth="1"/>
    <col min="1411" max="1411" width="10.5703125" bestFit="1" customWidth="1"/>
    <col min="1412" max="1412" width="15.140625" bestFit="1" customWidth="1"/>
    <col min="1413" max="1413" width="16.140625" bestFit="1" customWidth="1"/>
    <col min="1414" max="1414" width="24.28515625" bestFit="1" customWidth="1"/>
    <col min="1415" max="1415" width="13.85546875" bestFit="1" customWidth="1"/>
    <col min="1416" max="1416" width="6" bestFit="1" customWidth="1"/>
    <col min="1417" max="1417" width="20.140625" bestFit="1" customWidth="1"/>
    <col min="1418" max="1418" width="14.7109375" bestFit="1" customWidth="1"/>
    <col min="1419" max="1420" width="19.42578125" bestFit="1" customWidth="1"/>
    <col min="1421" max="1421" width="16.140625" bestFit="1" customWidth="1"/>
    <col min="1422" max="1422" width="16.85546875" bestFit="1" customWidth="1"/>
    <col min="1423" max="1423" width="14.42578125" bestFit="1" customWidth="1"/>
    <col min="1424" max="1424" width="17" bestFit="1" customWidth="1"/>
    <col min="1425" max="1425" width="15.85546875" bestFit="1" customWidth="1"/>
    <col min="1426" max="1426" width="19.140625" bestFit="1" customWidth="1"/>
    <col min="1427" max="1427" width="15.28515625" bestFit="1" customWidth="1"/>
    <col min="1428" max="1428" width="15.140625" bestFit="1" customWidth="1"/>
    <col min="1429" max="1429" width="15" bestFit="1" customWidth="1"/>
    <col min="1430" max="1430" width="20.5703125" bestFit="1" customWidth="1"/>
    <col min="1431" max="1431" width="35.85546875" bestFit="1" customWidth="1"/>
    <col min="1432" max="1432" width="27.7109375" bestFit="1" customWidth="1"/>
    <col min="1433" max="1433" width="14.7109375" bestFit="1" customWidth="1"/>
    <col min="1434" max="1434" width="28.7109375" bestFit="1" customWidth="1"/>
    <col min="1435" max="1435" width="18" bestFit="1" customWidth="1"/>
    <col min="1436" max="1436" width="31.85546875" bestFit="1" customWidth="1"/>
    <col min="1437" max="1437" width="19.5703125" bestFit="1" customWidth="1"/>
    <col min="1438" max="1438" width="7" bestFit="1" customWidth="1"/>
    <col min="1439" max="1439" width="30" bestFit="1" customWidth="1"/>
    <col min="1440" max="1440" width="14.5703125" bestFit="1" customWidth="1"/>
    <col min="1441" max="1441" width="22" bestFit="1" customWidth="1"/>
    <col min="1442" max="1442" width="14.85546875" bestFit="1" customWidth="1"/>
    <col min="1443" max="1443" width="15.85546875" bestFit="1" customWidth="1"/>
    <col min="1444" max="1444" width="11.5703125" bestFit="1" customWidth="1"/>
    <col min="1445" max="1445" width="14.5703125" bestFit="1" customWidth="1"/>
    <col min="1446" max="1446" width="6" bestFit="1" customWidth="1"/>
    <col min="1447" max="1447" width="12.140625" bestFit="1" customWidth="1"/>
    <col min="1448" max="1448" width="11.85546875" bestFit="1" customWidth="1"/>
    <col min="1449" max="1449" width="16.28515625" bestFit="1" customWidth="1"/>
    <col min="1450" max="1450" width="13.42578125" bestFit="1" customWidth="1"/>
    <col min="1451" max="1451" width="12.85546875" bestFit="1" customWidth="1"/>
    <col min="1452" max="1452" width="13.85546875" bestFit="1" customWidth="1"/>
    <col min="1453" max="1453" width="17.42578125" bestFit="1" customWidth="1"/>
    <col min="1454" max="1454" width="10.85546875" bestFit="1" customWidth="1"/>
    <col min="1455" max="1455" width="25" bestFit="1" customWidth="1"/>
    <col min="1456" max="1456" width="16.28515625" bestFit="1" customWidth="1"/>
    <col min="1457" max="1457" width="12.7109375" bestFit="1" customWidth="1"/>
    <col min="1458" max="1458" width="9.28515625" bestFit="1" customWidth="1"/>
    <col min="1459" max="1459" width="6.7109375" bestFit="1" customWidth="1"/>
    <col min="1460" max="1460" width="19.28515625" bestFit="1" customWidth="1"/>
    <col min="1461" max="1461" width="10.7109375" bestFit="1" customWidth="1"/>
    <col min="1462" max="1462" width="7.7109375" bestFit="1" customWidth="1"/>
    <col min="1463" max="1463" width="20" bestFit="1" customWidth="1"/>
    <col min="1464" max="1464" width="24.5703125" bestFit="1" customWidth="1"/>
    <col min="1465" max="1465" width="31.5703125" bestFit="1" customWidth="1"/>
    <col min="1466" max="1466" width="15.42578125" bestFit="1" customWidth="1"/>
    <col min="1467" max="1467" width="10.42578125" bestFit="1" customWidth="1"/>
    <col min="1468" max="1468" width="7" bestFit="1" customWidth="1"/>
    <col min="1469" max="1469" width="10.7109375" bestFit="1" customWidth="1"/>
    <col min="1470" max="1470" width="12.28515625" bestFit="1" customWidth="1"/>
    <col min="1471" max="1471" width="14.42578125" bestFit="1" customWidth="1"/>
    <col min="1472" max="1472" width="26.140625" bestFit="1" customWidth="1"/>
    <col min="1473" max="1473" width="15" bestFit="1" customWidth="1"/>
    <col min="1474" max="1474" width="45.7109375" bestFit="1" customWidth="1"/>
    <col min="1475" max="1475" width="7.7109375" bestFit="1" customWidth="1"/>
    <col min="1476" max="1476" width="16.42578125" bestFit="1" customWidth="1"/>
    <col min="1477" max="1477" width="13.140625" bestFit="1" customWidth="1"/>
    <col min="1478" max="1478" width="6" bestFit="1" customWidth="1"/>
    <col min="1479" max="1479" width="11.85546875" bestFit="1" customWidth="1"/>
    <col min="1480" max="1480" width="26.140625" bestFit="1" customWidth="1"/>
    <col min="1481" max="1481" width="25.28515625" bestFit="1" customWidth="1"/>
    <col min="1482" max="1482" width="14.85546875" bestFit="1" customWidth="1"/>
    <col min="1483" max="1483" width="16.140625" bestFit="1" customWidth="1"/>
    <col min="1484" max="1484" width="17" bestFit="1" customWidth="1"/>
    <col min="1485" max="1485" width="28.85546875" bestFit="1" customWidth="1"/>
    <col min="1486" max="1486" width="13.7109375" bestFit="1" customWidth="1"/>
    <col min="1487" max="1487" width="17.28515625" bestFit="1" customWidth="1"/>
    <col min="1488" max="1488" width="20.42578125" bestFit="1" customWidth="1"/>
    <col min="1489" max="1489" width="20.5703125" bestFit="1" customWidth="1"/>
    <col min="1490" max="1490" width="7" bestFit="1" customWidth="1"/>
    <col min="1491" max="1491" width="7.28515625" bestFit="1" customWidth="1"/>
    <col min="1492" max="1492" width="11.85546875" bestFit="1" customWidth="1"/>
    <col min="1493" max="1493" width="36.42578125" bestFit="1" customWidth="1"/>
    <col min="1494" max="1494" width="11.7109375" bestFit="1" customWidth="1"/>
    <col min="1495" max="1495" width="11" bestFit="1" customWidth="1"/>
    <col min="1496" max="1496" width="23.42578125" bestFit="1" customWidth="1"/>
    <col min="1497" max="1497" width="9.140625" bestFit="1" customWidth="1"/>
    <col min="1498" max="1498" width="19.42578125" bestFit="1" customWidth="1"/>
    <col min="1499" max="1499" width="15.85546875" bestFit="1" customWidth="1"/>
    <col min="1500" max="1500" width="7.85546875" bestFit="1" customWidth="1"/>
    <col min="1501" max="1501" width="9" bestFit="1" customWidth="1"/>
    <col min="1502" max="1502" width="9.7109375" bestFit="1" customWidth="1"/>
    <col min="1503" max="1503" width="10.42578125" bestFit="1" customWidth="1"/>
    <col min="1504" max="1504" width="9.85546875" bestFit="1" customWidth="1"/>
    <col min="1505" max="1505" width="9.7109375" bestFit="1" customWidth="1"/>
    <col min="1506" max="1506" width="10" bestFit="1" customWidth="1"/>
    <col min="1507" max="1507" width="16.85546875" bestFit="1" customWidth="1"/>
    <col min="1508" max="1508" width="7.7109375" bestFit="1" customWidth="1"/>
    <col min="1509" max="1509" width="8.28515625" bestFit="1" customWidth="1"/>
    <col min="1510" max="1510" width="14.5703125" bestFit="1" customWidth="1"/>
    <col min="1511" max="1511" width="7.42578125" bestFit="1" customWidth="1"/>
    <col min="1512" max="1512" width="6" bestFit="1" customWidth="1"/>
    <col min="1513" max="1513" width="10.42578125" bestFit="1" customWidth="1"/>
    <col min="1514" max="1514" width="11.42578125" bestFit="1" customWidth="1"/>
    <col min="1515" max="1515" width="12" bestFit="1" customWidth="1"/>
    <col min="1516" max="1516" width="29.7109375" bestFit="1" customWidth="1"/>
    <col min="1517" max="1517" width="14.140625" bestFit="1" customWidth="1"/>
    <col min="1518" max="1518" width="11.42578125" bestFit="1" customWidth="1"/>
    <col min="1519" max="1519" width="15" bestFit="1" customWidth="1"/>
    <col min="1520" max="1520" width="6" bestFit="1" customWidth="1"/>
    <col min="1521" max="1521" width="17.7109375" bestFit="1" customWidth="1"/>
    <col min="1522" max="1522" width="12.7109375" bestFit="1" customWidth="1"/>
    <col min="1523" max="1523" width="22.7109375" bestFit="1" customWidth="1"/>
    <col min="1524" max="1524" width="10.28515625" bestFit="1" customWidth="1"/>
    <col min="1525" max="1525" width="28.85546875" bestFit="1" customWidth="1"/>
    <col min="1526" max="1526" width="19.42578125" bestFit="1" customWidth="1"/>
    <col min="1527" max="1527" width="16.5703125" bestFit="1" customWidth="1"/>
    <col min="1528" max="1528" width="17.5703125" bestFit="1" customWidth="1"/>
    <col min="1529" max="1529" width="8.5703125" bestFit="1" customWidth="1"/>
    <col min="1530" max="1530" width="13.28515625" bestFit="1" customWidth="1"/>
    <col min="1531" max="1531" width="13.5703125" bestFit="1" customWidth="1"/>
    <col min="1532" max="1532" width="33.42578125" bestFit="1" customWidth="1"/>
    <col min="1533" max="1533" width="13.5703125" bestFit="1" customWidth="1"/>
    <col min="1534" max="1534" width="8.140625" bestFit="1" customWidth="1"/>
    <col min="1535" max="1535" width="16.85546875" bestFit="1" customWidth="1"/>
    <col min="1536" max="1536" width="13.140625" bestFit="1" customWidth="1"/>
    <col min="1537" max="1537" width="12.7109375" bestFit="1" customWidth="1"/>
    <col min="1538" max="1538" width="18" bestFit="1" customWidth="1"/>
    <col min="1539" max="1539" width="21.42578125" bestFit="1" customWidth="1"/>
    <col min="1540" max="1540" width="15.85546875" bestFit="1" customWidth="1"/>
    <col min="1541" max="1541" width="7.7109375" bestFit="1" customWidth="1"/>
    <col min="1542" max="1542" width="11.42578125" bestFit="1" customWidth="1"/>
    <col min="1543" max="1543" width="13.42578125" bestFit="1" customWidth="1"/>
    <col min="1544" max="1544" width="6.42578125" bestFit="1" customWidth="1"/>
    <col min="1545" max="1545" width="9.140625" bestFit="1" customWidth="1"/>
    <col min="1546" max="1546" width="17" bestFit="1" customWidth="1"/>
    <col min="1547" max="1547" width="13.5703125" bestFit="1" customWidth="1"/>
    <col min="1548" max="1548" width="7" bestFit="1" customWidth="1"/>
    <col min="1549" max="1549" width="11.5703125" bestFit="1" customWidth="1"/>
    <col min="1550" max="1550" width="17.28515625" bestFit="1" customWidth="1"/>
    <col min="1551" max="1551" width="11.28515625" bestFit="1" customWidth="1"/>
    <col min="1552" max="1552" width="19" bestFit="1" customWidth="1"/>
    <col min="1553" max="1553" width="20.5703125" bestFit="1" customWidth="1"/>
    <col min="1554" max="1554" width="19.5703125" bestFit="1" customWidth="1"/>
    <col min="1555" max="1555" width="18.28515625" bestFit="1" customWidth="1"/>
    <col min="1556" max="1556" width="30.7109375" bestFit="1" customWidth="1"/>
    <col min="1557" max="1557" width="16.140625" bestFit="1" customWidth="1"/>
    <col min="1558" max="1558" width="19.28515625" bestFit="1" customWidth="1"/>
    <col min="1559" max="1559" width="25.28515625" bestFit="1" customWidth="1"/>
    <col min="1560" max="1560" width="20" bestFit="1" customWidth="1"/>
    <col min="1561" max="1561" width="19.140625" bestFit="1" customWidth="1"/>
    <col min="1562" max="1562" width="28.42578125" bestFit="1" customWidth="1"/>
    <col min="1563" max="1563" width="11.7109375" bestFit="1" customWidth="1"/>
    <col min="1564" max="1564" width="8.28515625" bestFit="1" customWidth="1"/>
    <col min="1565" max="1565" width="8.7109375" bestFit="1" customWidth="1"/>
    <col min="1566" max="1566" width="11" bestFit="1" customWidth="1"/>
    <col min="1567" max="1567" width="8.85546875" bestFit="1" customWidth="1"/>
    <col min="1568" max="1568" width="15" bestFit="1" customWidth="1"/>
    <col min="1569" max="1569" width="18.5703125" bestFit="1" customWidth="1"/>
    <col min="1570" max="1570" width="10.7109375" bestFit="1" customWidth="1"/>
    <col min="1571" max="1571" width="22.140625" bestFit="1" customWidth="1"/>
    <col min="1572" max="1572" width="38.28515625" bestFit="1" customWidth="1"/>
    <col min="1573" max="1573" width="11.5703125" bestFit="1" customWidth="1"/>
    <col min="1574" max="1574" width="12.85546875" bestFit="1" customWidth="1"/>
    <col min="1575" max="1575" width="13.42578125" bestFit="1" customWidth="1"/>
    <col min="1576" max="1576" width="21.5703125" bestFit="1" customWidth="1"/>
    <col min="1577" max="1577" width="22.5703125" bestFit="1" customWidth="1"/>
    <col min="1578" max="1578" width="14" bestFit="1" customWidth="1"/>
    <col min="1579" max="1579" width="16.85546875" bestFit="1" customWidth="1"/>
    <col min="1580" max="1580" width="17.5703125" bestFit="1" customWidth="1"/>
    <col min="1581" max="1581" width="15.42578125" bestFit="1" customWidth="1"/>
    <col min="1582" max="1582" width="31.5703125" bestFit="1" customWidth="1"/>
    <col min="1583" max="1583" width="27.28515625" bestFit="1" customWidth="1"/>
    <col min="1584" max="1584" width="18.85546875" bestFit="1" customWidth="1"/>
    <col min="1585" max="1585" width="10.5703125" bestFit="1" customWidth="1"/>
    <col min="1586" max="1586" width="38" bestFit="1" customWidth="1"/>
    <col min="1587" max="1587" width="34" bestFit="1" customWidth="1"/>
    <col min="1588" max="1588" width="17.28515625" bestFit="1" customWidth="1"/>
    <col min="1589" max="1589" width="11.42578125" bestFit="1" customWidth="1"/>
    <col min="1590" max="1590" width="15.7109375" bestFit="1" customWidth="1"/>
    <col min="1591" max="1591" width="27.42578125" bestFit="1" customWidth="1"/>
    <col min="1592" max="1592" width="19.85546875" bestFit="1" customWidth="1"/>
    <col min="1593" max="1593" width="7.5703125" bestFit="1" customWidth="1"/>
    <col min="1594" max="1594" width="17.5703125" bestFit="1" customWidth="1"/>
    <col min="1595" max="1595" width="7.28515625" bestFit="1" customWidth="1"/>
    <col min="1596" max="1596" width="13.140625" bestFit="1" customWidth="1"/>
    <col min="1597" max="1597" width="15.7109375" bestFit="1" customWidth="1"/>
    <col min="1598" max="1598" width="8.5703125" bestFit="1" customWidth="1"/>
    <col min="1599" max="1599" width="11.7109375" bestFit="1" customWidth="1"/>
    <col min="1600" max="1600" width="12.5703125" bestFit="1" customWidth="1"/>
    <col min="1601" max="1601" width="19.85546875" bestFit="1" customWidth="1"/>
    <col min="1602" max="1602" width="16.7109375" bestFit="1" customWidth="1"/>
    <col min="1603" max="1603" width="9.5703125" bestFit="1" customWidth="1"/>
    <col min="1604" max="1604" width="7" bestFit="1" customWidth="1"/>
    <col min="1605" max="1605" width="12.7109375" bestFit="1" customWidth="1"/>
    <col min="1606" max="1606" width="17.85546875" bestFit="1" customWidth="1"/>
    <col min="1607" max="1607" width="6" bestFit="1" customWidth="1"/>
    <col min="1608" max="1608" width="10" bestFit="1" customWidth="1"/>
    <col min="1609" max="1609" width="15.7109375" bestFit="1" customWidth="1"/>
    <col min="1610" max="1610" width="17.7109375" bestFit="1" customWidth="1"/>
    <col min="1611" max="1611" width="21" bestFit="1" customWidth="1"/>
    <col min="1612" max="1612" width="10.7109375" bestFit="1" customWidth="1"/>
    <col min="1613" max="1613" width="12.140625" bestFit="1" customWidth="1"/>
    <col min="1614" max="1614" width="10.140625" bestFit="1" customWidth="1"/>
    <col min="1615" max="1615" width="11.85546875" bestFit="1" customWidth="1"/>
    <col min="1616" max="1616" width="10.85546875" bestFit="1" customWidth="1"/>
    <col min="1617" max="1617" width="52.140625" bestFit="1" customWidth="1"/>
    <col min="1618" max="1618" width="8.7109375" bestFit="1" customWidth="1"/>
    <col min="1619" max="1619" width="16.5703125" bestFit="1" customWidth="1"/>
    <col min="1620" max="1620" width="28.7109375" bestFit="1" customWidth="1"/>
    <col min="1621" max="1621" width="14.85546875" bestFit="1" customWidth="1"/>
    <col min="1622" max="1622" width="20.42578125" bestFit="1" customWidth="1"/>
    <col min="1623" max="1623" width="21.7109375" bestFit="1" customWidth="1"/>
    <col min="1624" max="1624" width="19.42578125" bestFit="1" customWidth="1"/>
    <col min="1625" max="1625" width="9.85546875" bestFit="1" customWidth="1"/>
    <col min="1626" max="1626" width="22.42578125" bestFit="1" customWidth="1"/>
    <col min="1627" max="1627" width="20.42578125" bestFit="1" customWidth="1"/>
    <col min="1628" max="1628" width="18" bestFit="1" customWidth="1"/>
    <col min="1629" max="1629" width="22.28515625" bestFit="1" customWidth="1"/>
    <col min="1630" max="1630" width="12.42578125" bestFit="1" customWidth="1"/>
    <col min="1631" max="1631" width="21.5703125" bestFit="1" customWidth="1"/>
    <col min="1632" max="1632" width="17.42578125" bestFit="1" customWidth="1"/>
    <col min="1633" max="1633" width="37" bestFit="1" customWidth="1"/>
    <col min="1634" max="1634" width="28.7109375" bestFit="1" customWidth="1"/>
    <col min="1635" max="1635" width="41.28515625" bestFit="1" customWidth="1"/>
    <col min="1636" max="1636" width="20" bestFit="1" customWidth="1"/>
    <col min="1637" max="1637" width="21.42578125" bestFit="1" customWidth="1"/>
    <col min="1638" max="1638" width="11.28515625" bestFit="1" customWidth="1"/>
    <col min="1639" max="1639" width="6" bestFit="1" customWidth="1"/>
    <col min="1640" max="1640" width="24" bestFit="1" customWidth="1"/>
    <col min="1641" max="1641" width="6" bestFit="1" customWidth="1"/>
    <col min="1642" max="1643" width="22.5703125" bestFit="1" customWidth="1"/>
    <col min="1644" max="1644" width="25" bestFit="1" customWidth="1"/>
    <col min="1645" max="1645" width="26.140625" bestFit="1" customWidth="1"/>
    <col min="1646" max="1646" width="19.7109375" bestFit="1" customWidth="1"/>
    <col min="1647" max="1647" width="25" bestFit="1" customWidth="1"/>
    <col min="1648" max="1648" width="34.5703125" bestFit="1" customWidth="1"/>
    <col min="1649" max="1649" width="17" bestFit="1" customWidth="1"/>
    <col min="1650" max="1650" width="19.7109375" bestFit="1" customWidth="1"/>
    <col min="1651" max="1651" width="18.7109375" bestFit="1" customWidth="1"/>
    <col min="1652" max="1652" width="37.42578125" bestFit="1" customWidth="1"/>
    <col min="1653" max="1653" width="19.28515625" bestFit="1" customWidth="1"/>
    <col min="1654" max="1654" width="22.28515625" bestFit="1" customWidth="1"/>
    <col min="1655" max="1655" width="14.85546875" bestFit="1" customWidth="1"/>
    <col min="1656" max="1656" width="17.42578125" bestFit="1" customWidth="1"/>
    <col min="1657" max="1657" width="26.28515625" bestFit="1" customWidth="1"/>
    <col min="1658" max="1658" width="34.85546875" bestFit="1" customWidth="1"/>
    <col min="1659" max="1659" width="31.85546875" bestFit="1" customWidth="1"/>
    <col min="1660" max="1660" width="21.7109375" bestFit="1" customWidth="1"/>
    <col min="1661" max="1661" width="15.5703125" bestFit="1" customWidth="1"/>
    <col min="1662" max="1662" width="13.7109375" bestFit="1" customWidth="1"/>
    <col min="1663" max="1663" width="10.140625" bestFit="1" customWidth="1"/>
    <col min="1664" max="1664" width="13.140625" bestFit="1" customWidth="1"/>
    <col min="1665" max="1665" width="10.42578125" bestFit="1" customWidth="1"/>
    <col min="1666" max="1666" width="20.140625" bestFit="1" customWidth="1"/>
    <col min="1667" max="1667" width="9.7109375" bestFit="1" customWidth="1"/>
    <col min="1668" max="1668" width="23.140625" bestFit="1" customWidth="1"/>
    <col min="1669" max="1669" width="15.5703125" bestFit="1" customWidth="1"/>
    <col min="1670" max="1670" width="12.28515625" bestFit="1" customWidth="1"/>
    <col min="1671" max="1671" width="11.5703125" bestFit="1" customWidth="1"/>
    <col min="1672" max="1672" width="39.42578125" bestFit="1" customWidth="1"/>
    <col min="1673" max="1673" width="10.85546875" bestFit="1" customWidth="1"/>
    <col min="1674" max="1674" width="11.42578125" bestFit="1" customWidth="1"/>
    <col min="1675" max="1675" width="22.7109375" bestFit="1" customWidth="1"/>
    <col min="1676" max="1676" width="10.7109375" bestFit="1" customWidth="1"/>
    <col min="1677" max="1677" width="9.140625" bestFit="1" customWidth="1"/>
    <col min="1678" max="1678" width="21.5703125" bestFit="1" customWidth="1"/>
    <col min="1679" max="1679" width="14.140625" bestFit="1" customWidth="1"/>
    <col min="1680" max="1680" width="8.28515625" bestFit="1" customWidth="1"/>
    <col min="1681" max="1681" width="14.140625" bestFit="1" customWidth="1"/>
    <col min="1682" max="1682" width="37.42578125" bestFit="1" customWidth="1"/>
    <col min="1683" max="1683" width="23" bestFit="1" customWidth="1"/>
    <col min="1684" max="1685" width="14.28515625" bestFit="1" customWidth="1"/>
    <col min="1686" max="1686" width="14.140625" bestFit="1" customWidth="1"/>
    <col min="1687" max="1687" width="17.5703125" bestFit="1" customWidth="1"/>
    <col min="1688" max="1688" width="18.28515625" bestFit="1" customWidth="1"/>
    <col min="1689" max="1689" width="30.5703125" bestFit="1" customWidth="1"/>
    <col min="1690" max="1690" width="18.5703125" bestFit="1" customWidth="1"/>
    <col min="1691" max="1691" width="16.5703125" bestFit="1" customWidth="1"/>
    <col min="1692" max="1692" width="27.140625" bestFit="1" customWidth="1"/>
    <col min="1693" max="1693" width="25.28515625" bestFit="1" customWidth="1"/>
    <col min="1694" max="1694" width="30" bestFit="1" customWidth="1"/>
    <col min="1695" max="1695" width="16.7109375" bestFit="1" customWidth="1"/>
    <col min="1696" max="1696" width="13.28515625" bestFit="1" customWidth="1"/>
    <col min="1697" max="1697" width="17.85546875" bestFit="1" customWidth="1"/>
    <col min="1698" max="1698" width="32.5703125" bestFit="1" customWidth="1"/>
    <col min="1699" max="1699" width="7" bestFit="1" customWidth="1"/>
    <col min="1700" max="1700" width="34.7109375" bestFit="1" customWidth="1"/>
    <col min="1701" max="1701" width="33.42578125" bestFit="1" customWidth="1"/>
    <col min="1702" max="1702" width="21.85546875" bestFit="1" customWidth="1"/>
    <col min="1703" max="1703" width="31.28515625" bestFit="1" customWidth="1"/>
    <col min="1704" max="1704" width="12.28515625" bestFit="1" customWidth="1"/>
    <col min="1705" max="1705" width="7.28515625" bestFit="1" customWidth="1"/>
    <col min="1706" max="1706" width="9.85546875" bestFit="1" customWidth="1"/>
    <col min="1707" max="1707" width="15.28515625" bestFit="1" customWidth="1"/>
    <col min="1708" max="1708" width="11.85546875" bestFit="1" customWidth="1"/>
    <col min="1709" max="1709" width="17.5703125" bestFit="1" customWidth="1"/>
    <col min="1710" max="1710" width="18.140625" bestFit="1" customWidth="1"/>
    <col min="1711" max="1711" width="13.140625" bestFit="1" customWidth="1"/>
    <col min="1712" max="1712" width="10" bestFit="1" customWidth="1"/>
    <col min="1713" max="1713" width="24.42578125" bestFit="1" customWidth="1"/>
    <col min="1714" max="1714" width="23" bestFit="1" customWidth="1"/>
    <col min="1715" max="1715" width="16.28515625" bestFit="1" customWidth="1"/>
    <col min="1716" max="1716" width="10" bestFit="1" customWidth="1"/>
    <col min="1717" max="1717" width="19.140625" bestFit="1" customWidth="1"/>
    <col min="1718" max="1718" width="14.7109375" bestFit="1" customWidth="1"/>
    <col min="1719" max="1719" width="15.42578125" bestFit="1" customWidth="1"/>
    <col min="1720" max="1720" width="23.5703125" bestFit="1" customWidth="1"/>
    <col min="1721" max="1721" width="23" bestFit="1" customWidth="1"/>
    <col min="1722" max="1722" width="17.28515625" bestFit="1" customWidth="1"/>
    <col min="1723" max="1723" width="18" bestFit="1" customWidth="1"/>
    <col min="1724" max="1724" width="40.5703125" bestFit="1" customWidth="1"/>
    <col min="1725" max="1725" width="15.85546875" bestFit="1" customWidth="1"/>
    <col min="1726" max="1726" width="14.7109375" bestFit="1" customWidth="1"/>
    <col min="1727" max="1727" width="23.28515625" bestFit="1" customWidth="1"/>
    <col min="1728" max="1728" width="31.140625" bestFit="1" customWidth="1"/>
    <col min="1729" max="1729" width="13.85546875" bestFit="1" customWidth="1"/>
    <col min="1730" max="1730" width="17.85546875" bestFit="1" customWidth="1"/>
    <col min="1731" max="1731" width="16" bestFit="1" customWidth="1"/>
    <col min="1732" max="1732" width="19" bestFit="1" customWidth="1"/>
    <col min="1733" max="1733" width="26.140625" bestFit="1" customWidth="1"/>
    <col min="1734" max="1734" width="14.42578125" bestFit="1" customWidth="1"/>
    <col min="1735" max="1735" width="12.5703125" bestFit="1" customWidth="1"/>
    <col min="1736" max="1736" width="38.85546875" bestFit="1" customWidth="1"/>
    <col min="1737" max="1737" width="7.42578125" bestFit="1" customWidth="1"/>
    <col min="1738" max="1738" width="22.140625" bestFit="1" customWidth="1"/>
    <col min="1739" max="1739" width="16.42578125" bestFit="1" customWidth="1"/>
    <col min="1740" max="1740" width="23.5703125" bestFit="1" customWidth="1"/>
    <col min="1741" max="1741" width="14" bestFit="1" customWidth="1"/>
    <col min="1742" max="1742" width="7" bestFit="1" customWidth="1"/>
    <col min="1743" max="1743" width="12.140625" bestFit="1" customWidth="1"/>
    <col min="1744" max="1744" width="14.28515625" bestFit="1" customWidth="1"/>
    <col min="1745" max="1745" width="18.28515625" bestFit="1" customWidth="1"/>
    <col min="1746" max="1746" width="16.85546875" bestFit="1" customWidth="1"/>
    <col min="1747" max="1747" width="23.5703125" bestFit="1" customWidth="1"/>
    <col min="1748" max="1748" width="15.28515625" bestFit="1" customWidth="1"/>
    <col min="1749" max="1749" width="23.5703125" bestFit="1" customWidth="1"/>
    <col min="1750" max="1750" width="45" bestFit="1" customWidth="1"/>
    <col min="1751" max="1751" width="42.42578125" bestFit="1" customWidth="1"/>
    <col min="1752" max="1752" width="13.85546875" bestFit="1" customWidth="1"/>
    <col min="1753" max="1753" width="16.85546875" bestFit="1" customWidth="1"/>
    <col min="1754" max="1754" width="24.42578125" bestFit="1" customWidth="1"/>
    <col min="1755" max="1755" width="19" bestFit="1" customWidth="1"/>
    <col min="1756" max="1756" width="11.42578125" bestFit="1" customWidth="1"/>
    <col min="1757" max="1757" width="17.5703125" bestFit="1" customWidth="1"/>
    <col min="1758" max="1758" width="33.85546875" bestFit="1" customWidth="1"/>
    <col min="1759" max="1759" width="36.7109375" bestFit="1" customWidth="1"/>
    <col min="1760" max="1760" width="19.28515625" bestFit="1" customWidth="1"/>
    <col min="1761" max="1761" width="23.7109375" bestFit="1" customWidth="1"/>
    <col min="1762" max="1762" width="26.85546875" bestFit="1" customWidth="1"/>
    <col min="1763" max="1763" width="27" bestFit="1" customWidth="1"/>
    <col min="1764" max="1764" width="10.7109375" bestFit="1" customWidth="1"/>
    <col min="1765" max="1765" width="15.28515625" bestFit="1" customWidth="1"/>
    <col min="1766" max="1766" width="22.140625" bestFit="1" customWidth="1"/>
    <col min="1767" max="1767" width="32.140625" bestFit="1" customWidth="1"/>
    <col min="1768" max="1768" width="16.140625" bestFit="1" customWidth="1"/>
    <col min="1769" max="1769" width="15.140625" bestFit="1" customWidth="1"/>
    <col min="1770" max="1770" width="21.5703125" bestFit="1" customWidth="1"/>
    <col min="1771" max="1771" width="24" bestFit="1" customWidth="1"/>
    <col min="1772" max="1772" width="24.7109375" bestFit="1" customWidth="1"/>
    <col min="1773" max="1773" width="22.28515625" bestFit="1" customWidth="1"/>
    <col min="1774" max="1774" width="22.85546875" bestFit="1" customWidth="1"/>
    <col min="1775" max="1775" width="21.140625" bestFit="1" customWidth="1"/>
    <col min="1776" max="1776" width="17.7109375" bestFit="1" customWidth="1"/>
    <col min="1777" max="1777" width="16.28515625" bestFit="1" customWidth="1"/>
    <col min="1778" max="1778" width="12.7109375" bestFit="1" customWidth="1"/>
    <col min="1779" max="1779" width="6.5703125" bestFit="1" customWidth="1"/>
    <col min="1780" max="1780" width="49.28515625" bestFit="1" customWidth="1"/>
    <col min="1781" max="1781" width="25" bestFit="1" customWidth="1"/>
    <col min="1782" max="1782" width="14" bestFit="1" customWidth="1"/>
    <col min="1783" max="1783" width="17.85546875" bestFit="1" customWidth="1"/>
    <col min="1784" max="1784" width="24.28515625" bestFit="1" customWidth="1"/>
    <col min="1785" max="1785" width="16.28515625" bestFit="1" customWidth="1"/>
    <col min="1786" max="1786" width="11.28515625" bestFit="1" customWidth="1"/>
    <col min="1787" max="1787" width="18.7109375" bestFit="1" customWidth="1"/>
    <col min="1788" max="1788" width="42.5703125" bestFit="1" customWidth="1"/>
    <col min="1789" max="1789" width="34" bestFit="1" customWidth="1"/>
    <col min="1790" max="1790" width="31.7109375" bestFit="1" customWidth="1"/>
    <col min="1791" max="1791" width="23.140625" bestFit="1" customWidth="1"/>
    <col min="1792" max="1792" width="7" bestFit="1" customWidth="1"/>
    <col min="1793" max="1793" width="23.5703125" bestFit="1" customWidth="1"/>
    <col min="1794" max="1794" width="15.7109375" bestFit="1" customWidth="1"/>
    <col min="1795" max="1795" width="17.28515625" bestFit="1" customWidth="1"/>
    <col min="1796" max="1796" width="35" bestFit="1" customWidth="1"/>
    <col min="1797" max="1797" width="23" bestFit="1" customWidth="1"/>
    <col min="1798" max="1798" width="13.7109375" bestFit="1" customWidth="1"/>
    <col min="1799" max="1799" width="18.140625" bestFit="1" customWidth="1"/>
    <col min="1800" max="1800" width="26.7109375" bestFit="1" customWidth="1"/>
    <col min="1801" max="1801" width="23" bestFit="1" customWidth="1"/>
    <col min="1802" max="1802" width="16.7109375" bestFit="1" customWidth="1"/>
    <col min="1803" max="1803" width="14.5703125" bestFit="1" customWidth="1"/>
    <col min="1804" max="1804" width="45.42578125" bestFit="1" customWidth="1"/>
    <col min="1805" max="1805" width="13.42578125" bestFit="1" customWidth="1"/>
    <col min="1806" max="1806" width="18.5703125" bestFit="1" customWidth="1"/>
    <col min="1807" max="1807" width="7.5703125" bestFit="1" customWidth="1"/>
    <col min="1808" max="1808" width="14" bestFit="1" customWidth="1"/>
    <col min="1809" max="1809" width="20.42578125" bestFit="1" customWidth="1"/>
    <col min="1810" max="1810" width="13.28515625" bestFit="1" customWidth="1"/>
    <col min="1811" max="1811" width="6.85546875" bestFit="1" customWidth="1"/>
    <col min="1812" max="1812" width="24.5703125" bestFit="1" customWidth="1"/>
    <col min="1813" max="1813" width="13.42578125" bestFit="1" customWidth="1"/>
    <col min="1814" max="1814" width="21.140625" bestFit="1" customWidth="1"/>
    <col min="1815" max="1815" width="17.42578125" bestFit="1" customWidth="1"/>
    <col min="1816" max="1816" width="18.28515625" bestFit="1" customWidth="1"/>
    <col min="1817" max="1817" width="24.140625" bestFit="1" customWidth="1"/>
    <col min="1818" max="1818" width="25.5703125" bestFit="1" customWidth="1"/>
    <col min="1819" max="1819" width="28" bestFit="1" customWidth="1"/>
    <col min="1820" max="1820" width="9.140625" bestFit="1" customWidth="1"/>
    <col min="1821" max="1821" width="18.140625" bestFit="1" customWidth="1"/>
    <col min="1822" max="1822" width="34.5703125" bestFit="1" customWidth="1"/>
    <col min="1823" max="1823" width="11.7109375" bestFit="1" customWidth="1"/>
    <col min="1824" max="1824" width="20" bestFit="1" customWidth="1"/>
    <col min="1825" max="1825" width="14.28515625" bestFit="1" customWidth="1"/>
    <col min="1826" max="1826" width="28.140625" bestFit="1" customWidth="1"/>
    <col min="1827" max="1827" width="34.5703125" bestFit="1" customWidth="1"/>
    <col min="1828" max="1828" width="43.28515625" bestFit="1" customWidth="1"/>
    <col min="1829" max="1829" width="22" bestFit="1" customWidth="1"/>
    <col min="1830" max="1830" width="20.140625" bestFit="1" customWidth="1"/>
    <col min="1831" max="1831" width="7.85546875" bestFit="1" customWidth="1"/>
    <col min="1832" max="1832" width="9.5703125" bestFit="1" customWidth="1"/>
    <col min="1833" max="1833" width="13.140625" bestFit="1" customWidth="1"/>
    <col min="1834" max="1834" width="17.7109375" bestFit="1" customWidth="1"/>
    <col min="1835" max="1835" width="11.7109375" bestFit="1" customWidth="1"/>
    <col min="1836" max="1836" width="25.140625" bestFit="1" customWidth="1"/>
    <col min="1837" max="1837" width="17.42578125" bestFit="1" customWidth="1"/>
    <col min="1838" max="1838" width="16.140625" bestFit="1" customWidth="1"/>
    <col min="1839" max="1839" width="11.5703125" bestFit="1" customWidth="1"/>
    <col min="1840" max="1840" width="19" bestFit="1" customWidth="1"/>
    <col min="1841" max="1841" width="13.5703125" bestFit="1" customWidth="1"/>
    <col min="1842" max="1842" width="22.85546875" bestFit="1" customWidth="1"/>
    <col min="1843" max="1843" width="20.7109375" bestFit="1" customWidth="1"/>
    <col min="1844" max="1844" width="28.5703125" bestFit="1" customWidth="1"/>
    <col min="1845" max="1845" width="17.85546875" bestFit="1" customWidth="1"/>
    <col min="1846" max="1846" width="21.42578125" bestFit="1" customWidth="1"/>
    <col min="1847" max="1847" width="31.140625" bestFit="1" customWidth="1"/>
    <col min="1848" max="1848" width="19.7109375" bestFit="1" customWidth="1"/>
    <col min="1849" max="1849" width="24.85546875" bestFit="1" customWidth="1"/>
    <col min="1850" max="1850" width="25.28515625" bestFit="1" customWidth="1"/>
    <col min="1851" max="1851" width="25.5703125" bestFit="1" customWidth="1"/>
    <col min="1852" max="1852" width="28.140625" bestFit="1" customWidth="1"/>
    <col min="1853" max="1853" width="20.28515625" bestFit="1" customWidth="1"/>
    <col min="1854" max="1854" width="13.7109375" bestFit="1" customWidth="1"/>
    <col min="1855" max="1855" width="15.28515625" bestFit="1" customWidth="1"/>
    <col min="1856" max="1856" width="17.5703125" bestFit="1" customWidth="1"/>
    <col min="1857" max="1857" width="14.140625" bestFit="1" customWidth="1"/>
    <col min="1858" max="1858" width="13.28515625" bestFit="1" customWidth="1"/>
    <col min="1859" max="1859" width="16.85546875" bestFit="1" customWidth="1"/>
    <col min="1860" max="1860" width="9.7109375" bestFit="1" customWidth="1"/>
    <col min="1861" max="1861" width="13.85546875" bestFit="1" customWidth="1"/>
    <col min="1862" max="1862" width="8.85546875" bestFit="1" customWidth="1"/>
    <col min="1863" max="1863" width="28.140625" bestFit="1" customWidth="1"/>
    <col min="1864" max="1864" width="14.85546875" bestFit="1" customWidth="1"/>
    <col min="1865" max="1865" width="8.140625" bestFit="1" customWidth="1"/>
    <col min="1866" max="1866" width="16.7109375" bestFit="1" customWidth="1"/>
    <col min="1867" max="1867" width="23.42578125" bestFit="1" customWidth="1"/>
    <col min="1868" max="1868" width="19.5703125" bestFit="1" customWidth="1"/>
    <col min="1869" max="1869" width="23.28515625" bestFit="1" customWidth="1"/>
    <col min="1870" max="1870" width="28.7109375" bestFit="1" customWidth="1"/>
    <col min="1871" max="1871" width="38.28515625" bestFit="1" customWidth="1"/>
    <col min="1872" max="1872" width="28" bestFit="1" customWidth="1"/>
    <col min="1873" max="1873" width="23.85546875" bestFit="1" customWidth="1"/>
    <col min="1874" max="1874" width="15.28515625" bestFit="1" customWidth="1"/>
    <col min="1875" max="1875" width="9.85546875" bestFit="1" customWidth="1"/>
    <col min="1876" max="1876" width="23.5703125" bestFit="1" customWidth="1"/>
    <col min="1877" max="1877" width="26.7109375" bestFit="1" customWidth="1"/>
    <col min="1878" max="1878" width="13.42578125" bestFit="1" customWidth="1"/>
    <col min="1879" max="1879" width="32.7109375" bestFit="1" customWidth="1"/>
    <col min="1880" max="1880" width="18.28515625" bestFit="1" customWidth="1"/>
    <col min="1881" max="1881" width="10.42578125" bestFit="1" customWidth="1"/>
    <col min="1882" max="1882" width="14.42578125" bestFit="1" customWidth="1"/>
    <col min="1883" max="1883" width="10.7109375" bestFit="1" customWidth="1"/>
    <col min="1884" max="1884" width="14" bestFit="1" customWidth="1"/>
    <col min="1885" max="1885" width="8.140625" bestFit="1" customWidth="1"/>
    <col min="1886" max="1886" width="29" bestFit="1" customWidth="1"/>
    <col min="1887" max="1887" width="14.42578125" bestFit="1" customWidth="1"/>
    <col min="1888" max="1888" width="26.42578125" bestFit="1" customWidth="1"/>
    <col min="1889" max="1889" width="8.85546875" bestFit="1" customWidth="1"/>
    <col min="1890" max="1890" width="23.5703125" bestFit="1" customWidth="1"/>
    <col min="1891" max="1891" width="16" bestFit="1" customWidth="1"/>
    <col min="1892" max="1892" width="19" bestFit="1" customWidth="1"/>
    <col min="1893" max="1893" width="31" bestFit="1" customWidth="1"/>
    <col min="1894" max="1894" width="12.140625" bestFit="1" customWidth="1"/>
    <col min="1895" max="1895" width="11.140625" bestFit="1" customWidth="1"/>
    <col min="1896" max="1896" width="22.5703125" bestFit="1" customWidth="1"/>
    <col min="1897" max="1897" width="12.5703125" bestFit="1" customWidth="1"/>
    <col min="1898" max="1898" width="14.140625" bestFit="1" customWidth="1"/>
    <col min="1899" max="1899" width="20.5703125" bestFit="1" customWidth="1"/>
    <col min="1900" max="1900" width="19.7109375" bestFit="1" customWidth="1"/>
    <col min="1901" max="1901" width="12.85546875" bestFit="1" customWidth="1"/>
    <col min="1902" max="1902" width="11.5703125" bestFit="1" customWidth="1"/>
    <col min="1903" max="1903" width="8.140625" bestFit="1" customWidth="1"/>
    <col min="1904" max="1904" width="15.28515625" bestFit="1" customWidth="1"/>
    <col min="1905" max="1905" width="8.7109375" bestFit="1" customWidth="1"/>
    <col min="1906" max="1906" width="15" bestFit="1" customWidth="1"/>
    <col min="1907" max="1907" width="11.42578125" bestFit="1" customWidth="1"/>
    <col min="1908" max="1908" width="10.7109375" bestFit="1" customWidth="1"/>
    <col min="1909" max="1909" width="9.7109375" bestFit="1" customWidth="1"/>
    <col min="1910" max="1910" width="8.5703125" bestFit="1" customWidth="1"/>
    <col min="1911" max="1912" width="9.85546875" bestFit="1" customWidth="1"/>
    <col min="1913" max="1913" width="11" bestFit="1" customWidth="1"/>
    <col min="1914" max="1914" width="11.140625" bestFit="1" customWidth="1"/>
    <col min="1915" max="1915" width="16.42578125" bestFit="1" customWidth="1"/>
    <col min="1916" max="1916" width="16" bestFit="1" customWidth="1"/>
    <col min="1917" max="1917" width="11" bestFit="1" customWidth="1"/>
    <col min="1918" max="1918" width="25" bestFit="1" customWidth="1"/>
    <col min="1919" max="1919" width="12.140625" bestFit="1" customWidth="1"/>
    <col min="1920" max="1920" width="9.85546875" bestFit="1" customWidth="1"/>
    <col min="1921" max="1921" width="12.85546875" bestFit="1" customWidth="1"/>
    <col min="1922" max="1922" width="19.7109375" bestFit="1" customWidth="1"/>
    <col min="1923" max="1923" width="11.85546875" bestFit="1" customWidth="1"/>
    <col min="1924" max="1924" width="11" bestFit="1" customWidth="1"/>
    <col min="1925" max="1925" width="10.7109375" bestFit="1" customWidth="1"/>
    <col min="1926" max="1926" width="14.5703125" bestFit="1" customWidth="1"/>
    <col min="1927" max="1927" width="36.140625" bestFit="1" customWidth="1"/>
    <col min="1928" max="1928" width="18.42578125" bestFit="1" customWidth="1"/>
    <col min="1929" max="1929" width="36.85546875" bestFit="1" customWidth="1"/>
    <col min="1930" max="1930" width="13.5703125" bestFit="1" customWidth="1"/>
    <col min="1931" max="1931" width="11.5703125" bestFit="1" customWidth="1"/>
    <col min="1932" max="1932" width="11.7109375" bestFit="1" customWidth="1"/>
    <col min="1933" max="1933" width="12.85546875" bestFit="1" customWidth="1"/>
    <col min="1934" max="1934" width="7.5703125" bestFit="1" customWidth="1"/>
    <col min="1935" max="1935" width="22.140625" bestFit="1" customWidth="1"/>
    <col min="1936" max="1936" width="22.7109375" bestFit="1" customWidth="1"/>
    <col min="1937" max="1937" width="11.140625" bestFit="1" customWidth="1"/>
    <col min="1938" max="1938" width="12.28515625" bestFit="1" customWidth="1"/>
    <col min="1939" max="1939" width="26.140625" bestFit="1" customWidth="1"/>
    <col min="1940" max="1940" width="11.85546875" bestFit="1" customWidth="1"/>
    <col min="1941" max="1941" width="63.85546875" bestFit="1" customWidth="1"/>
    <col min="1942" max="1942" width="11.85546875" bestFit="1" customWidth="1"/>
    <col min="1943" max="1943" width="8.85546875" bestFit="1" customWidth="1"/>
    <col min="1944" max="1944" width="9.5703125" bestFit="1" customWidth="1"/>
    <col min="1945" max="1945" width="10.7109375" bestFit="1" customWidth="1"/>
    <col min="1946" max="1946" width="18.42578125" bestFit="1" customWidth="1"/>
    <col min="1947" max="1947" width="9.140625" bestFit="1" customWidth="1"/>
    <col min="1948" max="1948" width="13.28515625" bestFit="1" customWidth="1"/>
    <col min="1949" max="1949" width="11.85546875" bestFit="1" customWidth="1"/>
    <col min="1950" max="1950" width="31.7109375" bestFit="1" customWidth="1"/>
    <col min="1951" max="1951" width="15.140625" bestFit="1" customWidth="1"/>
    <col min="1952" max="1952" width="13.42578125" bestFit="1" customWidth="1"/>
    <col min="1953" max="1953" width="8.7109375" bestFit="1" customWidth="1"/>
    <col min="1954" max="1954" width="14.42578125" bestFit="1" customWidth="1"/>
    <col min="1955" max="1956" width="7" bestFit="1" customWidth="1"/>
    <col min="1957" max="1957" width="12.7109375" bestFit="1" customWidth="1"/>
    <col min="1958" max="1958" width="10.5703125" bestFit="1" customWidth="1"/>
    <col min="1959" max="1959" width="32.7109375" bestFit="1" customWidth="1"/>
    <col min="1960" max="1960" width="12" bestFit="1" customWidth="1"/>
    <col min="1961" max="1961" width="31.5703125" bestFit="1" customWidth="1"/>
    <col min="1962" max="1962" width="10" bestFit="1" customWidth="1"/>
    <col min="1963" max="1963" width="15.7109375" bestFit="1" customWidth="1"/>
    <col min="1964" max="1964" width="19.7109375" bestFit="1" customWidth="1"/>
    <col min="1965" max="1965" width="11.42578125" bestFit="1" customWidth="1"/>
    <col min="1966" max="1966" width="9.140625" bestFit="1" customWidth="1"/>
    <col min="1967" max="1967" width="23.42578125" bestFit="1" customWidth="1"/>
    <col min="1968" max="1968" width="25.140625" bestFit="1" customWidth="1"/>
    <col min="1969" max="1969" width="17.7109375" bestFit="1" customWidth="1"/>
    <col min="1970" max="1970" width="44.28515625" bestFit="1" customWidth="1"/>
    <col min="1971" max="1971" width="15.42578125" bestFit="1" customWidth="1"/>
    <col min="1972" max="1972" width="15.140625" bestFit="1" customWidth="1"/>
    <col min="1973" max="1973" width="37.7109375" bestFit="1" customWidth="1"/>
    <col min="1974" max="1974" width="24.140625" bestFit="1" customWidth="1"/>
    <col min="1975" max="1975" width="33" bestFit="1" customWidth="1"/>
    <col min="1976" max="1976" width="22.140625" bestFit="1" customWidth="1"/>
    <col min="1977" max="1977" width="33.85546875" bestFit="1" customWidth="1"/>
    <col min="1978" max="1978" width="17.28515625" bestFit="1" customWidth="1"/>
    <col min="1979" max="1979" width="12.42578125" bestFit="1" customWidth="1"/>
    <col min="1980" max="1980" width="10.7109375" bestFit="1" customWidth="1"/>
    <col min="1981" max="1981" width="12.7109375" bestFit="1" customWidth="1"/>
    <col min="1982" max="1982" width="14.7109375" bestFit="1" customWidth="1"/>
    <col min="1983" max="1983" width="29.28515625" bestFit="1" customWidth="1"/>
    <col min="1984" max="1984" width="8.28515625" bestFit="1" customWidth="1"/>
    <col min="1985" max="1985" width="16.85546875" bestFit="1" customWidth="1"/>
    <col min="1986" max="1986" width="29" bestFit="1" customWidth="1"/>
    <col min="1987" max="1987" width="18.140625" bestFit="1" customWidth="1"/>
    <col min="1988" max="1988" width="16" bestFit="1" customWidth="1"/>
    <col min="1989" max="1989" width="20.28515625" bestFit="1" customWidth="1"/>
    <col min="1990" max="1990" width="10.140625" bestFit="1" customWidth="1"/>
    <col min="1991" max="1991" width="25.140625" bestFit="1" customWidth="1"/>
    <col min="1992" max="1992" width="15.5703125" bestFit="1" customWidth="1"/>
    <col min="1993" max="1993" width="14.85546875" bestFit="1" customWidth="1"/>
    <col min="1994" max="1994" width="16.28515625" bestFit="1" customWidth="1"/>
    <col min="1995" max="1995" width="14.5703125" bestFit="1" customWidth="1"/>
    <col min="1996" max="1996" width="23.140625" bestFit="1" customWidth="1"/>
    <col min="1997" max="1997" width="12" bestFit="1" customWidth="1"/>
    <col min="1998" max="1998" width="18.28515625" bestFit="1" customWidth="1"/>
    <col min="1999" max="1999" width="9.42578125" bestFit="1" customWidth="1"/>
    <col min="2000" max="2000" width="10.7109375" bestFit="1" customWidth="1"/>
    <col min="2001" max="2002" width="12" bestFit="1" customWidth="1"/>
    <col min="2003" max="2003" width="20.140625" bestFit="1" customWidth="1"/>
    <col min="2004" max="2004" width="12.140625" bestFit="1" customWidth="1"/>
    <col min="2005" max="2005" width="23" bestFit="1" customWidth="1"/>
    <col min="2006" max="2006" width="15.28515625" bestFit="1" customWidth="1"/>
    <col min="2007" max="2007" width="16.85546875" bestFit="1" customWidth="1"/>
    <col min="2008" max="2008" width="21.140625" bestFit="1" customWidth="1"/>
    <col min="2009" max="2009" width="31.7109375" bestFit="1" customWidth="1"/>
    <col min="2010" max="2010" width="8.42578125" bestFit="1" customWidth="1"/>
    <col min="2011" max="2011" width="16.28515625" bestFit="1" customWidth="1"/>
    <col min="2012" max="2012" width="15.42578125" bestFit="1" customWidth="1"/>
    <col min="2013" max="2013" width="10.5703125" bestFit="1" customWidth="1"/>
    <col min="2014" max="2014" width="37.5703125" bestFit="1" customWidth="1"/>
    <col min="2015" max="2015" width="24.85546875" bestFit="1" customWidth="1"/>
    <col min="2016" max="2016" width="21" bestFit="1" customWidth="1"/>
    <col min="2017" max="2017" width="11.5703125" bestFit="1" customWidth="1"/>
    <col min="2018" max="2018" width="13.7109375" bestFit="1" customWidth="1"/>
    <col min="2019" max="2019" width="43.5703125" bestFit="1" customWidth="1"/>
    <col min="2020" max="2020" width="27.5703125" bestFit="1" customWidth="1"/>
    <col min="2021" max="2021" width="33.28515625" bestFit="1" customWidth="1"/>
    <col min="2022" max="2022" width="28.28515625" bestFit="1" customWidth="1"/>
    <col min="2023" max="2023" width="33.140625" bestFit="1" customWidth="1"/>
    <col min="2024" max="2024" width="30" bestFit="1" customWidth="1"/>
    <col min="2025" max="2025" width="26" bestFit="1" customWidth="1"/>
    <col min="2026" max="2026" width="21.140625" bestFit="1" customWidth="1"/>
    <col min="2027" max="2027" width="12.140625" bestFit="1" customWidth="1"/>
    <col min="2028" max="2028" width="9.42578125" bestFit="1" customWidth="1"/>
    <col min="2029" max="2029" width="10.7109375" bestFit="1" customWidth="1"/>
    <col min="2030" max="2030" width="7.7109375" bestFit="1" customWidth="1"/>
    <col min="2031" max="2031" width="6.140625" bestFit="1" customWidth="1"/>
    <col min="2032" max="2032" width="14" bestFit="1" customWidth="1"/>
    <col min="2033" max="2033" width="16.42578125" bestFit="1" customWidth="1"/>
    <col min="2034" max="2034" width="12.85546875" bestFit="1" customWidth="1"/>
    <col min="2035" max="2035" width="12.140625" bestFit="1" customWidth="1"/>
    <col min="2036" max="2036" width="6" bestFit="1" customWidth="1"/>
    <col min="2037" max="2037" width="26.28515625" bestFit="1" customWidth="1"/>
    <col min="2038" max="2038" width="23.7109375" bestFit="1" customWidth="1"/>
    <col min="2039" max="2039" width="11.5703125" bestFit="1" customWidth="1"/>
    <col min="2040" max="2040" width="33" bestFit="1" customWidth="1"/>
    <col min="2041" max="2041" width="6" bestFit="1" customWidth="1"/>
    <col min="2042" max="2042" width="12.140625" bestFit="1" customWidth="1"/>
    <col min="2043" max="2043" width="8.85546875" bestFit="1" customWidth="1"/>
    <col min="2044" max="2044" width="20" bestFit="1" customWidth="1"/>
    <col min="2045" max="2045" width="9" bestFit="1" customWidth="1"/>
    <col min="2046" max="2046" width="7.42578125" bestFit="1" customWidth="1"/>
    <col min="2047" max="2047" width="10" bestFit="1" customWidth="1"/>
    <col min="2048" max="2048" width="13.7109375" bestFit="1" customWidth="1"/>
    <col min="2049" max="2049" width="9.28515625" bestFit="1" customWidth="1"/>
    <col min="2050" max="2050" width="11.42578125" bestFit="1" customWidth="1"/>
    <col min="2051" max="2051" width="14.5703125" bestFit="1" customWidth="1"/>
    <col min="2052" max="2052" width="11.5703125" bestFit="1" customWidth="1"/>
    <col min="2053" max="2053" width="6" bestFit="1" customWidth="1"/>
    <col min="2054" max="2054" width="10.7109375" bestFit="1" customWidth="1"/>
    <col min="2055" max="2055" width="7.7109375" bestFit="1" customWidth="1"/>
    <col min="2056" max="2056" width="12.140625" bestFit="1" customWidth="1"/>
    <col min="2057" max="2057" width="10.7109375" bestFit="1" customWidth="1"/>
    <col min="2058" max="2058" width="7.140625" bestFit="1" customWidth="1"/>
    <col min="2059" max="2059" width="14.42578125" bestFit="1" customWidth="1"/>
    <col min="2060" max="2060" width="12.85546875" bestFit="1" customWidth="1"/>
    <col min="2061" max="2061" width="15.42578125" bestFit="1" customWidth="1"/>
    <col min="2062" max="2062" width="21.42578125" bestFit="1" customWidth="1"/>
    <col min="2063" max="2063" width="11.42578125" bestFit="1" customWidth="1"/>
    <col min="2064" max="2064" width="6.85546875" bestFit="1" customWidth="1"/>
    <col min="2065" max="2065" width="15.7109375" bestFit="1" customWidth="1"/>
    <col min="2066" max="2066" width="7.42578125" bestFit="1" customWidth="1"/>
    <col min="2067" max="2067" width="29" bestFit="1" customWidth="1"/>
    <col min="2068" max="2068" width="12.5703125" bestFit="1" customWidth="1"/>
    <col min="2069" max="2069" width="5.85546875" bestFit="1" customWidth="1"/>
    <col min="2070" max="2070" width="7" bestFit="1" customWidth="1"/>
    <col min="2071" max="2071" width="18.5703125" bestFit="1" customWidth="1"/>
    <col min="2072" max="2072" width="12.7109375" bestFit="1" customWidth="1"/>
    <col min="2073" max="2073" width="14" bestFit="1" customWidth="1"/>
    <col min="2074" max="2074" width="17.28515625" bestFit="1" customWidth="1"/>
    <col min="2075" max="2075" width="15.5703125" bestFit="1" customWidth="1"/>
    <col min="2076" max="2076" width="14.5703125" bestFit="1" customWidth="1"/>
    <col min="2077" max="2077" width="23.5703125" bestFit="1" customWidth="1"/>
    <col min="2078" max="2078" width="12.42578125" bestFit="1" customWidth="1"/>
    <col min="2079" max="2079" width="12.140625" bestFit="1" customWidth="1"/>
    <col min="2080" max="2080" width="9.5703125" bestFit="1" customWidth="1"/>
    <col min="2081" max="2081" width="11.140625" bestFit="1" customWidth="1"/>
    <col min="2082" max="2082" width="10.85546875" bestFit="1" customWidth="1"/>
    <col min="2083" max="2083" width="16.85546875" bestFit="1" customWidth="1"/>
    <col min="2084" max="2084" width="14.140625" bestFit="1" customWidth="1"/>
    <col min="2085" max="2085" width="16" bestFit="1" customWidth="1"/>
    <col min="2086" max="2086" width="17.7109375" bestFit="1" customWidth="1"/>
    <col min="2087" max="2087" width="20.42578125" bestFit="1" customWidth="1"/>
    <col min="2088" max="2088" width="10.28515625" bestFit="1" customWidth="1"/>
    <col min="2089" max="2089" width="21" bestFit="1" customWidth="1"/>
    <col min="2090" max="2090" width="12.42578125" bestFit="1" customWidth="1"/>
    <col min="2091" max="2091" width="13.28515625" bestFit="1" customWidth="1"/>
    <col min="2092" max="2092" width="15.7109375" bestFit="1" customWidth="1"/>
    <col min="2093" max="2093" width="10.5703125" bestFit="1" customWidth="1"/>
    <col min="2094" max="2094" width="42.5703125" bestFit="1" customWidth="1"/>
    <col min="2095" max="2095" width="17.28515625" bestFit="1" customWidth="1"/>
    <col min="2096" max="2096" width="20" bestFit="1" customWidth="1"/>
    <col min="2097" max="2097" width="22" bestFit="1" customWidth="1"/>
    <col min="2098" max="2098" width="28.28515625" bestFit="1" customWidth="1"/>
    <col min="2099" max="2099" width="14.5703125" bestFit="1" customWidth="1"/>
    <col min="2100" max="2100" width="18.140625" bestFit="1" customWidth="1"/>
    <col min="2101" max="2101" width="14.7109375" bestFit="1" customWidth="1"/>
    <col min="2102" max="2102" width="10.85546875" bestFit="1" customWidth="1"/>
    <col min="2103" max="2103" width="6.5703125" bestFit="1" customWidth="1"/>
    <col min="2104" max="2104" width="17.42578125" bestFit="1" customWidth="1"/>
    <col min="2105" max="2105" width="12.42578125" bestFit="1" customWidth="1"/>
    <col min="2106" max="2106" width="8.140625" bestFit="1" customWidth="1"/>
    <col min="2107" max="2107" width="8.5703125" bestFit="1" customWidth="1"/>
    <col min="2108" max="2108" width="16" bestFit="1" customWidth="1"/>
    <col min="2109" max="2109" width="18.85546875" bestFit="1" customWidth="1"/>
    <col min="2110" max="2110" width="15.85546875" bestFit="1" customWidth="1"/>
    <col min="2111" max="2111" width="18.85546875" bestFit="1" customWidth="1"/>
    <col min="2112" max="2112" width="15.85546875" bestFit="1" customWidth="1"/>
    <col min="2113" max="2113" width="22.28515625" bestFit="1" customWidth="1"/>
    <col min="2114" max="2114" width="35.28515625" bestFit="1" customWidth="1"/>
    <col min="2115" max="2115" width="14" bestFit="1" customWidth="1"/>
    <col min="2116" max="2116" width="5" bestFit="1" customWidth="1"/>
    <col min="2117" max="2117" width="14.7109375" bestFit="1" customWidth="1"/>
    <col min="2118" max="2118" width="6" bestFit="1" customWidth="1"/>
    <col min="2119" max="2119" width="12.140625" bestFit="1" customWidth="1"/>
    <col min="2120" max="2120" width="28.85546875" bestFit="1" customWidth="1"/>
    <col min="2121" max="2121" width="13.28515625" bestFit="1" customWidth="1"/>
    <col min="2122" max="2122" width="11.140625" bestFit="1" customWidth="1"/>
    <col min="2123" max="2123" width="11.42578125" bestFit="1" customWidth="1"/>
    <col min="2124" max="2124" width="15.5703125" bestFit="1" customWidth="1"/>
    <col min="2125" max="2125" width="14.140625" bestFit="1" customWidth="1"/>
    <col min="2126" max="2126" width="7" bestFit="1" customWidth="1"/>
    <col min="2127" max="2127" width="18.7109375" bestFit="1" customWidth="1"/>
    <col min="2128" max="2128" width="15.7109375" bestFit="1" customWidth="1"/>
    <col min="2129" max="2129" width="8.28515625" bestFit="1" customWidth="1"/>
    <col min="2130" max="2130" width="7.85546875" bestFit="1" customWidth="1"/>
    <col min="2131" max="2131" width="13.42578125" bestFit="1" customWidth="1"/>
    <col min="2132" max="2132" width="22.5703125" bestFit="1" customWidth="1"/>
    <col min="2133" max="2133" width="10.85546875" bestFit="1" customWidth="1"/>
    <col min="2134" max="2134" width="14.28515625" bestFit="1" customWidth="1"/>
    <col min="2135" max="2135" width="12.140625" bestFit="1" customWidth="1"/>
    <col min="2136" max="2136" width="16" bestFit="1" customWidth="1"/>
    <col min="2137" max="2137" width="12.85546875" bestFit="1" customWidth="1"/>
    <col min="2138" max="2138" width="25.140625" bestFit="1" customWidth="1"/>
    <col min="2139" max="2139" width="15.28515625" bestFit="1" customWidth="1"/>
    <col min="2140" max="2140" width="17.85546875" bestFit="1" customWidth="1"/>
    <col min="2141" max="2141" width="15.85546875" bestFit="1" customWidth="1"/>
    <col min="2142" max="2142" width="25.28515625" bestFit="1" customWidth="1"/>
    <col min="2143" max="2143" width="25.140625" bestFit="1" customWidth="1"/>
    <col min="2144" max="2144" width="12.140625" bestFit="1" customWidth="1"/>
    <col min="2145" max="2145" width="8.28515625" bestFit="1" customWidth="1"/>
    <col min="2146" max="2146" width="10.42578125" bestFit="1" customWidth="1"/>
    <col min="2147" max="2147" width="15.7109375" bestFit="1" customWidth="1"/>
    <col min="2148" max="2148" width="5.5703125" bestFit="1" customWidth="1"/>
    <col min="2149" max="2149" width="9.28515625" bestFit="1" customWidth="1"/>
    <col min="2150" max="2150" width="15.42578125" bestFit="1" customWidth="1"/>
    <col min="2151" max="2151" width="17.5703125" bestFit="1" customWidth="1"/>
    <col min="2152" max="2152" width="16.5703125" bestFit="1" customWidth="1"/>
    <col min="2153" max="2153" width="12.42578125" bestFit="1" customWidth="1"/>
    <col min="2154" max="2154" width="25.140625" bestFit="1" customWidth="1"/>
    <col min="2155" max="2155" width="9.85546875" bestFit="1" customWidth="1"/>
    <col min="2156" max="2156" width="9.7109375" bestFit="1" customWidth="1"/>
    <col min="2157" max="2157" width="13.7109375" bestFit="1" customWidth="1"/>
    <col min="2158" max="2158" width="11.85546875" bestFit="1" customWidth="1"/>
    <col min="2159" max="2159" width="7" bestFit="1" customWidth="1"/>
    <col min="2160" max="2160" width="22" bestFit="1" customWidth="1"/>
    <col min="2161" max="2161" width="22.140625" bestFit="1" customWidth="1"/>
    <col min="2162" max="2162" width="10.5703125" bestFit="1" customWidth="1"/>
    <col min="2163" max="2163" width="16.5703125" bestFit="1" customWidth="1"/>
    <col min="2164" max="2164" width="11.7109375" bestFit="1" customWidth="1"/>
    <col min="2165" max="2165" width="14" bestFit="1" customWidth="1"/>
    <col min="2166" max="2166" width="54" bestFit="1" customWidth="1"/>
    <col min="2167" max="2167" width="15" bestFit="1" customWidth="1"/>
    <col min="2168" max="2168" width="8.85546875" bestFit="1" customWidth="1"/>
    <col min="2169" max="2169" width="18.85546875" bestFit="1" customWidth="1"/>
    <col min="2170" max="2170" width="17" bestFit="1" customWidth="1"/>
    <col min="2171" max="2171" width="9.42578125" bestFit="1" customWidth="1"/>
    <col min="2172" max="2172" width="15" bestFit="1" customWidth="1"/>
    <col min="2173" max="2173" width="13.7109375" bestFit="1" customWidth="1"/>
    <col min="2174" max="2174" width="9" bestFit="1" customWidth="1"/>
    <col min="2175" max="2175" width="21.85546875" bestFit="1" customWidth="1"/>
    <col min="2176" max="2176" width="8.28515625" bestFit="1" customWidth="1"/>
    <col min="2177" max="2177" width="26.85546875" bestFit="1" customWidth="1"/>
    <col min="2178" max="2178" width="21.5703125" bestFit="1" customWidth="1"/>
    <col min="2179" max="2179" width="18.85546875" bestFit="1" customWidth="1"/>
    <col min="2180" max="2180" width="13.7109375" bestFit="1" customWidth="1"/>
    <col min="2181" max="2181" width="30.7109375" bestFit="1" customWidth="1"/>
    <col min="2182" max="2182" width="29" bestFit="1" customWidth="1"/>
    <col min="2183" max="2183" width="14.140625" bestFit="1" customWidth="1"/>
    <col min="2184" max="2184" width="19.28515625" bestFit="1" customWidth="1"/>
    <col min="2185" max="2185" width="11.5703125" bestFit="1" customWidth="1"/>
    <col min="2186" max="2186" width="19.42578125" bestFit="1" customWidth="1"/>
    <col min="2187" max="2187" width="7" bestFit="1" customWidth="1"/>
    <col min="2188" max="2188" width="17.28515625" bestFit="1" customWidth="1"/>
    <col min="2189" max="2189" width="11.5703125" bestFit="1" customWidth="1"/>
    <col min="2190" max="2190" width="8.28515625" bestFit="1" customWidth="1"/>
    <col min="2191" max="2191" width="17.42578125" bestFit="1" customWidth="1"/>
    <col min="2192" max="2192" width="9.5703125" bestFit="1" customWidth="1"/>
    <col min="2193" max="2193" width="11.5703125" bestFit="1" customWidth="1"/>
    <col min="2194" max="2194" width="11.140625" bestFit="1" customWidth="1"/>
    <col min="2195" max="2195" width="17" bestFit="1" customWidth="1"/>
    <col min="2196" max="2196" width="15.140625" bestFit="1" customWidth="1"/>
    <col min="2197" max="2198" width="15.42578125" bestFit="1" customWidth="1"/>
    <col min="2199" max="2199" width="31.42578125" bestFit="1" customWidth="1"/>
    <col min="2200" max="2200" width="7.28515625" bestFit="1" customWidth="1"/>
    <col min="2201" max="2201" width="16.85546875" bestFit="1" customWidth="1"/>
    <col min="2202" max="2202" width="21.140625" bestFit="1" customWidth="1"/>
    <col min="2203" max="2203" width="17.85546875" bestFit="1" customWidth="1"/>
    <col min="2204" max="2204" width="16.85546875" bestFit="1" customWidth="1"/>
    <col min="2205" max="2205" width="6" bestFit="1" customWidth="1"/>
    <col min="2206" max="2206" width="14.7109375" bestFit="1" customWidth="1"/>
    <col min="2207" max="2207" width="9.5703125" bestFit="1" customWidth="1"/>
    <col min="2208" max="2208" width="10.5703125" bestFit="1" customWidth="1"/>
    <col min="2209" max="2209" width="10.28515625" bestFit="1" customWidth="1"/>
    <col min="2210" max="2210" width="8.140625" bestFit="1" customWidth="1"/>
    <col min="2211" max="2211" width="10" bestFit="1" customWidth="1"/>
    <col min="2212" max="2212" width="34" bestFit="1" customWidth="1"/>
    <col min="2213" max="2213" width="20" bestFit="1" customWidth="1"/>
    <col min="2214" max="2214" width="26" bestFit="1" customWidth="1"/>
    <col min="2215" max="2215" width="15.5703125" bestFit="1" customWidth="1"/>
    <col min="2216" max="2216" width="15.7109375" bestFit="1" customWidth="1"/>
    <col min="2217" max="2217" width="47.28515625" bestFit="1" customWidth="1"/>
    <col min="2218" max="2218" width="17.28515625" bestFit="1" customWidth="1"/>
    <col min="2219" max="2219" width="18.42578125" bestFit="1" customWidth="1"/>
    <col min="2220" max="2220" width="17.85546875" bestFit="1" customWidth="1"/>
    <col min="2221" max="2221" width="24.85546875" bestFit="1" customWidth="1"/>
    <col min="2222" max="2222" width="7.140625" bestFit="1" customWidth="1"/>
    <col min="2223" max="2223" width="13.7109375" bestFit="1" customWidth="1"/>
    <col min="2224" max="2224" width="11" bestFit="1" customWidth="1"/>
    <col min="2225" max="2225" width="15.28515625" bestFit="1" customWidth="1"/>
    <col min="2226" max="2226" width="13.7109375" bestFit="1" customWidth="1"/>
    <col min="2227" max="2227" width="17.7109375" bestFit="1" customWidth="1"/>
    <col min="2228" max="2228" width="15.85546875" bestFit="1" customWidth="1"/>
    <col min="2229" max="2229" width="19.140625" bestFit="1" customWidth="1"/>
    <col min="2230" max="2230" width="13.42578125" bestFit="1" customWidth="1"/>
    <col min="2231" max="2231" width="12.140625" bestFit="1" customWidth="1"/>
    <col min="2232" max="2232" width="22.28515625" bestFit="1" customWidth="1"/>
    <col min="2233" max="2233" width="18.42578125" bestFit="1" customWidth="1"/>
    <col min="2234" max="2234" width="30.5703125" bestFit="1" customWidth="1"/>
    <col min="2235" max="2235" width="28.85546875" bestFit="1" customWidth="1"/>
    <col min="2236" max="2236" width="18" bestFit="1" customWidth="1"/>
    <col min="2237" max="2237" width="18.85546875" bestFit="1" customWidth="1"/>
    <col min="2238" max="2238" width="22.28515625" bestFit="1" customWidth="1"/>
    <col min="2239" max="2239" width="15.85546875" bestFit="1" customWidth="1"/>
    <col min="2240" max="2240" width="16.7109375" bestFit="1" customWidth="1"/>
    <col min="2241" max="2241" width="41.140625" bestFit="1" customWidth="1"/>
    <col min="2242" max="2242" width="7" bestFit="1" customWidth="1"/>
    <col min="2243" max="2243" width="15.7109375" bestFit="1" customWidth="1"/>
    <col min="2244" max="2244" width="20" bestFit="1" customWidth="1"/>
    <col min="2245" max="2245" width="29.140625" bestFit="1" customWidth="1"/>
    <col min="2246" max="2246" width="10.28515625" bestFit="1" customWidth="1"/>
    <col min="2247" max="2247" width="12.42578125" bestFit="1" customWidth="1"/>
    <col min="2248" max="2248" width="15.28515625" bestFit="1" customWidth="1"/>
    <col min="2249" max="2249" width="6.140625" bestFit="1" customWidth="1"/>
    <col min="2250" max="2250" width="8.42578125" bestFit="1" customWidth="1"/>
    <col min="2251" max="2251" width="12.140625" bestFit="1" customWidth="1"/>
    <col min="2252" max="2252" width="18.42578125" bestFit="1" customWidth="1"/>
    <col min="2253" max="2253" width="11.7109375" bestFit="1" customWidth="1"/>
    <col min="2254" max="2254" width="9.28515625" bestFit="1" customWidth="1"/>
    <col min="2255" max="2255" width="14.140625" bestFit="1" customWidth="1"/>
    <col min="2256" max="2256" width="15.85546875" bestFit="1" customWidth="1"/>
    <col min="2257" max="2257" width="18.85546875" bestFit="1" customWidth="1"/>
    <col min="2258" max="2258" width="11.7109375" bestFit="1" customWidth="1"/>
    <col min="2259" max="2259" width="13.140625" bestFit="1" customWidth="1"/>
    <col min="2260" max="2260" width="11" bestFit="1" customWidth="1"/>
    <col min="2261" max="2261" width="6" bestFit="1" customWidth="1"/>
    <col min="2262" max="2262" width="6.42578125" bestFit="1" customWidth="1"/>
    <col min="2263" max="2263" width="15.28515625" bestFit="1" customWidth="1"/>
    <col min="2264" max="2264" width="21" bestFit="1" customWidth="1"/>
    <col min="2265" max="2265" width="27.85546875" bestFit="1" customWidth="1"/>
    <col min="2266" max="2266" width="6.28515625" bestFit="1" customWidth="1"/>
    <col min="2267" max="2267" width="18" bestFit="1" customWidth="1"/>
    <col min="2268" max="2268" width="26.42578125" bestFit="1" customWidth="1"/>
    <col min="2269" max="2269" width="18.7109375" bestFit="1" customWidth="1"/>
    <col min="2270" max="2270" width="12.28515625" bestFit="1" customWidth="1"/>
    <col min="2271" max="2271" width="15.28515625" bestFit="1" customWidth="1"/>
    <col min="2272" max="2272" width="13.7109375" bestFit="1" customWidth="1"/>
    <col min="2273" max="2273" width="11.85546875" bestFit="1" customWidth="1"/>
    <col min="2274" max="2274" width="12.85546875" bestFit="1" customWidth="1"/>
    <col min="2275" max="2275" width="6.85546875" bestFit="1" customWidth="1"/>
    <col min="2276" max="2276" width="9.42578125" bestFit="1" customWidth="1"/>
    <col min="2277" max="2277" width="10" bestFit="1" customWidth="1"/>
    <col min="2278" max="2278" width="17.85546875" bestFit="1" customWidth="1"/>
    <col min="2279" max="2279" width="11" bestFit="1" customWidth="1"/>
    <col min="2280" max="2280" width="9.42578125" bestFit="1" customWidth="1"/>
    <col min="2281" max="2281" width="10.42578125" bestFit="1" customWidth="1"/>
    <col min="2282" max="2282" width="22.28515625" bestFit="1" customWidth="1"/>
    <col min="2283" max="2283" width="15" bestFit="1" customWidth="1"/>
    <col min="2284" max="2284" width="15.5703125" bestFit="1" customWidth="1"/>
    <col min="2285" max="2285" width="10.7109375" bestFit="1" customWidth="1"/>
    <col min="2286" max="2286" width="13.140625" bestFit="1" customWidth="1"/>
    <col min="2287" max="2287" width="11.85546875" bestFit="1" customWidth="1"/>
    <col min="2288" max="2288" width="13.28515625" bestFit="1" customWidth="1"/>
    <col min="2289" max="2289" width="11.85546875" bestFit="1" customWidth="1"/>
    <col min="2290" max="2290" width="10.140625" bestFit="1" customWidth="1"/>
    <col min="2291" max="2291" width="10.5703125" bestFit="1" customWidth="1"/>
    <col min="2292" max="2292" width="12.85546875" bestFit="1" customWidth="1"/>
    <col min="2293" max="2293" width="16.85546875" bestFit="1" customWidth="1"/>
    <col min="2294" max="2294" width="16.42578125" bestFit="1" customWidth="1"/>
    <col min="2295" max="2295" width="17" bestFit="1" customWidth="1"/>
    <col min="2296" max="2296" width="11" bestFit="1" customWidth="1"/>
    <col min="2297" max="2297" width="10.140625" bestFit="1" customWidth="1"/>
    <col min="2298" max="2298" width="16.85546875" bestFit="1" customWidth="1"/>
    <col min="2299" max="2299" width="13.5703125" bestFit="1" customWidth="1"/>
    <col min="2300" max="2300" width="16.140625" bestFit="1" customWidth="1"/>
    <col min="2301" max="2301" width="23.140625" bestFit="1" customWidth="1"/>
    <col min="2302" max="2302" width="17.28515625" bestFit="1" customWidth="1"/>
    <col min="2303" max="2303" width="20.85546875" bestFit="1" customWidth="1"/>
    <col min="2304" max="2304" width="18.42578125" bestFit="1" customWidth="1"/>
    <col min="2305" max="2305" width="7" bestFit="1" customWidth="1"/>
    <col min="2306" max="2306" width="8.140625" bestFit="1" customWidth="1"/>
    <col min="2307" max="2307" width="13.85546875" bestFit="1" customWidth="1"/>
    <col min="2308" max="2308" width="7" bestFit="1" customWidth="1"/>
    <col min="2309" max="2309" width="10.5703125" bestFit="1" customWidth="1"/>
    <col min="2310" max="2310" width="11.42578125" bestFit="1" customWidth="1"/>
    <col min="2311" max="2311" width="24" bestFit="1" customWidth="1"/>
    <col min="2312" max="2312" width="15.28515625" bestFit="1" customWidth="1"/>
    <col min="2313" max="2313" width="16.28515625" bestFit="1" customWidth="1"/>
    <col min="2314" max="2314" width="20.28515625" bestFit="1" customWidth="1"/>
    <col min="2315" max="2315" width="24.7109375" bestFit="1" customWidth="1"/>
    <col min="2316" max="2316" width="31.5703125" bestFit="1" customWidth="1"/>
    <col min="2317" max="2317" width="20.7109375" bestFit="1" customWidth="1"/>
    <col min="2318" max="2318" width="31.140625" bestFit="1" customWidth="1"/>
    <col min="2319" max="2319" width="13.42578125" bestFit="1" customWidth="1"/>
    <col min="2320" max="2320" width="17.5703125" bestFit="1" customWidth="1"/>
    <col min="2321" max="2321" width="15.140625" bestFit="1" customWidth="1"/>
    <col min="2322" max="2322" width="11" bestFit="1" customWidth="1"/>
    <col min="2323" max="2323" width="10.42578125" bestFit="1" customWidth="1"/>
    <col min="2324" max="2324" width="26.42578125" bestFit="1" customWidth="1"/>
    <col min="2325" max="2325" width="24" bestFit="1" customWidth="1"/>
    <col min="2326" max="2326" width="22.140625" bestFit="1" customWidth="1"/>
    <col min="2327" max="2327" width="27.42578125" bestFit="1" customWidth="1"/>
    <col min="2328" max="2328" width="12" bestFit="1" customWidth="1"/>
    <col min="2329" max="2329" width="14.7109375" bestFit="1" customWidth="1"/>
    <col min="2330" max="2330" width="12.85546875" bestFit="1" customWidth="1"/>
    <col min="2331" max="2331" width="6" bestFit="1" customWidth="1"/>
    <col min="2332" max="2332" width="10.85546875" bestFit="1" customWidth="1"/>
    <col min="2333" max="2333" width="17.85546875" bestFit="1" customWidth="1"/>
    <col min="2334" max="2334" width="14.7109375" bestFit="1" customWidth="1"/>
    <col min="2335" max="2335" width="11.28515625" bestFit="1" customWidth="1"/>
    <col min="2336" max="2336" width="15.85546875" bestFit="1" customWidth="1"/>
    <col min="2337" max="2337" width="22" bestFit="1" customWidth="1"/>
    <col min="2338" max="2338" width="10" bestFit="1" customWidth="1"/>
    <col min="2339" max="2339" width="11.140625" bestFit="1" customWidth="1"/>
    <col min="2340" max="2340" width="15.7109375" bestFit="1" customWidth="1"/>
    <col min="2341" max="2341" width="12.28515625" bestFit="1" customWidth="1"/>
    <col min="2342" max="2342" width="16.85546875" bestFit="1" customWidth="1"/>
    <col min="2343" max="2343" width="10" bestFit="1" customWidth="1"/>
    <col min="2344" max="2344" width="23.28515625" bestFit="1" customWidth="1"/>
    <col min="2345" max="2345" width="10.140625" bestFit="1" customWidth="1"/>
    <col min="2346" max="2346" width="21.85546875" bestFit="1" customWidth="1"/>
    <col min="2347" max="2347" width="28.28515625" bestFit="1" customWidth="1"/>
    <col min="2348" max="2348" width="15.85546875" bestFit="1" customWidth="1"/>
    <col min="2349" max="2349" width="37.5703125" bestFit="1" customWidth="1"/>
    <col min="2350" max="2350" width="14.140625" bestFit="1" customWidth="1"/>
    <col min="2351" max="2351" width="10.28515625" bestFit="1" customWidth="1"/>
    <col min="2352" max="2352" width="17.85546875" bestFit="1" customWidth="1"/>
    <col min="2353" max="2353" width="13.5703125" bestFit="1" customWidth="1"/>
    <col min="2354" max="2354" width="15.85546875" bestFit="1" customWidth="1"/>
    <col min="2355" max="2355" width="18.5703125" bestFit="1" customWidth="1"/>
    <col min="2356" max="2356" width="31.7109375" bestFit="1" customWidth="1"/>
    <col min="2357" max="2357" width="16.42578125" bestFit="1" customWidth="1"/>
    <col min="2358" max="2358" width="24.28515625" bestFit="1" customWidth="1"/>
    <col min="2359" max="2359" width="17" bestFit="1" customWidth="1"/>
    <col min="2360" max="2360" width="28.7109375" bestFit="1" customWidth="1"/>
    <col min="2361" max="2361" width="30.5703125" bestFit="1" customWidth="1"/>
    <col min="2362" max="2362" width="37.42578125" bestFit="1" customWidth="1"/>
    <col min="2363" max="2363" width="15.7109375" bestFit="1" customWidth="1"/>
    <col min="2364" max="2364" width="18.42578125" bestFit="1" customWidth="1"/>
    <col min="2365" max="2365" width="13.28515625" bestFit="1" customWidth="1"/>
    <col min="2366" max="2366" width="15.140625" bestFit="1" customWidth="1"/>
    <col min="2367" max="2367" width="25" bestFit="1" customWidth="1"/>
    <col min="2368" max="2368" width="11.7109375" bestFit="1" customWidth="1"/>
    <col min="2369" max="2369" width="22.42578125" bestFit="1" customWidth="1"/>
    <col min="2370" max="2370" width="14.5703125" bestFit="1" customWidth="1"/>
    <col min="2371" max="2371" width="13.42578125" bestFit="1" customWidth="1"/>
    <col min="2372" max="2372" width="11.42578125" bestFit="1" customWidth="1"/>
    <col min="2373" max="2373" width="20.42578125" bestFit="1" customWidth="1"/>
    <col min="2374" max="2374" width="15.42578125" bestFit="1" customWidth="1"/>
    <col min="2375" max="2375" width="26.5703125" bestFit="1" customWidth="1"/>
    <col min="2376" max="2376" width="17.28515625" bestFit="1" customWidth="1"/>
    <col min="2377" max="2377" width="28.42578125" bestFit="1" customWidth="1"/>
    <col min="2378" max="2378" width="17.5703125" bestFit="1" customWidth="1"/>
    <col min="2379" max="2379" width="14.5703125" bestFit="1" customWidth="1"/>
    <col min="2380" max="2380" width="10.5703125" bestFit="1" customWidth="1"/>
    <col min="2381" max="2381" width="23.42578125" bestFit="1" customWidth="1"/>
    <col min="2382" max="2382" width="15.140625" bestFit="1" customWidth="1"/>
    <col min="2383" max="2383" width="9.85546875" bestFit="1" customWidth="1"/>
    <col min="2384" max="2384" width="10.140625" bestFit="1" customWidth="1"/>
    <col min="2385" max="2385" width="15.5703125" bestFit="1" customWidth="1"/>
    <col min="2386" max="2386" width="20.42578125" bestFit="1" customWidth="1"/>
    <col min="2387" max="2387" width="41.7109375" bestFit="1" customWidth="1"/>
    <col min="2388" max="2388" width="20.85546875" bestFit="1" customWidth="1"/>
    <col min="2389" max="2389" width="10.85546875" bestFit="1" customWidth="1"/>
    <col min="2390" max="2390" width="10" bestFit="1" customWidth="1"/>
    <col min="2391" max="2391" width="26" bestFit="1" customWidth="1"/>
    <col min="2392" max="2392" width="22.5703125" bestFit="1" customWidth="1"/>
    <col min="2393" max="2393" width="31.85546875" bestFit="1" customWidth="1"/>
    <col min="2394" max="2394" width="22" bestFit="1" customWidth="1"/>
    <col min="2395" max="2395" width="18.85546875" bestFit="1" customWidth="1"/>
    <col min="2396" max="2396" width="22.85546875" bestFit="1" customWidth="1"/>
    <col min="2397" max="2397" width="8.7109375" bestFit="1" customWidth="1"/>
    <col min="2398" max="2398" width="10" bestFit="1" customWidth="1"/>
    <col min="2399" max="2399" width="16.140625" bestFit="1" customWidth="1"/>
    <col min="2400" max="2400" width="34" bestFit="1" customWidth="1"/>
    <col min="2402" max="2402" width="13.28515625" bestFit="1" customWidth="1"/>
    <col min="2403" max="2403" width="13.85546875" bestFit="1" customWidth="1"/>
    <col min="2404" max="2404" width="11.28515625" bestFit="1" customWidth="1"/>
    <col min="2405" max="2405" width="10.5703125" bestFit="1" customWidth="1"/>
    <col min="2406" max="2406" width="7" bestFit="1" customWidth="1"/>
    <col min="2407" max="2407" width="9.7109375" bestFit="1" customWidth="1"/>
    <col min="2408" max="2408" width="9.5703125" bestFit="1" customWidth="1"/>
    <col min="2409" max="2409" width="7" bestFit="1" customWidth="1"/>
    <col min="2410" max="2410" width="6" bestFit="1" customWidth="1"/>
    <col min="2411" max="2411" width="9.7109375" bestFit="1" customWidth="1"/>
    <col min="2412" max="2412" width="10.42578125" bestFit="1" customWidth="1"/>
    <col min="2413" max="2413" width="28.5703125" bestFit="1" customWidth="1"/>
    <col min="2414" max="2414" width="5" bestFit="1" customWidth="1"/>
    <col min="2415" max="2415" width="7.28515625" bestFit="1" customWidth="1"/>
    <col min="2416" max="2416" width="10" bestFit="1" customWidth="1"/>
    <col min="2417" max="2417" width="6" bestFit="1" customWidth="1"/>
    <col min="2418" max="2418" width="9.28515625" bestFit="1" customWidth="1"/>
    <col min="2419" max="2419" width="13.85546875" bestFit="1" customWidth="1"/>
    <col min="2420" max="2420" width="9.7109375" bestFit="1" customWidth="1"/>
    <col min="2421" max="2421" width="14.85546875" bestFit="1" customWidth="1"/>
    <col min="2422" max="2422" width="11.42578125" bestFit="1" customWidth="1"/>
    <col min="2423" max="2423" width="14.42578125" bestFit="1" customWidth="1"/>
    <col min="2424" max="2424" width="5" bestFit="1" customWidth="1"/>
    <col min="2425" max="2425" width="14.85546875" bestFit="1" customWidth="1"/>
    <col min="2426" max="2426" width="11" bestFit="1" customWidth="1"/>
    <col min="2427" max="2427" width="21.5703125" bestFit="1" customWidth="1"/>
    <col min="2428" max="2428" width="11.85546875" bestFit="1" customWidth="1"/>
    <col min="2429" max="2429" width="7" bestFit="1" customWidth="1"/>
    <col min="2430" max="2430" width="9.85546875" bestFit="1" customWidth="1"/>
    <col min="2431" max="2431" width="17.28515625" bestFit="1" customWidth="1"/>
    <col min="2432" max="2432" width="9.28515625" bestFit="1" customWidth="1"/>
    <col min="2433" max="2433" width="15.42578125" bestFit="1" customWidth="1"/>
    <col min="2434" max="2434" width="36.7109375" bestFit="1" customWidth="1"/>
    <col min="2435" max="2435" width="13.7109375" bestFit="1" customWidth="1"/>
    <col min="2436" max="2436" width="25.28515625" bestFit="1" customWidth="1"/>
    <col min="2437" max="2437" width="13.28515625" bestFit="1" customWidth="1"/>
    <col min="2438" max="2438" width="15.140625" bestFit="1" customWidth="1"/>
    <col min="2439" max="2439" width="16.5703125" bestFit="1" customWidth="1"/>
    <col min="2440" max="2440" width="16.42578125" bestFit="1" customWidth="1"/>
    <col min="2441" max="2441" width="34.85546875" bestFit="1" customWidth="1"/>
    <col min="2442" max="2442" width="18.28515625" bestFit="1" customWidth="1"/>
    <col min="2443" max="2443" width="16.5703125" bestFit="1" customWidth="1"/>
    <col min="2444" max="2444" width="33.140625" bestFit="1" customWidth="1"/>
    <col min="2445" max="2445" width="20.5703125" bestFit="1" customWidth="1"/>
    <col min="2446" max="2446" width="6.5703125" bestFit="1" customWidth="1"/>
    <col min="2447" max="2447" width="10.140625" bestFit="1" customWidth="1"/>
    <col min="2448" max="2449" width="26.42578125" bestFit="1" customWidth="1"/>
    <col min="2450" max="2450" width="15.140625" bestFit="1" customWidth="1"/>
    <col min="2451" max="2451" width="28.28515625" bestFit="1" customWidth="1"/>
    <col min="2452" max="2452" width="12.140625" bestFit="1" customWidth="1"/>
    <col min="2453" max="2453" width="12.7109375" bestFit="1" customWidth="1"/>
    <col min="2454" max="2454" width="10.42578125" bestFit="1" customWidth="1"/>
    <col min="2455" max="2455" width="16.85546875" bestFit="1" customWidth="1"/>
    <col min="2456" max="2456" width="17.42578125" bestFit="1" customWidth="1"/>
    <col min="2457" max="2457" width="25" bestFit="1" customWidth="1"/>
    <col min="2458" max="2458" width="19.140625" bestFit="1" customWidth="1"/>
    <col min="2459" max="2459" width="30.7109375" bestFit="1" customWidth="1"/>
    <col min="2460" max="2460" width="9.28515625" bestFit="1" customWidth="1"/>
    <col min="2461" max="2461" width="7.140625" bestFit="1" customWidth="1"/>
    <col min="2462" max="2462" width="9.7109375" bestFit="1" customWidth="1"/>
    <col min="2463" max="2463" width="7.42578125" bestFit="1" customWidth="1"/>
    <col min="2464" max="2464" width="14.28515625" bestFit="1" customWidth="1"/>
    <col min="2465" max="2465" width="12.42578125" bestFit="1" customWidth="1"/>
    <col min="2466" max="2466" width="8.7109375" bestFit="1" customWidth="1"/>
    <col min="2467" max="2467" width="25.5703125" bestFit="1" customWidth="1"/>
    <col min="2468" max="2468" width="7.28515625" bestFit="1" customWidth="1"/>
    <col min="2469" max="2469" width="6.140625" bestFit="1" customWidth="1"/>
    <col min="2470" max="2470" width="11.42578125" bestFit="1" customWidth="1"/>
    <col min="2471" max="2471" width="11.7109375" bestFit="1" customWidth="1"/>
    <col min="2472" max="2472" width="6.28515625" bestFit="1" customWidth="1"/>
    <col min="2473" max="2473" width="7.28515625" bestFit="1" customWidth="1"/>
    <col min="2474" max="2474" width="15.85546875" bestFit="1" customWidth="1"/>
    <col min="2475" max="2475" width="27.28515625" bestFit="1" customWidth="1"/>
    <col min="2476" max="2476" width="14" bestFit="1" customWidth="1"/>
    <col min="2477" max="2477" width="19.5703125" bestFit="1" customWidth="1"/>
    <col min="2478" max="2478" width="23.5703125" bestFit="1" customWidth="1"/>
    <col min="2479" max="2479" width="15.28515625" bestFit="1" customWidth="1"/>
    <col min="2480" max="2480" width="12.28515625" bestFit="1" customWidth="1"/>
    <col min="2481" max="2481" width="9.28515625" bestFit="1" customWidth="1"/>
    <col min="2482" max="2482" width="7.140625" bestFit="1" customWidth="1"/>
    <col min="2483" max="2483" width="11.7109375" bestFit="1" customWidth="1"/>
    <col min="2484" max="2484" width="19.140625" bestFit="1" customWidth="1"/>
    <col min="2485" max="2485" width="15.42578125" bestFit="1" customWidth="1"/>
    <col min="2486" max="2486" width="16.85546875" bestFit="1" customWidth="1"/>
    <col min="2487" max="2487" width="7.85546875" bestFit="1" customWidth="1"/>
    <col min="2488" max="2488" width="28.42578125" bestFit="1" customWidth="1"/>
    <col min="2489" max="2489" width="20.42578125" bestFit="1" customWidth="1"/>
    <col min="2490" max="2490" width="12.28515625" bestFit="1" customWidth="1"/>
    <col min="2491" max="2491" width="14.28515625" bestFit="1" customWidth="1"/>
    <col min="2492" max="2492" width="18" bestFit="1" customWidth="1"/>
    <col min="2493" max="2493" width="14.5703125" bestFit="1" customWidth="1"/>
    <col min="2494" max="2494" width="14.85546875" bestFit="1" customWidth="1"/>
    <col min="2495" max="2495" width="10.140625" bestFit="1" customWidth="1"/>
    <col min="2496" max="2496" width="26.140625" bestFit="1" customWidth="1"/>
    <col min="2497" max="2497" width="20.28515625" bestFit="1" customWidth="1"/>
    <col min="2498" max="2498" width="12.28515625" bestFit="1" customWidth="1"/>
    <col min="2499" max="2499" width="11.140625" bestFit="1" customWidth="1"/>
    <col min="2500" max="2500" width="7" bestFit="1" customWidth="1"/>
    <col min="2501" max="2501" width="28.85546875" bestFit="1" customWidth="1"/>
    <col min="2502" max="2502" width="21.7109375" bestFit="1" customWidth="1"/>
    <col min="2503" max="2503" width="18.5703125" bestFit="1" customWidth="1"/>
    <col min="2504" max="2504" width="11.140625" bestFit="1" customWidth="1"/>
    <col min="2505" max="2505" width="7.5703125" bestFit="1" customWidth="1"/>
    <col min="2506" max="2506" width="6.7109375" bestFit="1" customWidth="1"/>
    <col min="2507" max="2507" width="17.85546875" bestFit="1" customWidth="1"/>
    <col min="2508" max="2508" width="20.5703125" bestFit="1" customWidth="1"/>
    <col min="2509" max="2509" width="8.85546875" bestFit="1" customWidth="1"/>
    <col min="2510" max="2510" width="7.42578125" bestFit="1" customWidth="1"/>
    <col min="2511" max="2511" width="20.42578125" bestFit="1" customWidth="1"/>
    <col min="2512" max="2512" width="20.5703125" bestFit="1" customWidth="1"/>
    <col min="2513" max="2513" width="19" bestFit="1" customWidth="1"/>
    <col min="2514" max="2514" width="19.42578125" bestFit="1" customWidth="1"/>
    <col min="2515" max="2515" width="24.140625" bestFit="1" customWidth="1"/>
    <col min="2516" max="2516" width="13.28515625" bestFit="1" customWidth="1"/>
    <col min="2517" max="2517" width="47.7109375" bestFit="1" customWidth="1"/>
    <col min="2518" max="2518" width="10.140625" bestFit="1" customWidth="1"/>
    <col min="2519" max="2519" width="11.42578125" bestFit="1" customWidth="1"/>
    <col min="2520" max="2520" width="7" bestFit="1" customWidth="1"/>
    <col min="2521" max="2521" width="6" bestFit="1" customWidth="1"/>
    <col min="2522" max="2522" width="19.5703125" bestFit="1" customWidth="1"/>
    <col min="2523" max="2523" width="11.140625" bestFit="1" customWidth="1"/>
    <col min="2524" max="2524" width="7.5703125" bestFit="1" customWidth="1"/>
    <col min="2525" max="2525" width="7.140625" bestFit="1" customWidth="1"/>
    <col min="2526" max="2526" width="15.42578125" bestFit="1" customWidth="1"/>
    <col min="2527" max="2527" width="8.140625" bestFit="1" customWidth="1"/>
    <col min="2528" max="2528" width="14.28515625" bestFit="1" customWidth="1"/>
    <col min="2529" max="2529" width="17.42578125" bestFit="1" customWidth="1"/>
    <col min="2530" max="2530" width="13.7109375" bestFit="1" customWidth="1"/>
    <col min="2531" max="2531" width="9" bestFit="1" customWidth="1"/>
    <col min="2532" max="2532" width="18.42578125" bestFit="1" customWidth="1"/>
    <col min="2533" max="2533" width="14.5703125" bestFit="1" customWidth="1"/>
    <col min="2534" max="2534" width="7.85546875" bestFit="1" customWidth="1"/>
    <col min="2535" max="2535" width="11.7109375" bestFit="1" customWidth="1"/>
    <col min="2536" max="2536" width="10.85546875" bestFit="1" customWidth="1"/>
    <col min="2537" max="2537" width="18" bestFit="1" customWidth="1"/>
    <col min="2538" max="2538" width="15.5703125" bestFit="1" customWidth="1"/>
    <col min="2539" max="2539" width="10.42578125" bestFit="1" customWidth="1"/>
    <col min="2540" max="2540" width="17.42578125" bestFit="1" customWidth="1"/>
    <col min="2541" max="2541" width="15.5703125" bestFit="1" customWidth="1"/>
    <col min="2542" max="2542" width="23.85546875" bestFit="1" customWidth="1"/>
    <col min="2543" max="2543" width="9.7109375" bestFit="1" customWidth="1"/>
    <col min="2544" max="2544" width="23.42578125" bestFit="1" customWidth="1"/>
    <col min="2545" max="2545" width="15.7109375" bestFit="1" customWidth="1"/>
    <col min="2546" max="2546" width="12.140625" bestFit="1" customWidth="1"/>
    <col min="2547" max="2547" width="15.7109375" bestFit="1" customWidth="1"/>
    <col min="2548" max="2548" width="12.7109375" bestFit="1" customWidth="1"/>
    <col min="2549" max="2549" width="11.5703125" bestFit="1" customWidth="1"/>
    <col min="2550" max="2550" width="9.85546875" bestFit="1" customWidth="1"/>
    <col min="2551" max="2551" width="16.140625" bestFit="1" customWidth="1"/>
    <col min="2552" max="2552" width="7.28515625" bestFit="1" customWidth="1"/>
    <col min="2553" max="2553" width="18.42578125" bestFit="1" customWidth="1"/>
    <col min="2554" max="2554" width="13.5703125" bestFit="1" customWidth="1"/>
    <col min="2555" max="2555" width="22.28515625" bestFit="1" customWidth="1"/>
    <col min="2556" max="2556" width="8.28515625" bestFit="1" customWidth="1"/>
    <col min="2557" max="2557" width="12.7109375" bestFit="1" customWidth="1"/>
    <col min="2558" max="2558" width="11.7109375" bestFit="1" customWidth="1"/>
    <col min="2559" max="2559" width="17.42578125" bestFit="1" customWidth="1"/>
    <col min="2560" max="2561" width="12.28515625" bestFit="1" customWidth="1"/>
    <col min="2562" max="2562" width="11.28515625" bestFit="1" customWidth="1"/>
    <col min="2563" max="2563" width="30.42578125" bestFit="1" customWidth="1"/>
    <col min="2564" max="2564" width="23" bestFit="1" customWidth="1"/>
    <col min="2565" max="2565" width="18" bestFit="1" customWidth="1"/>
    <col min="2566" max="2566" width="19.42578125" bestFit="1" customWidth="1"/>
    <col min="2567" max="2567" width="18" bestFit="1" customWidth="1"/>
    <col min="2568" max="2568" width="6" bestFit="1" customWidth="1"/>
    <col min="2569" max="2569" width="13.28515625" bestFit="1" customWidth="1"/>
    <col min="2570" max="2570" width="19.28515625" bestFit="1" customWidth="1"/>
    <col min="2571" max="2571" width="28" bestFit="1" customWidth="1"/>
    <col min="2572" max="2572" width="19" bestFit="1" customWidth="1"/>
    <col min="2573" max="2573" width="17" bestFit="1" customWidth="1"/>
    <col min="2574" max="2574" width="17.85546875" bestFit="1" customWidth="1"/>
    <col min="2575" max="2575" width="8" bestFit="1" customWidth="1"/>
    <col min="2576" max="2576" width="19.140625" bestFit="1" customWidth="1"/>
    <col min="2577" max="2577" width="26.5703125" bestFit="1" customWidth="1"/>
    <col min="2578" max="2578" width="10.140625" bestFit="1" customWidth="1"/>
    <col min="2579" max="2579" width="23" bestFit="1" customWidth="1"/>
    <col min="2580" max="2580" width="14.42578125" bestFit="1" customWidth="1"/>
    <col min="2581" max="2581" width="14.140625" bestFit="1" customWidth="1"/>
    <col min="2582" max="2582" width="17.85546875" bestFit="1" customWidth="1"/>
    <col min="2583" max="2583" width="7" bestFit="1" customWidth="1"/>
    <col min="2584" max="2584" width="14" bestFit="1" customWidth="1"/>
    <col min="2585" max="2585" width="25.28515625" bestFit="1" customWidth="1"/>
    <col min="2586" max="2586" width="13.7109375" bestFit="1" customWidth="1"/>
    <col min="2587" max="2587" width="15.7109375" bestFit="1" customWidth="1"/>
    <col min="2588" max="2588" width="15.28515625" bestFit="1" customWidth="1"/>
    <col min="2589" max="2589" width="17.28515625" bestFit="1" customWidth="1"/>
    <col min="2590" max="2590" width="10" bestFit="1" customWidth="1"/>
    <col min="2591" max="2591" width="33" bestFit="1" customWidth="1"/>
    <col min="2592" max="2592" width="12.85546875" bestFit="1" customWidth="1"/>
    <col min="2593" max="2593" width="11.42578125" bestFit="1" customWidth="1"/>
    <col min="2594" max="2594" width="8" bestFit="1" customWidth="1"/>
    <col min="2595" max="2595" width="12.5703125" bestFit="1" customWidth="1"/>
    <col min="2596" max="2596" width="13.140625" bestFit="1" customWidth="1"/>
    <col min="2597" max="2597" width="9" bestFit="1" customWidth="1"/>
    <col min="2598" max="2598" width="9.85546875" bestFit="1" customWidth="1"/>
    <col min="2599" max="2599" width="10.42578125" bestFit="1" customWidth="1"/>
    <col min="2600" max="2600" width="12.140625" bestFit="1" customWidth="1"/>
    <col min="2601" max="2601" width="19.42578125" bestFit="1" customWidth="1"/>
    <col min="2602" max="2602" width="8" bestFit="1" customWidth="1"/>
    <col min="2603" max="2603" width="11" bestFit="1" customWidth="1"/>
    <col min="2604" max="2604" width="38" bestFit="1" customWidth="1"/>
    <col min="2605" max="2605" width="13.28515625" bestFit="1" customWidth="1"/>
    <col min="2606" max="2606" width="10.85546875" bestFit="1" customWidth="1"/>
    <col min="2607" max="2607" width="18.42578125" bestFit="1" customWidth="1"/>
    <col min="2608" max="2608" width="10.5703125" bestFit="1" customWidth="1"/>
    <col min="2609" max="2609" width="14.42578125" bestFit="1" customWidth="1"/>
    <col min="2610" max="2610" width="13.7109375" bestFit="1" customWidth="1"/>
    <col min="2611" max="2611" width="18.85546875" bestFit="1" customWidth="1"/>
    <col min="2612" max="2612" width="24.7109375" bestFit="1" customWidth="1"/>
    <col min="2613" max="2613" width="7" bestFit="1" customWidth="1"/>
    <col min="2614" max="2614" width="14" bestFit="1" customWidth="1"/>
    <col min="2615" max="2615" width="16.7109375" bestFit="1" customWidth="1"/>
    <col min="2616" max="2616" width="28.42578125" bestFit="1" customWidth="1"/>
    <col min="2617" max="2617" width="12.85546875" bestFit="1" customWidth="1"/>
    <col min="2618" max="2618" width="9.85546875" bestFit="1" customWidth="1"/>
    <col min="2619" max="2619" width="6.7109375" bestFit="1" customWidth="1"/>
    <col min="2620" max="2620" width="24.85546875" bestFit="1" customWidth="1"/>
    <col min="2621" max="2621" width="20" bestFit="1" customWidth="1"/>
    <col min="2622" max="2622" width="8.7109375" bestFit="1" customWidth="1"/>
    <col min="2623" max="2623" width="15.5703125" bestFit="1" customWidth="1"/>
    <col min="2624" max="2624" width="7.7109375" bestFit="1" customWidth="1"/>
    <col min="2625" max="2625" width="15.28515625" bestFit="1" customWidth="1"/>
    <col min="2626" max="2626" width="19.140625" bestFit="1" customWidth="1"/>
    <col min="2627" max="2627" width="16.7109375" bestFit="1" customWidth="1"/>
    <col min="2628" max="2628" width="16" bestFit="1" customWidth="1"/>
    <col min="2629" max="2629" width="12.42578125" bestFit="1" customWidth="1"/>
    <col min="2630" max="2630" width="14.7109375" bestFit="1" customWidth="1"/>
    <col min="2631" max="2631" width="39.85546875" bestFit="1" customWidth="1"/>
    <col min="2632" max="2632" width="19.42578125" bestFit="1" customWidth="1"/>
    <col min="2633" max="2633" width="16" bestFit="1" customWidth="1"/>
    <col min="2634" max="2634" width="20.5703125" bestFit="1" customWidth="1"/>
    <col min="2635" max="2635" width="12" bestFit="1" customWidth="1"/>
    <col min="2636" max="2636" width="16.140625" bestFit="1" customWidth="1"/>
    <col min="2637" max="2637" width="14.42578125" bestFit="1" customWidth="1"/>
    <col min="2638" max="2638" width="14.5703125" bestFit="1" customWidth="1"/>
    <col min="2639" max="2639" width="7.5703125" bestFit="1" customWidth="1"/>
    <col min="2640" max="2640" width="7.85546875" bestFit="1" customWidth="1"/>
    <col min="2641" max="2641" width="13.5703125" bestFit="1" customWidth="1"/>
    <col min="2642" max="2642" width="16.42578125" bestFit="1" customWidth="1"/>
    <col min="2643" max="2643" width="21.5703125" bestFit="1" customWidth="1"/>
    <col min="2644" max="2644" width="30" bestFit="1" customWidth="1"/>
    <col min="2645" max="2645" width="43" bestFit="1" customWidth="1"/>
    <col min="2646" max="2646" width="19.5703125" bestFit="1" customWidth="1"/>
    <col min="2647" max="2647" width="15" bestFit="1" customWidth="1"/>
    <col min="2648" max="2648" width="10.42578125" bestFit="1" customWidth="1"/>
    <col min="2649" max="2649" width="12.42578125" bestFit="1" customWidth="1"/>
    <col min="2650" max="2650" width="7.5703125" bestFit="1" customWidth="1"/>
    <col min="2651" max="2651" width="30.85546875" bestFit="1" customWidth="1"/>
    <col min="2652" max="2652" width="13.42578125" bestFit="1" customWidth="1"/>
    <col min="2653" max="2653" width="8.42578125" bestFit="1" customWidth="1"/>
    <col min="2654" max="2654" width="19.7109375" bestFit="1" customWidth="1"/>
    <col min="2655" max="2655" width="11.5703125" bestFit="1" customWidth="1"/>
    <col min="2656" max="2656" width="8.28515625" bestFit="1" customWidth="1"/>
    <col min="2657" max="2657" width="18.5703125" bestFit="1" customWidth="1"/>
    <col min="2658" max="2658" width="11.42578125" bestFit="1" customWidth="1"/>
    <col min="2659" max="2659" width="17.7109375" bestFit="1" customWidth="1"/>
    <col min="2660" max="2660" width="10.140625" bestFit="1" customWidth="1"/>
    <col min="2661" max="2661" width="56.5703125" bestFit="1" customWidth="1"/>
    <col min="2662" max="2662" width="14" bestFit="1" customWidth="1"/>
    <col min="2663" max="2663" width="9" bestFit="1" customWidth="1"/>
    <col min="2664" max="2664" width="10" bestFit="1" customWidth="1"/>
    <col min="2665" max="2665" width="19.85546875" bestFit="1" customWidth="1"/>
    <col min="2666" max="2666" width="11.7109375" bestFit="1" customWidth="1"/>
    <col min="2667" max="2667" width="11.42578125" bestFit="1" customWidth="1"/>
    <col min="2668" max="2668" width="12.28515625" bestFit="1" customWidth="1"/>
    <col min="2669" max="2669" width="16.28515625" bestFit="1" customWidth="1"/>
    <col min="2670" max="2670" width="14.28515625" bestFit="1" customWidth="1"/>
    <col min="2671" max="2671" width="12.85546875" bestFit="1" customWidth="1"/>
    <col min="2672" max="2672" width="17.5703125" bestFit="1" customWidth="1"/>
    <col min="2673" max="2673" width="8.28515625" bestFit="1" customWidth="1"/>
    <col min="2674" max="2674" width="14.85546875" bestFit="1" customWidth="1"/>
    <col min="2675" max="2675" width="16.42578125" bestFit="1" customWidth="1"/>
    <col min="2676" max="2676" width="32.5703125" bestFit="1" customWidth="1"/>
    <col min="2677" max="2677" width="6.28515625" bestFit="1" customWidth="1"/>
    <col min="2678" max="2678" width="6" bestFit="1" customWidth="1"/>
    <col min="2679" max="2679" width="9.7109375" bestFit="1" customWidth="1"/>
    <col min="2681" max="2681" width="10.85546875" bestFit="1" customWidth="1"/>
    <col min="2682" max="2682" width="12.140625" bestFit="1" customWidth="1"/>
    <col min="2683" max="2683" width="26" bestFit="1" customWidth="1"/>
    <col min="2684" max="2684" width="16.7109375" bestFit="1" customWidth="1"/>
    <col min="2686" max="2686" width="14.42578125" bestFit="1" customWidth="1"/>
    <col min="2687" max="2687" width="17" bestFit="1" customWidth="1"/>
    <col min="2688" max="2688" width="14.7109375" bestFit="1" customWidth="1"/>
    <col min="2689" max="2689" width="53.28515625" bestFit="1" customWidth="1"/>
    <col min="2690" max="2690" width="14.42578125" bestFit="1" customWidth="1"/>
    <col min="2691" max="2691" width="11.85546875" bestFit="1" customWidth="1"/>
    <col min="2692" max="2692" width="23.7109375" bestFit="1" customWidth="1"/>
    <col min="2693" max="2693" width="22.5703125" bestFit="1" customWidth="1"/>
    <col min="2694" max="2694" width="18.140625" bestFit="1" customWidth="1"/>
    <col min="2695" max="2695" width="10.7109375" bestFit="1" customWidth="1"/>
    <col min="2696" max="2696" width="12.5703125" bestFit="1" customWidth="1"/>
    <col min="2697" max="2697" width="24.5703125" bestFit="1" customWidth="1"/>
    <col min="2698" max="2698" width="31.5703125" bestFit="1" customWidth="1"/>
    <col min="2699" max="2699" width="34.7109375" bestFit="1" customWidth="1"/>
    <col min="2700" max="2700" width="26.28515625" bestFit="1" customWidth="1"/>
    <col min="2701" max="2701" width="14.42578125" bestFit="1" customWidth="1"/>
    <col min="2702" max="2702" width="29.28515625" bestFit="1" customWidth="1"/>
    <col min="2703" max="2703" width="18.42578125" bestFit="1" customWidth="1"/>
    <col min="2704" max="2704" width="16.42578125" bestFit="1" customWidth="1"/>
    <col min="2705" max="2705" width="19" bestFit="1" customWidth="1"/>
    <col min="2706" max="2706" width="33.85546875" bestFit="1" customWidth="1"/>
    <col min="2707" max="2707" width="11.28515625" bestFit="1" customWidth="1"/>
    <col min="2708" max="2708" width="16" bestFit="1" customWidth="1"/>
    <col min="2709" max="2709" width="21.42578125" bestFit="1" customWidth="1"/>
    <col min="2710" max="2710" width="14.42578125" bestFit="1" customWidth="1"/>
    <col min="2711" max="2711" width="14.85546875" bestFit="1" customWidth="1"/>
    <col min="2712" max="2712" width="11.7109375" bestFit="1" customWidth="1"/>
    <col min="2713" max="2713" width="19.28515625" bestFit="1" customWidth="1"/>
    <col min="2714" max="2714" width="11.5703125" bestFit="1" customWidth="1"/>
    <col min="2715" max="2715" width="11.28515625" bestFit="1" customWidth="1"/>
    <col min="2716" max="2716" width="20" bestFit="1" customWidth="1"/>
    <col min="2717" max="2717" width="19.140625" bestFit="1" customWidth="1"/>
    <col min="2718" max="2718" width="9.85546875" bestFit="1" customWidth="1"/>
    <col min="2719" max="2720" width="7" bestFit="1" customWidth="1"/>
    <col min="2721" max="2721" width="10.140625" bestFit="1" customWidth="1"/>
    <col min="2722" max="2722" width="24.5703125" bestFit="1" customWidth="1"/>
    <col min="2723" max="2723" width="13.28515625" bestFit="1" customWidth="1"/>
    <col min="2724" max="2724" width="8.42578125" bestFit="1" customWidth="1"/>
    <col min="2725" max="2725" width="15.5703125" bestFit="1" customWidth="1"/>
    <col min="2726" max="2726" width="13.85546875" bestFit="1" customWidth="1"/>
    <col min="2727" max="2727" width="15.140625" bestFit="1" customWidth="1"/>
    <col min="2728" max="2728" width="20.5703125" bestFit="1" customWidth="1"/>
    <col min="2729" max="2729" width="21.7109375" bestFit="1" customWidth="1"/>
    <col min="2730" max="2730" width="32" bestFit="1" customWidth="1"/>
    <col min="2731" max="2731" width="9.5703125" bestFit="1" customWidth="1"/>
    <col min="2732" max="2732" width="11.28515625" bestFit="1" customWidth="1"/>
    <col min="2733" max="2733" width="7.7109375" bestFit="1" customWidth="1"/>
    <col min="2734" max="2734" width="16.42578125" bestFit="1" customWidth="1"/>
    <col min="2735" max="2735" width="13.85546875" bestFit="1" customWidth="1"/>
    <col min="2736" max="2736" width="23.28515625" bestFit="1" customWidth="1"/>
    <col min="2737" max="2737" width="7.85546875" bestFit="1" customWidth="1"/>
    <col min="2738" max="2738" width="9.7109375" bestFit="1" customWidth="1"/>
    <col min="2739" max="2739" width="14.85546875" bestFit="1" customWidth="1"/>
    <col min="2740" max="2740" width="13.5703125" bestFit="1" customWidth="1"/>
    <col min="2741" max="2741" width="18.140625" bestFit="1" customWidth="1"/>
    <col min="2742" max="2742" width="8" bestFit="1" customWidth="1"/>
    <col min="2743" max="2743" width="20.85546875" bestFit="1" customWidth="1"/>
    <col min="2744" max="2744" width="14.42578125" bestFit="1" customWidth="1"/>
    <col min="2745" max="2745" width="15.85546875" bestFit="1" customWidth="1"/>
    <col min="2746" max="2746" width="26" bestFit="1" customWidth="1"/>
    <col min="2747" max="2747" width="15.28515625" bestFit="1" customWidth="1"/>
    <col min="2748" max="2748" width="22.42578125" bestFit="1" customWidth="1"/>
    <col min="2749" max="2749" width="8.140625" bestFit="1" customWidth="1"/>
    <col min="2750" max="2750" width="14.7109375" bestFit="1" customWidth="1"/>
    <col min="2751" max="2751" width="9.85546875" bestFit="1" customWidth="1"/>
    <col min="2752" max="2752" width="17.28515625" bestFit="1" customWidth="1"/>
    <col min="2753" max="2753" width="23" bestFit="1" customWidth="1"/>
    <col min="2754" max="2754" width="14.42578125" bestFit="1" customWidth="1"/>
    <col min="2755" max="2755" width="21" bestFit="1" customWidth="1"/>
    <col min="2756" max="2756" width="19.85546875" bestFit="1" customWidth="1"/>
    <col min="2757" max="2757" width="21" bestFit="1" customWidth="1"/>
    <col min="2758" max="2758" width="38.85546875" bestFit="1" customWidth="1"/>
    <col min="2759" max="2759" width="28.140625" bestFit="1" customWidth="1"/>
    <col min="2760" max="2760" width="9.85546875" bestFit="1" customWidth="1"/>
    <col min="2761" max="2761" width="14.85546875" bestFit="1" customWidth="1"/>
    <col min="2762" max="2762" width="14.5703125" bestFit="1" customWidth="1"/>
    <col min="2763" max="2763" width="36" bestFit="1" customWidth="1"/>
    <col min="2764" max="2764" width="24" bestFit="1" customWidth="1"/>
    <col min="2765" max="2765" width="13.85546875" bestFit="1" customWidth="1"/>
    <col min="2766" max="2766" width="8.28515625" bestFit="1" customWidth="1"/>
    <col min="2767" max="2767" width="6.42578125" bestFit="1" customWidth="1"/>
    <col min="2768" max="2768" width="13.42578125" bestFit="1" customWidth="1"/>
    <col min="2769" max="2769" width="18.42578125" bestFit="1" customWidth="1"/>
    <col min="2770" max="2770" width="21.7109375" bestFit="1" customWidth="1"/>
    <col min="2771" max="2771" width="17" bestFit="1" customWidth="1"/>
    <col min="2772" max="2772" width="18.140625" bestFit="1" customWidth="1"/>
    <col min="2773" max="2773" width="9.5703125" bestFit="1" customWidth="1"/>
    <col min="2774" max="2774" width="10.140625" bestFit="1" customWidth="1"/>
    <col min="2775" max="2775" width="15.85546875" bestFit="1" customWidth="1"/>
    <col min="2776" max="2776" width="16.7109375" bestFit="1" customWidth="1"/>
    <col min="2777" max="2777" width="11.85546875" bestFit="1" customWidth="1"/>
    <col min="2778" max="2778" width="6" bestFit="1" customWidth="1"/>
    <col min="2779" max="2779" width="29" bestFit="1" customWidth="1"/>
    <col min="2780" max="2780" width="7.28515625" bestFit="1" customWidth="1"/>
    <col min="2781" max="2781" width="8.5703125" bestFit="1" customWidth="1"/>
    <col min="2782" max="2782" width="11.28515625" bestFit="1" customWidth="1"/>
    <col min="2783" max="2783" width="7.28515625" bestFit="1" customWidth="1"/>
    <col min="2784" max="2784" width="13.42578125" bestFit="1" customWidth="1"/>
    <col min="2785" max="2785" width="8.140625" bestFit="1" customWidth="1"/>
    <col min="2786" max="2786" width="25.140625" bestFit="1" customWidth="1"/>
    <col min="2787" max="2787" width="10.42578125" bestFit="1" customWidth="1"/>
    <col min="2788" max="2788" width="15.28515625" bestFit="1" customWidth="1"/>
    <col min="2789" max="2789" width="24.42578125" bestFit="1" customWidth="1"/>
    <col min="2790" max="2790" width="17.7109375" bestFit="1" customWidth="1"/>
    <col min="2791" max="2791" width="27.5703125" bestFit="1" customWidth="1"/>
    <col min="2792" max="2792" width="6" bestFit="1" customWidth="1"/>
    <col min="2793" max="2793" width="13.140625" bestFit="1" customWidth="1"/>
    <col min="2794" max="2794" width="36.5703125" bestFit="1" customWidth="1"/>
    <col min="2795" max="2795" width="16.7109375" bestFit="1" customWidth="1"/>
    <col min="2796" max="2796" width="17.7109375" bestFit="1" customWidth="1"/>
    <col min="2797" max="2797" width="7" bestFit="1" customWidth="1"/>
    <col min="2798" max="2798" width="13.28515625" bestFit="1" customWidth="1"/>
    <col min="2799" max="2799" width="22.28515625" bestFit="1" customWidth="1"/>
    <col min="2800" max="2800" width="16" bestFit="1" customWidth="1"/>
    <col min="2801" max="2801" width="12.7109375" bestFit="1" customWidth="1"/>
    <col min="2802" max="2802" width="11.42578125" bestFit="1" customWidth="1"/>
    <col min="2803" max="2803" width="40.5703125" bestFit="1" customWidth="1"/>
    <col min="2804" max="2804" width="36.7109375" bestFit="1" customWidth="1"/>
    <col min="2805" max="2805" width="12.28515625" bestFit="1" customWidth="1"/>
    <col min="2806" max="2806" width="24.85546875" bestFit="1" customWidth="1"/>
    <col min="2807" max="2807" width="12.7109375" bestFit="1" customWidth="1"/>
    <col min="2808" max="2808" width="17.5703125" bestFit="1" customWidth="1"/>
    <col min="2809" max="2809" width="27.85546875" bestFit="1" customWidth="1"/>
    <col min="2810" max="2810" width="20.85546875" bestFit="1" customWidth="1"/>
    <col min="2811" max="2811" width="7" bestFit="1" customWidth="1"/>
    <col min="2812" max="2812" width="10.85546875" bestFit="1" customWidth="1"/>
    <col min="2813" max="2813" width="14.28515625" bestFit="1" customWidth="1"/>
    <col min="2814" max="2814" width="19.140625" bestFit="1" customWidth="1"/>
    <col min="2815" max="2815" width="12.7109375" bestFit="1" customWidth="1"/>
    <col min="2816" max="2816" width="13.85546875" bestFit="1" customWidth="1"/>
    <col min="2817" max="2817" width="22.85546875" bestFit="1" customWidth="1"/>
    <col min="2818" max="2818" width="20.140625" bestFit="1" customWidth="1"/>
    <col min="2819" max="2819" width="17" bestFit="1" customWidth="1"/>
    <col min="2820" max="2820" width="15.42578125" bestFit="1" customWidth="1"/>
    <col min="2821" max="2821" width="15" bestFit="1" customWidth="1"/>
    <col min="2822" max="2822" width="13.28515625" bestFit="1" customWidth="1"/>
    <col min="2823" max="2823" width="10" bestFit="1" customWidth="1"/>
    <col min="2824" max="2824" width="20.28515625" bestFit="1" customWidth="1"/>
    <col min="2825" max="2825" width="17.28515625" bestFit="1" customWidth="1"/>
    <col min="2826" max="2826" width="19.140625" bestFit="1" customWidth="1"/>
    <col min="2827" max="2827" width="9.7109375" bestFit="1" customWidth="1"/>
    <col min="2828" max="2828" width="16" bestFit="1" customWidth="1"/>
    <col min="2829" max="2829" width="16.42578125" bestFit="1" customWidth="1"/>
    <col min="2830" max="2830" width="14.5703125" bestFit="1" customWidth="1"/>
    <col min="2831" max="2831" width="9.5703125" bestFit="1" customWidth="1"/>
    <col min="2832" max="2832" width="15" bestFit="1" customWidth="1"/>
    <col min="2833" max="2833" width="10.42578125" bestFit="1" customWidth="1"/>
    <col min="2834" max="2834" width="14.85546875" bestFit="1" customWidth="1"/>
    <col min="2835" max="2835" width="12.42578125" bestFit="1" customWidth="1"/>
    <col min="2836" max="2836" width="21.42578125" bestFit="1" customWidth="1"/>
    <col min="2837" max="2837" width="16.85546875" bestFit="1" customWidth="1"/>
    <col min="2838" max="2838" width="12.28515625" bestFit="1" customWidth="1"/>
    <col min="2839" max="2839" width="36.28515625" bestFit="1" customWidth="1"/>
    <col min="2840" max="2840" width="10" bestFit="1" customWidth="1"/>
    <col min="2841" max="2841" width="23.7109375" bestFit="1" customWidth="1"/>
    <col min="2842" max="2842" width="18.5703125" bestFit="1" customWidth="1"/>
    <col min="2843" max="2843" width="14.5703125" bestFit="1" customWidth="1"/>
    <col min="2844" max="2844" width="9" bestFit="1" customWidth="1"/>
    <col min="2845" max="2845" width="24.42578125" bestFit="1" customWidth="1"/>
    <col min="2846" max="2846" width="23.85546875" bestFit="1" customWidth="1"/>
    <col min="2847" max="2847" width="9.7109375" bestFit="1" customWidth="1"/>
    <col min="2848" max="2848" width="19.85546875" bestFit="1" customWidth="1"/>
    <col min="2849" max="2849" width="10.85546875" bestFit="1" customWidth="1"/>
    <col min="2850" max="2850" width="23" bestFit="1" customWidth="1"/>
    <col min="2851" max="2851" width="15.85546875" bestFit="1" customWidth="1"/>
    <col min="2852" max="2852" width="6" bestFit="1" customWidth="1"/>
    <col min="2853" max="2853" width="16.5703125" bestFit="1" customWidth="1"/>
    <col min="2854" max="2854" width="14.85546875" bestFit="1" customWidth="1"/>
    <col min="2855" max="2855" width="17" bestFit="1" customWidth="1"/>
    <col min="2856" max="2856" width="11.140625" bestFit="1" customWidth="1"/>
    <col min="2857" max="2857" width="12.7109375" bestFit="1" customWidth="1"/>
    <col min="2858" max="2858" width="9.85546875" bestFit="1" customWidth="1"/>
    <col min="2859" max="2859" width="18" bestFit="1" customWidth="1"/>
    <col min="2860" max="2860" width="10.28515625" bestFit="1" customWidth="1"/>
    <col min="2861" max="2861" width="18.42578125" bestFit="1" customWidth="1"/>
    <col min="2862" max="2862" width="15.42578125" bestFit="1" customWidth="1"/>
    <col min="2863" max="2863" width="12.28515625" bestFit="1" customWidth="1"/>
    <col min="2864" max="2864" width="8" bestFit="1" customWidth="1"/>
    <col min="2865" max="2865" width="17.7109375" bestFit="1" customWidth="1"/>
    <col min="2866" max="2866" width="12" bestFit="1" customWidth="1"/>
    <col min="2867" max="2867" width="24.140625" bestFit="1" customWidth="1"/>
    <col min="2868" max="2868" width="17" bestFit="1" customWidth="1"/>
    <col min="2869" max="2869" width="10.85546875" bestFit="1" customWidth="1"/>
    <col min="2871" max="2871" width="8" bestFit="1" customWidth="1"/>
    <col min="2873" max="2873" width="14.140625" bestFit="1" customWidth="1"/>
    <col min="2874" max="2874" width="22.7109375" bestFit="1" customWidth="1"/>
    <col min="2875" max="2875" width="12.85546875" bestFit="1" customWidth="1"/>
    <col min="2876" max="2876" width="12.28515625" bestFit="1" customWidth="1"/>
    <col min="2877" max="2877" width="17.28515625" bestFit="1" customWidth="1"/>
    <col min="2878" max="2878" width="18.28515625" bestFit="1" customWidth="1"/>
    <col min="2879" max="2879" width="23.5703125" bestFit="1" customWidth="1"/>
    <col min="2880" max="2880" width="9.28515625" bestFit="1" customWidth="1"/>
    <col min="2881" max="2881" width="26.140625" bestFit="1" customWidth="1"/>
    <col min="2882" max="2882" width="10.140625" bestFit="1" customWidth="1"/>
    <col min="2883" max="2883" width="12.42578125" bestFit="1" customWidth="1"/>
    <col min="2884" max="2884" width="11.7109375" bestFit="1" customWidth="1"/>
    <col min="2885" max="2885" width="16.5703125" bestFit="1" customWidth="1"/>
    <col min="2886" max="2886" width="29.140625" bestFit="1" customWidth="1"/>
    <col min="2887" max="2887" width="8.5703125" bestFit="1" customWidth="1"/>
    <col min="2888" max="2888" width="29.85546875" bestFit="1" customWidth="1"/>
    <col min="2889" max="2889" width="12.42578125" bestFit="1" customWidth="1"/>
    <col min="2891" max="2891" width="8.85546875" bestFit="1" customWidth="1"/>
    <col min="2892" max="2892" width="16.5703125" bestFit="1" customWidth="1"/>
    <col min="2893" max="2893" width="10.28515625" bestFit="1" customWidth="1"/>
    <col min="2894" max="2894" width="15.140625" bestFit="1" customWidth="1"/>
    <col min="2895" max="2895" width="17.28515625" bestFit="1" customWidth="1"/>
    <col min="2896" max="2896" width="9.5703125" bestFit="1" customWidth="1"/>
    <col min="2897" max="2897" width="17" bestFit="1" customWidth="1"/>
    <col min="2898" max="2898" width="18" bestFit="1" customWidth="1"/>
    <col min="2899" max="2899" width="9.42578125" bestFit="1" customWidth="1"/>
    <col min="2900" max="2900" width="15.7109375" bestFit="1" customWidth="1"/>
    <col min="2901" max="2901" width="7.7109375" bestFit="1" customWidth="1"/>
    <col min="2903" max="2903" width="7.85546875" bestFit="1" customWidth="1"/>
    <col min="2904" max="2904" width="8.7109375" bestFit="1" customWidth="1"/>
    <col min="2905" max="2905" width="7.5703125" bestFit="1" customWidth="1"/>
    <col min="2906" max="2906" width="9.85546875" bestFit="1" customWidth="1"/>
    <col min="2907" max="2907" width="15.140625" bestFit="1" customWidth="1"/>
    <col min="2908" max="2908" width="10" bestFit="1" customWidth="1"/>
    <col min="2909" max="2909" width="20.5703125" bestFit="1" customWidth="1"/>
    <col min="2910" max="2910" width="19.140625" bestFit="1" customWidth="1"/>
    <col min="2911" max="2911" width="11.140625" bestFit="1" customWidth="1"/>
    <col min="2912" max="2912" width="7.28515625" bestFit="1" customWidth="1"/>
    <col min="2913" max="2913" width="17.85546875" bestFit="1" customWidth="1"/>
    <col min="2914" max="2914" width="15.85546875" bestFit="1" customWidth="1"/>
    <col min="2915" max="2915" width="20.7109375" bestFit="1" customWidth="1"/>
    <col min="2916" max="2916" width="6.85546875" bestFit="1" customWidth="1"/>
    <col min="2917" max="2917" width="16.85546875" bestFit="1" customWidth="1"/>
    <col min="2918" max="2918" width="8.5703125" bestFit="1" customWidth="1"/>
    <col min="2919" max="2919" width="7.42578125" bestFit="1" customWidth="1"/>
    <col min="2920" max="2920" width="11.140625" bestFit="1" customWidth="1"/>
    <col min="2921" max="2921" width="13.5703125" bestFit="1" customWidth="1"/>
    <col min="2922" max="2922" width="14" bestFit="1" customWidth="1"/>
    <col min="2923" max="2923" width="11" bestFit="1" customWidth="1"/>
    <col min="2924" max="2924" width="24.85546875" bestFit="1" customWidth="1"/>
    <col min="2925" max="2925" width="20.85546875" bestFit="1" customWidth="1"/>
    <col min="2926" max="2926" width="11.28515625" bestFit="1" customWidth="1"/>
    <col min="2927" max="2927" width="22.28515625" bestFit="1" customWidth="1"/>
    <col min="2928" max="2928" width="16.140625" bestFit="1" customWidth="1"/>
    <col min="2929" max="2929" width="10.42578125" bestFit="1" customWidth="1"/>
    <col min="2930" max="2930" width="17.42578125" bestFit="1" customWidth="1"/>
    <col min="2931" max="2931" width="25.5703125" bestFit="1" customWidth="1"/>
    <col min="2932" max="2932" width="11.85546875" bestFit="1" customWidth="1"/>
    <col min="2933" max="2933" width="16.85546875" bestFit="1" customWidth="1"/>
    <col min="2934" max="2934" width="12.42578125" bestFit="1" customWidth="1"/>
    <col min="2935" max="2935" width="10.140625" bestFit="1" customWidth="1"/>
    <col min="2936" max="2936" width="10.5703125" bestFit="1" customWidth="1"/>
    <col min="2937" max="2937" width="6" bestFit="1" customWidth="1"/>
    <col min="2938" max="2938" width="14" bestFit="1" customWidth="1"/>
    <col min="2939" max="2939" width="23.85546875" bestFit="1" customWidth="1"/>
    <col min="2940" max="2940" width="12.140625" bestFit="1" customWidth="1"/>
    <col min="2941" max="2941" width="24.28515625" bestFit="1" customWidth="1"/>
    <col min="2942" max="2942" width="8.42578125" bestFit="1" customWidth="1"/>
    <col min="2943" max="2943" width="19" bestFit="1" customWidth="1"/>
    <col min="2944" max="2944" width="13.42578125" bestFit="1" customWidth="1"/>
    <col min="2945" max="2945" width="5" bestFit="1" customWidth="1"/>
    <col min="2946" max="2946" width="20.7109375" bestFit="1" customWidth="1"/>
    <col min="2947" max="2947" width="22" bestFit="1" customWidth="1"/>
    <col min="2948" max="2948" width="21.85546875" bestFit="1" customWidth="1"/>
    <col min="2949" max="2949" width="6.85546875" bestFit="1" customWidth="1"/>
    <col min="2950" max="2950" width="15.28515625" bestFit="1" customWidth="1"/>
    <col min="2951" max="2951" width="21.5703125" bestFit="1" customWidth="1"/>
    <col min="2952" max="2952" width="18" bestFit="1" customWidth="1"/>
    <col min="2953" max="2953" width="17.5703125" bestFit="1" customWidth="1"/>
    <col min="2954" max="2954" width="25.5703125" bestFit="1" customWidth="1"/>
    <col min="2955" max="2955" width="18.28515625" bestFit="1" customWidth="1"/>
    <col min="2956" max="2956" width="16.7109375" bestFit="1" customWidth="1"/>
    <col min="2957" max="2957" width="17.7109375" bestFit="1" customWidth="1"/>
    <col min="2958" max="2958" width="20.85546875" bestFit="1" customWidth="1"/>
    <col min="2959" max="2959" width="16.140625" bestFit="1" customWidth="1"/>
    <col min="2960" max="2960" width="7" bestFit="1" customWidth="1"/>
    <col min="2961" max="2961" width="10.5703125" bestFit="1" customWidth="1"/>
    <col min="2962" max="2963" width="13.85546875" bestFit="1" customWidth="1"/>
    <col min="2964" max="2964" width="6" bestFit="1" customWidth="1"/>
    <col min="2965" max="2965" width="10.7109375" bestFit="1" customWidth="1"/>
    <col min="2966" max="2966" width="10.28515625" bestFit="1" customWidth="1"/>
    <col min="2967" max="2967" width="14.5703125" bestFit="1" customWidth="1"/>
    <col min="2968" max="2968" width="19.140625" bestFit="1" customWidth="1"/>
    <col min="2969" max="2969" width="17.5703125" bestFit="1" customWidth="1"/>
    <col min="2970" max="2970" width="6" bestFit="1" customWidth="1"/>
    <col min="2971" max="2971" width="10.28515625" bestFit="1" customWidth="1"/>
    <col min="2972" max="2972" width="8.28515625" bestFit="1" customWidth="1"/>
    <col min="2973" max="2973" width="10" bestFit="1" customWidth="1"/>
    <col min="2974" max="2974" width="13.140625" bestFit="1" customWidth="1"/>
    <col min="2975" max="2975" width="22.28515625" bestFit="1" customWidth="1"/>
    <col min="2976" max="2976" width="29.85546875" bestFit="1" customWidth="1"/>
    <col min="2977" max="2977" width="22.7109375" bestFit="1" customWidth="1"/>
    <col min="2978" max="2978" width="31" bestFit="1" customWidth="1"/>
    <col min="2979" max="2979" width="23" bestFit="1" customWidth="1"/>
    <col min="2980" max="2980" width="19.42578125" bestFit="1" customWidth="1"/>
    <col min="2981" max="2981" width="36.5703125" bestFit="1" customWidth="1"/>
    <col min="2982" max="2982" width="10.28515625" bestFit="1" customWidth="1"/>
    <col min="2983" max="2983" width="7" bestFit="1" customWidth="1"/>
    <col min="2984" max="2984" width="15.85546875" bestFit="1" customWidth="1"/>
    <col min="2985" max="2985" width="8.5703125" bestFit="1" customWidth="1"/>
    <col min="2986" max="2986" width="14.85546875" bestFit="1" customWidth="1"/>
    <col min="2987" max="2987" width="8.140625" bestFit="1" customWidth="1"/>
    <col min="2988" max="2988" width="10" bestFit="1" customWidth="1"/>
    <col min="2989" max="2989" width="15.140625" bestFit="1" customWidth="1"/>
    <col min="2990" max="2990" width="26.140625" bestFit="1" customWidth="1"/>
    <col min="2991" max="2991" width="8.85546875" bestFit="1" customWidth="1"/>
    <col min="2992" max="2992" width="25.85546875" bestFit="1" customWidth="1"/>
    <col min="2993" max="2993" width="15.5703125" bestFit="1" customWidth="1"/>
    <col min="2994" max="2994" width="15.42578125" bestFit="1" customWidth="1"/>
    <col min="2995" max="2995" width="14" bestFit="1" customWidth="1"/>
    <col min="2996" max="2996" width="11.7109375" bestFit="1" customWidth="1"/>
    <col min="2997" max="2997" width="20.42578125" bestFit="1" customWidth="1"/>
    <col min="2998" max="2998" width="36.42578125" bestFit="1" customWidth="1"/>
    <col min="2999" max="2999" width="12.28515625" bestFit="1" customWidth="1"/>
    <col min="3000" max="3000" width="11.28515625" bestFit="1" customWidth="1"/>
    <col min="3001" max="3001" width="7.85546875" bestFit="1" customWidth="1"/>
    <col min="3002" max="3002" width="16.5703125" bestFit="1" customWidth="1"/>
    <col min="3003" max="3003" width="20.28515625" bestFit="1" customWidth="1"/>
    <col min="3004" max="3004" width="16.42578125" bestFit="1" customWidth="1"/>
    <col min="3005" max="3005" width="17.7109375" bestFit="1" customWidth="1"/>
    <col min="3006" max="3006" width="11.140625" bestFit="1" customWidth="1"/>
    <col min="3007" max="3008" width="11.5703125" bestFit="1" customWidth="1"/>
    <col min="3009" max="3009" width="18.85546875" bestFit="1" customWidth="1"/>
    <col min="3010" max="3010" width="11.140625" bestFit="1" customWidth="1"/>
    <col min="3011" max="3011" width="7" bestFit="1" customWidth="1"/>
    <col min="3012" max="3012" width="15.28515625" bestFit="1" customWidth="1"/>
    <col min="3013" max="3013" width="24.5703125" bestFit="1" customWidth="1"/>
    <col min="3014" max="3014" width="28.85546875" bestFit="1" customWidth="1"/>
    <col min="3015" max="3015" width="19.28515625" bestFit="1" customWidth="1"/>
    <col min="3016" max="3016" width="17" bestFit="1" customWidth="1"/>
    <col min="3017" max="3017" width="15.85546875" bestFit="1" customWidth="1"/>
    <col min="3018" max="3018" width="37.42578125" bestFit="1" customWidth="1"/>
    <col min="3019" max="3019" width="15.5703125" bestFit="1" customWidth="1"/>
    <col min="3020" max="3020" width="18.140625" bestFit="1" customWidth="1"/>
    <col min="3022" max="3022" width="34" bestFit="1" customWidth="1"/>
    <col min="3023" max="3023" width="10.5703125" bestFit="1" customWidth="1"/>
    <col min="3024" max="3024" width="6" bestFit="1" customWidth="1"/>
    <col min="3025" max="3025" width="11.7109375" bestFit="1" customWidth="1"/>
    <col min="3026" max="3026" width="8.140625" bestFit="1" customWidth="1"/>
    <col min="3027" max="3027" width="8.7109375" bestFit="1" customWidth="1"/>
    <col min="3028" max="3028" width="13.5703125" bestFit="1" customWidth="1"/>
    <col min="3029" max="3029" width="6" bestFit="1" customWidth="1"/>
    <col min="3030" max="3030" width="12" bestFit="1" customWidth="1"/>
    <col min="3031" max="3031" width="9.85546875" bestFit="1" customWidth="1"/>
    <col min="3032" max="3032" width="33.140625" bestFit="1" customWidth="1"/>
    <col min="3033" max="3033" width="28.28515625" bestFit="1" customWidth="1"/>
    <col min="3034" max="3034" width="21.42578125" bestFit="1" customWidth="1"/>
    <col min="3035" max="3035" width="21" bestFit="1" customWidth="1"/>
    <col min="3036" max="3036" width="15.5703125" bestFit="1" customWidth="1"/>
    <col min="3037" max="3037" width="13.42578125" bestFit="1" customWidth="1"/>
    <col min="3038" max="3038" width="13.7109375" bestFit="1" customWidth="1"/>
    <col min="3039" max="3039" width="8.140625" bestFit="1" customWidth="1"/>
    <col min="3040" max="3040" width="15.7109375" bestFit="1" customWidth="1"/>
    <col min="3041" max="3041" width="8" bestFit="1" customWidth="1"/>
    <col min="3042" max="3042" width="15.28515625" bestFit="1" customWidth="1"/>
    <col min="3043" max="3043" width="8.7109375" bestFit="1" customWidth="1"/>
    <col min="3044" max="3044" width="8.42578125" bestFit="1" customWidth="1"/>
    <col min="3045" max="3045" width="11.140625" bestFit="1" customWidth="1"/>
    <col min="3046" max="3046" width="6.28515625" bestFit="1" customWidth="1"/>
    <col min="3047" max="3047" width="22.85546875" bestFit="1" customWidth="1"/>
    <col min="3048" max="3048" width="12.7109375" bestFit="1" customWidth="1"/>
    <col min="3049" max="3049" width="22.5703125" bestFit="1" customWidth="1"/>
    <col min="3050" max="3050" width="9.42578125" bestFit="1" customWidth="1"/>
    <col min="3051" max="3051" width="7.140625" bestFit="1" customWidth="1"/>
    <col min="3052" max="3052" width="17" bestFit="1" customWidth="1"/>
    <col min="3053" max="3053" width="11.7109375" bestFit="1" customWidth="1"/>
    <col min="3054" max="3054" width="12.7109375" bestFit="1" customWidth="1"/>
    <col min="3055" max="3055" width="16" bestFit="1" customWidth="1"/>
    <col min="3056" max="3056" width="13.7109375" bestFit="1" customWidth="1"/>
    <col min="3057" max="3057" width="14.140625" bestFit="1" customWidth="1"/>
    <col min="3058" max="3058" width="15.140625" bestFit="1" customWidth="1"/>
    <col min="3059" max="3059" width="21.140625" bestFit="1" customWidth="1"/>
    <col min="3060" max="3061" width="11" bestFit="1" customWidth="1"/>
    <col min="3062" max="3062" width="20.5703125" bestFit="1" customWidth="1"/>
    <col min="3063" max="3063" width="8.42578125" bestFit="1" customWidth="1"/>
    <col min="3064" max="3064" width="6.85546875" bestFit="1" customWidth="1"/>
    <col min="3065" max="3065" width="8.85546875" bestFit="1" customWidth="1"/>
    <col min="3066" max="3067" width="7" bestFit="1" customWidth="1"/>
    <col min="3068" max="3068" width="17.28515625" bestFit="1" customWidth="1"/>
    <col min="3069" max="3069" width="11.42578125" bestFit="1" customWidth="1"/>
    <col min="3070" max="3070" width="34.28515625" bestFit="1" customWidth="1"/>
    <col min="3071" max="3071" width="30.5703125" bestFit="1" customWidth="1"/>
    <col min="3072" max="3072" width="19.42578125" bestFit="1" customWidth="1"/>
    <col min="3073" max="3073" width="11.7109375" bestFit="1" customWidth="1"/>
    <col min="3074" max="3074" width="7" bestFit="1" customWidth="1"/>
    <col min="3075" max="3075" width="10.7109375" bestFit="1" customWidth="1"/>
    <col min="3076" max="3076" width="8" bestFit="1" customWidth="1"/>
    <col min="3077" max="3077" width="16" bestFit="1" customWidth="1"/>
    <col min="3078" max="3078" width="11.85546875" bestFit="1" customWidth="1"/>
    <col min="3079" max="3079" width="18.140625" bestFit="1" customWidth="1"/>
    <col min="3080" max="3080" width="19.140625" bestFit="1" customWidth="1"/>
    <col min="3081" max="3081" width="12.7109375" bestFit="1" customWidth="1"/>
    <col min="3082" max="3082" width="16.140625" bestFit="1" customWidth="1"/>
    <col min="3084" max="3084" width="10.7109375" bestFit="1" customWidth="1"/>
    <col min="3085" max="3085" width="16.28515625" bestFit="1" customWidth="1"/>
    <col min="3086" max="3086" width="27.85546875" bestFit="1" customWidth="1"/>
    <col min="3087" max="3087" width="19" bestFit="1" customWidth="1"/>
    <col min="3088" max="3088" width="14.140625" bestFit="1" customWidth="1"/>
    <col min="3089" max="3089" width="18" bestFit="1" customWidth="1"/>
    <col min="3090" max="3090" width="14.42578125" bestFit="1" customWidth="1"/>
    <col min="3091" max="3091" width="19" bestFit="1" customWidth="1"/>
    <col min="3092" max="3092" width="19.140625" bestFit="1" customWidth="1"/>
    <col min="3093" max="3093" width="18.140625" bestFit="1" customWidth="1"/>
    <col min="3094" max="3094" width="8.42578125" bestFit="1" customWidth="1"/>
    <col min="3095" max="3095" width="12.85546875" bestFit="1" customWidth="1"/>
    <col min="3096" max="3096" width="12.140625" bestFit="1" customWidth="1"/>
    <col min="3097" max="3097" width="19" bestFit="1" customWidth="1"/>
    <col min="3098" max="3098" width="10.28515625" bestFit="1" customWidth="1"/>
    <col min="3099" max="3099" width="32.7109375" bestFit="1" customWidth="1"/>
    <col min="3100" max="3100" width="25.5703125" bestFit="1" customWidth="1"/>
    <col min="3101" max="3101" width="18" bestFit="1" customWidth="1"/>
    <col min="3102" max="3102" width="20.7109375" bestFit="1" customWidth="1"/>
    <col min="3103" max="3103" width="39.7109375" bestFit="1" customWidth="1"/>
    <col min="3104" max="3104" width="21.7109375" bestFit="1" customWidth="1"/>
    <col min="3105" max="3105" width="11.7109375" bestFit="1" customWidth="1"/>
    <col min="3106" max="3106" width="10.7109375" bestFit="1" customWidth="1"/>
    <col min="3107" max="3107" width="27.5703125" bestFit="1" customWidth="1"/>
    <col min="3108" max="3108" width="12" bestFit="1" customWidth="1"/>
    <col min="3109" max="3109" width="11" bestFit="1" customWidth="1"/>
    <col min="3111" max="3111" width="6" bestFit="1" customWidth="1"/>
    <col min="3112" max="3112" width="8.5703125" bestFit="1" customWidth="1"/>
    <col min="3113" max="3113" width="6" bestFit="1" customWidth="1"/>
    <col min="3114" max="3114" width="24.7109375" bestFit="1" customWidth="1"/>
    <col min="3115" max="3115" width="16.42578125" bestFit="1" customWidth="1"/>
    <col min="3116" max="3116" width="16.5703125" bestFit="1" customWidth="1"/>
    <col min="3117" max="3117" width="6" bestFit="1" customWidth="1"/>
    <col min="3118" max="3118" width="5" bestFit="1" customWidth="1"/>
    <col min="3119" max="3119" width="15.85546875" bestFit="1" customWidth="1"/>
    <col min="3120" max="3120" width="21" bestFit="1" customWidth="1"/>
    <col min="3121" max="3121" width="7.5703125" bestFit="1" customWidth="1"/>
    <col min="3122" max="3122" width="17.5703125" bestFit="1" customWidth="1"/>
    <col min="3123" max="3123" width="15.140625" bestFit="1" customWidth="1"/>
    <col min="3124" max="3124" width="11.28515625" bestFit="1" customWidth="1"/>
    <col min="3125" max="3126" width="18.85546875" bestFit="1" customWidth="1"/>
    <col min="3127" max="3127" width="17.7109375" bestFit="1" customWidth="1"/>
    <col min="3128" max="3128" width="17.5703125" bestFit="1" customWidth="1"/>
    <col min="3129" max="3129" width="8.140625" bestFit="1" customWidth="1"/>
    <col min="3130" max="3130" width="14.42578125" bestFit="1" customWidth="1"/>
    <col min="3131" max="3131" width="13.140625" bestFit="1" customWidth="1"/>
    <col min="3132" max="3132" width="15.42578125" bestFit="1" customWidth="1"/>
    <col min="3133" max="3133" width="14.5703125" bestFit="1" customWidth="1"/>
    <col min="3134" max="3134" width="23.7109375" bestFit="1" customWidth="1"/>
    <col min="3135" max="3135" width="14" bestFit="1" customWidth="1"/>
    <col min="3136" max="3136" width="14.5703125" bestFit="1" customWidth="1"/>
    <col min="3137" max="3137" width="14.7109375" bestFit="1" customWidth="1"/>
    <col min="3138" max="3138" width="41.42578125" bestFit="1" customWidth="1"/>
    <col min="3139" max="3139" width="11.42578125" bestFit="1" customWidth="1"/>
    <col min="3140" max="3140" width="24.85546875" bestFit="1" customWidth="1"/>
    <col min="3141" max="3141" width="13.140625" bestFit="1" customWidth="1"/>
    <col min="3142" max="3142" width="6.42578125" bestFit="1" customWidth="1"/>
    <col min="3143" max="3143" width="8.42578125" bestFit="1" customWidth="1"/>
    <col min="3144" max="3144" width="19.5703125" bestFit="1" customWidth="1"/>
    <col min="3145" max="3145" width="11" bestFit="1" customWidth="1"/>
    <col min="3146" max="3146" width="12.7109375" bestFit="1" customWidth="1"/>
    <col min="3147" max="3147" width="6.7109375" bestFit="1" customWidth="1"/>
    <col min="3148" max="3148" width="18.42578125" bestFit="1" customWidth="1"/>
    <col min="3149" max="3149" width="9.28515625" bestFit="1" customWidth="1"/>
    <col min="3150" max="3150" width="8.42578125" bestFit="1" customWidth="1"/>
    <col min="3151" max="3151" width="11" bestFit="1" customWidth="1"/>
    <col min="3152" max="3152" width="6.140625" bestFit="1" customWidth="1"/>
    <col min="3153" max="3153" width="13.7109375" bestFit="1" customWidth="1"/>
    <col min="3154" max="3154" width="8.7109375" bestFit="1" customWidth="1"/>
    <col min="3155" max="3155" width="15" bestFit="1" customWidth="1"/>
    <col min="3156" max="3156" width="12.85546875" bestFit="1" customWidth="1"/>
    <col min="3157" max="3157" width="11.85546875" bestFit="1" customWidth="1"/>
    <col min="3158" max="3158" width="8.7109375" bestFit="1" customWidth="1"/>
    <col min="3159" max="3159" width="6.7109375" bestFit="1" customWidth="1"/>
    <col min="3160" max="3160" width="21.5703125" bestFit="1" customWidth="1"/>
    <col min="3161" max="3161" width="14.140625" bestFit="1" customWidth="1"/>
    <col min="3162" max="3162" width="14" bestFit="1" customWidth="1"/>
    <col min="3163" max="3163" width="6" bestFit="1" customWidth="1"/>
    <col min="3164" max="3164" width="10.140625" bestFit="1" customWidth="1"/>
    <col min="3165" max="3165" width="32.7109375" bestFit="1" customWidth="1"/>
    <col min="3166" max="3166" width="13.28515625" bestFit="1" customWidth="1"/>
    <col min="3167" max="3167" width="9.28515625" bestFit="1" customWidth="1"/>
    <col min="3168" max="3168" width="8.85546875" bestFit="1" customWidth="1"/>
    <col min="3169" max="3169" width="32" bestFit="1" customWidth="1"/>
    <col min="3170" max="3170" width="16.28515625" bestFit="1" customWidth="1"/>
    <col min="3171" max="3171" width="7.85546875" bestFit="1" customWidth="1"/>
    <col min="3172" max="3172" width="7.7109375" bestFit="1" customWidth="1"/>
    <col min="3173" max="3173" width="17.28515625" bestFit="1" customWidth="1"/>
    <col min="3174" max="3174" width="12.5703125" bestFit="1" customWidth="1"/>
    <col min="3175" max="3175" width="6" bestFit="1" customWidth="1"/>
    <col min="3176" max="3176" width="11.42578125" bestFit="1" customWidth="1"/>
    <col min="3177" max="3177" width="9.7109375" bestFit="1" customWidth="1"/>
    <col min="3178" max="3178" width="7" bestFit="1" customWidth="1"/>
    <col min="3179" max="3179" width="13.85546875" bestFit="1" customWidth="1"/>
    <col min="3180" max="3180" width="10.140625" bestFit="1" customWidth="1"/>
    <col min="3181" max="3181" width="14.5703125" bestFit="1" customWidth="1"/>
    <col min="3182" max="3182" width="9" bestFit="1" customWidth="1"/>
    <col min="3183" max="3183" width="14" bestFit="1" customWidth="1"/>
    <col min="3184" max="3184" width="12.7109375" bestFit="1" customWidth="1"/>
    <col min="3185" max="3185" width="14.7109375" bestFit="1" customWidth="1"/>
    <col min="3186" max="3186" width="19.28515625" bestFit="1" customWidth="1"/>
    <col min="3187" max="3187" width="22.28515625" bestFit="1" customWidth="1"/>
    <col min="3188" max="3188" width="10" bestFit="1" customWidth="1"/>
    <col min="3189" max="3189" width="16" bestFit="1" customWidth="1"/>
    <col min="3190" max="3190" width="6" bestFit="1" customWidth="1"/>
    <col min="3191" max="3191" width="30.7109375" bestFit="1" customWidth="1"/>
    <col min="3192" max="3192" width="8.42578125" bestFit="1" customWidth="1"/>
    <col min="3193" max="3193" width="8.5703125" bestFit="1" customWidth="1"/>
    <col min="3194" max="3194" width="23" bestFit="1" customWidth="1"/>
    <col min="3195" max="3195" width="18.5703125" bestFit="1" customWidth="1"/>
    <col min="3196" max="3196" width="9.28515625" bestFit="1" customWidth="1"/>
    <col min="3197" max="3197" width="24.28515625" bestFit="1" customWidth="1"/>
    <col min="3198" max="3198" width="22.28515625" bestFit="1" customWidth="1"/>
    <col min="3199" max="3199" width="7.140625" bestFit="1" customWidth="1"/>
    <col min="3200" max="3200" width="7" bestFit="1" customWidth="1"/>
    <col min="3201" max="3201" width="24.85546875" bestFit="1" customWidth="1"/>
    <col min="3202" max="3203" width="16.7109375" bestFit="1" customWidth="1"/>
    <col min="3204" max="3204" width="19.28515625" bestFit="1" customWidth="1"/>
    <col min="3205" max="3205" width="20.140625" bestFit="1" customWidth="1"/>
    <col min="3206" max="3206" width="44.140625" bestFit="1" customWidth="1"/>
    <col min="3207" max="3207" width="10.42578125" bestFit="1" customWidth="1"/>
    <col min="3208" max="3208" width="7" bestFit="1" customWidth="1"/>
    <col min="3209" max="3209" width="10.140625" bestFit="1" customWidth="1"/>
    <col min="3210" max="3210" width="8.7109375" bestFit="1" customWidth="1"/>
    <col min="3211" max="3211" width="10.7109375" bestFit="1" customWidth="1"/>
    <col min="3212" max="3212" width="18.85546875" bestFit="1" customWidth="1"/>
    <col min="3213" max="3213" width="14.140625" bestFit="1" customWidth="1"/>
    <col min="3214" max="3214" width="12.7109375" bestFit="1" customWidth="1"/>
    <col min="3215" max="3215" width="25.7109375" bestFit="1" customWidth="1"/>
    <col min="3216" max="3216" width="20.28515625" bestFit="1" customWidth="1"/>
    <col min="3217" max="3217" width="25.5703125" bestFit="1" customWidth="1"/>
    <col min="3218" max="3218" width="12.28515625" bestFit="1" customWidth="1"/>
    <col min="3219" max="3219" width="14.42578125" bestFit="1" customWidth="1"/>
    <col min="3220" max="3220" width="16.28515625" bestFit="1" customWidth="1"/>
    <col min="3221" max="3221" width="25" bestFit="1" customWidth="1"/>
    <col min="3222" max="3222" width="10.7109375" bestFit="1" customWidth="1"/>
    <col min="3223" max="3223" width="13.140625" bestFit="1" customWidth="1"/>
    <col min="3224" max="3224" width="10.85546875" bestFit="1" customWidth="1"/>
    <col min="3225" max="3225" width="18.7109375" bestFit="1" customWidth="1"/>
    <col min="3226" max="3226" width="15.42578125" bestFit="1" customWidth="1"/>
    <col min="3227" max="3227" width="18.140625" bestFit="1" customWidth="1"/>
    <col min="3228" max="3228" width="43.28515625" bestFit="1" customWidth="1"/>
    <col min="3229" max="3229" width="10.85546875" bestFit="1" customWidth="1"/>
    <col min="3230" max="3230" width="10.5703125" bestFit="1" customWidth="1"/>
    <col min="3231" max="3231" width="31.85546875" bestFit="1" customWidth="1"/>
    <col min="3232" max="3232" width="16" bestFit="1" customWidth="1"/>
    <col min="3233" max="3233" width="35.42578125" bestFit="1" customWidth="1"/>
    <col min="3234" max="3234" width="12" bestFit="1" customWidth="1"/>
    <col min="3235" max="3235" width="7.42578125" bestFit="1" customWidth="1"/>
    <col min="3236" max="3236" width="15.140625" bestFit="1" customWidth="1"/>
    <col min="3237" max="3237" width="10.140625" bestFit="1" customWidth="1"/>
    <col min="3238" max="3238" width="11" bestFit="1" customWidth="1"/>
    <col min="3239" max="3239" width="17.42578125" bestFit="1" customWidth="1"/>
    <col min="3241" max="3241" width="15.28515625" bestFit="1" customWidth="1"/>
    <col min="3242" max="3242" width="17.7109375" bestFit="1" customWidth="1"/>
    <col min="3243" max="3243" width="14.42578125" bestFit="1" customWidth="1"/>
    <col min="3244" max="3244" width="17.42578125" bestFit="1" customWidth="1"/>
    <col min="3245" max="3245" width="7" bestFit="1" customWidth="1"/>
    <col min="3246" max="3246" width="13.7109375" bestFit="1" customWidth="1"/>
    <col min="3247" max="3247" width="11.140625" bestFit="1" customWidth="1"/>
    <col min="3248" max="3248" width="12.7109375" bestFit="1" customWidth="1"/>
    <col min="3249" max="3249" width="7.42578125" bestFit="1" customWidth="1"/>
    <col min="3250" max="3250" width="16.28515625" bestFit="1" customWidth="1"/>
    <col min="3251" max="3251" width="18.7109375" bestFit="1" customWidth="1"/>
    <col min="3252" max="3252" width="20.85546875" bestFit="1" customWidth="1"/>
    <col min="3253" max="3253" width="21.42578125" bestFit="1" customWidth="1"/>
    <col min="3254" max="3254" width="34.42578125" bestFit="1" customWidth="1"/>
    <col min="3255" max="3256" width="11.42578125" bestFit="1" customWidth="1"/>
    <col min="3257" max="3257" width="18.140625" bestFit="1" customWidth="1"/>
    <col min="3258" max="3258" width="17.28515625" bestFit="1" customWidth="1"/>
    <col min="3259" max="3259" width="8.42578125" bestFit="1" customWidth="1"/>
    <col min="3260" max="3260" width="10.28515625" bestFit="1" customWidth="1"/>
    <col min="3261" max="3261" width="19.5703125" bestFit="1" customWidth="1"/>
    <col min="3262" max="3262" width="15.42578125" bestFit="1" customWidth="1"/>
    <col min="3263" max="3263" width="35.28515625" bestFit="1" customWidth="1"/>
    <col min="3264" max="3264" width="13.85546875" bestFit="1" customWidth="1"/>
    <col min="3265" max="3265" width="21" bestFit="1" customWidth="1"/>
    <col min="3266" max="3266" width="29.140625" bestFit="1" customWidth="1"/>
    <col min="3267" max="3267" width="18.5703125" bestFit="1" customWidth="1"/>
    <col min="3268" max="3268" width="11" bestFit="1" customWidth="1"/>
    <col min="3269" max="3269" width="12" bestFit="1" customWidth="1"/>
    <col min="3270" max="3270" width="9.7109375" bestFit="1" customWidth="1"/>
    <col min="3271" max="3271" width="10.7109375" bestFit="1" customWidth="1"/>
    <col min="3272" max="3272" width="17.28515625" bestFit="1" customWidth="1"/>
    <col min="3273" max="3273" width="9.85546875" bestFit="1" customWidth="1"/>
    <col min="3274" max="3274" width="21.42578125" bestFit="1" customWidth="1"/>
    <col min="3275" max="3275" width="9.5703125" bestFit="1" customWidth="1"/>
    <col min="3276" max="3276" width="9.7109375" bestFit="1" customWidth="1"/>
    <col min="3277" max="3277" width="8.42578125" bestFit="1" customWidth="1"/>
    <col min="3279" max="3279" width="20" bestFit="1" customWidth="1"/>
    <col min="3280" max="3280" width="17.28515625" bestFit="1" customWidth="1"/>
    <col min="3281" max="3281" width="15.5703125" bestFit="1" customWidth="1"/>
    <col min="3282" max="3282" width="18.28515625" bestFit="1" customWidth="1"/>
    <col min="3283" max="3283" width="11.85546875" bestFit="1" customWidth="1"/>
    <col min="3284" max="3284" width="8" bestFit="1" customWidth="1"/>
    <col min="3285" max="3285" width="11.28515625" bestFit="1" customWidth="1"/>
    <col min="3286" max="3286" width="11" bestFit="1" customWidth="1"/>
    <col min="3287" max="3287" width="17.28515625" bestFit="1" customWidth="1"/>
    <col min="3288" max="3288" width="19.28515625" bestFit="1" customWidth="1"/>
    <col min="3289" max="3289" width="15.85546875" bestFit="1" customWidth="1"/>
    <col min="3290" max="3290" width="36.42578125" bestFit="1" customWidth="1"/>
    <col min="3291" max="3291" width="23.5703125" bestFit="1" customWidth="1"/>
    <col min="3292" max="3292" width="15.5703125" bestFit="1" customWidth="1"/>
    <col min="3293" max="3293" width="18.7109375" bestFit="1" customWidth="1"/>
    <col min="3294" max="3294" width="11.140625" bestFit="1" customWidth="1"/>
    <col min="3295" max="3295" width="9.5703125" bestFit="1" customWidth="1"/>
    <col min="3296" max="3296" width="7" bestFit="1" customWidth="1"/>
    <col min="3297" max="3297" width="21.42578125" bestFit="1" customWidth="1"/>
    <col min="3298" max="3298" width="8.7109375" bestFit="1" customWidth="1"/>
    <col min="3299" max="3299" width="17.5703125" bestFit="1" customWidth="1"/>
    <col min="3300" max="3300" width="25.5703125" bestFit="1" customWidth="1"/>
    <col min="3301" max="3301" width="17" bestFit="1" customWidth="1"/>
    <col min="3302" max="3302" width="30.85546875" bestFit="1" customWidth="1"/>
    <col min="3303" max="3303" width="6" bestFit="1" customWidth="1"/>
    <col min="3304" max="3304" width="17" bestFit="1" customWidth="1"/>
    <col min="3305" max="3305" width="9.85546875" bestFit="1" customWidth="1"/>
    <col min="3306" max="3306" width="19.5703125" bestFit="1" customWidth="1"/>
    <col min="3307" max="3307" width="27.5703125" bestFit="1" customWidth="1"/>
    <col min="3308" max="3308" width="8.140625" bestFit="1" customWidth="1"/>
    <col min="3309" max="3309" width="19.140625" bestFit="1" customWidth="1"/>
    <col min="3310" max="3310" width="13.7109375" bestFit="1" customWidth="1"/>
    <col min="3311" max="3311" width="27.42578125" bestFit="1" customWidth="1"/>
    <col min="3312" max="3312" width="18.5703125" bestFit="1" customWidth="1"/>
    <col min="3313" max="3313" width="17" bestFit="1" customWidth="1"/>
    <col min="3315" max="3315" width="29" bestFit="1" customWidth="1"/>
    <col min="3316" max="3316" width="23.7109375" bestFit="1" customWidth="1"/>
    <col min="3317" max="3317" width="6.42578125" bestFit="1" customWidth="1"/>
    <col min="3318" max="3318" width="6.7109375" bestFit="1" customWidth="1"/>
    <col min="3319" max="3319" width="11.5703125" bestFit="1" customWidth="1"/>
    <col min="3320" max="3320" width="15.42578125" bestFit="1" customWidth="1"/>
    <col min="3321" max="3321" width="14.7109375" bestFit="1" customWidth="1"/>
    <col min="3322" max="3322" width="18" bestFit="1" customWidth="1"/>
    <col min="3323" max="3323" width="11" bestFit="1" customWidth="1"/>
    <col min="3324" max="3324" width="18.7109375" bestFit="1" customWidth="1"/>
    <col min="3325" max="3325" width="15.140625" bestFit="1" customWidth="1"/>
    <col min="3326" max="3326" width="13.42578125" bestFit="1" customWidth="1"/>
    <col min="3327" max="3327" width="6" bestFit="1" customWidth="1"/>
    <col min="3328" max="3328" width="17.28515625" bestFit="1" customWidth="1"/>
    <col min="3329" max="3329" width="11.42578125" bestFit="1" customWidth="1"/>
    <col min="3330" max="3330" width="18.85546875" bestFit="1" customWidth="1"/>
    <col min="3331" max="3331" width="6.5703125" bestFit="1" customWidth="1"/>
    <col min="3332" max="3332" width="15.42578125" bestFit="1" customWidth="1"/>
    <col min="3333" max="3333" width="12.42578125" bestFit="1" customWidth="1"/>
    <col min="3334" max="3334" width="14.42578125" bestFit="1" customWidth="1"/>
    <col min="3335" max="3335" width="12.42578125" bestFit="1" customWidth="1"/>
    <col min="3336" max="3336" width="8.28515625" bestFit="1" customWidth="1"/>
    <col min="3337" max="3337" width="26" bestFit="1" customWidth="1"/>
    <col min="3338" max="3338" width="7" bestFit="1" customWidth="1"/>
    <col min="3339" max="3339" width="16.5703125" bestFit="1" customWidth="1"/>
    <col min="3340" max="3340" width="14" bestFit="1" customWidth="1"/>
    <col min="3341" max="3341" width="35.85546875" bestFit="1" customWidth="1"/>
    <col min="3342" max="3342" width="17.42578125" bestFit="1" customWidth="1"/>
    <col min="3343" max="3343" width="38.7109375" bestFit="1" customWidth="1"/>
    <col min="3344" max="3344" width="8" bestFit="1" customWidth="1"/>
    <col min="3345" max="3345" width="15.28515625" bestFit="1" customWidth="1"/>
    <col min="3346" max="3346" width="8.140625" bestFit="1" customWidth="1"/>
    <col min="3347" max="3347" width="11.42578125" bestFit="1" customWidth="1"/>
    <col min="3348" max="3348" width="9.5703125" bestFit="1" customWidth="1"/>
    <col min="3349" max="3349" width="16.42578125" bestFit="1" customWidth="1"/>
    <col min="3350" max="3350" width="15.140625" bestFit="1" customWidth="1"/>
    <col min="3351" max="3351" width="33.85546875" bestFit="1" customWidth="1"/>
    <col min="3352" max="3352" width="6" bestFit="1" customWidth="1"/>
    <col min="3353" max="3353" width="16.42578125" bestFit="1" customWidth="1"/>
    <col min="3354" max="3354" width="13.5703125" bestFit="1" customWidth="1"/>
    <col min="3355" max="3355" width="22.140625" bestFit="1" customWidth="1"/>
    <col min="3356" max="3356" width="11.140625" bestFit="1" customWidth="1"/>
    <col min="3357" max="3357" width="15" bestFit="1" customWidth="1"/>
    <col min="3358" max="3358" width="10.85546875" bestFit="1" customWidth="1"/>
    <col min="3359" max="3359" width="17.28515625" bestFit="1" customWidth="1"/>
    <col min="3360" max="3360" width="21" bestFit="1" customWidth="1"/>
    <col min="3361" max="3361" width="18.140625" bestFit="1" customWidth="1"/>
    <col min="3363" max="3363" width="6" bestFit="1" customWidth="1"/>
    <col min="3364" max="3364" width="19.85546875" bestFit="1" customWidth="1"/>
    <col min="3365" max="3365" width="28.42578125" bestFit="1" customWidth="1"/>
    <col min="3366" max="3366" width="17" bestFit="1" customWidth="1"/>
    <col min="3367" max="3367" width="15.85546875" bestFit="1" customWidth="1"/>
    <col min="3368" max="3368" width="16.5703125" bestFit="1" customWidth="1"/>
    <col min="3369" max="3369" width="28.5703125" bestFit="1" customWidth="1"/>
    <col min="3370" max="3370" width="13.5703125" bestFit="1" customWidth="1"/>
    <col min="3371" max="3371" width="8.28515625" bestFit="1" customWidth="1"/>
    <col min="3372" max="3372" width="17.28515625" bestFit="1" customWidth="1"/>
    <col min="3373" max="3373" width="20.5703125" bestFit="1" customWidth="1"/>
    <col min="3374" max="3374" width="23.42578125" bestFit="1" customWidth="1"/>
    <col min="3375" max="3375" width="12.28515625" bestFit="1" customWidth="1"/>
    <col min="3376" max="3376" width="16.85546875" bestFit="1" customWidth="1"/>
    <col min="3378" max="3378" width="8.85546875" bestFit="1" customWidth="1"/>
    <col min="3379" max="3379" width="23.140625" bestFit="1" customWidth="1"/>
    <col min="3380" max="3380" width="8.42578125" bestFit="1" customWidth="1"/>
    <col min="3381" max="3381" width="6.85546875" bestFit="1" customWidth="1"/>
    <col min="3382" max="3382" width="14.5703125" bestFit="1" customWidth="1"/>
    <col min="3383" max="3383" width="6" bestFit="1" customWidth="1"/>
    <col min="3384" max="3384" width="11" bestFit="1" customWidth="1"/>
    <col min="3385" max="3385" width="17.7109375" bestFit="1" customWidth="1"/>
    <col min="3386" max="3386" width="16.7109375" bestFit="1" customWidth="1"/>
    <col min="3387" max="3387" width="13.85546875" bestFit="1" customWidth="1"/>
    <col min="3388" max="3388" width="6" bestFit="1" customWidth="1"/>
    <col min="3389" max="3389" width="15.7109375" bestFit="1" customWidth="1"/>
    <col min="3390" max="3390" width="14.85546875" bestFit="1" customWidth="1"/>
    <col min="3391" max="3391" width="6" bestFit="1" customWidth="1"/>
    <col min="3392" max="3392" width="10.28515625" bestFit="1" customWidth="1"/>
    <col min="3393" max="3393" width="10" bestFit="1" customWidth="1"/>
    <col min="3394" max="3394" width="10.140625" bestFit="1" customWidth="1"/>
    <col min="3395" max="3395" width="12.7109375" bestFit="1" customWidth="1"/>
    <col min="3396" max="3396" width="18" bestFit="1" customWidth="1"/>
    <col min="3397" max="3397" width="10.85546875" bestFit="1" customWidth="1"/>
    <col min="3398" max="3398" width="11.140625" bestFit="1" customWidth="1"/>
    <col min="3399" max="3399" width="14.28515625" bestFit="1" customWidth="1"/>
    <col min="3400" max="3400" width="21.140625" bestFit="1" customWidth="1"/>
    <col min="3401" max="3401" width="7" bestFit="1" customWidth="1"/>
    <col min="3402" max="3402" width="23.7109375" bestFit="1" customWidth="1"/>
    <col min="3403" max="3403" width="23.140625" bestFit="1" customWidth="1"/>
    <col min="3404" max="3404" width="19.7109375" bestFit="1" customWidth="1"/>
    <col min="3405" max="3405" width="37.140625" bestFit="1" customWidth="1"/>
    <col min="3406" max="3406" width="20.28515625" bestFit="1" customWidth="1"/>
    <col min="3407" max="3407" width="24.85546875" bestFit="1" customWidth="1"/>
    <col min="3408" max="3408" width="7.85546875" bestFit="1" customWidth="1"/>
    <col min="3409" max="3409" width="15.85546875" bestFit="1" customWidth="1"/>
    <col min="3410" max="3410" width="16.42578125" bestFit="1" customWidth="1"/>
    <col min="3411" max="3411" width="23.42578125" bestFit="1" customWidth="1"/>
    <col min="3412" max="3412" width="13.42578125" bestFit="1" customWidth="1"/>
    <col min="3413" max="3413" width="8.140625" bestFit="1" customWidth="1"/>
    <col min="3414" max="3414" width="12.5703125" bestFit="1" customWidth="1"/>
    <col min="3415" max="3415" width="11.5703125" bestFit="1" customWidth="1"/>
    <col min="3416" max="3416" width="7.7109375" bestFit="1" customWidth="1"/>
    <col min="3417" max="3417" width="15.42578125" bestFit="1" customWidth="1"/>
    <col min="3418" max="3418" width="7.5703125" bestFit="1" customWidth="1"/>
    <col min="3419" max="3419" width="34.28515625" bestFit="1" customWidth="1"/>
    <col min="3420" max="3420" width="7" bestFit="1" customWidth="1"/>
    <col min="3421" max="3421" width="8.140625" bestFit="1" customWidth="1"/>
    <col min="3422" max="3422" width="8.42578125" bestFit="1" customWidth="1"/>
    <col min="3423" max="3423" width="12.42578125" bestFit="1" customWidth="1"/>
    <col min="3424" max="3424" width="16.7109375" bestFit="1" customWidth="1"/>
    <col min="3425" max="3425" width="15.42578125" bestFit="1" customWidth="1"/>
    <col min="3426" max="3426" width="6.140625" bestFit="1" customWidth="1"/>
    <col min="3427" max="3427" width="11.7109375" bestFit="1" customWidth="1"/>
    <col min="3428" max="3428" width="7.28515625" bestFit="1" customWidth="1"/>
    <col min="3429" max="3429" width="11" bestFit="1" customWidth="1"/>
    <col min="3430" max="3430" width="11.7109375" bestFit="1" customWidth="1"/>
    <col min="3431" max="3431" width="6" bestFit="1" customWidth="1"/>
    <col min="3432" max="3432" width="12" bestFit="1" customWidth="1"/>
    <col min="3433" max="3433" width="23.5703125" bestFit="1" customWidth="1"/>
    <col min="3434" max="3434" width="10.5703125" bestFit="1" customWidth="1"/>
    <col min="3435" max="3435" width="23.28515625" bestFit="1" customWidth="1"/>
    <col min="3436" max="3436" width="15.42578125" bestFit="1" customWidth="1"/>
    <col min="3437" max="3437" width="15.28515625" bestFit="1" customWidth="1"/>
    <col min="3438" max="3438" width="12.140625" bestFit="1" customWidth="1"/>
    <col min="3439" max="3439" width="18.85546875" bestFit="1" customWidth="1"/>
    <col min="3440" max="3440" width="29" bestFit="1" customWidth="1"/>
    <col min="3441" max="3441" width="17.5703125" bestFit="1" customWidth="1"/>
    <col min="3442" max="3442" width="18.42578125" bestFit="1" customWidth="1"/>
    <col min="3443" max="3443" width="24.5703125" bestFit="1" customWidth="1"/>
    <col min="3445" max="3445" width="37.140625" bestFit="1" customWidth="1"/>
    <col min="3446" max="3446" width="26.140625" bestFit="1" customWidth="1"/>
    <col min="3447" max="3447" width="17.5703125" bestFit="1" customWidth="1"/>
    <col min="3448" max="3448" width="30" bestFit="1" customWidth="1"/>
    <col min="3449" max="3449" width="24.42578125" bestFit="1" customWidth="1"/>
    <col min="3450" max="3450" width="26.5703125" bestFit="1" customWidth="1"/>
    <col min="3451" max="3451" width="16.42578125" bestFit="1" customWidth="1"/>
    <col min="3452" max="3452" width="10.5703125" bestFit="1" customWidth="1"/>
    <col min="3453" max="3453" width="40.5703125" bestFit="1" customWidth="1"/>
    <col min="3454" max="3454" width="20.5703125" bestFit="1" customWidth="1"/>
    <col min="3455" max="3455" width="25" bestFit="1" customWidth="1"/>
    <col min="3456" max="3456" width="41.42578125" bestFit="1" customWidth="1"/>
    <col min="3457" max="3457" width="35" bestFit="1" customWidth="1"/>
    <col min="3458" max="3458" width="11" bestFit="1" customWidth="1"/>
    <col min="3459" max="3459" width="31.85546875" bestFit="1" customWidth="1"/>
    <col min="3460" max="3460" width="26.7109375" bestFit="1" customWidth="1"/>
    <col min="3461" max="3461" width="40.140625" bestFit="1" customWidth="1"/>
    <col min="3462" max="3462" width="19.5703125" bestFit="1" customWidth="1"/>
    <col min="3463" max="3463" width="19.85546875" bestFit="1" customWidth="1"/>
    <col min="3464" max="3464" width="25.85546875" bestFit="1" customWidth="1"/>
    <col min="3465" max="3465" width="21.42578125" bestFit="1" customWidth="1"/>
    <col min="3466" max="3466" width="21" bestFit="1" customWidth="1"/>
    <col min="3467" max="3467" width="16.140625" bestFit="1" customWidth="1"/>
    <col min="3468" max="3468" width="6.7109375" bestFit="1" customWidth="1"/>
    <col min="3469" max="3469" width="25.28515625" bestFit="1" customWidth="1"/>
    <col min="3470" max="3470" width="14.5703125" bestFit="1" customWidth="1"/>
    <col min="3471" max="3471" width="8.85546875" bestFit="1" customWidth="1"/>
    <col min="3472" max="3472" width="10.140625" bestFit="1" customWidth="1"/>
    <col min="3473" max="3473" width="17.7109375" bestFit="1" customWidth="1"/>
    <col min="3474" max="3474" width="7.28515625" bestFit="1" customWidth="1"/>
    <col min="3475" max="3475" width="7" bestFit="1" customWidth="1"/>
    <col min="3476" max="3476" width="28.7109375" bestFit="1" customWidth="1"/>
    <col min="3477" max="3477" width="14.85546875" bestFit="1" customWidth="1"/>
    <col min="3478" max="3478" width="33.85546875" bestFit="1" customWidth="1"/>
    <col min="3479" max="3479" width="13.5703125" bestFit="1" customWidth="1"/>
    <col min="3480" max="3480" width="7" bestFit="1" customWidth="1"/>
    <col min="3481" max="3481" width="16.140625" bestFit="1" customWidth="1"/>
    <col min="3482" max="3482" width="9.28515625" bestFit="1" customWidth="1"/>
    <col min="3483" max="3483" width="25" bestFit="1" customWidth="1"/>
    <col min="3484" max="3484" width="20.42578125" bestFit="1" customWidth="1"/>
    <col min="3485" max="3485" width="37.5703125" bestFit="1" customWidth="1"/>
    <col min="3486" max="3486" width="12" bestFit="1" customWidth="1"/>
    <col min="3487" max="3487" width="15.42578125" bestFit="1" customWidth="1"/>
    <col min="3488" max="3488" width="23.85546875" bestFit="1" customWidth="1"/>
    <col min="3489" max="3489" width="12.5703125" bestFit="1" customWidth="1"/>
    <col min="3490" max="3490" width="10" bestFit="1" customWidth="1"/>
    <col min="3491" max="3491" width="12.28515625" bestFit="1" customWidth="1"/>
    <col min="3492" max="3492" width="14.85546875" bestFit="1" customWidth="1"/>
    <col min="3493" max="3493" width="11.7109375" bestFit="1" customWidth="1"/>
    <col min="3494" max="3494" width="15" bestFit="1" customWidth="1"/>
    <col min="3495" max="3495" width="16.28515625" bestFit="1" customWidth="1"/>
    <col min="3496" max="3496" width="17.28515625" bestFit="1" customWidth="1"/>
    <col min="3497" max="3497" width="13.7109375" bestFit="1" customWidth="1"/>
    <col min="3498" max="3498" width="15.28515625" bestFit="1" customWidth="1"/>
    <col min="3499" max="3499" width="14.85546875" bestFit="1" customWidth="1"/>
    <col min="3500" max="3500" width="28.42578125" bestFit="1" customWidth="1"/>
    <col min="3501" max="3501" width="26.140625" bestFit="1" customWidth="1"/>
    <col min="3502" max="3502" width="13.140625" bestFit="1" customWidth="1"/>
    <col min="3503" max="3503" width="12.140625" bestFit="1" customWidth="1"/>
    <col min="3504" max="3504" width="11.140625" bestFit="1" customWidth="1"/>
    <col min="3505" max="3505" width="18.28515625" bestFit="1" customWidth="1"/>
    <col min="3506" max="3506" width="7" bestFit="1" customWidth="1"/>
    <col min="3507" max="3507" width="15" bestFit="1" customWidth="1"/>
    <col min="3508" max="3508" width="12" bestFit="1" customWidth="1"/>
    <col min="3509" max="3509" width="17.85546875" bestFit="1" customWidth="1"/>
    <col min="3510" max="3510" width="9" bestFit="1" customWidth="1"/>
    <col min="3511" max="3511" width="27.85546875" bestFit="1" customWidth="1"/>
    <col min="3512" max="3512" width="29.85546875" bestFit="1" customWidth="1"/>
    <col min="3513" max="3513" width="8.28515625" bestFit="1" customWidth="1"/>
    <col min="3514" max="3514" width="16.85546875" bestFit="1" customWidth="1"/>
    <col min="3515" max="3515" width="6" bestFit="1" customWidth="1"/>
    <col min="3516" max="3516" width="21.5703125" bestFit="1" customWidth="1"/>
    <col min="3517" max="3517" width="14" bestFit="1" customWidth="1"/>
    <col min="3518" max="3518" width="10.7109375" bestFit="1" customWidth="1"/>
    <col min="3519" max="3519" width="15.7109375" bestFit="1" customWidth="1"/>
    <col min="3520" max="3520" width="9" bestFit="1" customWidth="1"/>
    <col min="3521" max="3521" width="11.5703125" bestFit="1" customWidth="1"/>
    <col min="3522" max="3522" width="13.5703125" bestFit="1" customWidth="1"/>
    <col min="3523" max="3523" width="16" bestFit="1" customWidth="1"/>
    <col min="3524" max="3524" width="7" bestFit="1" customWidth="1"/>
    <col min="3525" max="3525" width="23.42578125" bestFit="1" customWidth="1"/>
    <col min="3526" max="3526" width="18.140625" bestFit="1" customWidth="1"/>
    <col min="3527" max="3527" width="16.28515625" bestFit="1" customWidth="1"/>
    <col min="3528" max="3528" width="12" bestFit="1" customWidth="1"/>
    <col min="3529" max="3529" width="17.5703125" bestFit="1" customWidth="1"/>
    <col min="3530" max="3530" width="6.5703125" bestFit="1" customWidth="1"/>
    <col min="3531" max="3531" width="30.42578125" bestFit="1" customWidth="1"/>
    <col min="3532" max="3532" width="12" bestFit="1" customWidth="1"/>
    <col min="3533" max="3533" width="12.140625" bestFit="1" customWidth="1"/>
    <col min="3534" max="3534" width="13.140625" bestFit="1" customWidth="1"/>
    <col min="3535" max="3535" width="11.140625" bestFit="1" customWidth="1"/>
    <col min="3537" max="3537" width="6" bestFit="1" customWidth="1"/>
    <col min="3538" max="3538" width="26" bestFit="1" customWidth="1"/>
    <col min="3539" max="3539" width="14.5703125" bestFit="1" customWidth="1"/>
    <col min="3540" max="3540" width="13.28515625" bestFit="1" customWidth="1"/>
    <col min="3541" max="3541" width="5.5703125" bestFit="1" customWidth="1"/>
    <col min="3542" max="3542" width="7.42578125" bestFit="1" customWidth="1"/>
    <col min="3544" max="3544" width="7" bestFit="1" customWidth="1"/>
    <col min="3545" max="3545" width="12" bestFit="1" customWidth="1"/>
    <col min="3546" max="3546" width="25" bestFit="1" customWidth="1"/>
    <col min="3547" max="3547" width="28.85546875" bestFit="1" customWidth="1"/>
    <col min="3548" max="3548" width="14" bestFit="1" customWidth="1"/>
    <col min="3549" max="3549" width="15.42578125" bestFit="1" customWidth="1"/>
    <col min="3550" max="3550" width="24.28515625" bestFit="1" customWidth="1"/>
    <col min="3551" max="3551" width="15.140625" bestFit="1" customWidth="1"/>
    <col min="3552" max="3552" width="41.5703125" bestFit="1" customWidth="1"/>
    <col min="3553" max="3553" width="10.85546875" bestFit="1" customWidth="1"/>
    <col min="3554" max="3554" width="23.5703125" bestFit="1" customWidth="1"/>
    <col min="3555" max="3555" width="12.28515625" bestFit="1" customWidth="1"/>
    <col min="3556" max="3556" width="11.5703125" bestFit="1" customWidth="1"/>
    <col min="3557" max="3557" width="18.7109375" bestFit="1" customWidth="1"/>
    <col min="3558" max="3558" width="18.85546875" bestFit="1" customWidth="1"/>
    <col min="3559" max="3559" width="20.7109375" bestFit="1" customWidth="1"/>
    <col min="3560" max="3560" width="20.42578125" bestFit="1" customWidth="1"/>
    <col min="3561" max="3561" width="24.140625" bestFit="1" customWidth="1"/>
    <col min="3562" max="3562" width="19.140625" bestFit="1" customWidth="1"/>
    <col min="3563" max="3563" width="13.5703125" bestFit="1" customWidth="1"/>
    <col min="3564" max="3564" width="18.7109375" bestFit="1" customWidth="1"/>
    <col min="3565" max="3565" width="21.5703125" bestFit="1" customWidth="1"/>
    <col min="3566" max="3566" width="10.42578125" bestFit="1" customWidth="1"/>
    <col min="3567" max="3567" width="13.85546875" bestFit="1" customWidth="1"/>
    <col min="3568" max="3568" width="8.5703125" bestFit="1" customWidth="1"/>
    <col min="3569" max="3569" width="30.42578125" bestFit="1" customWidth="1"/>
    <col min="3570" max="3570" width="6" bestFit="1" customWidth="1"/>
    <col min="3571" max="3571" width="37.140625" bestFit="1" customWidth="1"/>
    <col min="3572" max="3572" width="27.42578125" bestFit="1" customWidth="1"/>
    <col min="3573" max="3573" width="12.5703125" bestFit="1" customWidth="1"/>
    <col min="3574" max="3574" width="14.5703125" bestFit="1" customWidth="1"/>
    <col min="3575" max="3575" width="11.7109375" bestFit="1" customWidth="1"/>
    <col min="3576" max="3576" width="12.28515625" bestFit="1" customWidth="1"/>
    <col min="3577" max="3577" width="11.28515625" bestFit="1" customWidth="1"/>
    <col min="3578" max="3578" width="7.140625" bestFit="1" customWidth="1"/>
    <col min="3579" max="3579" width="10.140625" bestFit="1" customWidth="1"/>
    <col min="3580" max="3580" width="8.85546875" bestFit="1" customWidth="1"/>
    <col min="3581" max="3581" width="14.140625" bestFit="1" customWidth="1"/>
    <col min="3582" max="3582" width="9.7109375" bestFit="1" customWidth="1"/>
    <col min="3583" max="3583" width="15.28515625" bestFit="1" customWidth="1"/>
    <col min="3584" max="3584" width="11.28515625" bestFit="1" customWidth="1"/>
    <col min="3585" max="3585" width="11.140625" bestFit="1" customWidth="1"/>
    <col min="3586" max="3586" width="14.28515625" bestFit="1" customWidth="1"/>
    <col min="3587" max="3587" width="8.28515625" bestFit="1" customWidth="1"/>
    <col min="3588" max="3588" width="15.5703125" bestFit="1" customWidth="1"/>
    <col min="3589" max="3589" width="15.140625" bestFit="1" customWidth="1"/>
    <col min="3590" max="3590" width="15.7109375" bestFit="1" customWidth="1"/>
    <col min="3591" max="3591" width="18.140625" bestFit="1" customWidth="1"/>
    <col min="3592" max="3592" width="13.140625" bestFit="1" customWidth="1"/>
    <col min="3593" max="3593" width="17.85546875" bestFit="1" customWidth="1"/>
    <col min="3594" max="3594" width="14.7109375" bestFit="1" customWidth="1"/>
    <col min="3595" max="3595" width="13.85546875" bestFit="1" customWidth="1"/>
    <col min="3596" max="3596" width="12.5703125" bestFit="1" customWidth="1"/>
    <col min="3597" max="3597" width="18.140625" bestFit="1" customWidth="1"/>
    <col min="3598" max="3598" width="14.28515625" bestFit="1" customWidth="1"/>
    <col min="3599" max="3599" width="10.140625" bestFit="1" customWidth="1"/>
    <col min="3600" max="3600" width="11.140625" bestFit="1" customWidth="1"/>
    <col min="3601" max="3601" width="15.5703125" bestFit="1" customWidth="1"/>
    <col min="3602" max="3602" width="25.140625" bestFit="1" customWidth="1"/>
    <col min="3603" max="3603" width="9.28515625" bestFit="1" customWidth="1"/>
    <col min="3604" max="3604" width="7" bestFit="1" customWidth="1"/>
    <col min="3605" max="3605" width="16.140625" bestFit="1" customWidth="1"/>
    <col min="3606" max="3606" width="17.85546875" bestFit="1" customWidth="1"/>
    <col min="3607" max="3607" width="7.5703125" bestFit="1" customWidth="1"/>
    <col min="3609" max="3609" width="20.85546875" bestFit="1" customWidth="1"/>
    <col min="3610" max="3610" width="25.140625" bestFit="1" customWidth="1"/>
    <col min="3611" max="3611" width="18.85546875" bestFit="1" customWidth="1"/>
    <col min="3612" max="3612" width="10.42578125" bestFit="1" customWidth="1"/>
    <col min="3613" max="3613" width="11.42578125" bestFit="1" customWidth="1"/>
    <col min="3614" max="3614" width="13.7109375" bestFit="1" customWidth="1"/>
    <col min="3615" max="3615" width="8.42578125" bestFit="1" customWidth="1"/>
    <col min="3616" max="3616" width="23" bestFit="1" customWidth="1"/>
    <col min="3617" max="3617" width="9.42578125" bestFit="1" customWidth="1"/>
    <col min="3618" max="3618" width="11.85546875" bestFit="1" customWidth="1"/>
    <col min="3619" max="3619" width="12.7109375" bestFit="1" customWidth="1"/>
    <col min="3620" max="3620" width="8.42578125" bestFit="1" customWidth="1"/>
    <col min="3621" max="3621" width="11" bestFit="1" customWidth="1"/>
    <col min="3622" max="3622" width="9.85546875" bestFit="1" customWidth="1"/>
    <col min="3623" max="3623" width="8.28515625" bestFit="1" customWidth="1"/>
    <col min="3624" max="3624" width="9.42578125" bestFit="1" customWidth="1"/>
    <col min="3625" max="3625" width="16.42578125" bestFit="1" customWidth="1"/>
    <col min="3626" max="3626" width="8.85546875" bestFit="1" customWidth="1"/>
    <col min="3627" max="3627" width="8" bestFit="1" customWidth="1"/>
    <col min="3628" max="3628" width="6" bestFit="1" customWidth="1"/>
    <col min="3629" max="3629" width="13.7109375" bestFit="1" customWidth="1"/>
    <col min="3630" max="3630" width="23.85546875" bestFit="1" customWidth="1"/>
    <col min="3631" max="3631" width="16" bestFit="1" customWidth="1"/>
    <col min="3632" max="3632" width="49.5703125" bestFit="1" customWidth="1"/>
    <col min="3633" max="3633" width="19.42578125" bestFit="1" customWidth="1"/>
    <col min="3634" max="3634" width="13.85546875" bestFit="1" customWidth="1"/>
    <col min="3635" max="3635" width="31.28515625" bestFit="1" customWidth="1"/>
    <col min="3636" max="3636" width="23.7109375" bestFit="1" customWidth="1"/>
    <col min="3637" max="3637" width="15.140625" bestFit="1" customWidth="1"/>
    <col min="3638" max="3638" width="20.42578125" bestFit="1" customWidth="1"/>
    <col min="3639" max="3639" width="17.28515625" bestFit="1" customWidth="1"/>
    <col min="3640" max="3640" width="20.7109375" bestFit="1" customWidth="1"/>
    <col min="3641" max="3641" width="12.85546875" bestFit="1" customWidth="1"/>
    <col min="3642" max="3642" width="19" bestFit="1" customWidth="1"/>
    <col min="3643" max="3643" width="11.140625" bestFit="1" customWidth="1"/>
    <col min="3644" max="3644" width="14.7109375" bestFit="1" customWidth="1"/>
    <col min="3645" max="3645" width="10.28515625" bestFit="1" customWidth="1"/>
    <col min="3646" max="3646" width="16.7109375" bestFit="1" customWidth="1"/>
    <col min="3647" max="3647" width="11.85546875" bestFit="1" customWidth="1"/>
    <col min="3648" max="3648" width="13.42578125" bestFit="1" customWidth="1"/>
    <col min="3649" max="3649" width="23.7109375" bestFit="1" customWidth="1"/>
    <col min="3650" max="3650" width="24.140625" bestFit="1" customWidth="1"/>
    <col min="3651" max="3651" width="15.5703125" bestFit="1" customWidth="1"/>
    <col min="3652" max="3652" width="22.5703125" bestFit="1" customWidth="1"/>
    <col min="3653" max="3653" width="15" bestFit="1" customWidth="1"/>
    <col min="3654" max="3654" width="17.5703125" bestFit="1" customWidth="1"/>
    <col min="3655" max="3655" width="6.85546875" bestFit="1" customWidth="1"/>
    <col min="3656" max="3656" width="14.85546875" bestFit="1" customWidth="1"/>
    <col min="3657" max="3657" width="9.7109375" bestFit="1" customWidth="1"/>
    <col min="3658" max="3658" width="10.28515625" bestFit="1" customWidth="1"/>
    <col min="3659" max="3659" width="27.140625" bestFit="1" customWidth="1"/>
    <col min="3660" max="3660" width="12.28515625" bestFit="1" customWidth="1"/>
    <col min="3661" max="3661" width="10.85546875" bestFit="1" customWidth="1"/>
    <col min="3662" max="3662" width="20.140625" bestFit="1" customWidth="1"/>
    <col min="3663" max="3663" width="18.140625" bestFit="1" customWidth="1"/>
    <col min="3664" max="3664" width="18.42578125" bestFit="1" customWidth="1"/>
    <col min="3665" max="3665" width="9.5703125" bestFit="1" customWidth="1"/>
    <col min="3666" max="3666" width="9.28515625" bestFit="1" customWidth="1"/>
    <col min="3667" max="3667" width="25.7109375" bestFit="1" customWidth="1"/>
    <col min="3668" max="3668" width="11.140625" bestFit="1" customWidth="1"/>
    <col min="3669" max="3669" width="10.140625" bestFit="1" customWidth="1"/>
    <col min="3670" max="3670" width="17.42578125" bestFit="1" customWidth="1"/>
    <col min="3671" max="3671" width="17.7109375" bestFit="1" customWidth="1"/>
    <col min="3672" max="3672" width="28.5703125" bestFit="1" customWidth="1"/>
    <col min="3673" max="3673" width="12.28515625" bestFit="1" customWidth="1"/>
    <col min="3674" max="3674" width="14.28515625" bestFit="1" customWidth="1"/>
    <col min="3675" max="3675" width="20.28515625" bestFit="1" customWidth="1"/>
    <col min="3676" max="3676" width="11.5703125" bestFit="1" customWidth="1"/>
    <col min="3677" max="3677" width="26.85546875" bestFit="1" customWidth="1"/>
    <col min="3678" max="3678" width="16.7109375" bestFit="1" customWidth="1"/>
    <col min="3679" max="3679" width="14.7109375" bestFit="1" customWidth="1"/>
    <col min="3680" max="3680" width="26.140625" bestFit="1" customWidth="1"/>
    <col min="3681" max="3681" width="23.28515625" bestFit="1" customWidth="1"/>
    <col min="3682" max="3682" width="14.5703125" bestFit="1" customWidth="1"/>
    <col min="3683" max="3683" width="6" bestFit="1" customWidth="1"/>
    <col min="3684" max="3684" width="19.7109375" bestFit="1" customWidth="1"/>
    <col min="3685" max="3685" width="7.42578125" bestFit="1" customWidth="1"/>
    <col min="3686" max="3686" width="9.85546875" bestFit="1" customWidth="1"/>
    <col min="3687" max="3687" width="10.42578125" bestFit="1" customWidth="1"/>
    <col min="3688" max="3688" width="6.7109375" bestFit="1" customWidth="1"/>
    <col min="3689" max="3689" width="11.5703125" bestFit="1" customWidth="1"/>
    <col min="3690" max="3690" width="9.85546875" bestFit="1" customWidth="1"/>
    <col min="3691" max="3691" width="22.5703125" bestFit="1" customWidth="1"/>
    <col min="3692" max="3692" width="19" bestFit="1" customWidth="1"/>
    <col min="3693" max="3693" width="14.140625" bestFit="1" customWidth="1"/>
    <col min="3694" max="3694" width="15.140625" bestFit="1" customWidth="1"/>
    <col min="3695" max="3695" width="15.5703125" bestFit="1" customWidth="1"/>
    <col min="3696" max="3696" width="18.28515625" bestFit="1" customWidth="1"/>
    <col min="3697" max="3697" width="32.42578125" bestFit="1" customWidth="1"/>
    <col min="3698" max="3698" width="11" bestFit="1" customWidth="1"/>
    <col min="3699" max="3699" width="15.5703125" bestFit="1" customWidth="1"/>
    <col min="3700" max="3700" width="15" bestFit="1" customWidth="1"/>
    <col min="3701" max="3701" width="17.42578125" bestFit="1" customWidth="1"/>
    <col min="3702" max="3702" width="13.5703125" bestFit="1" customWidth="1"/>
    <col min="3703" max="3703" width="10.5703125" bestFit="1" customWidth="1"/>
    <col min="3704" max="3704" width="14.85546875" bestFit="1" customWidth="1"/>
    <col min="3705" max="3705" width="15.5703125" bestFit="1" customWidth="1"/>
    <col min="3706" max="3706" width="8.28515625" bestFit="1" customWidth="1"/>
    <col min="3707" max="3707" width="13.7109375" bestFit="1" customWidth="1"/>
    <col min="3708" max="3708" width="17" bestFit="1" customWidth="1"/>
    <col min="3709" max="3709" width="18.85546875" bestFit="1" customWidth="1"/>
    <col min="3710" max="3710" width="7.7109375" bestFit="1" customWidth="1"/>
    <col min="3711" max="3711" width="14.28515625" bestFit="1" customWidth="1"/>
    <col min="3712" max="3712" width="12.42578125" bestFit="1" customWidth="1"/>
    <col min="3713" max="3713" width="31.7109375" bestFit="1" customWidth="1"/>
    <col min="3714" max="3714" width="12.28515625" bestFit="1" customWidth="1"/>
    <col min="3715" max="3715" width="7" bestFit="1" customWidth="1"/>
    <col min="3716" max="3716" width="12.5703125" bestFit="1" customWidth="1"/>
    <col min="3717" max="3717" width="17.28515625" bestFit="1" customWidth="1"/>
    <col min="3718" max="3718" width="7.28515625" bestFit="1" customWidth="1"/>
    <col min="3719" max="3719" width="10.5703125" bestFit="1" customWidth="1"/>
    <col min="3720" max="3720" width="16.28515625" bestFit="1" customWidth="1"/>
    <col min="3721" max="3721" width="7.5703125" bestFit="1" customWidth="1"/>
    <col min="3722" max="3722" width="29" bestFit="1" customWidth="1"/>
    <col min="3723" max="3723" width="14.28515625" bestFit="1" customWidth="1"/>
    <col min="3724" max="3724" width="21.7109375" bestFit="1" customWidth="1"/>
    <col min="3725" max="3725" width="26.85546875" bestFit="1" customWidth="1"/>
    <col min="3726" max="3726" width="8.140625" bestFit="1" customWidth="1"/>
    <col min="3727" max="3727" width="10.140625" bestFit="1" customWidth="1"/>
    <col min="3728" max="3728" width="38.42578125" bestFit="1" customWidth="1"/>
    <col min="3729" max="3729" width="22.28515625" bestFit="1" customWidth="1"/>
    <col min="3730" max="3730" width="27" bestFit="1" customWidth="1"/>
    <col min="3731" max="3731" width="8.5703125" bestFit="1" customWidth="1"/>
    <col min="3732" max="3732" width="9.28515625" bestFit="1" customWidth="1"/>
    <col min="3733" max="3733" width="49.42578125" bestFit="1" customWidth="1"/>
    <col min="3734" max="3734" width="19.42578125" bestFit="1" customWidth="1"/>
    <col min="3735" max="3735" width="15.5703125" bestFit="1" customWidth="1"/>
    <col min="3736" max="3736" width="16.5703125" bestFit="1" customWidth="1"/>
    <col min="3737" max="3737" width="14.28515625" bestFit="1" customWidth="1"/>
    <col min="3738" max="3738" width="12.7109375" bestFit="1" customWidth="1"/>
    <col min="3739" max="3739" width="15.85546875" bestFit="1" customWidth="1"/>
    <col min="3740" max="3740" width="19.28515625" bestFit="1" customWidth="1"/>
    <col min="3741" max="3741" width="17.7109375" bestFit="1" customWidth="1"/>
    <col min="3742" max="3742" width="22.7109375" bestFit="1" customWidth="1"/>
    <col min="3743" max="3743" width="18" bestFit="1" customWidth="1"/>
    <col min="3744" max="3744" width="24.140625" bestFit="1" customWidth="1"/>
    <col min="3745" max="3745" width="26" bestFit="1" customWidth="1"/>
    <col min="3746" max="3746" width="16.7109375" bestFit="1" customWidth="1"/>
    <col min="3747" max="3747" width="12.42578125" bestFit="1" customWidth="1"/>
    <col min="3748" max="3748" width="24.7109375" bestFit="1" customWidth="1"/>
    <col min="3749" max="3749" width="20.28515625" bestFit="1" customWidth="1"/>
    <col min="3750" max="3750" width="15.85546875" bestFit="1" customWidth="1"/>
    <col min="3751" max="3751" width="13.85546875" bestFit="1" customWidth="1"/>
    <col min="3752" max="3752" width="24.28515625" bestFit="1" customWidth="1"/>
    <col min="3753" max="3753" width="17.28515625" bestFit="1" customWidth="1"/>
    <col min="3754" max="3754" width="8.5703125" bestFit="1" customWidth="1"/>
    <col min="3755" max="3755" width="21.5703125" bestFit="1" customWidth="1"/>
    <col min="3756" max="3756" width="16.7109375" bestFit="1" customWidth="1"/>
    <col min="3757" max="3757" width="29.140625" bestFit="1" customWidth="1"/>
    <col min="3758" max="3758" width="19.5703125" bestFit="1" customWidth="1"/>
    <col min="3759" max="3759" width="20.28515625" bestFit="1" customWidth="1"/>
    <col min="3760" max="3760" width="15.5703125" bestFit="1" customWidth="1"/>
    <col min="3761" max="3761" width="41.5703125" bestFit="1" customWidth="1"/>
    <col min="3762" max="3762" width="9.85546875" bestFit="1" customWidth="1"/>
    <col min="3763" max="3763" width="15.140625" bestFit="1" customWidth="1"/>
    <col min="3764" max="3764" width="24.7109375" bestFit="1" customWidth="1"/>
    <col min="3765" max="3765" width="19.28515625" bestFit="1" customWidth="1"/>
    <col min="3766" max="3766" width="14" bestFit="1" customWidth="1"/>
    <col min="3767" max="3767" width="8" bestFit="1" customWidth="1"/>
    <col min="3768" max="3768" width="23" bestFit="1" customWidth="1"/>
    <col min="3769" max="3769" width="18.7109375" bestFit="1" customWidth="1"/>
    <col min="3770" max="3770" width="42.28515625" bestFit="1" customWidth="1"/>
    <col min="3771" max="3771" width="53.28515625" bestFit="1" customWidth="1"/>
    <col min="3772" max="3772" width="9.85546875" bestFit="1" customWidth="1"/>
    <col min="3773" max="3773" width="21.85546875" bestFit="1" customWidth="1"/>
    <col min="3774" max="3774" width="16.140625" bestFit="1" customWidth="1"/>
    <col min="3775" max="3775" width="24.140625" bestFit="1" customWidth="1"/>
    <col min="3776" max="3776" width="22.42578125" bestFit="1" customWidth="1"/>
    <col min="3777" max="3777" width="30.7109375" bestFit="1" customWidth="1"/>
    <col min="3778" max="3778" width="16.5703125" bestFit="1" customWidth="1"/>
    <col min="3779" max="3779" width="17" bestFit="1" customWidth="1"/>
    <col min="3780" max="3780" width="18.7109375" bestFit="1" customWidth="1"/>
    <col min="3781" max="3781" width="24.28515625" bestFit="1" customWidth="1"/>
    <col min="3782" max="3782" width="20" bestFit="1" customWidth="1"/>
    <col min="3783" max="3783" width="14.85546875" bestFit="1" customWidth="1"/>
    <col min="3784" max="3784" width="8.5703125" bestFit="1" customWidth="1"/>
    <col min="3785" max="3785" width="20" bestFit="1" customWidth="1"/>
    <col min="3786" max="3786" width="25.7109375" bestFit="1" customWidth="1"/>
    <col min="3787" max="3787" width="14" bestFit="1" customWidth="1"/>
    <col min="3788" max="3788" width="13.5703125" bestFit="1" customWidth="1"/>
    <col min="3789" max="3789" width="32.42578125" bestFit="1" customWidth="1"/>
    <col min="3790" max="3790" width="10.140625" bestFit="1" customWidth="1"/>
    <col min="3791" max="3791" width="7.28515625" bestFit="1" customWidth="1"/>
    <col min="3792" max="3792" width="17" bestFit="1" customWidth="1"/>
    <col min="3793" max="3793" width="21.5703125" bestFit="1" customWidth="1"/>
    <col min="3794" max="3794" width="15.140625" bestFit="1" customWidth="1"/>
    <col min="3795" max="3795" width="15.85546875" bestFit="1" customWidth="1"/>
    <col min="3796" max="3796" width="27.140625" bestFit="1" customWidth="1"/>
    <col min="3797" max="3797" width="19.42578125" bestFit="1" customWidth="1"/>
    <col min="3798" max="3798" width="30.28515625" bestFit="1" customWidth="1"/>
    <col min="3799" max="3799" width="10.140625" bestFit="1" customWidth="1"/>
    <col min="3800" max="3800" width="14.42578125" bestFit="1" customWidth="1"/>
    <col min="3801" max="3801" width="13.85546875" bestFit="1" customWidth="1"/>
    <col min="3802" max="3802" width="21.5703125" bestFit="1" customWidth="1"/>
    <col min="3803" max="3803" width="15.85546875" bestFit="1" customWidth="1"/>
    <col min="3804" max="3804" width="10.42578125" bestFit="1" customWidth="1"/>
    <col min="3805" max="3805" width="13.85546875" bestFit="1" customWidth="1"/>
    <col min="3806" max="3806" width="9.42578125" bestFit="1" customWidth="1"/>
    <col min="3807" max="3807" width="26" bestFit="1" customWidth="1"/>
    <col min="3808" max="3808" width="14.85546875" bestFit="1" customWidth="1"/>
    <col min="3809" max="3809" width="24.140625" bestFit="1" customWidth="1"/>
    <col min="3810" max="3810" width="14.140625" bestFit="1" customWidth="1"/>
    <col min="3811" max="3811" width="16.42578125" bestFit="1" customWidth="1"/>
    <col min="3812" max="3812" width="12" bestFit="1" customWidth="1"/>
    <col min="3813" max="3813" width="12.85546875" bestFit="1" customWidth="1"/>
    <col min="3814" max="3814" width="13.140625" bestFit="1" customWidth="1"/>
    <col min="3815" max="3815" width="23.140625" bestFit="1" customWidth="1"/>
    <col min="3816" max="3816" width="13.85546875" bestFit="1" customWidth="1"/>
    <col min="3817" max="3817" width="13.28515625" bestFit="1" customWidth="1"/>
    <col min="3818" max="3818" width="15.28515625" bestFit="1" customWidth="1"/>
    <col min="3819" max="3819" width="10" bestFit="1" customWidth="1"/>
    <col min="3820" max="3820" width="22.28515625" bestFit="1" customWidth="1"/>
    <col min="3821" max="3821" width="20" bestFit="1" customWidth="1"/>
    <col min="3822" max="3822" width="30.7109375" bestFit="1" customWidth="1"/>
    <col min="3823" max="3823" width="18.7109375" bestFit="1" customWidth="1"/>
    <col min="3824" max="3824" width="15.28515625" bestFit="1" customWidth="1"/>
    <col min="3825" max="3825" width="16.140625" bestFit="1" customWidth="1"/>
    <col min="3826" max="3826" width="15.5703125" bestFit="1" customWidth="1"/>
    <col min="3827" max="3827" width="27.85546875" bestFit="1" customWidth="1"/>
    <col min="3828" max="3828" width="24.140625" bestFit="1" customWidth="1"/>
    <col min="3829" max="3829" width="8.85546875" bestFit="1" customWidth="1"/>
    <col min="3830" max="3830" width="15.85546875" bestFit="1" customWidth="1"/>
    <col min="3831" max="3831" width="17.5703125" bestFit="1" customWidth="1"/>
    <col min="3832" max="3832" width="29.28515625" bestFit="1" customWidth="1"/>
    <col min="3833" max="3833" width="15.28515625" bestFit="1" customWidth="1"/>
    <col min="3834" max="3834" width="20.5703125" bestFit="1" customWidth="1"/>
    <col min="3835" max="3835" width="12.5703125" bestFit="1" customWidth="1"/>
    <col min="3836" max="3836" width="11.140625" bestFit="1" customWidth="1"/>
    <col min="3837" max="3837" width="12.28515625" bestFit="1" customWidth="1"/>
    <col min="3838" max="3838" width="17.85546875" bestFit="1" customWidth="1"/>
    <col min="3839" max="3839" width="24" bestFit="1" customWidth="1"/>
    <col min="3840" max="3840" width="17.5703125" bestFit="1" customWidth="1"/>
    <col min="3841" max="3841" width="22" bestFit="1" customWidth="1"/>
    <col min="3842" max="3842" width="34" bestFit="1" customWidth="1"/>
    <col min="3843" max="3843" width="17.28515625" bestFit="1" customWidth="1"/>
    <col min="3844" max="3844" width="21.85546875" bestFit="1" customWidth="1"/>
    <col min="3845" max="3845" width="14" bestFit="1" customWidth="1"/>
    <col min="3846" max="3846" width="18.7109375" bestFit="1" customWidth="1"/>
    <col min="3847" max="3847" width="21.85546875" bestFit="1" customWidth="1"/>
    <col min="3848" max="3848" width="38.5703125" bestFit="1" customWidth="1"/>
    <col min="3849" max="3849" width="35" bestFit="1" customWidth="1"/>
    <col min="3850" max="3850" width="19.140625" bestFit="1" customWidth="1"/>
    <col min="3851" max="3851" width="8.42578125" bestFit="1" customWidth="1"/>
    <col min="3852" max="3852" width="15.140625" bestFit="1" customWidth="1"/>
    <col min="3853" max="3853" width="21.140625" bestFit="1" customWidth="1"/>
    <col min="3854" max="3854" width="18.28515625" bestFit="1" customWidth="1"/>
    <col min="3855" max="3855" width="42.42578125" bestFit="1" customWidth="1"/>
    <col min="3856" max="3856" width="18.42578125" bestFit="1" customWidth="1"/>
    <col min="3857" max="3857" width="17.5703125" bestFit="1" customWidth="1"/>
    <col min="3858" max="3858" width="18.28515625" bestFit="1" customWidth="1"/>
    <col min="3859" max="3859" width="31.28515625" bestFit="1" customWidth="1"/>
    <col min="3860" max="3860" width="10.42578125" bestFit="1" customWidth="1"/>
    <col min="3861" max="3861" width="22.42578125" bestFit="1" customWidth="1"/>
    <col min="3862" max="3862" width="17.5703125" bestFit="1" customWidth="1"/>
    <col min="3863" max="3863" width="18.5703125" bestFit="1" customWidth="1"/>
    <col min="3864" max="3864" width="25" bestFit="1" customWidth="1"/>
    <col min="3865" max="3865" width="17.85546875" bestFit="1" customWidth="1"/>
    <col min="3866" max="3866" width="8.85546875" bestFit="1" customWidth="1"/>
    <col min="3867" max="3867" width="8.5703125" bestFit="1" customWidth="1"/>
    <col min="3868" max="3868" width="31.5703125" bestFit="1" customWidth="1"/>
    <col min="3869" max="3869" width="18.85546875" bestFit="1" customWidth="1"/>
    <col min="3870" max="3870" width="14" bestFit="1" customWidth="1"/>
    <col min="3871" max="3871" width="11.140625" bestFit="1" customWidth="1"/>
    <col min="3872" max="3872" width="10.42578125" bestFit="1" customWidth="1"/>
    <col min="3873" max="3873" width="19" bestFit="1" customWidth="1"/>
    <col min="3874" max="3874" width="20.5703125" bestFit="1" customWidth="1"/>
    <col min="3875" max="3875" width="9" bestFit="1" customWidth="1"/>
    <col min="3876" max="3876" width="20.28515625" bestFit="1" customWidth="1"/>
    <col min="3877" max="3877" width="16.28515625" bestFit="1" customWidth="1"/>
    <col min="3878" max="3878" width="20.7109375" bestFit="1" customWidth="1"/>
    <col min="3879" max="3879" width="12.28515625" bestFit="1" customWidth="1"/>
    <col min="3880" max="3880" width="23.42578125" bestFit="1" customWidth="1"/>
    <col min="3881" max="3881" width="35.5703125" bestFit="1" customWidth="1"/>
    <col min="3882" max="3882" width="17.85546875" bestFit="1" customWidth="1"/>
    <col min="3883" max="3883" width="20.85546875" bestFit="1" customWidth="1"/>
    <col min="3884" max="3884" width="8.42578125" bestFit="1" customWidth="1"/>
    <col min="3885" max="3885" width="14.85546875" bestFit="1" customWidth="1"/>
    <col min="3886" max="3886" width="47.85546875" bestFit="1" customWidth="1"/>
    <col min="3887" max="3887" width="20.5703125" bestFit="1" customWidth="1"/>
    <col min="3888" max="3888" width="10.28515625" bestFit="1" customWidth="1"/>
    <col min="3889" max="3889" width="11.85546875" bestFit="1" customWidth="1"/>
    <col min="3890" max="3890" width="35.28515625" bestFit="1" customWidth="1"/>
    <col min="3891" max="3891" width="27.28515625" bestFit="1" customWidth="1"/>
    <col min="3892" max="3892" width="16.85546875" bestFit="1" customWidth="1"/>
    <col min="3893" max="3893" width="17.85546875" bestFit="1" customWidth="1"/>
    <col min="3894" max="3894" width="19.140625" bestFit="1" customWidth="1"/>
    <col min="3895" max="3895" width="18.5703125" bestFit="1" customWidth="1"/>
    <col min="3896" max="3896" width="9.5703125" bestFit="1" customWidth="1"/>
    <col min="3897" max="3897" width="25.140625" bestFit="1" customWidth="1"/>
    <col min="3898" max="3898" width="32" bestFit="1" customWidth="1"/>
    <col min="3899" max="3899" width="16.5703125" bestFit="1" customWidth="1"/>
    <col min="3900" max="3900" width="15" bestFit="1" customWidth="1"/>
    <col min="3901" max="3901" width="31.140625" bestFit="1" customWidth="1"/>
    <col min="3902" max="3902" width="18.42578125" bestFit="1" customWidth="1"/>
    <col min="3903" max="3903" width="21.140625" bestFit="1" customWidth="1"/>
    <col min="3904" max="3904" width="15.7109375" bestFit="1" customWidth="1"/>
    <col min="3905" max="3905" width="20" bestFit="1" customWidth="1"/>
    <col min="3906" max="3906" width="9.42578125" bestFit="1" customWidth="1"/>
    <col min="3907" max="3907" width="19" bestFit="1" customWidth="1"/>
    <col min="3908" max="3908" width="11.7109375" bestFit="1" customWidth="1"/>
    <col min="3909" max="3909" width="13.28515625" bestFit="1" customWidth="1"/>
    <col min="3910" max="3910" width="23.140625" bestFit="1" customWidth="1"/>
    <col min="3911" max="3911" width="16.42578125" bestFit="1" customWidth="1"/>
    <col min="3912" max="3912" width="13.85546875" bestFit="1" customWidth="1"/>
    <col min="3913" max="3913" width="13.28515625" bestFit="1" customWidth="1"/>
    <col min="3914" max="3914" width="8.7109375" bestFit="1" customWidth="1"/>
    <col min="3915" max="3915" width="13.42578125" bestFit="1" customWidth="1"/>
    <col min="3916" max="3916" width="12.28515625" bestFit="1" customWidth="1"/>
    <col min="3917" max="3917" width="18" bestFit="1" customWidth="1"/>
    <col min="3918" max="3918" width="24.7109375" bestFit="1" customWidth="1"/>
    <col min="3919" max="3919" width="26.28515625" bestFit="1" customWidth="1"/>
    <col min="3920" max="3920" width="18.42578125" bestFit="1" customWidth="1"/>
    <col min="3921" max="3921" width="12.85546875" bestFit="1" customWidth="1"/>
    <col min="3922" max="3922" width="13.28515625" bestFit="1" customWidth="1"/>
    <col min="3923" max="3923" width="14.140625" bestFit="1" customWidth="1"/>
    <col min="3924" max="3924" width="21.85546875" bestFit="1" customWidth="1"/>
    <col min="3925" max="3925" width="18.42578125" bestFit="1" customWidth="1"/>
    <col min="3926" max="3926" width="21.140625" bestFit="1" customWidth="1"/>
    <col min="3927" max="3927" width="28.28515625" bestFit="1" customWidth="1"/>
    <col min="3928" max="3928" width="23.28515625" bestFit="1" customWidth="1"/>
    <col min="3929" max="3929" width="20.140625" bestFit="1" customWidth="1"/>
    <col min="3930" max="3930" width="33.85546875" bestFit="1" customWidth="1"/>
    <col min="3931" max="3931" width="15.42578125" bestFit="1" customWidth="1"/>
    <col min="3932" max="3932" width="15.7109375" bestFit="1" customWidth="1"/>
    <col min="3933" max="3933" width="28.5703125" bestFit="1" customWidth="1"/>
    <col min="3934" max="3934" width="20.28515625" bestFit="1" customWidth="1"/>
    <col min="3935" max="3935" width="53" bestFit="1" customWidth="1"/>
    <col min="3936" max="3936" width="23.28515625" bestFit="1" customWidth="1"/>
    <col min="3937" max="3937" width="59.42578125" bestFit="1" customWidth="1"/>
    <col min="3938" max="3938" width="31.5703125" bestFit="1" customWidth="1"/>
    <col min="3939" max="3939" width="32" bestFit="1" customWidth="1"/>
    <col min="3940" max="3940" width="27.5703125" bestFit="1" customWidth="1"/>
    <col min="3941" max="3941" width="21.85546875" bestFit="1" customWidth="1"/>
    <col min="3942" max="3942" width="18.5703125" bestFit="1" customWidth="1"/>
    <col min="3943" max="3943" width="19" bestFit="1" customWidth="1"/>
    <col min="3944" max="3944" width="14.85546875" bestFit="1" customWidth="1"/>
    <col min="3945" max="3945" width="18.140625" bestFit="1" customWidth="1"/>
    <col min="3946" max="3946" width="20.7109375" bestFit="1" customWidth="1"/>
    <col min="3947" max="3947" width="18.85546875" bestFit="1" customWidth="1"/>
    <col min="3948" max="3948" width="44.85546875" bestFit="1" customWidth="1"/>
    <col min="3949" max="3949" width="11.7109375" bestFit="1" customWidth="1"/>
    <col min="3950" max="3950" width="11" bestFit="1" customWidth="1"/>
    <col min="3951" max="3951" width="14.5703125" bestFit="1" customWidth="1"/>
    <col min="3952" max="3952" width="22.28515625" bestFit="1" customWidth="1"/>
    <col min="3953" max="3953" width="37.140625" bestFit="1" customWidth="1"/>
    <col min="3954" max="3954" width="20.85546875" bestFit="1" customWidth="1"/>
    <col min="3955" max="3955" width="32.7109375" bestFit="1" customWidth="1"/>
    <col min="3956" max="3956" width="27.5703125" bestFit="1" customWidth="1"/>
    <col min="3957" max="3957" width="20.42578125" bestFit="1" customWidth="1"/>
    <col min="3958" max="3958" width="32.5703125" bestFit="1" customWidth="1"/>
    <col min="3959" max="3959" width="13.5703125" bestFit="1" customWidth="1"/>
    <col min="3960" max="3960" width="10.7109375" bestFit="1" customWidth="1"/>
    <col min="3961" max="3961" width="12.5703125" bestFit="1" customWidth="1"/>
    <col min="3962" max="3962" width="33.5703125" bestFit="1" customWidth="1"/>
    <col min="3963" max="3963" width="24" bestFit="1" customWidth="1"/>
    <col min="3964" max="3964" width="16.140625" bestFit="1" customWidth="1"/>
    <col min="3965" max="3965" width="22.42578125" bestFit="1" customWidth="1"/>
    <col min="3966" max="3966" width="20.85546875" bestFit="1" customWidth="1"/>
    <col min="3967" max="3967" width="25.140625" bestFit="1" customWidth="1"/>
    <col min="3968" max="3968" width="32.5703125" bestFit="1" customWidth="1"/>
    <col min="3969" max="3969" width="5.85546875" bestFit="1" customWidth="1"/>
    <col min="3970" max="3970" width="11.42578125" bestFit="1" customWidth="1"/>
    <col min="3971" max="3971" width="14.85546875" bestFit="1" customWidth="1"/>
    <col min="3972" max="3972" width="16.7109375" bestFit="1" customWidth="1"/>
    <col min="3973" max="3973" width="20.28515625" bestFit="1" customWidth="1"/>
    <col min="3974" max="3974" width="33.5703125" bestFit="1" customWidth="1"/>
    <col min="3975" max="3975" width="17.5703125" bestFit="1" customWidth="1"/>
    <col min="3976" max="3976" width="26" bestFit="1" customWidth="1"/>
    <col min="3977" max="3977" width="17.42578125" bestFit="1" customWidth="1"/>
    <col min="3978" max="3978" width="19.28515625" bestFit="1" customWidth="1"/>
    <col min="3979" max="3979" width="14.5703125" bestFit="1" customWidth="1"/>
    <col min="3980" max="3980" width="18.140625" bestFit="1" customWidth="1"/>
    <col min="3981" max="3981" width="13.7109375" bestFit="1" customWidth="1"/>
    <col min="3982" max="3982" width="18.140625" bestFit="1" customWidth="1"/>
    <col min="3983" max="3983" width="8.42578125" bestFit="1" customWidth="1"/>
    <col min="3984" max="3984" width="20.42578125" bestFit="1" customWidth="1"/>
    <col min="3986" max="3986" width="14.28515625" bestFit="1" customWidth="1"/>
    <col min="3987" max="3987" width="27.140625" bestFit="1" customWidth="1"/>
    <col min="3988" max="3988" width="28.85546875" bestFit="1" customWidth="1"/>
    <col min="3989" max="3989" width="11.140625" bestFit="1" customWidth="1"/>
    <col min="3990" max="3990" width="20" bestFit="1" customWidth="1"/>
    <col min="3991" max="3991" width="25.85546875" bestFit="1" customWidth="1"/>
    <col min="3992" max="3992" width="18" bestFit="1" customWidth="1"/>
    <col min="3993" max="3993" width="15.28515625" bestFit="1" customWidth="1"/>
    <col min="3994" max="3994" width="17.7109375" bestFit="1" customWidth="1"/>
    <col min="3995" max="3995" width="27.7109375" bestFit="1" customWidth="1"/>
    <col min="3996" max="3996" width="21.140625" bestFit="1" customWidth="1"/>
    <col min="3997" max="3997" width="18" bestFit="1" customWidth="1"/>
    <col min="3998" max="3998" width="10.7109375" bestFit="1" customWidth="1"/>
    <col min="3999" max="3999" width="7.42578125" bestFit="1" customWidth="1"/>
    <col min="4000" max="4000" width="16.140625" bestFit="1" customWidth="1"/>
    <col min="4001" max="4001" width="16.7109375" bestFit="1" customWidth="1"/>
    <col min="4002" max="4002" width="13.85546875" bestFit="1" customWidth="1"/>
    <col min="4003" max="4003" width="7.140625" bestFit="1" customWidth="1"/>
    <col min="4004" max="4004" width="30.7109375" bestFit="1" customWidth="1"/>
    <col min="4005" max="4005" width="13.140625" bestFit="1" customWidth="1"/>
    <col min="4006" max="4006" width="41" bestFit="1" customWidth="1"/>
    <col min="4007" max="4007" width="9.85546875" bestFit="1" customWidth="1"/>
    <col min="4008" max="4008" width="9" bestFit="1" customWidth="1"/>
    <col min="4009" max="4009" width="10.7109375" bestFit="1" customWidth="1"/>
    <col min="4010" max="4010" width="7.28515625" bestFit="1" customWidth="1"/>
    <col min="4011" max="4011" width="17.7109375" bestFit="1" customWidth="1"/>
    <col min="4012" max="4012" width="24.85546875" bestFit="1" customWidth="1"/>
    <col min="4013" max="4013" width="18.5703125" bestFit="1" customWidth="1"/>
    <col min="4014" max="4014" width="23.42578125" bestFit="1" customWidth="1"/>
    <col min="4015" max="4015" width="15.42578125" bestFit="1" customWidth="1"/>
    <col min="4016" max="4016" width="15" bestFit="1" customWidth="1"/>
    <col min="4017" max="4017" width="18.140625" bestFit="1" customWidth="1"/>
    <col min="4018" max="4018" width="12.140625" bestFit="1" customWidth="1"/>
    <col min="4019" max="4019" width="18.140625" bestFit="1" customWidth="1"/>
    <col min="4020" max="4020" width="32" bestFit="1" customWidth="1"/>
    <col min="4021" max="4021" width="34.85546875" bestFit="1" customWidth="1"/>
    <col min="4022" max="4022" width="10.42578125" bestFit="1" customWidth="1"/>
    <col min="4023" max="4023" width="30.85546875" bestFit="1" customWidth="1"/>
    <col min="4024" max="4024" width="6" bestFit="1" customWidth="1"/>
    <col min="4025" max="4025" width="19.28515625" bestFit="1" customWidth="1"/>
    <col min="4026" max="4026" width="22.140625" bestFit="1" customWidth="1"/>
    <col min="4027" max="4027" width="22.85546875" bestFit="1" customWidth="1"/>
    <col min="4028" max="4028" width="8.85546875" bestFit="1" customWidth="1"/>
    <col min="4029" max="4029" width="30.5703125" bestFit="1" customWidth="1"/>
    <col min="4030" max="4030" width="14.7109375" bestFit="1" customWidth="1"/>
    <col min="4031" max="4031" width="15.42578125" bestFit="1" customWidth="1"/>
    <col min="4032" max="4032" width="25.85546875" bestFit="1" customWidth="1"/>
    <col min="4033" max="4033" width="16" bestFit="1" customWidth="1"/>
    <col min="4034" max="4034" width="19" bestFit="1" customWidth="1"/>
    <col min="4035" max="4035" width="20.7109375" bestFit="1" customWidth="1"/>
    <col min="4036" max="4036" width="9" bestFit="1" customWidth="1"/>
    <col min="4037" max="4037" width="14.5703125" bestFit="1" customWidth="1"/>
    <col min="4038" max="4038" width="16.42578125" bestFit="1" customWidth="1"/>
    <col min="4039" max="4039" width="11.5703125" bestFit="1" customWidth="1"/>
    <col min="4040" max="4040" width="20" bestFit="1" customWidth="1"/>
    <col min="4041" max="4041" width="11.5703125" bestFit="1" customWidth="1"/>
    <col min="4042" max="4042" width="7.7109375" bestFit="1" customWidth="1"/>
    <col min="4043" max="4043" width="23.42578125" bestFit="1" customWidth="1"/>
    <col min="4044" max="4044" width="26.28515625" bestFit="1" customWidth="1"/>
    <col min="4045" max="4045" width="31.5703125" bestFit="1" customWidth="1"/>
    <col min="4046" max="4046" width="15.5703125" bestFit="1" customWidth="1"/>
    <col min="4047" max="4047" width="35.5703125" bestFit="1" customWidth="1"/>
    <col min="4048" max="4048" width="9.5703125" bestFit="1" customWidth="1"/>
    <col min="4049" max="4049" width="66.42578125" bestFit="1" customWidth="1"/>
    <col min="4050" max="4050" width="10" bestFit="1" customWidth="1"/>
    <col min="4051" max="4051" width="21.5703125" bestFit="1" customWidth="1"/>
    <col min="4052" max="4052" width="24.85546875" bestFit="1" customWidth="1"/>
    <col min="4053" max="4053" width="17.42578125" bestFit="1" customWidth="1"/>
    <col min="4054" max="4054" width="23" bestFit="1" customWidth="1"/>
    <col min="4055" max="4055" width="9.7109375" bestFit="1" customWidth="1"/>
    <col min="4056" max="4056" width="17" bestFit="1" customWidth="1"/>
    <col min="4057" max="4057" width="26.85546875" bestFit="1" customWidth="1"/>
    <col min="4058" max="4058" width="7.85546875" bestFit="1" customWidth="1"/>
    <col min="4059" max="4059" width="10.28515625" bestFit="1" customWidth="1"/>
    <col min="4060" max="4060" width="20.85546875" bestFit="1" customWidth="1"/>
    <col min="4061" max="4061" width="27" bestFit="1" customWidth="1"/>
    <col min="4062" max="4062" width="24.28515625" bestFit="1" customWidth="1"/>
    <col min="4063" max="4063" width="16.140625" bestFit="1" customWidth="1"/>
    <col min="4064" max="4064" width="7" bestFit="1" customWidth="1"/>
    <col min="4065" max="4065" width="24.140625" bestFit="1" customWidth="1"/>
    <col min="4066" max="4066" width="16.85546875" bestFit="1" customWidth="1"/>
    <col min="4067" max="4067" width="23.42578125" bestFit="1" customWidth="1"/>
    <col min="4068" max="4068" width="9.7109375" bestFit="1" customWidth="1"/>
    <col min="4069" max="4069" width="24.28515625" bestFit="1" customWidth="1"/>
    <col min="4070" max="4070" width="27.42578125" bestFit="1" customWidth="1"/>
    <col min="4071" max="4071" width="23.7109375" bestFit="1" customWidth="1"/>
    <col min="4072" max="4072" width="14.5703125" bestFit="1" customWidth="1"/>
    <col min="4073" max="4073" width="25.7109375" bestFit="1" customWidth="1"/>
    <col min="4074" max="4074" width="17" bestFit="1" customWidth="1"/>
    <col min="4075" max="4075" width="17.85546875" bestFit="1" customWidth="1"/>
    <col min="4076" max="4076" width="7" bestFit="1" customWidth="1"/>
    <col min="4077" max="4077" width="11.7109375" bestFit="1" customWidth="1"/>
    <col min="4078" max="4078" width="12.140625" bestFit="1" customWidth="1"/>
    <col min="4079" max="4079" width="8" bestFit="1" customWidth="1"/>
    <col min="4080" max="4080" width="6" bestFit="1" customWidth="1"/>
    <col min="4081" max="4081" width="14.28515625" bestFit="1" customWidth="1"/>
    <col min="4082" max="4082" width="14.140625" bestFit="1" customWidth="1"/>
    <col min="4083" max="4083" width="13.85546875" bestFit="1" customWidth="1"/>
    <col min="4084" max="4084" width="11.85546875" bestFit="1" customWidth="1"/>
    <col min="4085" max="4085" width="8.5703125" bestFit="1" customWidth="1"/>
    <col min="4086" max="4086" width="7.85546875" bestFit="1" customWidth="1"/>
    <col min="4087" max="4087" width="21.5703125" bestFit="1" customWidth="1"/>
    <col min="4088" max="4088" width="9" bestFit="1" customWidth="1"/>
    <col min="4089" max="4089" width="9.42578125" bestFit="1" customWidth="1"/>
    <col min="4090" max="4090" width="11" bestFit="1" customWidth="1"/>
    <col min="4091" max="4091" width="9.85546875" bestFit="1" customWidth="1"/>
    <col min="4092" max="4092" width="9.5703125" bestFit="1" customWidth="1"/>
    <col min="4093" max="4093" width="6" bestFit="1" customWidth="1"/>
    <col min="4094" max="4094" width="18.42578125" bestFit="1" customWidth="1"/>
    <col min="4096" max="4096" width="31.28515625" bestFit="1" customWidth="1"/>
    <col min="4097" max="4097" width="10.42578125" bestFit="1" customWidth="1"/>
    <col min="4098" max="4098" width="12.85546875" bestFit="1" customWidth="1"/>
    <col min="4099" max="4099" width="13.7109375" bestFit="1" customWidth="1"/>
    <col min="4100" max="4100" width="22.7109375" bestFit="1" customWidth="1"/>
    <col min="4101" max="4101" width="19.140625" bestFit="1" customWidth="1"/>
    <col min="4102" max="4102" width="11.42578125" bestFit="1" customWidth="1"/>
    <col min="4103" max="4103" width="16.5703125" bestFit="1" customWidth="1"/>
    <col min="4104" max="4104" width="20.42578125" bestFit="1" customWidth="1"/>
    <col min="4105" max="4105" width="12.85546875" bestFit="1" customWidth="1"/>
    <col min="4106" max="4106" width="21.5703125" bestFit="1" customWidth="1"/>
    <col min="4107" max="4107" width="46.7109375" bestFit="1" customWidth="1"/>
    <col min="4108" max="4108" width="16.42578125" bestFit="1" customWidth="1"/>
    <col min="4109" max="4109" width="6" bestFit="1" customWidth="1"/>
    <col min="4110" max="4110" width="10.42578125" bestFit="1" customWidth="1"/>
    <col min="4111" max="4111" width="15.5703125" bestFit="1" customWidth="1"/>
    <col min="4112" max="4112" width="12.7109375" bestFit="1" customWidth="1"/>
    <col min="4113" max="4113" width="17.42578125" bestFit="1" customWidth="1"/>
    <col min="4114" max="4115" width="13.140625" bestFit="1" customWidth="1"/>
    <col min="4116" max="4116" width="13.42578125" bestFit="1" customWidth="1"/>
    <col min="4117" max="4117" width="8" bestFit="1" customWidth="1"/>
    <col min="4118" max="4118" width="22.42578125" bestFit="1" customWidth="1"/>
    <col min="4119" max="4119" width="10.85546875" bestFit="1" customWidth="1"/>
    <col min="4120" max="4120" width="13.5703125" bestFit="1" customWidth="1"/>
    <col min="4121" max="4121" width="25.140625" bestFit="1" customWidth="1"/>
    <col min="4122" max="4122" width="11.5703125" bestFit="1" customWidth="1"/>
    <col min="4123" max="4123" width="19.7109375" bestFit="1" customWidth="1"/>
    <col min="4124" max="4124" width="10.5703125" bestFit="1" customWidth="1"/>
    <col min="4125" max="4125" width="12" bestFit="1" customWidth="1"/>
    <col min="4126" max="4126" width="12.140625" bestFit="1" customWidth="1"/>
    <col min="4127" max="4127" width="12" bestFit="1" customWidth="1"/>
    <col min="4128" max="4128" width="17.42578125" bestFit="1" customWidth="1"/>
    <col min="4129" max="4129" width="18.85546875" bestFit="1" customWidth="1"/>
    <col min="4130" max="4130" width="20.140625" bestFit="1" customWidth="1"/>
    <col min="4131" max="4131" width="11.5703125" bestFit="1" customWidth="1"/>
    <col min="4132" max="4132" width="14.28515625" bestFit="1" customWidth="1"/>
    <col min="4133" max="4133" width="13.28515625" bestFit="1" customWidth="1"/>
    <col min="4134" max="4134" width="9.28515625" bestFit="1" customWidth="1"/>
    <col min="4135" max="4135" width="18" bestFit="1" customWidth="1"/>
    <col min="4136" max="4136" width="13.140625" bestFit="1" customWidth="1"/>
    <col min="4137" max="4137" width="18.140625" bestFit="1" customWidth="1"/>
    <col min="4138" max="4138" width="12.42578125" bestFit="1" customWidth="1"/>
    <col min="4139" max="4139" width="18.140625" bestFit="1" customWidth="1"/>
    <col min="4140" max="4140" width="27.85546875" bestFit="1" customWidth="1"/>
    <col min="4141" max="4141" width="14.85546875" bestFit="1" customWidth="1"/>
    <col min="4142" max="4142" width="20" bestFit="1" customWidth="1"/>
    <col min="4143" max="4143" width="16.28515625" bestFit="1" customWidth="1"/>
    <col min="4144" max="4144" width="23" bestFit="1" customWidth="1"/>
    <col min="4145" max="4145" width="17.28515625" bestFit="1" customWidth="1"/>
    <col min="4146" max="4146" width="22.85546875" bestFit="1" customWidth="1"/>
    <col min="4147" max="4147" width="16.42578125" bestFit="1" customWidth="1"/>
    <col min="4148" max="4148" width="23.85546875" bestFit="1" customWidth="1"/>
    <col min="4149" max="4149" width="10.140625" bestFit="1" customWidth="1"/>
    <col min="4150" max="4150" width="13.7109375" bestFit="1" customWidth="1"/>
    <col min="4151" max="4151" width="18.140625" bestFit="1" customWidth="1"/>
    <col min="4152" max="4152" width="9" bestFit="1" customWidth="1"/>
    <col min="4153" max="4153" width="13.28515625" bestFit="1" customWidth="1"/>
    <col min="4154" max="4154" width="13.5703125" bestFit="1" customWidth="1"/>
    <col min="4155" max="4155" width="51.28515625" bestFit="1" customWidth="1"/>
    <col min="4156" max="4156" width="10.85546875" bestFit="1" customWidth="1"/>
    <col min="4157" max="4157" width="7.42578125" bestFit="1" customWidth="1"/>
    <col min="4158" max="4158" width="10.140625" bestFit="1" customWidth="1"/>
    <col min="4159" max="4159" width="19.28515625" bestFit="1" customWidth="1"/>
    <col min="4160" max="4160" width="14.7109375" bestFit="1" customWidth="1"/>
    <col min="4161" max="4161" width="14" bestFit="1" customWidth="1"/>
    <col min="4162" max="4162" width="20.5703125" bestFit="1" customWidth="1"/>
    <col min="4163" max="4163" width="12.85546875" bestFit="1" customWidth="1"/>
    <col min="4164" max="4164" width="15" bestFit="1" customWidth="1"/>
    <col min="4165" max="4165" width="11.85546875" bestFit="1" customWidth="1"/>
    <col min="4166" max="4166" width="7.140625" bestFit="1" customWidth="1"/>
    <col min="4167" max="4167" width="14.42578125" bestFit="1" customWidth="1"/>
    <col min="4168" max="4168" width="16.7109375" bestFit="1" customWidth="1"/>
    <col min="4169" max="4169" width="8.5703125" bestFit="1" customWidth="1"/>
    <col min="4170" max="4170" width="7.42578125" bestFit="1" customWidth="1"/>
    <col min="4171" max="4171" width="6.85546875" bestFit="1" customWidth="1"/>
    <col min="4172" max="4172" width="15.7109375" bestFit="1" customWidth="1"/>
    <col min="4173" max="4173" width="35.42578125" bestFit="1" customWidth="1"/>
    <col min="4174" max="4174" width="7.7109375" bestFit="1" customWidth="1"/>
    <col min="4175" max="4175" width="7" bestFit="1" customWidth="1"/>
    <col min="4176" max="4176" width="7.5703125" bestFit="1" customWidth="1"/>
    <col min="4177" max="4177" width="12.42578125" bestFit="1" customWidth="1"/>
    <col min="4178" max="4178" width="25" bestFit="1" customWidth="1"/>
    <col min="4179" max="4179" width="7.28515625" bestFit="1" customWidth="1"/>
    <col min="4180" max="4180" width="13.85546875" bestFit="1" customWidth="1"/>
    <col min="4181" max="4181" width="26.28515625" bestFit="1" customWidth="1"/>
    <col min="4182" max="4182" width="9.85546875" bestFit="1" customWidth="1"/>
    <col min="4183" max="4183" width="14.5703125" bestFit="1" customWidth="1"/>
    <col min="4184" max="4184" width="13.5703125" bestFit="1" customWidth="1"/>
    <col min="4185" max="4185" width="12.140625" bestFit="1" customWidth="1"/>
    <col min="4186" max="4186" width="11.5703125" bestFit="1" customWidth="1"/>
    <col min="4187" max="4187" width="13.85546875" bestFit="1" customWidth="1"/>
    <col min="4188" max="4189" width="7" bestFit="1" customWidth="1"/>
    <col min="4190" max="4190" width="14.7109375" bestFit="1" customWidth="1"/>
    <col min="4191" max="4191" width="18.85546875" bestFit="1" customWidth="1"/>
    <col min="4192" max="4192" width="24.7109375" bestFit="1" customWidth="1"/>
    <col min="4193" max="4193" width="22.85546875" bestFit="1" customWidth="1"/>
    <col min="4194" max="4194" width="18.7109375" bestFit="1" customWidth="1"/>
    <col min="4195" max="4195" width="18.85546875" bestFit="1" customWidth="1"/>
    <col min="4196" max="4196" width="30.140625" bestFit="1" customWidth="1"/>
    <col min="4197" max="4197" width="31.28515625" bestFit="1" customWidth="1"/>
    <col min="4198" max="4198" width="12.5703125" bestFit="1" customWidth="1"/>
    <col min="4199" max="4199" width="29.42578125" bestFit="1" customWidth="1"/>
    <col min="4200" max="4200" width="34.140625" bestFit="1" customWidth="1"/>
    <col min="4202" max="4202" width="12.85546875" bestFit="1" customWidth="1"/>
    <col min="4203" max="4203" width="19.5703125" bestFit="1" customWidth="1"/>
    <col min="4204" max="4204" width="18.5703125" bestFit="1" customWidth="1"/>
    <col min="4205" max="4205" width="10.85546875" bestFit="1" customWidth="1"/>
    <col min="4206" max="4206" width="17.28515625" bestFit="1" customWidth="1"/>
    <col min="4207" max="4207" width="14.85546875" bestFit="1" customWidth="1"/>
    <col min="4208" max="4208" width="15.5703125" bestFit="1" customWidth="1"/>
    <col min="4209" max="4209" width="20.42578125" bestFit="1" customWidth="1"/>
    <col min="4210" max="4210" width="11.5703125" bestFit="1" customWidth="1"/>
    <col min="4211" max="4211" width="8.5703125" bestFit="1" customWidth="1"/>
    <col min="4212" max="4212" width="11.140625" bestFit="1" customWidth="1"/>
    <col min="4213" max="4213" width="21.42578125" bestFit="1" customWidth="1"/>
    <col min="4214" max="4214" width="15.140625" bestFit="1" customWidth="1"/>
    <col min="4215" max="4215" width="12.7109375" bestFit="1" customWidth="1"/>
    <col min="4216" max="4216" width="14.140625" bestFit="1" customWidth="1"/>
    <col min="4217" max="4217" width="24.5703125" bestFit="1" customWidth="1"/>
    <col min="4218" max="4218" width="26.5703125" bestFit="1" customWidth="1"/>
    <col min="4219" max="4219" width="18.28515625" bestFit="1" customWidth="1"/>
    <col min="4220" max="4220" width="15.28515625" bestFit="1" customWidth="1"/>
    <col min="4221" max="4221" width="13.7109375" bestFit="1" customWidth="1"/>
    <col min="4222" max="4222" width="23.5703125" bestFit="1" customWidth="1"/>
    <col min="4223" max="4223" width="20.140625" bestFit="1" customWidth="1"/>
    <col min="4224" max="4224" width="20.7109375" bestFit="1" customWidth="1"/>
    <col min="4225" max="4225" width="22.85546875" bestFit="1" customWidth="1"/>
    <col min="4226" max="4226" width="27.42578125" bestFit="1" customWidth="1"/>
    <col min="4227" max="4228" width="9.5703125" bestFit="1" customWidth="1"/>
    <col min="4229" max="4229" width="8.140625" bestFit="1" customWidth="1"/>
    <col min="4230" max="4230" width="6" bestFit="1" customWidth="1"/>
    <col min="4231" max="4231" width="28.42578125" bestFit="1" customWidth="1"/>
    <col min="4232" max="4232" width="20.42578125" bestFit="1" customWidth="1"/>
    <col min="4233" max="4233" width="14.85546875" bestFit="1" customWidth="1"/>
    <col min="4234" max="4234" width="10.28515625" bestFit="1" customWidth="1"/>
    <col min="4235" max="4235" width="9.42578125" bestFit="1" customWidth="1"/>
    <col min="4236" max="4236" width="16" bestFit="1" customWidth="1"/>
    <col min="4237" max="4237" width="11.28515625" bestFit="1" customWidth="1"/>
    <col min="4238" max="4238" width="10.5703125" bestFit="1" customWidth="1"/>
    <col min="4239" max="4239" width="32.140625" bestFit="1" customWidth="1"/>
    <col min="4240" max="4240" width="14.85546875" bestFit="1" customWidth="1"/>
    <col min="4241" max="4241" width="14.140625" bestFit="1" customWidth="1"/>
    <col min="4242" max="4242" width="38.85546875" bestFit="1" customWidth="1"/>
    <col min="4243" max="4243" width="21.85546875" bestFit="1" customWidth="1"/>
    <col min="4244" max="4244" width="17.42578125" bestFit="1" customWidth="1"/>
    <col min="4245" max="4246" width="13.85546875" bestFit="1" customWidth="1"/>
    <col min="4247" max="4247" width="10.7109375" bestFit="1" customWidth="1"/>
    <col min="4248" max="4248" width="19.42578125" bestFit="1" customWidth="1"/>
    <col min="4249" max="4249" width="16.7109375" bestFit="1" customWidth="1"/>
    <col min="4250" max="4250" width="18.85546875" bestFit="1" customWidth="1"/>
    <col min="4251" max="4251" width="22.28515625" bestFit="1" customWidth="1"/>
    <col min="4252" max="4252" width="42.7109375" bestFit="1" customWidth="1"/>
    <col min="4253" max="4253" width="22.42578125" bestFit="1" customWidth="1"/>
    <col min="4254" max="4254" width="14.85546875" bestFit="1" customWidth="1"/>
    <col min="4255" max="4255" width="16.140625" bestFit="1" customWidth="1"/>
    <col min="4256" max="4256" width="29" bestFit="1" customWidth="1"/>
    <col min="4257" max="4257" width="16.28515625" bestFit="1" customWidth="1"/>
    <col min="4258" max="4258" width="12.5703125" bestFit="1" customWidth="1"/>
    <col min="4259" max="4259" width="13.7109375" bestFit="1" customWidth="1"/>
    <col min="4260" max="4260" width="23.28515625" bestFit="1" customWidth="1"/>
    <col min="4261" max="4261" width="15.7109375" bestFit="1" customWidth="1"/>
    <col min="4262" max="4262" width="36.5703125" bestFit="1" customWidth="1"/>
    <col min="4263" max="4263" width="16.85546875" bestFit="1" customWidth="1"/>
    <col min="4264" max="4264" width="6.140625" bestFit="1" customWidth="1"/>
    <col min="4265" max="4265" width="30.5703125" bestFit="1" customWidth="1"/>
    <col min="4266" max="4266" width="17.85546875" bestFit="1" customWidth="1"/>
    <col min="4267" max="4267" width="18.5703125" bestFit="1" customWidth="1"/>
    <col min="4268" max="4268" width="14.140625" bestFit="1" customWidth="1"/>
    <col min="4269" max="4269" width="19.140625" bestFit="1" customWidth="1"/>
    <col min="4270" max="4270" width="27.42578125" bestFit="1" customWidth="1"/>
    <col min="4271" max="4271" width="21.85546875" bestFit="1" customWidth="1"/>
    <col min="4272" max="4272" width="17.28515625" bestFit="1" customWidth="1"/>
    <col min="4273" max="4273" width="15.28515625" bestFit="1" customWidth="1"/>
    <col min="4274" max="4274" width="23.28515625" bestFit="1" customWidth="1"/>
    <col min="4275" max="4275" width="14.85546875" bestFit="1" customWidth="1"/>
    <col min="4276" max="4276" width="14.140625" bestFit="1" customWidth="1"/>
    <col min="4277" max="4277" width="20.85546875" bestFit="1" customWidth="1"/>
    <col min="4278" max="4278" width="18" bestFit="1" customWidth="1"/>
    <col min="4279" max="4279" width="21.7109375" bestFit="1" customWidth="1"/>
    <col min="4280" max="4280" width="29.140625" bestFit="1" customWidth="1"/>
    <col min="4281" max="4281" width="19.85546875" bestFit="1" customWidth="1"/>
    <col min="4282" max="4282" width="17.42578125" bestFit="1" customWidth="1"/>
    <col min="4283" max="4283" width="14.5703125" bestFit="1" customWidth="1"/>
    <col min="4284" max="4284" width="35.140625" bestFit="1" customWidth="1"/>
    <col min="4285" max="4285" width="27.85546875" bestFit="1" customWidth="1"/>
    <col min="4286" max="4286" width="47.140625" bestFit="1" customWidth="1"/>
    <col min="4287" max="4287" width="35.140625" bestFit="1" customWidth="1"/>
    <col min="4288" max="4288" width="32" bestFit="1" customWidth="1"/>
    <col min="4289" max="4289" width="31.5703125" bestFit="1" customWidth="1"/>
    <col min="4290" max="4290" width="32.85546875" bestFit="1" customWidth="1"/>
    <col min="4291" max="4291" width="10.28515625" bestFit="1" customWidth="1"/>
    <col min="4292" max="4292" width="9.28515625" bestFit="1" customWidth="1"/>
    <col min="4293" max="4293" width="33.85546875" bestFit="1" customWidth="1"/>
    <col min="4294" max="4294" width="12.42578125" bestFit="1" customWidth="1"/>
    <col min="4295" max="4295" width="13.42578125" bestFit="1" customWidth="1"/>
    <col min="4296" max="4296" width="25.7109375" bestFit="1" customWidth="1"/>
    <col min="4297" max="4297" width="14.85546875" bestFit="1" customWidth="1"/>
    <col min="4298" max="4298" width="25" bestFit="1" customWidth="1"/>
    <col min="4299" max="4299" width="16.28515625" bestFit="1" customWidth="1"/>
    <col min="4300" max="4300" width="20.28515625" bestFit="1" customWidth="1"/>
    <col min="4301" max="4301" width="12.28515625" bestFit="1" customWidth="1"/>
    <col min="4302" max="4302" width="12" bestFit="1" customWidth="1"/>
    <col min="4303" max="4303" width="32.140625" bestFit="1" customWidth="1"/>
    <col min="4304" max="4304" width="18" bestFit="1" customWidth="1"/>
    <col min="4305" max="4305" width="19.7109375" bestFit="1" customWidth="1"/>
    <col min="4306" max="4306" width="17.28515625" bestFit="1" customWidth="1"/>
    <col min="4307" max="4307" width="17.42578125" bestFit="1" customWidth="1"/>
    <col min="4308" max="4308" width="28.85546875" bestFit="1" customWidth="1"/>
    <col min="4309" max="4309" width="11.7109375" bestFit="1" customWidth="1"/>
    <col min="4310" max="4310" width="17.5703125" bestFit="1" customWidth="1"/>
    <col min="4311" max="4311" width="21.140625" bestFit="1" customWidth="1"/>
    <col min="4312" max="4312" width="33.140625" bestFit="1" customWidth="1"/>
    <col min="4313" max="4313" width="30.7109375" bestFit="1" customWidth="1"/>
    <col min="4314" max="4314" width="11.28515625" bestFit="1" customWidth="1"/>
    <col min="4315" max="4315" width="12" bestFit="1" customWidth="1"/>
    <col min="4316" max="4316" width="16.85546875" bestFit="1" customWidth="1"/>
    <col min="4317" max="4317" width="7.85546875" bestFit="1" customWidth="1"/>
    <col min="4318" max="4318" width="34" bestFit="1" customWidth="1"/>
    <col min="4319" max="4319" width="7" bestFit="1" customWidth="1"/>
    <col min="4320" max="4320" width="27.140625" bestFit="1" customWidth="1"/>
    <col min="4321" max="4321" width="20" bestFit="1" customWidth="1"/>
    <col min="4322" max="4322" width="15.7109375" bestFit="1" customWidth="1"/>
    <col min="4323" max="4323" width="15.85546875" bestFit="1" customWidth="1"/>
    <col min="4324" max="4324" width="16.7109375" bestFit="1" customWidth="1"/>
    <col min="4325" max="4325" width="20.7109375" bestFit="1" customWidth="1"/>
    <col min="4326" max="4326" width="19.140625" bestFit="1" customWidth="1"/>
    <col min="4327" max="4327" width="15.140625" bestFit="1" customWidth="1"/>
    <col min="4328" max="4328" width="26.28515625" bestFit="1" customWidth="1"/>
    <col min="4329" max="4329" width="14.42578125" bestFit="1" customWidth="1"/>
    <col min="4330" max="4330" width="24.7109375" bestFit="1" customWidth="1"/>
    <col min="4331" max="4331" width="21.5703125" bestFit="1" customWidth="1"/>
    <col min="4332" max="4332" width="27.140625" bestFit="1" customWidth="1"/>
    <col min="4333" max="4333" width="46.5703125" bestFit="1" customWidth="1"/>
    <col min="4334" max="4334" width="47.140625" bestFit="1" customWidth="1"/>
    <col min="4335" max="4335" width="22.5703125" bestFit="1" customWidth="1"/>
    <col min="4336" max="4336" width="27.42578125" bestFit="1" customWidth="1"/>
    <col min="4337" max="4337" width="52.7109375" bestFit="1" customWidth="1"/>
    <col min="4338" max="4338" width="42.140625" bestFit="1" customWidth="1"/>
    <col min="4339" max="4339" width="16" bestFit="1" customWidth="1"/>
    <col min="4340" max="4340" width="23" bestFit="1" customWidth="1"/>
    <col min="4341" max="4341" width="21.42578125" bestFit="1" customWidth="1"/>
    <col min="4342" max="4342" width="26.140625" bestFit="1" customWidth="1"/>
    <col min="4343" max="4343" width="17.7109375" bestFit="1" customWidth="1"/>
    <col min="4344" max="4344" width="27.140625" bestFit="1" customWidth="1"/>
    <col min="4345" max="4345" width="29.42578125" bestFit="1" customWidth="1"/>
    <col min="4346" max="4346" width="22.140625" bestFit="1" customWidth="1"/>
    <col min="4347" max="4347" width="26.42578125" bestFit="1" customWidth="1"/>
    <col min="4348" max="4348" width="18.28515625" bestFit="1" customWidth="1"/>
    <col min="4349" max="4349" width="42.85546875" bestFit="1" customWidth="1"/>
    <col min="4350" max="4350" width="26.5703125" bestFit="1" customWidth="1"/>
    <col min="4351" max="4351" width="30.140625" bestFit="1" customWidth="1"/>
    <col min="4352" max="4352" width="20.7109375" bestFit="1" customWidth="1"/>
    <col min="4353" max="4353" width="22.28515625" bestFit="1" customWidth="1"/>
    <col min="4354" max="4354" width="26.42578125" bestFit="1" customWidth="1"/>
    <col min="4355" max="4355" width="30.28515625" bestFit="1" customWidth="1"/>
    <col min="4356" max="4356" width="18.140625" bestFit="1" customWidth="1"/>
    <col min="4357" max="4357" width="30.28515625" bestFit="1" customWidth="1"/>
    <col min="4358" max="4358" width="33.85546875" bestFit="1" customWidth="1"/>
    <col min="4359" max="4359" width="22.28515625" bestFit="1" customWidth="1"/>
    <col min="4360" max="4360" width="18.28515625" bestFit="1" customWidth="1"/>
    <col min="4361" max="4361" width="18.7109375" bestFit="1" customWidth="1"/>
    <col min="4362" max="4362" width="15.7109375" bestFit="1" customWidth="1"/>
    <col min="4363" max="4363" width="19" bestFit="1" customWidth="1"/>
    <col min="4364" max="4364" width="31.5703125" bestFit="1" customWidth="1"/>
    <col min="4365" max="4365" width="26.7109375" bestFit="1" customWidth="1"/>
    <col min="4366" max="4366" width="19.85546875" bestFit="1" customWidth="1"/>
    <col min="4367" max="4367" width="16.7109375" bestFit="1" customWidth="1"/>
    <col min="4368" max="4368" width="21.42578125" bestFit="1" customWidth="1"/>
    <col min="4369" max="4369" width="26.140625" bestFit="1" customWidth="1"/>
    <col min="4370" max="4370" width="22.7109375" bestFit="1" customWidth="1"/>
    <col min="4371" max="4371" width="7.5703125" bestFit="1" customWidth="1"/>
    <col min="4372" max="4372" width="16.140625" bestFit="1" customWidth="1"/>
    <col min="4373" max="4373" width="11.28515625" bestFit="1" customWidth="1"/>
    <col min="4374" max="4374" width="36.5703125" bestFit="1" customWidth="1"/>
    <col min="4375" max="4375" width="8" bestFit="1" customWidth="1"/>
    <col min="4376" max="4376" width="15.85546875" bestFit="1" customWidth="1"/>
    <col min="4377" max="4377" width="10.5703125" bestFit="1" customWidth="1"/>
    <col min="4378" max="4378" width="12.7109375" bestFit="1" customWidth="1"/>
    <col min="4379" max="4379" width="12.140625" bestFit="1" customWidth="1"/>
    <col min="4380" max="4380" width="15.28515625" bestFit="1" customWidth="1"/>
    <col min="4381" max="4381" width="19.28515625" bestFit="1" customWidth="1"/>
    <col min="4382" max="4382" width="26.28515625" bestFit="1" customWidth="1"/>
    <col min="4383" max="4383" width="8.85546875" bestFit="1" customWidth="1"/>
    <col min="4384" max="4384" width="10.5703125" bestFit="1" customWidth="1"/>
    <col min="4385" max="4385" width="21.7109375" bestFit="1" customWidth="1"/>
    <col min="4386" max="4386" width="24" bestFit="1" customWidth="1"/>
    <col min="4387" max="4387" width="12.42578125" bestFit="1" customWidth="1"/>
    <col min="4388" max="4388" width="16.5703125" bestFit="1" customWidth="1"/>
    <col min="4389" max="4389" width="27.5703125" bestFit="1" customWidth="1"/>
    <col min="4390" max="4390" width="19.42578125" bestFit="1" customWidth="1"/>
    <col min="4391" max="4391" width="20.85546875" bestFit="1" customWidth="1"/>
    <col min="4392" max="4392" width="17.5703125" bestFit="1" customWidth="1"/>
    <col min="4393" max="4393" width="13.5703125" bestFit="1" customWidth="1"/>
    <col min="4394" max="4394" width="17.5703125" bestFit="1" customWidth="1"/>
    <col min="4395" max="4395" width="15.85546875" bestFit="1" customWidth="1"/>
    <col min="4396" max="4396" width="22.85546875" bestFit="1" customWidth="1"/>
    <col min="4397" max="4397" width="24.85546875" bestFit="1" customWidth="1"/>
    <col min="4398" max="4398" width="27.7109375" bestFit="1" customWidth="1"/>
    <col min="4399" max="4399" width="24.85546875" bestFit="1" customWidth="1"/>
    <col min="4400" max="4400" width="26.42578125" bestFit="1" customWidth="1"/>
    <col min="4401" max="4401" width="24.28515625" bestFit="1" customWidth="1"/>
    <col min="4402" max="4402" width="7" bestFit="1" customWidth="1"/>
    <col min="4403" max="4403" width="16" bestFit="1" customWidth="1"/>
    <col min="4404" max="4404" width="13.5703125" bestFit="1" customWidth="1"/>
    <col min="4405" max="4405" width="12.28515625" bestFit="1" customWidth="1"/>
    <col min="4406" max="4406" width="9" bestFit="1" customWidth="1"/>
    <col min="4407" max="4407" width="14.42578125" bestFit="1" customWidth="1"/>
    <col min="4408" max="4408" width="9.85546875" bestFit="1" customWidth="1"/>
    <col min="4409" max="4409" width="10.5703125" bestFit="1" customWidth="1"/>
    <col min="4410" max="4410" width="15.28515625" bestFit="1" customWidth="1"/>
    <col min="4411" max="4411" width="11.28515625" bestFit="1" customWidth="1"/>
    <col min="4412" max="4412" width="8.42578125" bestFit="1" customWidth="1"/>
    <col min="4413" max="4413" width="17" bestFit="1" customWidth="1"/>
    <col min="4414" max="4414" width="24.42578125" bestFit="1" customWidth="1"/>
    <col min="4415" max="4415" width="18.140625" bestFit="1" customWidth="1"/>
    <col min="4416" max="4416" width="26.7109375" bestFit="1" customWidth="1"/>
    <col min="4417" max="4417" width="20.5703125" bestFit="1" customWidth="1"/>
    <col min="4418" max="4418" width="23.42578125" bestFit="1" customWidth="1"/>
    <col min="4419" max="4419" width="10.5703125" bestFit="1" customWidth="1"/>
    <col min="4420" max="4420" width="15.28515625" bestFit="1" customWidth="1"/>
    <col min="4421" max="4421" width="19.7109375" bestFit="1" customWidth="1"/>
    <col min="4422" max="4422" width="6.85546875" bestFit="1" customWidth="1"/>
    <col min="4423" max="4423" width="19.140625" bestFit="1" customWidth="1"/>
    <col min="4424" max="4424" width="9.5703125" bestFit="1" customWidth="1"/>
    <col min="4425" max="4425" width="19.85546875" bestFit="1" customWidth="1"/>
    <col min="4426" max="4426" width="16.7109375" bestFit="1" customWidth="1"/>
    <col min="4427" max="4427" width="13.140625" bestFit="1" customWidth="1"/>
    <col min="4428" max="4428" width="12.5703125" bestFit="1" customWidth="1"/>
    <col min="4429" max="4429" width="27.42578125" bestFit="1" customWidth="1"/>
    <col min="4430" max="4430" width="18.7109375" bestFit="1" customWidth="1"/>
    <col min="4431" max="4431" width="32.42578125" bestFit="1" customWidth="1"/>
    <col min="4432" max="4432" width="16.28515625" bestFit="1" customWidth="1"/>
    <col min="4433" max="4433" width="21.42578125" bestFit="1" customWidth="1"/>
    <col min="4434" max="4434" width="20" bestFit="1" customWidth="1"/>
    <col min="4435" max="4435" width="17.28515625" bestFit="1" customWidth="1"/>
    <col min="4436" max="4436" width="9.28515625" bestFit="1" customWidth="1"/>
    <col min="4437" max="4437" width="23" bestFit="1" customWidth="1"/>
    <col min="4438" max="4438" width="30.140625" bestFit="1" customWidth="1"/>
    <col min="4439" max="4439" width="11.85546875" bestFit="1" customWidth="1"/>
    <col min="4440" max="4440" width="12.28515625" bestFit="1" customWidth="1"/>
    <col min="4441" max="4441" width="20" bestFit="1" customWidth="1"/>
    <col min="4442" max="4442" width="8" bestFit="1" customWidth="1"/>
    <col min="4443" max="4443" width="15.5703125" bestFit="1" customWidth="1"/>
    <col min="4444" max="4444" width="11.28515625" bestFit="1" customWidth="1"/>
    <col min="4445" max="4445" width="10.7109375" bestFit="1" customWidth="1"/>
    <col min="4446" max="4446" width="14.5703125" bestFit="1" customWidth="1"/>
    <col min="4447" max="4447" width="18.140625" bestFit="1" customWidth="1"/>
    <col min="4448" max="4448" width="21.140625" bestFit="1" customWidth="1"/>
    <col min="4449" max="4449" width="16.85546875" bestFit="1" customWidth="1"/>
    <col min="4450" max="4450" width="20.28515625" bestFit="1" customWidth="1"/>
    <col min="4451" max="4451" width="12" bestFit="1" customWidth="1"/>
    <col min="4452" max="4452" width="22.7109375" bestFit="1" customWidth="1"/>
    <col min="4453" max="4453" width="14.140625" bestFit="1" customWidth="1"/>
    <col min="4454" max="4454" width="11" bestFit="1" customWidth="1"/>
    <col min="4455" max="4455" width="11.7109375" bestFit="1" customWidth="1"/>
    <col min="4456" max="4456" width="9" bestFit="1" customWidth="1"/>
    <col min="4457" max="4457" width="7" bestFit="1" customWidth="1"/>
    <col min="4458" max="4458" width="7.5703125" bestFit="1" customWidth="1"/>
    <col min="4459" max="4459" width="27.42578125" bestFit="1" customWidth="1"/>
    <col min="4460" max="4460" width="6.5703125" bestFit="1" customWidth="1"/>
    <col min="4461" max="4461" width="18.42578125" bestFit="1" customWidth="1"/>
    <col min="4462" max="4462" width="19.42578125" bestFit="1" customWidth="1"/>
    <col min="4463" max="4463" width="27.42578125" bestFit="1" customWidth="1"/>
    <col min="4464" max="4464" width="13.28515625" bestFit="1" customWidth="1"/>
    <col min="4465" max="4465" width="18.5703125" bestFit="1" customWidth="1"/>
    <col min="4466" max="4466" width="18" bestFit="1" customWidth="1"/>
    <col min="4467" max="4467" width="7.5703125" bestFit="1" customWidth="1"/>
    <col min="4468" max="4468" width="10.5703125" bestFit="1" customWidth="1"/>
    <col min="4469" max="4469" width="7.85546875" bestFit="1" customWidth="1"/>
    <col min="4470" max="4470" width="7" bestFit="1" customWidth="1"/>
    <col min="4471" max="4471" width="14.140625" bestFit="1" customWidth="1"/>
    <col min="4472" max="4472" width="10.28515625" bestFit="1" customWidth="1"/>
    <col min="4473" max="4473" width="7.140625" bestFit="1" customWidth="1"/>
    <col min="4474" max="4474" width="12.140625" bestFit="1" customWidth="1"/>
    <col min="4475" max="4475" width="19.85546875" bestFit="1" customWidth="1"/>
    <col min="4476" max="4476" width="17.42578125" bestFit="1" customWidth="1"/>
    <col min="4477" max="4477" width="23.140625" bestFit="1" customWidth="1"/>
    <col min="4478" max="4478" width="19" bestFit="1" customWidth="1"/>
    <col min="4479" max="4479" width="21" bestFit="1" customWidth="1"/>
    <col min="4480" max="4480" width="24.42578125" bestFit="1" customWidth="1"/>
    <col min="4481" max="4481" width="9.85546875" bestFit="1" customWidth="1"/>
    <col min="4482" max="4482" width="14.42578125" bestFit="1" customWidth="1"/>
    <col min="4483" max="4483" width="20.42578125" bestFit="1" customWidth="1"/>
    <col min="4484" max="4484" width="30.7109375" bestFit="1" customWidth="1"/>
    <col min="4485" max="4485" width="7" bestFit="1" customWidth="1"/>
    <col min="4486" max="4486" width="20.140625" bestFit="1" customWidth="1"/>
    <col min="4487" max="4487" width="6" bestFit="1" customWidth="1"/>
    <col min="4488" max="4488" width="25" bestFit="1" customWidth="1"/>
    <col min="4489" max="4489" width="32.140625" bestFit="1" customWidth="1"/>
    <col min="4490" max="4490" width="18.7109375" bestFit="1" customWidth="1"/>
    <col min="4491" max="4491" width="20.140625" bestFit="1" customWidth="1"/>
    <col min="4492" max="4492" width="17.7109375" bestFit="1" customWidth="1"/>
    <col min="4493" max="4493" width="19.42578125" bestFit="1" customWidth="1"/>
    <col min="4494" max="4494" width="30" bestFit="1" customWidth="1"/>
    <col min="4495" max="4495" width="16.85546875" bestFit="1" customWidth="1"/>
    <col min="4496" max="4496" width="21.5703125" bestFit="1" customWidth="1"/>
    <col min="4497" max="4497" width="19.5703125" bestFit="1" customWidth="1"/>
    <col min="4498" max="4498" width="24.5703125" bestFit="1" customWidth="1"/>
    <col min="4499" max="4499" width="9.85546875" bestFit="1" customWidth="1"/>
    <col min="4500" max="4500" width="17.85546875" bestFit="1" customWidth="1"/>
    <col min="4501" max="4501" width="22.140625" bestFit="1" customWidth="1"/>
    <col min="4502" max="4502" width="19.5703125" bestFit="1" customWidth="1"/>
    <col min="4503" max="4503" width="18" bestFit="1" customWidth="1"/>
    <col min="4504" max="4504" width="18.140625" bestFit="1" customWidth="1"/>
    <col min="4505" max="4505" width="26.140625" bestFit="1" customWidth="1"/>
    <col min="4506" max="4506" width="43.42578125" bestFit="1" customWidth="1"/>
    <col min="4507" max="4507" width="32.85546875" bestFit="1" customWidth="1"/>
    <col min="4508" max="4508" width="15.28515625" bestFit="1" customWidth="1"/>
    <col min="4509" max="4509" width="24.5703125" bestFit="1" customWidth="1"/>
    <col min="4510" max="4510" width="18" bestFit="1" customWidth="1"/>
    <col min="4511" max="4511" width="14" bestFit="1" customWidth="1"/>
    <col min="4512" max="4512" width="22.28515625" bestFit="1" customWidth="1"/>
    <col min="4513" max="4513" width="24.85546875" bestFit="1" customWidth="1"/>
    <col min="4514" max="4514" width="22.85546875" bestFit="1" customWidth="1"/>
    <col min="4515" max="4515" width="9.85546875" bestFit="1" customWidth="1"/>
    <col min="4516" max="4516" width="25.140625" bestFit="1" customWidth="1"/>
    <col min="4517" max="4517" width="12.5703125" bestFit="1" customWidth="1"/>
    <col min="4518" max="4518" width="23.7109375" bestFit="1" customWidth="1"/>
    <col min="4519" max="4519" width="24.42578125" bestFit="1" customWidth="1"/>
    <col min="4520" max="4520" width="19.140625" bestFit="1" customWidth="1"/>
    <col min="4521" max="4521" width="9.7109375" bestFit="1" customWidth="1"/>
    <col min="4522" max="4522" width="19.42578125" bestFit="1" customWidth="1"/>
    <col min="4523" max="4523" width="43.42578125" bestFit="1" customWidth="1"/>
    <col min="4524" max="4524" width="20" bestFit="1" customWidth="1"/>
    <col min="4525" max="4525" width="30.7109375" bestFit="1" customWidth="1"/>
    <col min="4526" max="4526" width="28.28515625" bestFit="1" customWidth="1"/>
    <col min="4527" max="4527" width="29.7109375" bestFit="1" customWidth="1"/>
    <col min="4528" max="4528" width="20.140625" bestFit="1" customWidth="1"/>
    <col min="4529" max="4529" width="15.5703125" bestFit="1" customWidth="1"/>
    <col min="4530" max="4530" width="34.85546875" bestFit="1" customWidth="1"/>
    <col min="4531" max="4531" width="17.7109375" bestFit="1" customWidth="1"/>
    <col min="4532" max="4532" width="15.5703125" bestFit="1" customWidth="1"/>
    <col min="4533" max="4533" width="16.85546875" bestFit="1" customWidth="1"/>
    <col min="4534" max="4534" width="26.7109375" bestFit="1" customWidth="1"/>
    <col min="4535" max="4535" width="17.7109375" bestFit="1" customWidth="1"/>
    <col min="4536" max="4536" width="18.5703125" bestFit="1" customWidth="1"/>
    <col min="4537" max="4537" width="12.7109375" bestFit="1" customWidth="1"/>
    <col min="4538" max="4538" width="14.42578125" bestFit="1" customWidth="1"/>
    <col min="4539" max="4539" width="27" bestFit="1" customWidth="1"/>
    <col min="4540" max="4540" width="21.5703125" bestFit="1" customWidth="1"/>
    <col min="4541" max="4541" width="32.42578125" bestFit="1" customWidth="1"/>
    <col min="4542" max="4542" width="24" bestFit="1" customWidth="1"/>
    <col min="4543" max="4543" width="16.28515625" bestFit="1" customWidth="1"/>
    <col min="4544" max="4544" width="23" bestFit="1" customWidth="1"/>
    <col min="4545" max="4545" width="14.140625" bestFit="1" customWidth="1"/>
    <col min="4546" max="4546" width="21.140625" bestFit="1" customWidth="1"/>
    <col min="4547" max="4547" width="12.140625" bestFit="1" customWidth="1"/>
    <col min="4548" max="4548" width="19.85546875" bestFit="1" customWidth="1"/>
    <col min="4549" max="4549" width="38.7109375" bestFit="1" customWidth="1"/>
    <col min="4550" max="4550" width="17.7109375" bestFit="1" customWidth="1"/>
    <col min="4551" max="4551" width="23.140625" bestFit="1" customWidth="1"/>
    <col min="4552" max="4552" width="9.85546875" bestFit="1" customWidth="1"/>
    <col min="4553" max="4553" width="16.42578125" bestFit="1" customWidth="1"/>
    <col min="4554" max="4554" width="14.42578125" bestFit="1" customWidth="1"/>
    <col min="4555" max="4555" width="11.5703125" bestFit="1" customWidth="1"/>
    <col min="4556" max="4556" width="14" bestFit="1" customWidth="1"/>
    <col min="4557" max="4557" width="10.28515625" bestFit="1" customWidth="1"/>
    <col min="4558" max="4558" width="21.42578125" bestFit="1" customWidth="1"/>
    <col min="4559" max="4559" width="11.140625" bestFit="1" customWidth="1"/>
    <col min="4560" max="4560" width="11.7109375" bestFit="1" customWidth="1"/>
    <col min="4561" max="4561" width="15.85546875" bestFit="1" customWidth="1"/>
    <col min="4562" max="4562" width="25.28515625" bestFit="1" customWidth="1"/>
    <col min="4563" max="4563" width="18.5703125" bestFit="1" customWidth="1"/>
    <col min="4564" max="4564" width="19.140625" bestFit="1" customWidth="1"/>
    <col min="4565" max="4565" width="9.85546875" bestFit="1" customWidth="1"/>
    <col min="4566" max="4566" width="12.5703125" bestFit="1" customWidth="1"/>
    <col min="4567" max="4567" width="15.5703125" bestFit="1" customWidth="1"/>
    <col min="4568" max="4568" width="23.5703125" bestFit="1" customWidth="1"/>
    <col min="4569" max="4569" width="13.7109375" bestFit="1" customWidth="1"/>
    <col min="4570" max="4570" width="35.5703125" bestFit="1" customWidth="1"/>
    <col min="4571" max="4571" width="21.7109375" bestFit="1" customWidth="1"/>
    <col min="4572" max="4572" width="30" bestFit="1" customWidth="1"/>
    <col min="4573" max="4573" width="16.28515625" bestFit="1" customWidth="1"/>
    <col min="4574" max="4574" width="15.28515625" bestFit="1" customWidth="1"/>
    <col min="4575" max="4575" width="47.5703125" bestFit="1" customWidth="1"/>
    <col min="4576" max="4576" width="14" bestFit="1" customWidth="1"/>
    <col min="4577" max="4577" width="18.5703125" bestFit="1" customWidth="1"/>
    <col min="4578" max="4578" width="37" bestFit="1" customWidth="1"/>
    <col min="4579" max="4579" width="24.42578125" bestFit="1" customWidth="1"/>
    <col min="4580" max="4580" width="20.5703125" bestFit="1" customWidth="1"/>
    <col min="4581" max="4581" width="14.5703125" bestFit="1" customWidth="1"/>
    <col min="4582" max="4582" width="25.5703125" bestFit="1" customWidth="1"/>
    <col min="4583" max="4583" width="14.140625" bestFit="1" customWidth="1"/>
    <col min="4584" max="4584" width="15.85546875" bestFit="1" customWidth="1"/>
    <col min="4585" max="4586" width="18.7109375" bestFit="1" customWidth="1"/>
    <col min="4587" max="4587" width="24" bestFit="1" customWidth="1"/>
    <col min="4588" max="4588" width="28.28515625" bestFit="1" customWidth="1"/>
    <col min="4589" max="4589" width="30" bestFit="1" customWidth="1"/>
    <col min="4590" max="4590" width="6.140625" bestFit="1" customWidth="1"/>
    <col min="4591" max="4591" width="22.42578125" bestFit="1" customWidth="1"/>
    <col min="4592" max="4592" width="18.7109375" bestFit="1" customWidth="1"/>
    <col min="4593" max="4593" width="7.7109375" bestFit="1" customWidth="1"/>
    <col min="4594" max="4594" width="15.7109375" bestFit="1" customWidth="1"/>
    <col min="4595" max="4595" width="19.5703125" bestFit="1" customWidth="1"/>
    <col min="4596" max="4596" width="7" bestFit="1" customWidth="1"/>
    <col min="4597" max="4597" width="8.7109375" bestFit="1" customWidth="1"/>
    <col min="4598" max="4598" width="11.28515625" bestFit="1" customWidth="1"/>
  </cols>
  <sheetData>
    <row r="1" spans="1:3" x14ac:dyDescent="0.25">
      <c r="A1" s="2" t="s">
        <v>3</v>
      </c>
      <c r="B1" t="s">
        <v>6867</v>
      </c>
    </row>
    <row r="3" spans="1:3" x14ac:dyDescent="0.25">
      <c r="A3" s="2" t="s">
        <v>6868</v>
      </c>
      <c r="B3" t="s">
        <v>6871</v>
      </c>
      <c r="C3" t="s">
        <v>6870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4705</v>
      </c>
      <c r="B656" s="4">
        <v>3</v>
      </c>
      <c r="C656" s="4">
        <v>15.241</v>
      </c>
    </row>
    <row r="657" spans="1:3" x14ac:dyDescent="0.25">
      <c r="A657" s="3" t="s">
        <v>702</v>
      </c>
      <c r="B657" s="4">
        <v>1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5452</v>
      </c>
      <c r="B1096" s="4">
        <v>2</v>
      </c>
      <c r="C1096" s="4">
        <v>9.4310000000000009</v>
      </c>
    </row>
    <row r="1097" spans="1:3" x14ac:dyDescent="0.25">
      <c r="A1097" s="3" t="s">
        <v>5350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3443</v>
      </c>
      <c r="B1401" s="4">
        <v>1</v>
      </c>
      <c r="C1401" s="4">
        <v>6.8929999999999998</v>
      </c>
    </row>
    <row r="1402" spans="1:3" x14ac:dyDescent="0.25">
      <c r="A1402" s="3" t="s">
        <v>2280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3530</v>
      </c>
      <c r="B1423" s="4">
        <v>1</v>
      </c>
      <c r="C1423" s="4">
        <v>6.774</v>
      </c>
    </row>
    <row r="1424" spans="1:3" x14ac:dyDescent="0.25">
      <c r="A1424" s="3" t="s">
        <v>3532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4219</v>
      </c>
      <c r="B1586" s="4">
        <v>1</v>
      </c>
      <c r="C1586" s="4">
        <v>6.0060000000000002</v>
      </c>
    </row>
    <row r="1587" spans="1:3" x14ac:dyDescent="0.25">
      <c r="A1587" s="3" t="s">
        <v>4221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4266</v>
      </c>
      <c r="B1591" s="4">
        <v>1</v>
      </c>
      <c r="C1591" s="4">
        <v>5.9450000000000003</v>
      </c>
    </row>
    <row r="1592" spans="1:3" x14ac:dyDescent="0.25">
      <c r="A1592" s="3" t="s">
        <v>4268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4405</v>
      </c>
      <c r="B1625" s="4">
        <v>1</v>
      </c>
      <c r="C1625" s="4">
        <v>5.8090000000000002</v>
      </c>
    </row>
    <row r="1626" spans="1:3" x14ac:dyDescent="0.25">
      <c r="A1626" s="3" t="s">
        <v>4406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4411</v>
      </c>
      <c r="B1628" s="4">
        <v>1</v>
      </c>
      <c r="C1628" s="4">
        <v>5.806</v>
      </c>
    </row>
    <row r="1629" spans="1:3" x14ac:dyDescent="0.25">
      <c r="A1629" s="3" t="s">
        <v>4412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4696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4892</v>
      </c>
      <c r="B1748" s="4">
        <v>1</v>
      </c>
      <c r="C1748" s="4">
        <v>5.4269999999999996</v>
      </c>
    </row>
    <row r="1749" spans="1:3" x14ac:dyDescent="0.25">
      <c r="A1749" s="3" t="s">
        <v>4894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4986</v>
      </c>
      <c r="B1773" s="4">
        <v>1</v>
      </c>
      <c r="C1773" s="4">
        <v>5.3460000000000001</v>
      </c>
    </row>
    <row r="1774" spans="1:3" x14ac:dyDescent="0.25">
      <c r="A1774" s="3" t="s">
        <v>4988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5043</v>
      </c>
      <c r="B1789" s="4">
        <v>1</v>
      </c>
      <c r="C1789" s="4">
        <v>5.3179999999999996</v>
      </c>
    </row>
    <row r="1790" spans="1:3" x14ac:dyDescent="0.25">
      <c r="A1790" s="3" t="s">
        <v>5039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5230</v>
      </c>
      <c r="B1843" s="4">
        <v>1</v>
      </c>
      <c r="C1843" s="4">
        <v>5.18</v>
      </c>
    </row>
    <row r="1844" spans="1:3" x14ac:dyDescent="0.25">
      <c r="A1844" s="3" t="s">
        <v>5226</v>
      </c>
      <c r="B1844" s="4">
        <v>1</v>
      </c>
      <c r="C1844" s="4">
        <v>5.18</v>
      </c>
    </row>
    <row r="1845" spans="1:3" x14ac:dyDescent="0.25">
      <c r="A1845" s="3" t="s">
        <v>5228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5547</v>
      </c>
      <c r="B1924" s="4">
        <v>1</v>
      </c>
      <c r="C1924" s="4">
        <v>4.9210000000000003</v>
      </c>
    </row>
    <row r="1925" spans="1:3" x14ac:dyDescent="0.25">
      <c r="A1925" s="3" t="s">
        <v>5544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5729</v>
      </c>
      <c r="B1979" s="4">
        <v>1</v>
      </c>
      <c r="C1979" s="4">
        <v>4.8070000000000004</v>
      </c>
    </row>
    <row r="1980" spans="1:3" x14ac:dyDescent="0.25">
      <c r="A1980" s="3" t="s">
        <v>5725</v>
      </c>
      <c r="B1980" s="4">
        <v>1</v>
      </c>
      <c r="C1980" s="4">
        <v>4.8070000000000004</v>
      </c>
    </row>
    <row r="1981" spans="1:3" x14ac:dyDescent="0.25">
      <c r="A1981" s="3" t="s">
        <v>5727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5785</v>
      </c>
      <c r="B1998" s="4">
        <v>1</v>
      </c>
      <c r="C1998" s="4">
        <v>4.7679999999999998</v>
      </c>
    </row>
    <row r="1999" spans="1:3" x14ac:dyDescent="0.25">
      <c r="A1999" s="3" t="s">
        <v>5783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5811</v>
      </c>
      <c r="B2008" s="4">
        <v>1</v>
      </c>
      <c r="C2008" s="4">
        <v>4.758</v>
      </c>
    </row>
    <row r="2009" spans="1:3" x14ac:dyDescent="0.25">
      <c r="A2009" s="3" t="s">
        <v>5807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5991</v>
      </c>
      <c r="B2063" s="4">
        <v>1</v>
      </c>
      <c r="C2063" s="4">
        <v>4.6420000000000003</v>
      </c>
    </row>
    <row r="2064" spans="1:3" x14ac:dyDescent="0.25">
      <c r="A2064" s="3" t="s">
        <v>5989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6015</v>
      </c>
      <c r="B2070" s="4">
        <v>1</v>
      </c>
      <c r="C2070" s="4">
        <v>4.6310000000000002</v>
      </c>
    </row>
    <row r="2071" spans="1:3" x14ac:dyDescent="0.25">
      <c r="A2071" s="3" t="s">
        <v>6013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6406</v>
      </c>
      <c r="B2173" s="4">
        <v>1</v>
      </c>
      <c r="C2173" s="4">
        <v>4.4029999999999996</v>
      </c>
    </row>
    <row r="2174" spans="1:3" x14ac:dyDescent="0.25">
      <c r="A2174" s="3" t="s">
        <v>6404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6451</v>
      </c>
      <c r="B2187" s="4">
        <v>1</v>
      </c>
      <c r="C2187" s="4">
        <v>4.3819999999999997</v>
      </c>
    </row>
    <row r="2188" spans="1:3" x14ac:dyDescent="0.25">
      <c r="A2188" s="3" t="s">
        <v>6449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6501</v>
      </c>
      <c r="B2200" s="4">
        <v>1</v>
      </c>
      <c r="C2200" s="4">
        <v>4.3499999999999996</v>
      </c>
    </row>
    <row r="2201" spans="1:3" x14ac:dyDescent="0.25">
      <c r="A2201" s="3" t="s">
        <v>6504</v>
      </c>
      <c r="B2201" s="4">
        <v>1</v>
      </c>
      <c r="C2201" s="4">
        <v>4.3499999999999996</v>
      </c>
    </row>
    <row r="2202" spans="1:3" x14ac:dyDescent="0.25">
      <c r="A2202" s="3" t="s">
        <v>6499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6515</v>
      </c>
      <c r="B2205" s="4">
        <v>1</v>
      </c>
      <c r="C2205" s="4">
        <v>4.3449999999999998</v>
      </c>
    </row>
    <row r="2206" spans="1:3" x14ac:dyDescent="0.25">
      <c r="A2206" s="3" t="s">
        <v>6518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6555</v>
      </c>
      <c r="B2217" s="4">
        <v>1</v>
      </c>
      <c r="C2217" s="4">
        <v>4.3230000000000004</v>
      </c>
    </row>
    <row r="2218" spans="1:3" x14ac:dyDescent="0.25">
      <c r="A2218" s="3" t="s">
        <v>6558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6579</v>
      </c>
      <c r="B2225" s="4">
        <v>1</v>
      </c>
      <c r="C2225" s="4">
        <v>4.3129999999999997</v>
      </c>
    </row>
    <row r="2226" spans="1:3" x14ac:dyDescent="0.25">
      <c r="A2226" s="3" t="s">
        <v>6581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6782</v>
      </c>
      <c r="B2276" s="4">
        <v>1</v>
      </c>
      <c r="C2276" s="4">
        <v>4.2089999999999996</v>
      </c>
    </row>
    <row r="2277" spans="1:3" x14ac:dyDescent="0.25">
      <c r="A2277" s="3" t="s">
        <v>6781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6787</v>
      </c>
      <c r="B2279" s="4">
        <v>1</v>
      </c>
      <c r="C2279" s="4">
        <v>4.2060000000000004</v>
      </c>
    </row>
    <row r="2280" spans="1:3" x14ac:dyDescent="0.25">
      <c r="A2280" s="3" t="s">
        <v>6784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C2" sqref="C2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Kronos</dc:creator>
  <cp:keywords/>
  <dc:description/>
  <cp:lastModifiedBy>Kronos</cp:lastModifiedBy>
  <dcterms:created xsi:type="dcterms:W3CDTF">2017-06-08T16:29:22Z</dcterms:created>
  <dcterms:modified xsi:type="dcterms:W3CDTF">2023-06-08T02:08:33Z</dcterms:modified>
  <cp:category/>
</cp:coreProperties>
</file>