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e431d08cd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a6f7d3864342fd"/>
    <x:sheet xmlns:r="http://schemas.openxmlformats.org/officeDocument/2006/relationships" name="API_ENDPOINTS" sheetId="2" r:id="Rb9666feef9ab4d9e"/>
    <x:sheet xmlns:r="http://schemas.openxmlformats.org/officeDocument/2006/relationships" name="WEB_ROUTES" sheetId="3" r:id="Rad07d8a2203e4309"/>
    <x:sheet xmlns:r="http://schemas.openxmlformats.org/officeDocument/2006/relationships" name="REQUEST_FIELDS" sheetId="4" r:id="R40730a02425e4b6c"/>
    <x:sheet xmlns:r="http://schemas.openxmlformats.org/officeDocument/2006/relationships" name="RESPONSE_SCHEMAS" sheetId="5" r:id="R6247a47901b142ef"/>
    <x:sheet xmlns:r="http://schemas.openxmlformats.org/officeDocument/2006/relationships" name="ERROR_CATALOG" sheetId="6" r:id="R828d02b3fd344e15"/>
    <x:sheet xmlns:r="http://schemas.openxmlformats.org/officeDocument/2006/relationships" name="STATE_TRANSITIONS" sheetId="7" r:id="R0157b973939f4edf"/>
    <x:sheet xmlns:r="http://schemas.openxmlformats.org/officeDocument/2006/relationships" name="TRACEABILITY" sheetId="8" r:id="Re0d7ba6f837b4775"/>
    <x:sheet xmlns:r="http://schemas.openxmlformats.org/officeDocument/2006/relationships" name="EXAMPLES" sheetId="9" r:id="R581616e83b66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1ffe0e5604eec" /><Relationship Type="http://schemas.openxmlformats.org/officeDocument/2006/relationships/theme" Target="/xl/theme/theme1.xml" Id="Rd36315df27c24cec" /><Relationship Type="http://schemas.openxmlformats.org/officeDocument/2006/relationships/sharedStrings" Target="/xl/sharedStrings.xml" Id="R1f147f882a3141e4" /><Relationship Type="http://schemas.openxmlformats.org/officeDocument/2006/relationships/worksheet" Target="/xl/worksheets/sheet1.xml" Id="R38a6f7d3864342fd" /><Relationship Type="http://schemas.openxmlformats.org/officeDocument/2006/relationships/worksheet" Target="/xl/worksheets/sheet2.xml" Id="Rb9666feef9ab4d9e" /><Relationship Type="http://schemas.openxmlformats.org/officeDocument/2006/relationships/worksheet" Target="/xl/worksheets/sheet3.xml" Id="Rad07d8a2203e4309" /><Relationship Type="http://schemas.openxmlformats.org/officeDocument/2006/relationships/worksheet" Target="/xl/worksheets/sheet4.xml" Id="R40730a02425e4b6c" /><Relationship Type="http://schemas.openxmlformats.org/officeDocument/2006/relationships/worksheet" Target="/xl/worksheets/sheet5.xml" Id="R6247a47901b142ef" /><Relationship Type="http://schemas.openxmlformats.org/officeDocument/2006/relationships/worksheet" Target="/xl/worksheets/sheet6.xml" Id="R828d02b3fd344e15" /><Relationship Type="http://schemas.openxmlformats.org/officeDocument/2006/relationships/worksheet" Target="/xl/worksheets/sheet7.xml" Id="R0157b973939f4edf" /><Relationship Type="http://schemas.openxmlformats.org/officeDocument/2006/relationships/worksheet" Target="/xl/worksheets/sheet8.xml" Id="Re0d7ba6f837b4775" /><Relationship Type="http://schemas.openxmlformats.org/officeDocument/2006/relationships/worksheet" Target="/xl/worksheets/sheet9.xml" Id="R581616e83b664d80" /></Relationships>
</file>

<file path=xl/tables/table1.xml><?xml version="1.0" encoding="utf-8"?>
<x:table xmlns:x="http://schemas.openxmlformats.org/spreadsheetml/2006/main" id="1" name="ApiEndpointsTable" displayName="ApiEndpointsTable" ref="A1:R60" headerRowCount="1" totalsRowCount="0" totalsRowShown="0">
  <x:tableColumns count="18">
    <x:tableColumn id="1" name="API ID"/>
    <x:tableColumn id="2" name="Module"/>
    <x:tableColumn id="3" name="Method"/>
    <x:tableColumn id="4" name="Path"/>
    <x:tableColumn id="5" name="Auth"/>
    <x:tableColumn id="6" name="MVP?"/>
    <x:tableColumn id="7" name="Priority"/>
    <x:tableColumn id="8" name="Function IDs"/>
    <x:tableColumn id="9" name="Mục đích"/>
    <x:tableColumn id="10" name="Request Type"/>
    <x:tableColumn id="11" name="Request chính"/>
    <x:tableColumn id="12" name="Success HTTP"/>
    <x:tableColumn id="13" name="Success Data"/>
    <x:tableColumn id="14" name="Error chính"/>
    <x:tableColumn id="15" name="DB đọc"/>
    <x:tableColumn id="16" name="DB ghi"/>
    <x:tableColumn id="17" name="AI/Service"/>
    <x:tableColumn id="18" name="Idempotency / 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bRoutesTable" displayName="WebRoutesTable" ref="A1:H13" headerRowCount="1" totalsRowCount="0" totalsRowShown="0">
  <x:tableColumns count="8">
    <x:tableColumn id="1" name="Route"/>
    <x:tableColumn id="2" name="Auth"/>
    <x:tableColumn id="3" name="Template"/>
    <x:tableColumn id="4" name="MVP?"/>
    <x:tableColumn id="5" name="Function IDs"/>
    <x:tableColumn id="6" name="Mục đích"/>
    <x:tableColumn id="7" name="Dữ liệu server-side tối thiểu"/>
    <x:tableColumn id="8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estFieldsTable" displayName="RequestFieldsTable" ref="A1:G24" headerRowCount="1" totalsRowCount="0" totalsRowShown="0">
  <x:tableColumns count="7">
    <x:tableColumn id="1" name="Endpoint/API ID"/>
    <x:tableColumn id="2" name="Field"/>
    <x:tableColumn id="3" name="Type"/>
    <x:tableColumn id="4" name="Required"/>
    <x:tableColumn id="5" name="Validation"/>
    <x:tableColumn id="6" name="Ví dụ"/>
    <x:tableColumn id="7" name="Mapping DB/Servi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ponseSchemasTable" displayName="ResponseSchemasTable" ref="A1:F59" headerRowCount="1" totalsRowCount="0" totalsRowShown="0">
  <x:tableColumns count="6">
    <x:tableColumn id="1" name="Schema"/>
    <x:tableColumn id="2" name="Field"/>
    <x:tableColumn id="3" name="Type"/>
    <x:tableColumn id="4" name="Nullable"/>
    <x:tableColumn id="5" name="Mô tả"/>
    <x:tableColumn id="6" name="Nguồ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CatalogTable" displayName="ErrorCatalogTable" ref="A1:G32" headerRowCount="1" totalsRowCount="0" totalsRowShown="0">
  <x:tableColumns count="7">
    <x:tableColumn id="1" name="HTTP"/>
    <x:tableColumn id="2" name="Code"/>
    <x:tableColumn id="3" name="Module"/>
    <x:tableColumn id="4" name="User Message gợi ý"/>
    <x:tableColumn id="5" name="Khi nào xảy ra"/>
    <x:tableColumn id="6" name="Retry?"/>
    <x:tableColumn id="7" name="Log server?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eTransitionsTable" displayName="StateTransitionsTable" ref="A1:F14" headerRowCount="1" totalsRowCount="0" totalsRowShown="0">
  <x:tableColumns count="6">
    <x:tableColumn id="1" name="Entity"/>
    <x:tableColumn id="2" name="From"/>
    <x:tableColumn id="3" name="Action/API"/>
    <x:tableColumn id="4" name="To"/>
    <x:tableColumn id="5" name="Điều kiện"/>
    <x:tableColumn id="6" name="Failure behavi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ceabilityTable" displayName="TraceabilityTable" ref="A1:F17" headerRowCount="1" totalsRowCount="0" totalsRowShown="0">
  <x:tableColumns count="6">
    <x:tableColumn id="1" name="Function ID"/>
    <x:tableColumn id="2" name="Function name ngắn"/>
    <x:tableColumn id="3" name="API IDs"/>
    <x:tableColumn id="4" name="DB tables chính"/>
    <x:tableColumn id="5" name="UI route"/>
    <x:tableColumn id="6" name="MVP?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piExamplesTable" displayName="ApiExamplesTable" ref="A1:C6" headerRowCount="1" totalsRowCount="0" totalsRowShown="0">
  <x:tableColumns count="3">
    <x:tableColumn id="1" name="Tên ví dụ"/>
    <x:tableColumn id="2" name="Request"/>
    <x:tableColumn id="3" name="Respo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83db5957d648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7bb7ada9144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7fc803946946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39b90c16f846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7110794a4147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d8566bde384d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1489fc5f8847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cf9cac467c4b9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4" t="str">
        <x:v>MASTER API CONTRACT - MEETING AI</x:v>
      </x:c>
      <x:c r="B1" s="14" t="str"/>
    </x:row>
    <x:row r="2">
      <x:c r="A2" s="15" t="str">
        <x:v>Vai trò</x:v>
      </x:c>
      <x:c r="B2" s="16" t="str">
        <x:v>Hợp đồng API chuẩn giữa Frontend HTML/CSS/JS, Flask Backend, MySQL và AI services. Dùng làm nguồn để AI sinh route Flask, service, validation, test và frontend calls.</x:v>
      </x:c>
    </x:row>
    <x:row r="3">
      <x:c r="A3" s="15" t="str">
        <x:v>Auth</x:v>
      </x:c>
      <x:c r="B3" s="16" t="str">
        <x:v>Flask Session Cookie. Tất cả endpoint private kiểm tra session user_id và ownership của meeting/task/speaker/segment.</x:v>
      </x:c>
    </x:row>
    <x:row r="4">
      <x:c r="A4" s="15" t="str">
        <x:v>Response chuẩn</x:v>
      </x:c>
      <x:c r="B4" s="16" t="str">
        <x:v>Success: {"success":true,"data":...,"message":...}; Error: {"success":false,"error":{"code":"...","message":"...","details":{}}}</x:v>
      </x:c>
    </x:row>
    <x:row r="5">
      <x:c r="A5" s="15" t="str">
        <x:v>Content-Type</x:v>
      </x:c>
      <x:c r="B5" s="16" t="str">
        <x:v>JSON cho API thông thường; multipart/form-data cho upload; file stream cho audio/export.</x:v>
      </x:c>
    </x:row>
    <x:row r="6">
      <x:c r="A6" s="15" t="str">
        <x:v>ID format</x:v>
      </x:c>
      <x:c r="B6" s="16" t="str">
        <x:v>BIGINT MySQL trả ra JSON number; không tin ID từ client nếu chưa kiểm tra ownership.</x:v>
      </x:c>
    </x:row>
    <x:row r="7">
      <x:c r="A7" s="15" t="str">
        <x:v>Thời gian</x:v>
      </x:c>
      <x:c r="B7" s="16" t="str">
        <x:v>API trả datetime theo ISO 8601. Timestamp transcript dùng start_ms/end_ms để đơn giản và chính xác.</x:v>
      </x:c>
    </x:row>
    <x:row r="8">
      <x:c r="A8" s="15" t="str">
        <x:v>AI rule</x:v>
      </x:c>
      <x:c r="B8" s="16" t="str">
        <x:v>AI service phải trả structured JSON. Không parse tự do từ đoạn văn nếu có thể tránh.</x:v>
      </x:c>
    </x:row>
    <x:row r="9">
      <x:c r="A9" s="15" t="str">
        <x:v>Retry</x:v>
      </x:c>
      <x:c r="B9" s="16" t="str">
        <x:v>Nếu ASR/AI fail, giữ dữ liệu đã thành công và cho retry từ checkpoint gần nhất.</x:v>
      </x:c>
    </x:row>
    <x:row r="10">
      <x:c r="A10" s="15" t="str">
        <x:v>MVP</x:v>
      </x:c>
      <x:c r="B10" s="16" t="str">
        <x:v>Endpoint phạm vi MVP được đánh dấu Yes. Endpoint nâng cao có thể implement sau nhưng contract đã định nghĩa sẵn.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46" hidden="0" customWidth="1"/>
    <x:col min="5" max="5" width="18" hidden="0" customWidth="1"/>
    <x:col min="6" max="6" width="10" hidden="0" customWidth="1"/>
    <x:col min="7" max="7" width="10" hidden="0" customWidth="1"/>
    <x:col min="8" max="8" width="20" hidden="0" customWidth="1"/>
    <x:col min="9" max="9" width="40" hidden="0" customWidth="1"/>
    <x:col min="10" max="10" width="20" hidden="0" customWidth="1"/>
    <x:col min="11" max="11" width="38" hidden="0" customWidth="1"/>
    <x:col min="12" max="12" width="12" hidden="0" customWidth="1"/>
    <x:col min="13" max="13" width="38" hidden="0" customWidth="1"/>
    <x:col min="14" max="14" width="34" hidden="0" customWidth="1"/>
    <x:col min="15" max="15" width="30" hidden="0" customWidth="1"/>
    <x:col min="16" max="16" width="30" hidden="0" customWidth="1"/>
    <x:col min="17" max="17" width="28" hidden="0" customWidth="1"/>
    <x:col min="18" max="18" width="42" hidden="0" customWidth="1"/>
  </x:cols>
  <x:sheetData>
    <x:row r="1">
      <x:c r="A1" s="28" t="str">
        <x:v>API ID</x:v>
      </x:c>
      <x:c r="B1" s="28" t="str">
        <x:v>Module</x:v>
      </x:c>
      <x:c r="C1" s="28" t="str">
        <x:v>Method</x:v>
      </x:c>
      <x:c r="D1" s="28" t="str">
        <x:v>Path</x:v>
      </x:c>
      <x:c r="E1" s="28" t="str">
        <x:v>Auth</x:v>
      </x:c>
      <x:c r="F1" s="28" t="str">
        <x:v>MVP?</x:v>
      </x:c>
      <x:c r="G1" s="28" t="str">
        <x:v>Priority</x:v>
      </x:c>
      <x:c r="H1" s="28" t="str">
        <x:v>Function IDs</x:v>
      </x:c>
      <x:c r="I1" s="28" t="str">
        <x:v>Mục đích</x:v>
      </x:c>
      <x:c r="J1" s="28" t="str">
        <x:v>Request Type</x:v>
      </x:c>
      <x:c r="K1" s="28" t="str">
        <x:v>Request chính</x:v>
      </x:c>
      <x:c r="L1" s="28" t="str">
        <x:v>Success HTTP</x:v>
      </x:c>
      <x:c r="M1" s="28" t="str">
        <x:v>Success Data</x:v>
      </x:c>
      <x:c r="N1" s="28" t="str">
        <x:v>Error chính</x:v>
      </x:c>
      <x:c r="O1" s="28" t="str">
        <x:v>DB đọc</x:v>
      </x:c>
      <x:c r="P1" s="28" t="str">
        <x:v>DB ghi</x:v>
      </x:c>
      <x:c r="Q1" s="28" t="str">
        <x:v>AI/Service</x:v>
      </x:c>
      <x:c r="R1" s="28" t="str">
        <x:v>Idempotency / Ghi chú</x:v>
      </x:c>
    </x:row>
    <x:row r="2">
      <x:c r="A2" s="29" t="str">
        <x:v>A001</x:v>
      </x:c>
      <x:c r="B2" s="29" t="str">
        <x:v>Auth</x:v>
      </x:c>
      <x:c r="C2" s="29" t="str">
        <x:v>POST</x:v>
      </x:c>
      <x:c r="D2" s="29" t="str">
        <x:v>/api/auth/register</x:v>
      </x:c>
      <x:c r="E2" s="29" t="str">
        <x:v>Public</x:v>
      </x:c>
      <x:c r="F2" s="29" t="str">
        <x:v>Yes</x:v>
      </x:c>
      <x:c r="G2" s="29" t="str">
        <x:v>P0</x:v>
      </x:c>
      <x:c r="H2" s="29" t="str">
        <x:v>F002</x:v>
      </x:c>
      <x:c r="I2" s="29" t="str">
        <x:v>Đăng ký tài khoản.</x:v>
      </x:c>
      <x:c r="J2" s="29" t="str">
        <x:v>JSON</x:v>
      </x:c>
      <x:c r="K2" s="29" t="str">
        <x:v>full_name,email,password,confirm_password</x:v>
      </x:c>
      <x:c r="L2" s="29" t="n">
        <x:v>201</x:v>
      </x:c>
      <x:c r="M2" s="29" t="str">
        <x:v>user{id,full_name,email}</x:v>
      </x:c>
      <x:c r="N2" s="29" t="str">
        <x:v>EMAIL_EXISTS, VALIDATION_ERROR</x:v>
      </x:c>
      <x:c r="O2" s="29" t="str">
        <x:v>users</x:v>
      </x:c>
      <x:c r="P2" s="29" t="str">
        <x:v>users</x:v>
      </x:c>
      <x:c r="Q2" s="29" t="str">
        <x:v>AuthService</x:v>
      </x:c>
      <x:c r="R2" s="29" t="str">
        <x:v>Không trả password_hash.</x:v>
      </x:c>
    </x:row>
    <x:row r="3">
      <x:c r="A3" s="29" t="str">
        <x:v>A002</x:v>
      </x:c>
      <x:c r="B3" s="29" t="str">
        <x:v>Auth</x:v>
      </x:c>
      <x:c r="C3" s="29" t="str">
        <x:v>POST</x:v>
      </x:c>
      <x:c r="D3" s="29" t="str">
        <x:v>/api/auth/login</x:v>
      </x:c>
      <x:c r="E3" s="29" t="str">
        <x:v>Public</x:v>
      </x:c>
      <x:c r="F3" s="29" t="str">
        <x:v>Yes</x:v>
      </x:c>
      <x:c r="G3" s="29" t="str">
        <x:v>P0</x:v>
      </x:c>
      <x:c r="H3" s="29" t="str">
        <x:v>F003</x:v>
      </x:c>
      <x:c r="I3" s="29" t="str">
        <x:v>Đăng nhập và tạo Flask session.</x:v>
      </x:c>
      <x:c r="J3" s="29" t="str">
        <x:v>JSON</x:v>
      </x:c>
      <x:c r="K3" s="29" t="str">
        <x:v>email,password</x:v>
      </x:c>
      <x:c r="L3" s="29" t="n">
        <x:v>200</x:v>
      </x:c>
      <x:c r="M3" s="29" t="str">
        <x:v>user + session established</x:v>
      </x:c>
      <x:c r="N3" s="29" t="str">
        <x:v>INVALID_CREDENTIALS, ACCOUNT_DISABLED</x:v>
      </x:c>
      <x:c r="O3" s="29" t="str">
        <x:v>users</x:v>
      </x:c>
      <x:c r="P3" s="29" t="str">
        <x:v>-</x:v>
      </x:c>
      <x:c r="Q3" s="29" t="str">
        <x:v>AuthService</x:v>
      </x:c>
      <x:c r="R3" s="29" t="str">
        <x:v>Set secure session cookie.</x:v>
      </x:c>
    </x:row>
    <x:row r="4">
      <x:c r="A4" s="29" t="str">
        <x:v>A003</x:v>
      </x:c>
      <x:c r="B4" s="29" t="str">
        <x:v>Auth</x:v>
      </x:c>
      <x:c r="C4" s="29" t="str">
        <x:v>POST</x:v>
      </x:c>
      <x:c r="D4" s="29" t="str">
        <x:v>/api/auth/logout</x:v>
      </x:c>
      <x:c r="E4" s="29" t="str">
        <x:v>Session</x:v>
      </x:c>
      <x:c r="F4" s="29" t="str">
        <x:v>Yes</x:v>
      </x:c>
      <x:c r="G4" s="29" t="str">
        <x:v>P0</x:v>
      </x:c>
      <x:c r="H4" s="29" t="str">
        <x:v>F004</x:v>
      </x:c>
      <x:c r="I4" s="29" t="str">
        <x:v>Xóa session đăng nhập.</x:v>
      </x:c>
      <x:c r="J4" s="29" t="str">
        <x:v>None</x:v>
      </x:c>
      <x:c r="K4" s="29" t="str">
        <x:v>-</x:v>
      </x:c>
      <x:c r="L4" s="29" t="n">
        <x:v>200</x:v>
      </x:c>
      <x:c r="M4" s="29" t="str">
        <x:v>null</x:v>
      </x:c>
      <x:c r="N4" s="29" t="str">
        <x:v>UNAUTHORIZED</x:v>
      </x:c>
      <x:c r="O4" s="29" t="str">
        <x:v>-</x:v>
      </x:c>
      <x:c r="P4" s="29" t="str">
        <x:v>-</x:v>
      </x:c>
      <x:c r="Q4" s="29" t="str">
        <x:v>AuthService</x:v>
      </x:c>
      <x:c r="R4" s="29" t="str">
        <x:v>Idempotent: logout khi session đã hết có thể trả 200.</x:v>
      </x:c>
    </x:row>
    <x:row r="5">
      <x:c r="A5" s="29" t="str">
        <x:v>A004</x:v>
      </x:c>
      <x:c r="B5" s="29" t="str">
        <x:v>Auth</x:v>
      </x:c>
      <x:c r="C5" s="29" t="str">
        <x:v>GET</x:v>
      </x:c>
      <x:c r="D5" s="29" t="str">
        <x:v>/api/auth/me</x:v>
      </x:c>
      <x:c r="E5" s="29" t="str">
        <x:v>Session</x:v>
      </x:c>
      <x:c r="F5" s="29" t="str">
        <x:v>Yes</x:v>
      </x:c>
      <x:c r="G5" s="29" t="str">
        <x:v>P1</x:v>
      </x:c>
      <x:c r="H5" s="29" t="str">
        <x:v>F005,F006</x:v>
      </x:c>
      <x:c r="I5" s="29" t="str">
        <x:v>Lấy user hiện tại.</x:v>
      </x:c>
      <x:c r="J5" s="29" t="str">
        <x:v>None</x:v>
      </x:c>
      <x:c r="K5" s="29" t="str">
        <x:v>-</x:v>
      </x:c>
      <x:c r="L5" s="29" t="n">
        <x:v>200</x:v>
      </x:c>
      <x:c r="M5" s="29" t="str">
        <x:v>user{id,full_name,email,created_at}</x:v>
      </x:c>
      <x:c r="N5" s="29" t="str">
        <x:v>UNAUTHORIZED</x:v>
      </x:c>
      <x:c r="O5" s="29" t="str">
        <x:v>users</x:v>
      </x:c>
      <x:c r="P5" s="29" t="str">
        <x:v>-</x:v>
      </x:c>
      <x:c r="Q5" s="29" t="str">
        <x:v>AuthService</x:v>
      </x:c>
      <x:c r="R5" s="29" t="str">
        <x:v>Frontend dùng để bootstrap session.</x:v>
      </x:c>
    </x:row>
    <x:row r="6">
      <x:c r="A6" s="29" t="str">
        <x:v>A005</x:v>
      </x:c>
      <x:c r="B6" s="29" t="str">
        <x:v>Profile</x:v>
      </x:c>
      <x:c r="C6" s="29" t="str">
        <x:v>PUT</x:v>
      </x:c>
      <x:c r="D6" s="29" t="str">
        <x:v>/api/profile</x:v>
      </x:c>
      <x:c r="E6" s="29" t="str">
        <x:v>Session</x:v>
      </x:c>
      <x:c r="F6" s="29" t="str">
        <x:v>Yes</x:v>
      </x:c>
      <x:c r="G6" s="29" t="str">
        <x:v>P1</x:v>
      </x:c>
      <x:c r="H6" s="29" t="str">
        <x:v>F006</x:v>
      </x:c>
      <x:c r="I6" s="29" t="str">
        <x:v>Cập nhật tên/email.</x:v>
      </x:c>
      <x:c r="J6" s="29" t="str">
        <x:v>JSON</x:v>
      </x:c>
      <x:c r="K6" s="29" t="str">
        <x:v>full_name,email</x:v>
      </x:c>
      <x:c r="L6" s="29" t="n">
        <x:v>200</x:v>
      </x:c>
      <x:c r="M6" s="29" t="str">
        <x:v>user</x:v>
      </x:c>
      <x:c r="N6" s="29" t="str">
        <x:v>EMAIL_EXISTS, VALIDATION_ERROR</x:v>
      </x:c>
      <x:c r="O6" s="29" t="str">
        <x:v>users</x:v>
      </x:c>
      <x:c r="P6" s="29" t="str">
        <x:v>users</x:v>
      </x:c>
      <x:c r="Q6" s="29" t="str">
        <x:v>ProfileService</x:v>
      </x:c>
      <x:c r="R6" s="29" t="str">
        <x:v>Email unique.</x:v>
      </x:c>
    </x:row>
    <x:row r="7">
      <x:c r="A7" s="29" t="str">
        <x:v>A006</x:v>
      </x:c>
      <x:c r="B7" s="29" t="str">
        <x:v>Profile</x:v>
      </x:c>
      <x:c r="C7" s="29" t="str">
        <x:v>POST</x:v>
      </x:c>
      <x:c r="D7" s="29" t="str">
        <x:v>/api/profile/change-password</x:v>
      </x:c>
      <x:c r="E7" s="29" t="str">
        <x:v>Session</x:v>
      </x:c>
      <x:c r="F7" s="29" t="str">
        <x:v>Yes</x:v>
      </x:c>
      <x:c r="G7" s="29" t="str">
        <x:v>P1</x:v>
      </x:c>
      <x:c r="H7" s="29" t="str">
        <x:v>F007</x:v>
      </x:c>
      <x:c r="I7" s="29" t="str">
        <x:v>Đổi mật khẩu.</x:v>
      </x:c>
      <x:c r="J7" s="29" t="str">
        <x:v>JSON</x:v>
      </x:c>
      <x:c r="K7" s="29" t="str">
        <x:v>current_password,new_password,confirm_password</x:v>
      </x:c>
      <x:c r="L7" s="29" t="n">
        <x:v>200</x:v>
      </x:c>
      <x:c r="M7" s="29" t="str">
        <x:v>null</x:v>
      </x:c>
      <x:c r="N7" s="29" t="str">
        <x:v>INVALID_PASSWORD, VALIDATION_ERROR</x:v>
      </x:c>
      <x:c r="O7" s="29" t="str">
        <x:v>users</x:v>
      </x:c>
      <x:c r="P7" s="29" t="str">
        <x:v>users</x:v>
      </x:c>
      <x:c r="Q7" s="29" t="str">
        <x:v>AuthService</x:v>
      </x:c>
      <x:c r="R7" s="29" t="str">
        <x:v>Hash password mới.</x:v>
      </x:c>
    </x:row>
    <x:row r="8">
      <x:c r="A8" s="29" t="str">
        <x:v>A007</x:v>
      </x:c>
      <x:c r="B8" s="29" t="str">
        <x:v>Auth</x:v>
      </x:c>
      <x:c r="C8" s="29" t="str">
        <x:v>POST</x:v>
      </x:c>
      <x:c r="D8" s="29" t="str">
        <x:v>/api/auth/forgot-password</x:v>
      </x:c>
      <x:c r="E8" s="29" t="str">
        <x:v>Public</x:v>
      </x:c>
      <x:c r="F8" s="29" t="str">
        <x:v>No</x:v>
      </x:c>
      <x:c r="G8" s="29" t="str">
        <x:v>P2</x:v>
      </x:c>
      <x:c r="H8" s="29" t="str">
        <x:v>F008</x:v>
      </x:c>
      <x:c r="I8" s="29" t="str">
        <x:v>Yêu cầu reset password.</x:v>
      </x:c>
      <x:c r="J8" s="29" t="str">
        <x:v>JSON</x:v>
      </x:c>
      <x:c r="K8" s="29" t="str">
        <x:v>email</x:v>
      </x:c>
      <x:c r="L8" s="29" t="n">
        <x:v>202</x:v>
      </x:c>
      <x:c r="M8" s="29" t="str">
        <x:v>generic acknowledgement</x:v>
      </x:c>
      <x:c r="N8" s="29" t="str">
        <x:v>-</x:v>
      </x:c>
      <x:c r="O8" s="29" t="str">
        <x:v>users</x:v>
      </x:c>
      <x:c r="P8" s="29" t="str">
        <x:v>password_reset_tokens</x:v>
      </x:c>
      <x:c r="Q8" s="29" t="str">
        <x:v>AuthService/Email</x:v>
      </x:c>
      <x:c r="R8" s="29" t="str">
        <x:v>Không lộ email có tồn tại.</x:v>
      </x:c>
    </x:row>
    <x:row r="9">
      <x:c r="A9" s="29" t="str">
        <x:v>A008</x:v>
      </x:c>
      <x:c r="B9" s="29" t="str">
        <x:v>Auth</x:v>
      </x:c>
      <x:c r="C9" s="29" t="str">
        <x:v>POST</x:v>
      </x:c>
      <x:c r="D9" s="29" t="str">
        <x:v>/api/auth/reset-password</x:v>
      </x:c>
      <x:c r="E9" s="29" t="str">
        <x:v>Public</x:v>
      </x:c>
      <x:c r="F9" s="29" t="str">
        <x:v>No</x:v>
      </x:c>
      <x:c r="G9" s="29" t="str">
        <x:v>P2</x:v>
      </x:c>
      <x:c r="H9" s="29" t="str">
        <x:v>F008</x:v>
      </x:c>
      <x:c r="I9" s="29" t="str">
        <x:v>Đặt mật khẩu mới bằng token.</x:v>
      </x:c>
      <x:c r="J9" s="29" t="str">
        <x:v>JSON</x:v>
      </x:c>
      <x:c r="K9" s="29" t="str">
        <x:v>token,new_password,confirm_password</x:v>
      </x:c>
      <x:c r="L9" s="29" t="n">
        <x:v>200</x:v>
      </x:c>
      <x:c r="M9" s="29" t="str">
        <x:v>null</x:v>
      </x:c>
      <x:c r="N9" s="29" t="str">
        <x:v>TOKEN_INVALID,TOKEN_EXPIRED</x:v>
      </x:c>
      <x:c r="O9" s="29" t="str">
        <x:v>password_reset_tokens,users</x:v>
      </x:c>
      <x:c r="P9" s="29" t="str">
        <x:v>users,password_reset_tokens</x:v>
      </x:c>
      <x:c r="Q9" s="29" t="str">
        <x:v>AuthService</x:v>
      </x:c>
      <x:c r="R9" s="29" t="str">
        <x:v>Token dùng một lần.</x:v>
      </x:c>
    </x:row>
    <x:row r="10">
      <x:c r="A10" s="29" t="str">
        <x:v>A010</x:v>
      </x:c>
      <x:c r="B10" s="29" t="str">
        <x:v>Dashboard</x:v>
      </x:c>
      <x:c r="C10" s="29" t="str">
        <x:v>GET</x:v>
      </x:c>
      <x:c r="D10" s="29" t="str">
        <x:v>/api/dashboard/stats</x:v>
      </x:c>
      <x:c r="E10" s="29" t="str">
        <x:v>Session</x:v>
      </x:c>
      <x:c r="F10" s="29" t="str">
        <x:v>Yes</x:v>
      </x:c>
      <x:c r="G10" s="29" t="str">
        <x:v>P1</x:v>
      </x:c>
      <x:c r="H10" s="29" t="str">
        <x:v>F010,F011</x:v>
      </x:c>
      <x:c r="I10" s="29" t="str">
        <x:v>KPI Dashboard.</x:v>
      </x:c>
      <x:c r="J10" s="29" t="str">
        <x:v>Query</x:v>
      </x:c>
      <x:c r="K10" s="29" t="str">
        <x:v>-</x:v>
      </x:c>
      <x:c r="L10" s="29" t="n">
        <x:v>200</x:v>
      </x:c>
      <x:c r="M10" s="29" t="str">
        <x:v>total,completed,processing,failed,pending_tasks,overdue_tasks</x:v>
      </x:c>
      <x:c r="N10" s="29" t="str">
        <x:v>UNAUTHORIZED</x:v>
      </x:c>
      <x:c r="O10" s="29" t="str">
        <x:v>meetings,action_items</x:v>
      </x:c>
      <x:c r="P10" s="29" t="str">
        <x:v>-</x:v>
      </x:c>
      <x:c r="Q10" s="29" t="str">
        <x:v>DashboardService</x:v>
      </x:c>
      <x:c r="R10" s="29" t="str">
        <x:v>Theo user_id session.</x:v>
      </x:c>
    </x:row>
    <x:row r="11">
      <x:c r="A11" s="29" t="str">
        <x:v>A011</x:v>
      </x:c>
      <x:c r="B11" s="29" t="str">
        <x:v>Dashboard</x:v>
      </x:c>
      <x:c r="C11" s="29" t="str">
        <x:v>GET</x:v>
      </x:c>
      <x:c r="D11" s="29" t="str">
        <x:v>/api/dashboard/recent-meetings</x:v>
      </x:c>
      <x:c r="E11" s="29" t="str">
        <x:v>Session</x:v>
      </x:c>
      <x:c r="F11" s="29" t="str">
        <x:v>Yes</x:v>
      </x:c>
      <x:c r="G11" s="29" t="str">
        <x:v>P1</x:v>
      </x:c>
      <x:c r="H11" s="29" t="str">
        <x:v>F012</x:v>
      </x:c>
      <x:c r="I11" s="29" t="str">
        <x:v>Danh sách meeting gần đây.</x:v>
      </x:c>
      <x:c r="J11" s="29" t="str">
        <x:v>Query</x:v>
      </x:c>
      <x:c r="K11" s="29" t="str">
        <x:v>limit(default 5,max 20)</x:v>
      </x:c>
      <x:c r="L11" s="29" t="n">
        <x:v>200</x:v>
      </x:c>
      <x:c r="M11" s="29" t="str">
        <x:v>meetings[]</x:v>
      </x:c>
      <x:c r="N11" s="29" t="str">
        <x:v>VALIDATION_ERROR</x:v>
      </x:c>
      <x:c r="O11" s="29" t="str">
        <x:v>meetings</x:v>
      </x:c>
      <x:c r="P11" s="29" t="str">
        <x:v>-</x:v>
      </x:c>
      <x:c r="Q11" s="29" t="str">
        <x:v>MeetingService</x:v>
      </x:c>
      <x:c r="R11" s="29" t="str">
        <x:v>ORDER BY created_at DESC.</x:v>
      </x:c>
    </x:row>
    <x:row r="12">
      <x:c r="A12" s="29" t="str">
        <x:v>A012</x:v>
      </x:c>
      <x:c r="B12" s="29" t="str">
        <x:v>Dashboard</x:v>
      </x:c>
      <x:c r="C12" s="29" t="str">
        <x:v>GET</x:v>
      </x:c>
      <x:c r="D12" s="29" t="str">
        <x:v>/api/dashboard/tasks</x:v>
      </x:c>
      <x:c r="E12" s="29" t="str">
        <x:v>Session</x:v>
      </x:c>
      <x:c r="F12" s="29" t="str">
        <x:v>No</x:v>
      </x:c>
      <x:c r="G12" s="29" t="str">
        <x:v>P2</x:v>
      </x:c>
      <x:c r="H12" s="29" t="str">
        <x:v>F103</x:v>
      </x:c>
      <x:c r="I12" s="29" t="str">
        <x:v>Task cần chú ý trên dashboard.</x:v>
      </x:c>
      <x:c r="J12" s="29" t="str">
        <x:v>Query</x:v>
      </x:c>
      <x:c r="K12" s="29" t="str">
        <x:v>status,deadline_scope,limit</x:v>
      </x:c>
      <x:c r="L12" s="29" t="n">
        <x:v>200</x:v>
      </x:c>
      <x:c r="M12" s="29" t="str">
        <x:v>action_items[]</x:v>
      </x:c>
      <x:c r="N12" s="29" t="str">
        <x:v>VALIDATION_ERROR</x:v>
      </x:c>
      <x:c r="O12" s="29" t="str">
        <x:v>action_items,action_item_owners,meetings</x:v>
      </x:c>
      <x:c r="P12" s="29" t="str">
        <x:v>-</x:v>
      </x:c>
      <x:c r="Q12" s="29" t="str">
        <x:v>TaskService</x:v>
      </x:c>
      <x:c r="R12" s="29" t="str">
        <x:v>Chỉ task từ meeting của user.</x:v>
      </x:c>
    </x:row>
    <x:row r="13">
      <x:c r="A13" s="29" t="str">
        <x:v>A020</x:v>
      </x:c>
      <x:c r="B13" s="29" t="str">
        <x:v>Meeting</x:v>
      </x:c>
      <x:c r="C13" s="29" t="str">
        <x:v>POST</x:v>
      </x:c>
      <x:c r="D13" s="29" t="str">
        <x:v>/api/meetings</x:v>
      </x:c>
      <x:c r="E13" s="29" t="str">
        <x:v>Session</x:v>
      </x:c>
      <x:c r="F13" s="29" t="str">
        <x:v>Yes</x:v>
      </x:c>
      <x:c r="G13" s="29" t="str">
        <x:v>P0</x:v>
      </x:c>
      <x:c r="H13" s="29" t="str">
        <x:v>F020</x:v>
      </x:c>
      <x:c r="I13" s="29" t="str">
        <x:v>Tạo meeting metadata trước upload.</x:v>
      </x:c>
      <x:c r="J13" s="29" t="str">
        <x:v>JSON</x:v>
      </x:c>
      <x:c r="K13" s="29" t="str">
        <x:v>title,meeting_date,language,description</x:v>
      </x:c>
      <x:c r="L13" s="29" t="n">
        <x:v>201</x:v>
      </x:c>
      <x:c r="M13" s="29" t="str">
        <x:v>meeting</x:v>
      </x:c>
      <x:c r="N13" s="29" t="str">
        <x:v>VALIDATION_ERROR</x:v>
      </x:c>
      <x:c r="O13" s="29" t="str">
        <x:v>-</x:v>
      </x:c>
      <x:c r="P13" s="29" t="str">
        <x:v>meetings</x:v>
      </x:c>
      <x:c r="Q13" s="29" t="str">
        <x:v>MeetingService</x:v>
      </x:c>
      <x:c r="R13" s="29" t="str">
        <x:v>status=DRAFT.</x:v>
      </x:c>
    </x:row>
    <x:row r="14">
      <x:c r="A14" s="29" t="str">
        <x:v>A021</x:v>
      </x:c>
      <x:c r="B14" s="29" t="str">
        <x:v>Meeting</x:v>
      </x:c>
      <x:c r="C14" s="29" t="str">
        <x:v>GET</x:v>
      </x:c>
      <x:c r="D14" s="29" t="str">
        <x:v>/api/meetings</x:v>
      </x:c>
      <x:c r="E14" s="29" t="str">
        <x:v>Session</x:v>
      </x:c>
      <x:c r="F14" s="29" t="str">
        <x:v>Yes</x:v>
      </x:c>
      <x:c r="G14" s="29" t="str">
        <x:v>P0</x:v>
      </x:c>
      <x:c r="H14" s="29" t="str">
        <x:v>F110-F113</x:v>
      </x:c>
      <x:c r="I14" s="29" t="str">
        <x:v>History/search/filter meetings.</x:v>
      </x:c>
      <x:c r="J14" s="29" t="str">
        <x:v>Query</x:v>
      </x:c>
      <x:c r="K14" s="29" t="str">
        <x:v>q,status,from,to,sort,page,page_size</x:v>
      </x:c>
      <x:c r="L14" s="29" t="n">
        <x:v>200</x:v>
      </x:c>
      <x:c r="M14" s="29" t="str">
        <x:v>items[],pagination</x:v>
      </x:c>
      <x:c r="N14" s="29" t="str">
        <x:v>VALIDATION_ERROR</x:v>
      </x:c>
      <x:c r="O14" s="29" t="str">
        <x:v>meetings</x:v>
      </x:c>
      <x:c r="P14" s="29" t="str">
        <x:v>-</x:v>
      </x:c>
      <x:c r="Q14" s="29" t="str">
        <x:v>MeetingService</x:v>
      </x:c>
      <x:c r="R14" s="29" t="str">
        <x:v>Search MVP theo title.</x:v>
      </x:c>
    </x:row>
    <x:row r="15">
      <x:c r="A15" s="29" t="str">
        <x:v>A022</x:v>
      </x:c>
      <x:c r="B15" s="29" t="str">
        <x:v>Meeting</x:v>
      </x:c>
      <x:c r="C15" s="29" t="str">
        <x:v>GET</x:v>
      </x:c>
      <x:c r="D15" s="29" t="str">
        <x:v>/api/meetings/{meeting_id}</x:v>
      </x:c>
      <x:c r="E15" s="29" t="str">
        <x:v>Session+Owner</x:v>
      </x:c>
      <x:c r="F15" s="29" t="str">
        <x:v>Yes</x:v>
      </x:c>
      <x:c r="G15" s="29" t="str">
        <x:v>P0</x:v>
      </x:c>
      <x:c r="H15" s="29" t="str">
        <x:v>F115</x:v>
      </x:c>
      <x:c r="I15" s="29" t="str">
        <x:v>Chi tiết meeting.</x:v>
      </x:c>
      <x:c r="J15" s="29" t="str">
        <x:v>None</x:v>
      </x:c>
      <x:c r="K15" s="29" t="str">
        <x:v>-</x:v>
      </x:c>
      <x:c r="L15" s="29" t="n">
        <x:v>200</x:v>
      </x:c>
      <x:c r="M15" s="29" t="str">
        <x:v>meeting metadata + counts</x:v>
      </x:c>
      <x:c r="N15" s="29" t="str">
        <x:v>MEETING_NOT_FOUND,FORBIDDEN</x:v>
      </x:c>
      <x:c r="O15" s="29" t="str">
        <x:v>meetings</x:v>
      </x:c>
      <x:c r="P15" s="29" t="str">
        <x:v>-</x:v>
      </x:c>
      <x:c r="Q15" s="29" t="str">
        <x:v>MeetingService</x:v>
      </x:c>
      <x:c r="R15" s="29" t="str">
        <x:v>Không nhúng transcript dài trong response này.</x:v>
      </x:c>
    </x:row>
    <x:row r="16">
      <x:c r="A16" s="29" t="str">
        <x:v>A023</x:v>
      </x:c>
      <x:c r="B16" s="29" t="str">
        <x:v>Meeting</x:v>
      </x:c>
      <x:c r="C16" s="29" t="str">
        <x:v>PUT</x:v>
      </x:c>
      <x:c r="D16" s="29" t="str">
        <x:v>/api/meetings/{meeting_id}</x:v>
      </x:c>
      <x:c r="E16" s="29" t="str">
        <x:v>Session+Owner</x:v>
      </x:c>
      <x:c r="F16" s="29" t="str">
        <x:v>Yes</x:v>
      </x:c>
      <x:c r="G16" s="29" t="str">
        <x:v>P1</x:v>
      </x:c>
      <x:c r="H16" s="29" t="str">
        <x:v>F021</x:v>
      </x:c>
      <x:c r="I16" s="29" t="str">
        <x:v>Sửa metadata/rename.</x:v>
      </x:c>
      <x:c r="J16" s="29" t="str">
        <x:v>JSON</x:v>
      </x:c>
      <x:c r="K16" s="29" t="str">
        <x:v>title,description,meeting_date,language</x:v>
      </x:c>
      <x:c r="L16" s="29" t="n">
        <x:v>200</x:v>
      </x:c>
      <x:c r="M16" s="29" t="str">
        <x:v>meeting</x:v>
      </x:c>
      <x:c r="N16" s="29" t="str">
        <x:v>VALIDATION_ERROR,MEETING_NOT_FOUND</x:v>
      </x:c>
      <x:c r="O16" s="29" t="str">
        <x:v>meetings</x:v>
      </x:c>
      <x:c r="P16" s="29" t="str">
        <x:v>meetings</x:v>
      </x:c>
      <x:c r="Q16" s="29" t="str">
        <x:v>MeetingService</x:v>
      </x:c>
      <x:c r="R16" s="29" t="str">
        <x:v>Partial update có thể dùng PATCH; contract này chốt PUT với fields optional.</x:v>
      </x:c>
    </x:row>
    <x:row r="17">
      <x:c r="A17" s="29" t="str">
        <x:v>A024</x:v>
      </x:c>
      <x:c r="B17" s="29" t="str">
        <x:v>Meeting</x:v>
      </x:c>
      <x:c r="C17" s="29" t="str">
        <x:v>DELETE</x:v>
      </x:c>
      <x:c r="D17" s="29" t="str">
        <x:v>/api/meetings/{meeting_id}</x:v>
      </x:c>
      <x:c r="E17" s="29" t="str">
        <x:v>Session+Owner</x:v>
      </x:c>
      <x:c r="F17" s="29" t="str">
        <x:v>Yes</x:v>
      </x:c>
      <x:c r="G17" s="29" t="str">
        <x:v>P1</x:v>
      </x:c>
      <x:c r="H17" s="29" t="str">
        <x:v>F116,F117</x:v>
      </x:c>
      <x:c r="I17" s="29" t="str">
        <x:v>Xóa meeting và dữ liệu/file liên quan.</x:v>
      </x:c>
      <x:c r="J17" s="29" t="str">
        <x:v>JSON</x:v>
      </x:c>
      <x:c r="K17" s="29" t="str">
        <x:v>confirm=true</x:v>
      </x:c>
      <x:c r="L17" s="29" t="n">
        <x:v>200</x:v>
      </x:c>
      <x:c r="M17" s="29" t="str">
        <x:v>deleted_id</x:v>
      </x:c>
      <x:c r="N17" s="29" t="str">
        <x:v>MEETING_NOT_FOUND,MEETING_BUSY</x:v>
      </x:c>
      <x:c r="O17" s="29" t="str">
        <x:v>meetings + all children</x:v>
      </x:c>
      <x:c r="P17" s="29" t="str">
        <x:v>meetings + cascade + file</x:v>
      </x:c>
      <x:c r="Q17" s="29" t="str">
        <x:v>MeetingService/FileService</x:v>
      </x:c>
      <x:c r="R17" s="29" t="str">
        <x:v>Nếu đang RUNNING: chặn xóa MVP.</x:v>
      </x:c>
    </x:row>
    <x:row r="18">
      <x:c r="A18" s="29" t="str">
        <x:v>A025</x:v>
      </x:c>
      <x:c r="B18" s="29" t="str">
        <x:v>Meeting</x:v>
      </x:c>
      <x:c r="C18" s="29" t="str">
        <x:v>GET</x:v>
      </x:c>
      <x:c r="D18" s="29" t="str">
        <x:v>/api/meetings/{meeting_id}/overview</x:v>
      </x:c>
      <x:c r="E18" s="29" t="str">
        <x:v>Session+Owner</x:v>
      </x:c>
      <x:c r="F18" s="29" t="str">
        <x:v>Yes</x:v>
      </x:c>
      <x:c r="G18" s="29" t="str">
        <x:v>P1</x:v>
      </x:c>
      <x:c r="H18" s="29" t="str">
        <x:v>F115</x:v>
      </x:c>
      <x:c r="I18" s="29" t="str">
        <x:v>Dữ liệu Overview tab.</x:v>
      </x:c>
      <x:c r="J18" s="29" t="str">
        <x:v>None</x:v>
      </x:c>
      <x:c r="K18" s="29" t="str">
        <x:v>-</x:v>
      </x:c>
      <x:c r="L18" s="29" t="n">
        <x:v>200</x:v>
      </x:c>
      <x:c r="M18" s="29" t="str">
        <x:v>metadata,status,review_status,stats</x:v>
      </x:c>
      <x:c r="N18" s="29" t="str">
        <x:v>MEETING_NOT_FOUND</x:v>
      </x:c>
      <x:c r="O18" s="29" t="str">
        <x:v>meetings,processing_jobs,action_items</x:v>
      </x:c>
      <x:c r="P18" s="29" t="str">
        <x:v>-</x:v>
      </x:c>
      <x:c r="Q18" s="29" t="str">
        <x:v>MeetingService</x:v>
      </x:c>
      <x:c r="R18" s="29" t="str">
        <x:v>Nhẹ hơn endpoint Detail tổng.</x:v>
      </x:c>
    </x:row>
    <x:row r="19">
      <x:c r="A19" s="29" t="str">
        <x:v>A026</x:v>
      </x:c>
      <x:c r="B19" s="29" t="str">
        <x:v>Meeting</x:v>
      </x:c>
      <x:c r="C19" s="29" t="str">
        <x:v>GET</x:v>
      </x:c>
      <x:c r="D19" s="29" t="str">
        <x:v>/api/search</x:v>
      </x:c>
      <x:c r="E19" s="29" t="str">
        <x:v>Session</x:v>
      </x:c>
      <x:c r="F19" s="29" t="str">
        <x:v>No</x:v>
      </x:c>
      <x:c r="G19" s="29" t="str">
        <x:v>P2</x:v>
      </x:c>
      <x:c r="H19" s="29" t="str">
        <x:v>F114</x:v>
      </x:c>
      <x:c r="I19" s="29" t="str">
        <x:v>Search nâng cao title/transcript/summary.</x:v>
      </x:c>
      <x:c r="J19" s="29" t="str">
        <x:v>Query</x:v>
      </x:c>
      <x:c r="K19" s="29" t="str">
        <x:v>q,page,page_size</x:v>
      </x:c>
      <x:c r="L19" s="29" t="n">
        <x:v>200</x:v>
      </x:c>
      <x:c r="M19" s="29" t="str">
        <x:v>results[]</x:v>
      </x:c>
      <x:c r="N19" s="29" t="str">
        <x:v>VALIDATION_ERROR</x:v>
      </x:c>
      <x:c r="O19" s="29" t="str">
        <x:v>meetings,transcript_segments,summaries</x:v>
      </x:c>
      <x:c r="P19" s="29" t="str">
        <x:v>-</x:v>
      </x:c>
      <x:c r="Q19" s="29" t="str">
        <x:v>SearchService</x:v>
      </x:c>
      <x:c r="R19" s="29" t="str">
        <x:v>Có thể dùng FULLTEXT.</x:v>
      </x:c>
    </x:row>
    <x:row r="20">
      <x:c r="A20" s="29" t="str">
        <x:v>A030</x:v>
      </x:c>
      <x:c r="B20" s="29" t="str">
        <x:v>Upload</x:v>
      </x:c>
      <x:c r="C20" s="29" t="str">
        <x:v>POST</x:v>
      </x:c>
      <x:c r="D20" s="29" t="str">
        <x:v>/api/meetings/{meeting_id}/audio</x:v>
      </x:c>
      <x:c r="E20" s="29" t="str">
        <x:v>Session+Owner</x:v>
      </x:c>
      <x:c r="F20" s="29" t="str">
        <x:v>Yes</x:v>
      </x:c>
      <x:c r="G20" s="29" t="str">
        <x:v>P0</x:v>
      </x:c>
      <x:c r="H20" s="29" t="str">
        <x:v>F022-F027</x:v>
      </x:c>
      <x:c r="I20" s="29" t="str">
        <x:v>Upload audio cho meeting.</x:v>
      </x:c>
      <x:c r="J20" s="29" t="str">
        <x:v>multipart/form-data</x:v>
      </x:c>
      <x:c r="K20" s="29" t="str">
        <x:v>file</x:v>
      </x:c>
      <x:c r="L20" s="29" t="n">
        <x:v>201</x:v>
      </x:c>
      <x:c r="M20" s="29" t="str">
        <x:v>file metadata + meeting status</x:v>
      </x:c>
      <x:c r="N20" s="29" t="str">
        <x:v>INVALID_FILE,FILE_TOO_LARGE,FILE_CORRUPT</x:v>
      </x:c>
      <x:c r="O20" s="29" t="str">
        <x:v>meetings</x:v>
      </x:c>
      <x:c r="P20" s="29" t="str">
        <x:v>meetings + filesystem</x:v>
      </x:c>
      <x:c r="Q20" s="29" t="str">
        <x:v>UploadService/AudioService</x:v>
      </x:c>
      <x:c r="R20" s="29" t="str">
        <x:v>Accept MP3/WAV; M4A nếu bật config.</x:v>
      </x:c>
    </x:row>
    <x:row r="21">
      <x:c r="A21" s="29" t="str">
        <x:v>A031</x:v>
      </x:c>
      <x:c r="B21" s="29" t="str">
        <x:v>Upload</x:v>
      </x:c>
      <x:c r="C21" s="29" t="str">
        <x:v>POST</x:v>
      </x:c>
      <x:c r="D21" s="29" t="str">
        <x:v>/api/meetings/{meeting_id}/video</x:v>
      </x:c>
      <x:c r="E21" s="29" t="str">
        <x:v>Session+Owner</x:v>
      </x:c>
      <x:c r="F21" s="29" t="str">
        <x:v>No</x:v>
      </x:c>
      <x:c r="G21" s="29" t="str">
        <x:v>P2</x:v>
      </x:c>
      <x:c r="H21" s="29" t="str">
        <x:v>F028</x:v>
      </x:c>
      <x:c r="I21" s="29" t="str">
        <x:v>Upload video và tách audio.</x:v>
      </x:c>
      <x:c r="J21" s="29" t="str">
        <x:v>multipart/form-data</x:v>
      </x:c>
      <x:c r="K21" s="29" t="str">
        <x:v>file</x:v>
      </x:c>
      <x:c r="L21" s="29" t="n">
        <x:v>201</x:v>
      </x:c>
      <x:c r="M21" s="29" t="str">
        <x:v>file metadata</x:v>
      </x:c>
      <x:c r="N21" s="29" t="str">
        <x:v>INVALID_FILE,FILE_TOO_LARGE,VIDEO_DECODE_ERROR</x:v>
      </x:c>
      <x:c r="O21" s="29" t="str">
        <x:v>meetings</x:v>
      </x:c>
      <x:c r="P21" s="29" t="str">
        <x:v>meetings + filesystem</x:v>
      </x:c>
      <x:c r="Q21" s="29" t="str">
        <x:v>UploadService/FFmpeg</x:v>
      </x:c>
      <x:c r="R21" s="29" t="str">
        <x:v>MP4 mở rộng.</x:v>
      </x:c>
    </x:row>
    <x:row r="22">
      <x:c r="A22" s="29" t="str">
        <x:v>A032</x:v>
      </x:c>
      <x:c r="B22" s="29" t="str">
        <x:v>Audio</x:v>
      </x:c>
      <x:c r="C22" s="29" t="str">
        <x:v>GET</x:v>
      </x:c>
      <x:c r="D22" s="29" t="str">
        <x:v>/api/meetings/{meeting_id}/audio</x:v>
      </x:c>
      <x:c r="E22" s="29" t="str">
        <x:v>Session+Owner</x:v>
      </x:c>
      <x:c r="F22" s="29" t="str">
        <x:v>No</x:v>
      </x:c>
      <x:c r="G22" s="29" t="str">
        <x:v>P2</x:v>
      </x:c>
      <x:c r="H22" s="29" t="str">
        <x:v>F063,F142</x:v>
      </x:c>
      <x:c r="I22" s="29" t="str">
        <x:v>Stream audio private để đối chiếu timestamp.</x:v>
      </x:c>
      <x:c r="J22" s="29" t="str">
        <x:v>Query</x:v>
      </x:c>
      <x:c r="K22" s="29" t="str">
        <x:v>range(optional HTTP header)</x:v>
      </x:c>
      <x:c r="L22" s="29" t="n">
        <x:v>0.970873786407767</x:v>
      </x:c>
      <x:c r="M22" s="29" t="str">
        <x:v>audio stream</x:v>
      </x:c>
      <x:c r="N22" s="29" t="str">
        <x:v>AUDIO_NOT_FOUND,FORBIDDEN</x:v>
      </x:c>
      <x:c r="O22" s="29" t="str">
        <x:v>meetings</x:v>
      </x:c>
      <x:c r="P22" s="29" t="str">
        <x:v>-</x:v>
      </x:c>
      <x:c r="Q22" s="29" t="str">
        <x:v>FileService</x:v>
      </x:c>
      <x:c r="R22" s="29" t="str">
        <x:v>Không để uploads public static.</x:v>
      </x:c>
    </x:row>
    <x:row r="23">
      <x:c r="A23" s="29" t="str">
        <x:v>A033</x:v>
      </x:c>
      <x:c r="B23" s="29" t="str">
        <x:v>Upload</x:v>
      </x:c>
      <x:c r="C23" s="29" t="str">
        <x:v>DELETE</x:v>
      </x:c>
      <x:c r="D23" s="29" t="str">
        <x:v>/api/meetings/{meeting_id}/audio</x:v>
      </x:c>
      <x:c r="E23" s="29" t="str">
        <x:v>Session+Owner</x:v>
      </x:c>
      <x:c r="F23" s="29" t="str">
        <x:v>No</x:v>
      </x:c>
      <x:c r="G23" s="29" t="str">
        <x:v>P2</x:v>
      </x:c>
      <x:c r="H23" s="29" t="str">
        <x:v>F144</x:v>
      </x:c>
      <x:c r="I23" s="29" t="str">
        <x:v>Xóa audio nhưng giữ transcript/biên bản.</x:v>
      </x:c>
      <x:c r="J23" s="29" t="str">
        <x:v>None</x:v>
      </x:c>
      <x:c r="K23" s="29" t="str">
        <x:v>-</x:v>
      </x:c>
      <x:c r="L23" s="29" t="n">
        <x:v>200</x:v>
      </x:c>
      <x:c r="M23" s="29" t="str">
        <x:v>audio_deleted_at</x:v>
      </x:c>
      <x:c r="N23" s="29" t="str">
        <x:v>AUDIO_NOT_FOUND,MEETING_BUSY</x:v>
      </x:c>
      <x:c r="O23" s="29" t="str">
        <x:v>meetings</x:v>
      </x:c>
      <x:c r="P23" s="29" t="str">
        <x:v>meetings + filesystem</x:v>
      </x:c>
      <x:c r="Q23" s="29" t="str">
        <x:v>FileService</x:v>
      </x:c>
      <x:c r="R23" s="29" t="str">
        <x:v>Không xóa khi job đang dùng file.</x:v>
      </x:c>
    </x:row>
    <x:row r="24">
      <x:c r="A24" s="29" t="str">
        <x:v>A040</x:v>
      </x:c>
      <x:c r="B24" s="29" t="str">
        <x:v>Processing</x:v>
      </x:c>
      <x:c r="C24" s="29" t="str">
        <x:v>POST</x:v>
      </x:c>
      <x:c r="D24" s="29" t="str">
        <x:v>/api/meetings/{meeting_id}/process</x:v>
      </x:c>
      <x:c r="E24" s="29" t="str">
        <x:v>Session+Owner</x:v>
      </x:c>
      <x:c r="F24" s="29" t="str">
        <x:v>Yes</x:v>
      </x:c>
      <x:c r="G24" s="29" t="str">
        <x:v>P0</x:v>
      </x:c>
      <x:c r="H24" s="29" t="str">
        <x:v>F030-F034</x:v>
      </x:c>
      <x:c r="I24" s="29" t="str">
        <x:v>Khởi động full pipeline.</x:v>
      </x:c>
      <x:c r="J24" s="29" t="str">
        <x:v>JSON</x:v>
      </x:c>
      <x:c r="K24" s="29" t="str">
        <x:v>options{diarization?,auto_analyze?}</x:v>
      </x:c>
      <x:c r="L24" s="29" t="n">
        <x:v>202</x:v>
      </x:c>
      <x:c r="M24" s="29" t="str">
        <x:v>job{id,status}</x:v>
      </x:c>
      <x:c r="N24" s="29" t="str">
        <x:v>AUDIO_REQUIRED,JOB_ALREADY_RUNNING</x:v>
      </x:c>
      <x:c r="O24" s="29" t="str">
        <x:v>meetings,processing_jobs</x:v>
      </x:c>
      <x:c r="P24" s="29" t="str">
        <x:v>processing_jobs,meetings</x:v>
      </x:c>
      <x:c r="Q24" s="29" t="str">
        <x:v>ProcessingService</x:v>
      </x:c>
      <x:c r="R24" s="29" t="str">
        <x:v>Request trả nhanh; xử lý background.</x:v>
      </x:c>
    </x:row>
    <x:row r="25">
      <x:c r="A25" s="29" t="str">
        <x:v>A041</x:v>
      </x:c>
      <x:c r="B25" s="29" t="str">
        <x:v>Processing</x:v>
      </x:c>
      <x:c r="C25" s="29" t="str">
        <x:v>GET</x:v>
      </x:c>
      <x:c r="D25" s="29" t="str">
        <x:v>/api/meetings/{meeting_id}/status</x:v>
      </x:c>
      <x:c r="E25" s="29" t="str">
        <x:v>Session+Owner</x:v>
      </x:c>
      <x:c r="F25" s="29" t="str">
        <x:v>Yes</x:v>
      </x:c>
      <x:c r="G25" s="29" t="str">
        <x:v>P0</x:v>
      </x:c>
      <x:c r="H25" s="29" t="str">
        <x:v>F031,F032</x:v>
      </x:c>
      <x:c r="I25" s="29" t="str">
        <x:v>Poll trạng thái xử lý.</x:v>
      </x:c>
      <x:c r="J25" s="29" t="str">
        <x:v>None</x:v>
      </x:c>
      <x:c r="K25" s="29" t="str">
        <x:v>-</x:v>
      </x:c>
      <x:c r="L25" s="29" t="n">
        <x:v>200</x:v>
      </x:c>
      <x:c r="M25" s="29" t="str">
        <x:v>meeting_status,job_status,progress,current_step,error</x:v>
      </x:c>
      <x:c r="N25" s="29" t="str">
        <x:v>MEETING_NOT_FOUND</x:v>
      </x:c>
      <x:c r="O25" s="29" t="str">
        <x:v>meetings,processing_jobs</x:v>
      </x:c>
      <x:c r="P25" s="29" t="str">
        <x:v>-</x:v>
      </x:c>
      <x:c r="Q25" s="29" t="str">
        <x:v>ProcessingService</x:v>
      </x:c>
      <x:c r="R25" s="29" t="str">
        <x:v>Frontend poll 1-3s local; deploy có thể tăng.</x:v>
      </x:c>
    </x:row>
    <x:row r="26">
      <x:c r="A26" s="29" t="str">
        <x:v>A042</x:v>
      </x:c>
      <x:c r="B26" s="29" t="str">
        <x:v>Processing</x:v>
      </x:c>
      <x:c r="C26" s="29" t="str">
        <x:v>POST</x:v>
      </x:c>
      <x:c r="D26" s="29" t="str">
        <x:v>/api/meetings/{meeting_id}/retry</x:v>
      </x:c>
      <x:c r="E26" s="29" t="str">
        <x:v>Session+Owner</x:v>
      </x:c>
      <x:c r="F26" s="29" t="str">
        <x:v>Yes</x:v>
      </x:c>
      <x:c r="G26" s="29" t="str">
        <x:v>P1</x:v>
      </x:c>
      <x:c r="H26" s="29" t="str">
        <x:v>F033,F034</x:v>
      </x:c>
      <x:c r="I26" s="29" t="str">
        <x:v>Retry từ failed checkpoint.</x:v>
      </x:c>
      <x:c r="J26" s="29" t="str">
        <x:v>JSON</x:v>
      </x:c>
      <x:c r="K26" s="29" t="str">
        <x:v>from_step(optional)</x:v>
      </x:c>
      <x:c r="L26" s="29" t="n">
        <x:v>202</x:v>
      </x:c>
      <x:c r="M26" s="29" t="str">
        <x:v>job</x:v>
      </x:c>
      <x:c r="N26" s="29" t="str">
        <x:v>NOT_RETRYABLE,JOB_ALREADY_RUNNING</x:v>
      </x:c>
      <x:c r="O26" s="29" t="str">
        <x:v>meetings,processing_jobs,transcript_segments</x:v>
      </x:c>
      <x:c r="P26" s="29" t="str">
        <x:v>processing_jobs,meetings</x:v>
      </x:c>
      <x:c r="Q26" s="29" t="str">
        <x:v>ProcessingService</x:v>
      </x:c>
      <x:c r="R26" s="29" t="str">
        <x:v>Không xóa partial result.</x:v>
      </x:c>
    </x:row>
    <x:row r="27">
      <x:c r="A27" s="29" t="str">
        <x:v>A043</x:v>
      </x:c>
      <x:c r="B27" s="29" t="str">
        <x:v>Processing</x:v>
      </x:c>
      <x:c r="C27" s="29" t="str">
        <x:v>GET</x:v>
      </x:c>
      <x:c r="D27" s="29" t="str">
        <x:v>/api/meetings/{meeting_id}/jobs</x:v>
      </x:c>
      <x:c r="E27" s="29" t="str">
        <x:v>Session+Owner</x:v>
      </x:c>
      <x:c r="F27" s="29" t="str">
        <x:v>No</x:v>
      </x:c>
      <x:c r="G27" s="29" t="str">
        <x:v>P2</x:v>
      </x:c>
      <x:c r="H27" s="29" t="str">
        <x:v>F030-F033</x:v>
      </x:c>
      <x:c r="I27" s="29" t="str">
        <x:v>Lịch sử jobs.</x:v>
      </x:c>
      <x:c r="J27" s="29" t="str">
        <x:v>Query</x:v>
      </x:c>
      <x:c r="K27" s="29" t="str">
        <x:v>page,page_size</x:v>
      </x:c>
      <x:c r="L27" s="29" t="n">
        <x:v>200</x:v>
      </x:c>
      <x:c r="M27" s="29" t="str">
        <x:v>jobs[]</x:v>
      </x:c>
      <x:c r="N27" s="29" t="str">
        <x:v>MEETING_NOT_FOUND</x:v>
      </x:c>
      <x:c r="O27" s="29" t="str">
        <x:v>processing_jobs</x:v>
      </x:c>
      <x:c r="P27" s="29" t="str">
        <x:v>-</x:v>
      </x:c>
      <x:c r="Q27" s="29" t="str">
        <x:v>ProcessingService</x:v>
      </x:c>
      <x:c r="R27" s="29" t="str">
        <x:v>Hữu ích debug/admin/user advanced.</x:v>
      </x:c>
    </x:row>
    <x:row r="28">
      <x:c r="A28" s="29" t="str">
        <x:v>A050</x:v>
      </x:c>
      <x:c r="B28" s="29" t="str">
        <x:v>Speaker</x:v>
      </x:c>
      <x:c r="C28" s="29" t="str">
        <x:v>GET</x:v>
      </x:c>
      <x:c r="D28" s="29" t="str">
        <x:v>/api/meetings/{meeting_id}/speakers</x:v>
      </x:c>
      <x:c r="E28" s="29" t="str">
        <x:v>Session+Owner</x:v>
      </x:c>
      <x:c r="F28" s="29" t="str">
        <x:v>Yes</x:v>
      </x:c>
      <x:c r="G28" s="29" t="str">
        <x:v>P1</x:v>
      </x:c>
      <x:c r="H28" s="29" t="str">
        <x:v>F050,F051</x:v>
      </x:c>
      <x:c r="I28" s="29" t="str">
        <x:v>Danh sách speaker labels/names.</x:v>
      </x:c>
      <x:c r="J28" s="29" t="str">
        <x:v>None</x:v>
      </x:c>
      <x:c r="K28" s="29" t="str">
        <x:v>-</x:v>
      </x:c>
      <x:c r="L28" s="29" t="n">
        <x:v>200</x:v>
      </x:c>
      <x:c r="M28" s="29" t="str">
        <x:v>speakers[]</x:v>
      </x:c>
      <x:c r="N28" s="29" t="str">
        <x:v>MEETING_NOT_FOUND</x:v>
      </x:c>
      <x:c r="O28" s="29" t="str">
        <x:v>speakers</x:v>
      </x:c>
      <x:c r="P28" s="29" t="str">
        <x:v>-</x:v>
      </x:c>
      <x:c r="Q28" s="29" t="str">
        <x:v>SpeakerService</x:v>
      </x:c>
      <x:c r="R28" s="29" t="str">
        <x:v>Sort label.</x:v>
      </x:c>
    </x:row>
    <x:row r="29">
      <x:c r="A29" s="29" t="str">
        <x:v>A051</x:v>
      </x:c>
      <x:c r="B29" s="29" t="str">
        <x:v>Speaker</x:v>
      </x:c>
      <x:c r="C29" s="29" t="str">
        <x:v>PUT</x:v>
      </x:c>
      <x:c r="D29" s="29" t="str">
        <x:v>/api/meetings/{meeting_id}/speakers/{speaker_id}</x:v>
      </x:c>
      <x:c r="E29" s="29" t="str">
        <x:v>Session+Owner</x:v>
      </x:c>
      <x:c r="F29" s="29" t="str">
        <x:v>Yes</x:v>
      </x:c>
      <x:c r="G29" s="29" t="str">
        <x:v>P1</x:v>
      </x:c>
      <x:c r="H29" s="29" t="str">
        <x:v>F051</x:v>
      </x:c>
      <x:c r="I29" s="29" t="str">
        <x:v>Đổi Speaker_1 thành tên thật.</x:v>
      </x:c>
      <x:c r="J29" s="29" t="str">
        <x:v>JSON</x:v>
      </x:c>
      <x:c r="K29" s="29" t="str">
        <x:v>speaker_name,is_user_verified</x:v>
      </x:c>
      <x:c r="L29" s="29" t="n">
        <x:v>200</x:v>
      </x:c>
      <x:c r="M29" s="29" t="str">
        <x:v>speaker</x:v>
      </x:c>
      <x:c r="N29" s="29" t="str">
        <x:v>SPEAKER_NOT_FOUND,VALIDATION_ERROR</x:v>
      </x:c>
      <x:c r="O29" s="29" t="str">
        <x:v>speakers</x:v>
      </x:c>
      <x:c r="P29" s="29" t="str">
        <x:v>speakers</x:v>
      </x:c>
      <x:c r="Q29" s="29" t="str">
        <x:v>SpeakerService</x:v>
      </x:c>
      <x:c r="R29" s="29" t="str">
        <x:v>speaker phải thuộc meeting.</x:v>
      </x:c>
    </x:row>
    <x:row r="30">
      <x:c r="A30" s="29" t="str">
        <x:v>A052</x:v>
      </x:c>
      <x:c r="B30" s="29" t="str">
        <x:v>Speaker</x:v>
      </x:c>
      <x:c r="C30" s="29" t="str">
        <x:v>PUT</x:v>
      </x:c>
      <x:c r="D30" s="29" t="str">
        <x:v>/api/transcript-segments/{segment_id}/speaker</x:v>
      </x:c>
      <x:c r="E30" s="29" t="str">
        <x:v>Session+Owner via segment</x:v>
      </x:c>
      <x:c r="F30" s="29" t="str">
        <x:v>No</x:v>
      </x:c>
      <x:c r="G30" s="29" t="str">
        <x:v>P2</x:v>
      </x:c>
      <x:c r="H30" s="29" t="str">
        <x:v>F052</x:v>
      </x:c>
      <x:c r="I30" s="29" t="str">
        <x:v>Sửa speaker của một segment.</x:v>
      </x:c>
      <x:c r="J30" s="29" t="str">
        <x:v>JSON</x:v>
      </x:c>
      <x:c r="K30" s="29" t="str">
        <x:v>speaker_id</x:v>
      </x:c>
      <x:c r="L30" s="29" t="n">
        <x:v>200</x:v>
      </x:c>
      <x:c r="M30" s="29" t="str">
        <x:v>segment speaker mapping</x:v>
      </x:c>
      <x:c r="N30" s="29" t="str">
        <x:v>SEGMENT_NOT_FOUND,SPEAKER_NOT_IN_MEETING</x:v>
      </x:c>
      <x:c r="O30" s="29" t="str">
        <x:v>transcript_segments,speakers</x:v>
      </x:c>
      <x:c r="P30" s="29" t="str">
        <x:v>transcript_segments</x:v>
      </x:c>
      <x:c r="Q30" s="29" t="str">
        <x:v>SpeakerService</x:v>
      </x:c>
      <x:c r="R30" s="29" t="str">
        <x:v>Ownership suy ra qua meeting.</x:v>
      </x:c>
    </x:row>
    <x:row r="31">
      <x:c r="A31" s="29" t="str">
        <x:v>A060</x:v>
      </x:c>
      <x:c r="B31" s="29" t="str">
        <x:v>Transcript</x:v>
      </x:c>
      <x:c r="C31" s="29" t="str">
        <x:v>GET</x:v>
      </x:c>
      <x:c r="D31" s="29" t="str">
        <x:v>/api/meetings/{meeting_id}/transcript</x:v>
      </x:c>
      <x:c r="E31" s="29" t="str">
        <x:v>Session+Owner</x:v>
      </x:c>
      <x:c r="F31" s="29" t="str">
        <x:v>Yes</x:v>
      </x:c>
      <x:c r="G31" s="29" t="str">
        <x:v>P0</x:v>
      </x:c>
      <x:c r="H31" s="29" t="str">
        <x:v>F060,F062</x:v>
      </x:c>
      <x:c r="I31" s="29" t="str">
        <x:v>Lấy transcript theo segment.</x:v>
      </x:c>
      <x:c r="J31" s="29" t="str">
        <x:v>Query</x:v>
      </x:c>
      <x:c r="K31" s="29" t="str">
        <x:v>q(optional),page(optional),page_size(optional)</x:v>
      </x:c>
      <x:c r="L31" s="29" t="n">
        <x:v>200</x:v>
      </x:c>
      <x:c r="M31" s="29" t="str">
        <x:v>segments[] + speaker info</x:v>
      </x:c>
      <x:c r="N31" s="29" t="str">
        <x:v>MEETING_NOT_FOUND,TRANSCRIPT_NOT_READY</x:v>
      </x:c>
      <x:c r="O31" s="29" t="str">
        <x:v>transcript_segments,speakers</x:v>
      </x:c>
      <x:c r="P31" s="29" t="str">
        <x:v>-</x:v>
      </x:c>
      <x:c r="Q31" s="29" t="str">
        <x:v>TranscriptService</x:v>
      </x:c>
      <x:c r="R31" s="29" t="str">
        <x:v>Default trả toàn bộ nếu size vừa; meeting dài nên paginate.</x:v>
      </x:c>
    </x:row>
    <x:row r="32">
      <x:c r="A32" s="29" t="str">
        <x:v>A061</x:v>
      </x:c>
      <x:c r="B32" s="29" t="str">
        <x:v>Transcript</x:v>
      </x:c>
      <x:c r="C32" s="29" t="str">
        <x:v>PUT</x:v>
      </x:c>
      <x:c r="D32" s="29" t="str">
        <x:v>/api/transcript-segments/{segment_id}</x:v>
      </x:c>
      <x:c r="E32" s="29" t="str">
        <x:v>Session+Owner via segment</x:v>
      </x:c>
      <x:c r="F32" s="29" t="str">
        <x:v>Yes</x:v>
      </x:c>
      <x:c r="G32" s="29" t="str">
        <x:v>P1</x:v>
      </x:c>
      <x:c r="H32" s="29" t="str">
        <x:v>F061</x:v>
      </x:c>
      <x:c r="I32" s="29" t="str">
        <x:v>Sửa text segment.</x:v>
      </x:c>
      <x:c r="J32" s="29" t="str">
        <x:v>JSON</x:v>
      </x:c>
      <x:c r="K32" s="29" t="str">
        <x:v>edited_text</x:v>
      </x:c>
      <x:c r="L32" s="29" t="n">
        <x:v>200</x:v>
      </x:c>
      <x:c r="M32" s="29" t="str">
        <x:v>segment</x:v>
      </x:c>
      <x:c r="N32" s="29" t="str">
        <x:v>SEGMENT_NOT_FOUND,VALIDATION_ERROR</x:v>
      </x:c>
      <x:c r="O32" s="29" t="str">
        <x:v>transcript_segments</x:v>
      </x:c>
      <x:c r="P32" s="29" t="str">
        <x:v>transcript_segments</x:v>
      </x:c>
      <x:c r="Q32" s="29" t="str">
        <x:v>TranscriptService</x:v>
      </x:c>
      <x:c r="R32" s="29" t="str">
        <x:v>Không ghi đè raw_text.</x:v>
      </x:c>
    </x:row>
    <x:row r="33">
      <x:c r="A33" s="29" t="str">
        <x:v>A062</x:v>
      </x:c>
      <x:c r="B33" s="29" t="str">
        <x:v>Transcript</x:v>
      </x:c>
      <x:c r="C33" s="29" t="str">
        <x:v>PUT</x:v>
      </x:c>
      <x:c r="D33" s="29" t="str">
        <x:v>/api/meetings/{meeting_id}/transcript/bulk</x:v>
      </x:c>
      <x:c r="E33" s="29" t="str">
        <x:v>Session+Owner</x:v>
      </x:c>
      <x:c r="F33" s="29" t="str">
        <x:v>No</x:v>
      </x:c>
      <x:c r="G33" s="29" t="str">
        <x:v>P2</x:v>
      </x:c>
      <x:c r="H33" s="29" t="str">
        <x:v>F061</x:v>
      </x:c>
      <x:c r="I33" s="29" t="str">
        <x:v>Bulk save nhiều segment sau editor.</x:v>
      </x:c>
      <x:c r="J33" s="29" t="str">
        <x:v>JSON</x:v>
      </x:c>
      <x:c r="K33" s="29" t="str">
        <x:v>segments[{id,edited_text,speaker_id?}]</x:v>
      </x:c>
      <x:c r="L33" s="29" t="n">
        <x:v>200</x:v>
      </x:c>
      <x:c r="M33" s="29" t="str">
        <x:v>updated_count</x:v>
      </x:c>
      <x:c r="N33" s="29" t="str">
        <x:v>VALIDATION_ERROR,SEGMENT_NOT_FOUND</x:v>
      </x:c>
      <x:c r="O33" s="29" t="str">
        <x:v>transcript_segments</x:v>
      </x:c>
      <x:c r="P33" s="29" t="str">
        <x:v>transcript_segments</x:v>
      </x:c>
      <x:c r="Q33" s="29" t="str">
        <x:v>TranscriptService</x:v>
      </x:c>
      <x:c r="R33" s="29" t="str">
        <x:v>Transaction all-or-nothing.</x:v>
      </x:c>
    </x:row>
    <x:row r="34">
      <x:c r="A34" s="29" t="str">
        <x:v>A063</x:v>
      </x:c>
      <x:c r="B34" s="29" t="str">
        <x:v>Transcript</x:v>
      </x:c>
      <x:c r="C34" s="29" t="str">
        <x:v>POST</x:v>
      </x:c>
      <x:c r="D34" s="29" t="str">
        <x:v>/api/meetings/{meeting_id}/reanalyze</x:v>
      </x:c>
      <x:c r="E34" s="29" t="str">
        <x:v>Session+Owner</x:v>
      </x:c>
      <x:c r="F34" s="29" t="str">
        <x:v>Yes</x:v>
      </x:c>
      <x:c r="G34" s="29" t="str">
        <x:v>P1</x:v>
      </x:c>
      <x:c r="H34" s="29" t="str">
        <x:v>F064</x:v>
      </x:c>
      <x:c r="I34" s="29" t="str">
        <x:v>Phân tích AI lại từ transcript hiện tại, không ASR.</x:v>
      </x:c>
      <x:c r="J34" s="29" t="str">
        <x:v>JSON</x:v>
      </x:c>
      <x:c r="K34" s="29" t="str">
        <x:v>sections(optional)</x:v>
      </x:c>
      <x:c r="L34" s="29" t="n">
        <x:v>202</x:v>
      </x:c>
      <x:c r="M34" s="29" t="str">
        <x:v>ai_run/job</x:v>
      </x:c>
      <x:c r="N34" s="29" t="str">
        <x:v>TRANSCRIPT_NOT_READY,JOB_ALREADY_RUNNING</x:v>
      </x:c>
      <x:c r="O34" s="29" t="str">
        <x:v>transcript_segments,meetings</x:v>
      </x:c>
      <x:c r="P34" s="29" t="str">
        <x:v>ai_runs,processing_jobs</x:v>
      </x:c>
      <x:c r="Q34" s="29" t="str">
        <x:v>AIService</x:v>
      </x:c>
      <x:c r="R34" s="29" t="str">
        <x:v>Dùng edited_text nếu có, else raw_text.</x:v>
      </x:c>
    </x:row>
    <x:row r="35">
      <x:c r="A35" s="29" t="str">
        <x:v>A070</x:v>
      </x:c>
      <x:c r="B35" s="29" t="str">
        <x:v>AI</x:v>
      </x:c>
      <x:c r="C35" s="29" t="str">
        <x:v>POST</x:v>
      </x:c>
      <x:c r="D35" s="29" t="str">
        <x:v>/api/meetings/{meeting_id}/analyze</x:v>
      </x:c>
      <x:c r="E35" s="29" t="str">
        <x:v>Session+Owner</x:v>
      </x:c>
      <x:c r="F35" s="29" t="str">
        <x:v>Yes</x:v>
      </x:c>
      <x:c r="G35" s="29" t="str">
        <x:v>P0</x:v>
      </x:c>
      <x:c r="H35" s="29" t="str">
        <x:v>F070-F085,F150</x:v>
      </x:c>
      <x:c r="I35" s="29" t="str">
        <x:v>Chạy chunking + summary + extraction.</x:v>
      </x:c>
      <x:c r="J35" s="29" t="str">
        <x:v>JSON</x:v>
      </x:c>
      <x:c r="K35" s="29" t="str">
        <x:v>sections(optional),model(optional config-controlled)</x:v>
      </x:c>
      <x:c r="L35" s="29" t="n">
        <x:v>202</x:v>
      </x:c>
      <x:c r="M35" s="29" t="str">
        <x:v>ai_run/job</x:v>
      </x:c>
      <x:c r="N35" s="29" t="str">
        <x:v>TRANSCRIPT_NOT_READY,AI_BUSY</x:v>
      </x:c>
      <x:c r="O35" s="29" t="str">
        <x:v>transcript_segments</x:v>
      </x:c>
      <x:c r="P35" s="29" t="str">
        <x:v>ai_runs,processing_jobs</x:v>
      </x:c>
      <x:c r="Q35" s="29" t="str">
        <x:v>MeetingAIService</x:v>
      </x:c>
      <x:c r="R35" s="29" t="str">
        <x:v>Frontend thường gọi qua full process; endpoint riêng cho dev/retry.</x:v>
      </x:c>
    </x:row>
    <x:row r="36">
      <x:c r="A36" s="29" t="str">
        <x:v>A071</x:v>
      </x:c>
      <x:c r="B36" s="29" t="str">
        <x:v>AI</x:v>
      </x:c>
      <x:c r="C36" s="29" t="str">
        <x:v>GET</x:v>
      </x:c>
      <x:c r="D36" s="29" t="str">
        <x:v>/api/meetings/{meeting_id}/ai-runs</x:v>
      </x:c>
      <x:c r="E36" s="29" t="str">
        <x:v>Session+Owner</x:v>
      </x:c>
      <x:c r="F36" s="29" t="str">
        <x:v>Yes</x:v>
      </x:c>
      <x:c r="G36" s="29" t="str">
        <x:v>P1</x:v>
      </x:c>
      <x:c r="H36" s="29" t="str">
        <x:v>F085,F152</x:v>
      </x:c>
      <x:c r="I36" s="29" t="str">
        <x:v>Xem các run/model version.</x:v>
      </x:c>
      <x:c r="J36" s="29" t="str">
        <x:v>Query</x:v>
      </x:c>
      <x:c r="K36" s="29" t="str">
        <x:v>page,page_size</x:v>
      </x:c>
      <x:c r="L36" s="29" t="n">
        <x:v>200</x:v>
      </x:c>
      <x:c r="M36" s="29" t="str">
        <x:v>ai_runs[]</x:v>
      </x:c>
      <x:c r="N36" s="29" t="str">
        <x:v>MEETING_NOT_FOUND</x:v>
      </x:c>
      <x:c r="O36" s="29" t="str">
        <x:v>ai_runs</x:v>
      </x:c>
      <x:c r="P36" s="29" t="str">
        <x:v>-</x:v>
      </x:c>
      <x:c r="Q36" s="29" t="str">
        <x:v>MeetingAIService</x:v>
      </x:c>
      <x:c r="R36" s="29" t="str">
        <x:v>Hữu ích thực nghiệm.</x:v>
      </x:c>
    </x:row>
    <x:row r="37">
      <x:c r="A37" s="29" t="str">
        <x:v>A072</x:v>
      </x:c>
      <x:c r="B37" s="29" t="str">
        <x:v>Minutes</x:v>
      </x:c>
      <x:c r="C37" s="29" t="str">
        <x:v>GET</x:v>
      </x:c>
      <x:c r="D37" s="29" t="str">
        <x:v>/api/meetings/{meeting_id}/minutes</x:v>
      </x:c>
      <x:c r="E37" s="29" t="str">
        <x:v>Session+Owner</x:v>
      </x:c>
      <x:c r="F37" s="29" t="str">
        <x:v>Yes</x:v>
      </x:c>
      <x:c r="G37" s="29" t="str">
        <x:v>P0</x:v>
      </x:c>
      <x:c r="H37" s="29" t="str">
        <x:v>F090</x:v>
      </x:c>
      <x:c r="I37" s="29" t="str">
        <x:v>Lấy biên bản structured hiện tại.</x:v>
      </x:c>
      <x:c r="J37" s="29" t="str">
        <x:v>Query</x:v>
      </x:c>
      <x:c r="K37" s="29" t="str">
        <x:v>include_evidence=true|false</x:v>
      </x:c>
      <x:c r="L37" s="29" t="n">
        <x:v>200</x:v>
      </x:c>
      <x:c r="M37" s="29" t="str">
        <x:v>summary,key_points,decisions,action_items,risks?,open_questions?</x:v>
      </x:c>
      <x:c r="N37" s="29" t="str">
        <x:v>MINUTES_NOT_READY</x:v>
      </x:c>
      <x:c r="O37" s="29" t="str">
        <x:v>summaries,key_points,decisions,action_items,owners,transcript_segments</x:v>
      </x:c>
      <x:c r="P37" s="29" t="str">
        <x:v>-</x:v>
      </x:c>
      <x:c r="Q37" s="29" t="str">
        <x:v>MinutesService</x:v>
      </x:c>
      <x:c r="R37" s="29" t="str">
        <x:v>Response chuẩn cho UI Minutes.</x:v>
      </x:c>
    </x:row>
    <x:row r="38">
      <x:c r="A38" s="29" t="str">
        <x:v>A073</x:v>
      </x:c>
      <x:c r="B38" s="29" t="str">
        <x:v>Minutes</x:v>
      </x:c>
      <x:c r="C38" s="29" t="str">
        <x:v>PUT</x:v>
      </x:c>
      <x:c r="D38" s="29" t="str">
        <x:v>/api/meetings/{meeting_id}/summary</x:v>
      </x:c>
      <x:c r="E38" s="29" t="str">
        <x:v>Session+Owner</x:v>
      </x:c>
      <x:c r="F38" s="29" t="str">
        <x:v>Yes</x:v>
      </x:c>
      <x:c r="G38" s="29" t="str">
        <x:v>P1</x:v>
      </x:c>
      <x:c r="H38" s="29" t="str">
        <x:v>F091</x:v>
      </x:c>
      <x:c r="I38" s="29" t="str">
        <x:v>User sửa summary.</x:v>
      </x:c>
      <x:c r="J38" s="29" t="str">
        <x:v>JSON</x:v>
      </x:c>
      <x:c r="K38" s="29" t="str">
        <x:v>content</x:v>
      </x:c>
      <x:c r="L38" s="29" t="n">
        <x:v>200</x:v>
      </x:c>
      <x:c r="M38" s="29" t="str">
        <x:v>summary</x:v>
      </x:c>
      <x:c r="N38" s="29" t="str">
        <x:v>VALIDATION_ERROR</x:v>
      </x:c>
      <x:c r="O38" s="29" t="str">
        <x:v>summaries</x:v>
      </x:c>
      <x:c r="P38" s="29" t="str">
        <x:v>summaries</x:v>
      </x:c>
      <x:c r="Q38" s="29" t="str">
        <x:v>MinutesService</x:v>
      </x:c>
      <x:c r="R38" s="29" t="str">
        <x:v>Set is_user_edited=1.</x:v>
      </x:c>
    </x:row>
    <x:row r="39">
      <x:c r="A39" s="29" t="str">
        <x:v>A074</x:v>
      </x:c>
      <x:c r="B39" s="29" t="str">
        <x:v>Minutes</x:v>
      </x:c>
      <x:c r="C39" s="29" t="str">
        <x:v>POST</x:v>
      </x:c>
      <x:c r="D39" s="29" t="str">
        <x:v>/api/meetings/{meeting_id}/decisions</x:v>
      </x:c>
      <x:c r="E39" s="29" t="str">
        <x:v>Session+Owner</x:v>
      </x:c>
      <x:c r="F39" s="29" t="str">
        <x:v>Yes</x:v>
      </x:c>
      <x:c r="G39" s="29" t="str">
        <x:v>P1</x:v>
      </x:c>
      <x:c r="H39" s="29" t="str">
        <x:v>F092</x:v>
      </x:c>
      <x:c r="I39" s="29" t="str">
        <x:v>User thêm decision.</x:v>
      </x:c>
      <x:c r="J39" s="29" t="str">
        <x:v>JSON</x:v>
      </x:c>
      <x:c r="K39" s="29" t="str">
        <x:v>content,decision_status,evidence_segment_id?</x:v>
      </x:c>
      <x:c r="L39" s="29" t="n">
        <x:v>201</x:v>
      </x:c>
      <x:c r="M39" s="29" t="str">
        <x:v>decision</x:v>
      </x:c>
      <x:c r="N39" s="29" t="str">
        <x:v>VALIDATION_ERROR,EVIDENCE_NOT_IN_MEETING</x:v>
      </x:c>
      <x:c r="O39" s="29" t="str">
        <x:v>decisions,transcript_segments</x:v>
      </x:c>
      <x:c r="P39" s="29" t="str">
        <x:v>decisions</x:v>
      </x:c>
      <x:c r="Q39" s="29" t="str">
        <x:v>MinutesService</x:v>
      </x:c>
      <x:c r="R39" s="29" t="str">
        <x:v>confidence có thể null cho human item.</x:v>
      </x:c>
    </x:row>
    <x:row r="40">
      <x:c r="A40" s="29" t="str">
        <x:v>A075</x:v>
      </x:c>
      <x:c r="B40" s="29" t="str">
        <x:v>Minutes</x:v>
      </x:c>
      <x:c r="C40" s="29" t="str">
        <x:v>PUT</x:v>
      </x:c>
      <x:c r="D40" s="29" t="str">
        <x:v>/api/decisions/{decision_id}</x:v>
      </x:c>
      <x:c r="E40" s="29" t="str">
        <x:v>Session+Owner via decision</x:v>
      </x:c>
      <x:c r="F40" s="29" t="str">
        <x:v>Yes</x:v>
      </x:c>
      <x:c r="G40" s="29" t="str">
        <x:v>P1</x:v>
      </x:c>
      <x:c r="H40" s="29" t="str">
        <x:v>F092</x:v>
      </x:c>
      <x:c r="I40" s="29" t="str">
        <x:v>Sửa decision.</x:v>
      </x:c>
      <x:c r="J40" s="29" t="str">
        <x:v>JSON</x:v>
      </x:c>
      <x:c r="K40" s="29" t="str">
        <x:v>content,decision_status,evidence_segment_id?</x:v>
      </x:c>
      <x:c r="L40" s="29" t="n">
        <x:v>200</x:v>
      </x:c>
      <x:c r="M40" s="29" t="str">
        <x:v>decision</x:v>
      </x:c>
      <x:c r="N40" s="29" t="str">
        <x:v>DECISION_NOT_FOUND</x:v>
      </x:c>
      <x:c r="O40" s="29" t="str">
        <x:v>decisions</x:v>
      </x:c>
      <x:c r="P40" s="29" t="str">
        <x:v>decisions</x:v>
      </x:c>
      <x:c r="Q40" s="29" t="str">
        <x:v>MinutesService</x:v>
      </x:c>
      <x:c r="R40" s="29" t="str">
        <x:v>Set is_user_edited=1.</x:v>
      </x:c>
    </x:row>
    <x:row r="41">
      <x:c r="A41" s="29" t="str">
        <x:v>A076</x:v>
      </x:c>
      <x:c r="B41" s="29" t="str">
        <x:v>Minutes</x:v>
      </x:c>
      <x:c r="C41" s="29" t="str">
        <x:v>DELETE</x:v>
      </x:c>
      <x:c r="D41" s="29" t="str">
        <x:v>/api/decisions/{decision_id}</x:v>
      </x:c>
      <x:c r="E41" s="29" t="str">
        <x:v>Session+Owner via decision</x:v>
      </x:c>
      <x:c r="F41" s="29" t="str">
        <x:v>Yes</x:v>
      </x:c>
      <x:c r="G41" s="29" t="str">
        <x:v>P1</x:v>
      </x:c>
      <x:c r="H41" s="29" t="str">
        <x:v>F092</x:v>
      </x:c>
      <x:c r="I41" s="29" t="str">
        <x:v>Xóa decision khỏi draft.</x:v>
      </x:c>
      <x:c r="J41" s="29" t="str">
        <x:v>None</x:v>
      </x:c>
      <x:c r="K41" s="29" t="str">
        <x:v>-</x:v>
      </x:c>
      <x:c r="L41" s="29" t="n">
        <x:v>200</x:v>
      </x:c>
      <x:c r="M41" s="29" t="str">
        <x:v>deleted_id</x:v>
      </x:c>
      <x:c r="N41" s="29" t="str">
        <x:v>DECISION_NOT_FOUND</x:v>
      </x:c>
      <x:c r="O41" s="29" t="str">
        <x:v>decisions</x:v>
      </x:c>
      <x:c r="P41" s="29" t="str">
        <x:v>decisions</x:v>
      </x:c>
      <x:c r="Q41" s="29" t="str">
        <x:v>MinutesService</x:v>
      </x:c>
      <x:c r="R41" s="29" t="str">
        <x:v>MVP hard delete draft item.</x:v>
      </x:c>
    </x:row>
    <x:row r="42">
      <x:c r="A42" s="29" t="str">
        <x:v>A077</x:v>
      </x:c>
      <x:c r="B42" s="29" t="str">
        <x:v>Minutes</x:v>
      </x:c>
      <x:c r="C42" s="29" t="str">
        <x:v>POST</x:v>
      </x:c>
      <x:c r="D42" s="29" t="str">
        <x:v>/api/meetings/{meeting_id}/action-items</x:v>
      </x:c>
      <x:c r="E42" s="29" t="str">
        <x:v>Session+Owner</x:v>
      </x:c>
      <x:c r="F42" s="29" t="str">
        <x:v>Yes</x:v>
      </x:c>
      <x:c r="G42" s="29" t="str">
        <x:v>P0</x:v>
      </x:c>
      <x:c r="H42" s="29" t="str">
        <x:v>F093</x:v>
      </x:c>
      <x:c r="I42" s="29" t="str">
        <x:v>User thêm action item.</x:v>
      </x:c>
      <x:c r="J42" s="29" t="str">
        <x:v>JSON</x:v>
      </x:c>
      <x:c r="K42" s="29" t="str">
        <x:v>task,owners[],deadline_raw?,deadline_normalized?,status?</x:v>
      </x:c>
      <x:c r="L42" s="29" t="n">
        <x:v>201</x:v>
      </x:c>
      <x:c r="M42" s="29" t="str">
        <x:v>action_item</x:v>
      </x:c>
      <x:c r="N42" s="29" t="str">
        <x:v>VALIDATION_ERROR</x:v>
      </x:c>
      <x:c r="O42" s="29" t="str">
        <x:v>action_items,speakers</x:v>
      </x:c>
      <x:c r="P42" s="29" t="str">
        <x:v>action_items,action_item_owners</x:v>
      </x:c>
      <x:c r="Q42" s="29" t="str">
        <x:v>TaskService</x:v>
      </x:c>
      <x:c r="R42" s="29" t="str">
        <x:v>owners có thể rỗng.</x:v>
      </x:c>
    </x:row>
    <x:row r="43">
      <x:c r="A43" s="29" t="str">
        <x:v>A078</x:v>
      </x:c>
      <x:c r="B43" s="29" t="str">
        <x:v>Minutes</x:v>
      </x:c>
      <x:c r="C43" s="29" t="str">
        <x:v>PUT</x:v>
      </x:c>
      <x:c r="D43" s="29" t="str">
        <x:v>/api/action-items/{action_item_id}</x:v>
      </x:c>
      <x:c r="E43" s="29" t="str">
        <x:v>Session+Owner via task</x:v>
      </x:c>
      <x:c r="F43" s="29" t="str">
        <x:v>Yes</x:v>
      </x:c>
      <x:c r="G43" s="29" t="str">
        <x:v>P0</x:v>
      </x:c>
      <x:c r="H43" s="29" t="str">
        <x:v>F093</x:v>
      </x:c>
      <x:c r="I43" s="29" t="str">
        <x:v>Sửa task/owner/deadline.</x:v>
      </x:c>
      <x:c r="J43" s="29" t="str">
        <x:v>JSON</x:v>
      </x:c>
      <x:c r="K43" s="29" t="str">
        <x:v>task,owners[],deadline_raw,deadline_normalized,task_status,evidence_segment_id?</x:v>
      </x:c>
      <x:c r="L43" s="29" t="n">
        <x:v>200</x:v>
      </x:c>
      <x:c r="M43" s="29" t="str">
        <x:v>action_item</x:v>
      </x:c>
      <x:c r="N43" s="29" t="str">
        <x:v>ACTION_ITEM_NOT_FOUND,VALIDATION_ERROR</x:v>
      </x:c>
      <x:c r="O43" s="29" t="str">
        <x:v>action_items,owners,speakers</x:v>
      </x:c>
      <x:c r="P43" s="29" t="str">
        <x:v>action_items,owners</x:v>
      </x:c>
      <x:c r="Q43" s="29" t="str">
        <x:v>TaskService</x:v>
      </x:c>
      <x:c r="R43" s="29" t="str">
        <x:v>Transaction replace owners.</x:v>
      </x:c>
    </x:row>
    <x:row r="44">
      <x:c r="A44" s="29" t="str">
        <x:v>A079</x:v>
      </x:c>
      <x:c r="B44" s="29" t="str">
        <x:v>Minutes</x:v>
      </x:c>
      <x:c r="C44" s="29" t="str">
        <x:v>DELETE</x:v>
      </x:c>
      <x:c r="D44" s="29" t="str">
        <x:v>/api/action-items/{action_item_id}</x:v>
      </x:c>
      <x:c r="E44" s="29" t="str">
        <x:v>Session+Owner via task</x:v>
      </x:c>
      <x:c r="F44" s="29" t="str">
        <x:v>Yes</x:v>
      </x:c>
      <x:c r="G44" s="29" t="str">
        <x:v>P1</x:v>
      </x:c>
      <x:c r="H44" s="29" t="str">
        <x:v>F093</x:v>
      </x:c>
      <x:c r="I44" s="29" t="str">
        <x:v>Xóa task khỏi draft.</x:v>
      </x:c>
      <x:c r="J44" s="29" t="str">
        <x:v>None</x:v>
      </x:c>
      <x:c r="K44" s="29" t="str">
        <x:v>-</x:v>
      </x:c>
      <x:c r="L44" s="29" t="n">
        <x:v>200</x:v>
      </x:c>
      <x:c r="M44" s="29" t="str">
        <x:v>deleted_id</x:v>
      </x:c>
      <x:c r="N44" s="29" t="str">
        <x:v>ACTION_ITEM_NOT_FOUND</x:v>
      </x:c>
      <x:c r="O44" s="29" t="str">
        <x:v>action_items</x:v>
      </x:c>
      <x:c r="P44" s="29" t="str">
        <x:v>action_items cascade owners</x:v>
      </x:c>
      <x:c r="Q44" s="29" t="str">
        <x:v>TaskService</x:v>
      </x:c>
      <x:c r="R44" s="29" t="str">
        <x:v>-</x:v>
      </x:c>
    </x:row>
    <x:row r="45">
      <x:c r="A45" s="29" t="str">
        <x:v>A080</x:v>
      </x:c>
      <x:c r="B45" s="29" t="str">
        <x:v>AI</x:v>
      </x:c>
      <x:c r="C45" s="29" t="str">
        <x:v>POST</x:v>
      </x:c>
      <x:c r="D45" s="29" t="str">
        <x:v>/api/meetings/{meeting_id}/regenerate</x:v>
      </x:c>
      <x:c r="E45" s="29" t="str">
        <x:v>Session+Owner</x:v>
      </x:c>
      <x:c r="F45" s="29" t="str">
        <x:v>Yes</x:v>
      </x:c>
      <x:c r="G45" s="29" t="str">
        <x:v>P1</x:v>
      </x:c>
      <x:c r="H45" s="29" t="str">
        <x:v>F094</x:v>
      </x:c>
      <x:c r="I45" s="29" t="str">
        <x:v>Regenerate riêng section.</x:v>
      </x:c>
      <x:c r="J45" s="29" t="str">
        <x:v>JSON</x:v>
      </x:c>
      <x:c r="K45" s="29" t="str">
        <x:v>section=summary|decisions|action_items|key_points|risks|open_questions</x:v>
      </x:c>
      <x:c r="L45" s="29" t="n">
        <x:v>202</x:v>
      </x:c>
      <x:c r="M45" s="29" t="str">
        <x:v>ai_run/job</x:v>
      </x:c>
      <x:c r="N45" s="29" t="str">
        <x:v>INVALID_SECTION,TRANSCRIPT_NOT_READY</x:v>
      </x:c>
      <x:c r="O45" s="29" t="str">
        <x:v>transcript_segments,current outputs</x:v>
      </x:c>
      <x:c r="P45" s="29" t="str">
        <x:v>ai_runs,processing_jobs</x:v>
      </x:c>
      <x:c r="Q45" s="29" t="str">
        <x:v>MeetingAIService</x:v>
      </x:c>
      <x:c r="R45" s="29" t="str">
        <x:v>Không tự ghi đè user edit cho tới khi run thành công.</x:v>
      </x:c>
    </x:row>
    <x:row r="46">
      <x:c r="A46" s="29" t="str">
        <x:v>A081</x:v>
      </x:c>
      <x:c r="B46" s="29" t="str">
        <x:v>Minutes</x:v>
      </x:c>
      <x:c r="C46" s="29" t="str">
        <x:v>POST</x:v>
      </x:c>
      <x:c r="D46" s="29" t="str">
        <x:v>/api/meetings/{meeting_id}/confirm</x:v>
      </x:c>
      <x:c r="E46" s="29" t="str">
        <x:v>Session+Owner</x:v>
      </x:c>
      <x:c r="F46" s="29" t="str">
        <x:v>Yes</x:v>
      </x:c>
      <x:c r="G46" s="29" t="str">
        <x:v>P0</x:v>
      </x:c>
      <x:c r="H46" s="29" t="str">
        <x:v>F095</x:v>
      </x:c>
      <x:c r="I46" s="29" t="str">
        <x:v>Xác nhận biên bản sau review.</x:v>
      </x:c>
      <x:c r="J46" s="29" t="str">
        <x:v>JSON</x:v>
      </x:c>
      <x:c r="K46" s="29" t="str">
        <x:v>confirm=true</x:v>
      </x:c>
      <x:c r="L46" s="29" t="n">
        <x:v>200</x:v>
      </x:c>
      <x:c r="M46" s="29" t="str">
        <x:v>review_status=CONFIRMED</x:v>
      </x:c>
      <x:c r="N46" s="29" t="str">
        <x:v>MINUTES_NOT_READY,VALIDATION_ERROR</x:v>
      </x:c>
      <x:c r="O46" s="29" t="str">
        <x:v>meetings,summaries,decisions,action_items</x:v>
      </x:c>
      <x:c r="P46" s="29" t="str">
        <x:v>meetings</x:v>
      </x:c>
      <x:c r="Q46" s="29" t="str">
        <x:v>MinutesService</x:v>
      </x:c>
      <x:c r="R46" s="29" t="str">
        <x:v>Có thể tạo minute_version nếu feature bật.</x:v>
      </x:c>
    </x:row>
    <x:row r="47">
      <x:c r="A47" s="29" t="str">
        <x:v>A082</x:v>
      </x:c>
      <x:c r="B47" s="29" t="str">
        <x:v>Minutes</x:v>
      </x:c>
      <x:c r="C47" s="29" t="str">
        <x:v>GET</x:v>
      </x:c>
      <x:c r="D47" s="29" t="str">
        <x:v>/api/meetings/{meeting_id}/versions</x:v>
      </x:c>
      <x:c r="E47" s="29" t="str">
        <x:v>Session+Owner</x:v>
      </x:c>
      <x:c r="F47" s="29" t="str">
        <x:v>No</x:v>
      </x:c>
      <x:c r="G47" s="29" t="str">
        <x:v>P2</x:v>
      </x:c>
      <x:c r="H47" s="29" t="str">
        <x:v>F096</x:v>
      </x:c>
      <x:c r="I47" s="29" t="str">
        <x:v>Danh sách version biên bản.</x:v>
      </x:c>
      <x:c r="J47" s="29" t="str">
        <x:v>None</x:v>
      </x:c>
      <x:c r="K47" s="29" t="str">
        <x:v>-</x:v>
      </x:c>
      <x:c r="L47" s="29" t="n">
        <x:v>200</x:v>
      </x:c>
      <x:c r="M47" s="29" t="str">
        <x:v>versions[]</x:v>
      </x:c>
      <x:c r="N47" s="29" t="str">
        <x:v>MEETING_NOT_FOUND</x:v>
      </x:c>
      <x:c r="O47" s="29" t="str">
        <x:v>minute_versions</x:v>
      </x:c>
      <x:c r="P47" s="29" t="str">
        <x:v>-</x:v>
      </x:c>
      <x:c r="Q47" s="29" t="str">
        <x:v>MinutesService</x:v>
      </x:c>
      <x:c r="R47" s="29" t="str">
        <x:v>Advanced.</x:v>
      </x:c>
    </x:row>
    <x:row r="48">
      <x:c r="A48" s="29" t="str">
        <x:v>A083</x:v>
      </x:c>
      <x:c r="B48" s="29" t="str">
        <x:v>Minutes</x:v>
      </x:c>
      <x:c r="C48" s="29" t="str">
        <x:v>GET</x:v>
      </x:c>
      <x:c r="D48" s="29" t="str">
        <x:v>/api/meetings/{meeting_id}/versions/{version_no}</x:v>
      </x:c>
      <x:c r="E48" s="29" t="str">
        <x:v>Session+Owner</x:v>
      </x:c>
      <x:c r="F48" s="29" t="str">
        <x:v>No</x:v>
      </x:c>
      <x:c r="G48" s="29" t="str">
        <x:v>P2</x:v>
      </x:c>
      <x:c r="H48" s="29" t="str">
        <x:v>F096</x:v>
      </x:c>
      <x:c r="I48" s="29" t="str">
        <x:v>Xem snapshot version.</x:v>
      </x:c>
      <x:c r="J48" s="29" t="str">
        <x:v>None</x:v>
      </x:c>
      <x:c r="K48" s="29" t="str">
        <x:v>-</x:v>
      </x:c>
      <x:c r="L48" s="29" t="n">
        <x:v>200</x:v>
      </x:c>
      <x:c r="M48" s="29" t="str">
        <x:v>snapshot_json</x:v>
      </x:c>
      <x:c r="N48" s="29" t="str">
        <x:v>VERSION_NOT_FOUND</x:v>
      </x:c>
      <x:c r="O48" s="29" t="str">
        <x:v>minute_versions</x:v>
      </x:c>
      <x:c r="P48" s="29" t="str">
        <x:v>-</x:v>
      </x:c>
      <x:c r="Q48" s="29" t="str">
        <x:v>MinutesService</x:v>
      </x:c>
      <x:c r="R48" s="29" t="str">
        <x:v>Advanced.</x:v>
      </x:c>
    </x:row>
    <x:row r="49">
      <x:c r="A49" s="29" t="str">
        <x:v>A090</x:v>
      </x:c>
      <x:c r="B49" s="29" t="str">
        <x:v>Tasks</x:v>
      </x:c>
      <x:c r="C49" s="29" t="str">
        <x:v>GET</x:v>
      </x:c>
      <x:c r="D49" s="29" t="str">
        <x:v>/api/meetings/{meeting_id}/tasks</x:v>
      </x:c>
      <x:c r="E49" s="29" t="str">
        <x:v>Session+Owner</x:v>
      </x:c>
      <x:c r="F49" s="29" t="str">
        <x:v>Yes</x:v>
      </x:c>
      <x:c r="G49" s="29" t="str">
        <x:v>P0</x:v>
      </x:c>
      <x:c r="H49" s="29" t="str">
        <x:v>F100</x:v>
      </x:c>
      <x:c r="I49" s="29" t="str">
        <x:v>Task tab theo meeting.</x:v>
      </x:c>
      <x:c r="J49" s="29" t="str">
        <x:v>Query</x:v>
      </x:c>
      <x:c r="K49" s="29" t="str">
        <x:v>status?,owner?,deadline_scope?</x:v>
      </x:c>
      <x:c r="L49" s="29" t="n">
        <x:v>200</x:v>
      </x:c>
      <x:c r="M49" s="29" t="str">
        <x:v>action_items[]</x:v>
      </x:c>
      <x:c r="N49" s="29" t="str">
        <x:v>MEETING_NOT_FOUND</x:v>
      </x:c>
      <x:c r="O49" s="29" t="str">
        <x:v>action_items,action_item_owners</x:v>
      </x:c>
      <x:c r="P49" s="29" t="str">
        <x:v>-</x:v>
      </x:c>
      <x:c r="Q49" s="29" t="str">
        <x:v>TaskService</x:v>
      </x:c>
      <x:c r="R49" s="29" t="str">
        <x:v>Có overdue derived.</x:v>
      </x:c>
    </x:row>
    <x:row r="50">
      <x:c r="A50" s="29" t="str">
        <x:v>A091</x:v>
      </x:c>
      <x:c r="B50" s="29" t="str">
        <x:v>Tasks</x:v>
      </x:c>
      <x:c r="C50" s="29" t="str">
        <x:v>PUT</x:v>
      </x:c>
      <x:c r="D50" s="29" t="str">
        <x:v>/api/action-items/{action_item_id}/status</x:v>
      </x:c>
      <x:c r="E50" s="29" t="str">
        <x:v>Session+Owner via task</x:v>
      </x:c>
      <x:c r="F50" s="29" t="str">
        <x:v>Yes</x:v>
      </x:c>
      <x:c r="G50" s="29" t="str">
        <x:v>P1</x:v>
      </x:c>
      <x:c r="H50" s="29" t="str">
        <x:v>F101</x:v>
      </x:c>
      <x:c r="I50" s="29" t="str">
        <x:v>Toggle/cập nhật trạng thái task.</x:v>
      </x:c>
      <x:c r="J50" s="29" t="str">
        <x:v>JSON</x:v>
      </x:c>
      <x:c r="K50" s="29" t="str">
        <x:v>task_status</x:v>
      </x:c>
      <x:c r="L50" s="29" t="n">
        <x:v>200</x:v>
      </x:c>
      <x:c r="M50" s="29" t="str">
        <x:v>action_item</x:v>
      </x:c>
      <x:c r="N50" s="29" t="str">
        <x:v>INVALID_STATUS,ACTION_ITEM_NOT_FOUND</x:v>
      </x:c>
      <x:c r="O50" s="29" t="str">
        <x:v>action_items</x:v>
      </x:c>
      <x:c r="P50" s="29" t="str">
        <x:v>action_items</x:v>
      </x:c>
      <x:c r="Q50" s="29" t="str">
        <x:v>TaskService</x:v>
      </x:c>
      <x:c r="R50" s="29" t="str">
        <x:v>TODO/IN_PROGRESS/DONE/CANCELLED.</x:v>
      </x:c>
    </x:row>
    <x:row r="51">
      <x:c r="A51" s="29" t="str">
        <x:v>A092</x:v>
      </x:c>
      <x:c r="B51" s="29" t="str">
        <x:v>Tasks</x:v>
      </x:c>
      <x:c r="C51" s="29" t="str">
        <x:v>GET</x:v>
      </x:c>
      <x:c r="D51" s="29" t="str">
        <x:v>/api/tasks</x:v>
      </x:c>
      <x:c r="E51" s="29" t="str">
        <x:v>Session</x:v>
      </x:c>
      <x:c r="F51" s="29" t="str">
        <x:v>No</x:v>
      </x:c>
      <x:c r="G51" s="29" t="str">
        <x:v>P2</x:v>
      </x:c>
      <x:c r="H51" s="29" t="str">
        <x:v>F103</x:v>
      </x:c>
      <x:c r="I51" s="29" t="str">
        <x:v>Task toàn bộ meeting của user.</x:v>
      </x:c>
      <x:c r="J51" s="29" t="str">
        <x:v>Query</x:v>
      </x:c>
      <x:c r="K51" s="29" t="str">
        <x:v>owner,status,from,to,overdue,page,page_size</x:v>
      </x:c>
      <x:c r="L51" s="29" t="n">
        <x:v>200</x:v>
      </x:c>
      <x:c r="M51" s="29" t="str">
        <x:v>items[],pagination</x:v>
      </x:c>
      <x:c r="N51" s="29" t="str">
        <x:v>VALIDATION_ERROR</x:v>
      </x:c>
      <x:c r="O51" s="29" t="str">
        <x:v>action_items,owners,meetings</x:v>
      </x:c>
      <x:c r="P51" s="29" t="str">
        <x:v>-</x:v>
      </x:c>
      <x:c r="Q51" s="29" t="str">
        <x:v>TaskService</x:v>
      </x:c>
      <x:c r="R51" s="29" t="str">
        <x:v>Không trả task của user khác.</x:v>
      </x:c>
    </x:row>
    <x:row r="52">
      <x:c r="A52" s="29" t="str">
        <x:v>A100</x:v>
      </x:c>
      <x:c r="B52" s="29" t="str">
        <x:v>Minutes</x:v>
      </x:c>
      <x:c r="C52" s="29" t="str">
        <x:v>POST</x:v>
      </x:c>
      <x:c r="D52" s="29" t="str">
        <x:v>/api/meetings/{meeting_id}/key-points</x:v>
      </x:c>
      <x:c r="E52" s="29" t="str">
        <x:v>Session+Owner</x:v>
      </x:c>
      <x:c r="F52" s="29" t="str">
        <x:v>Yes</x:v>
      </x:c>
      <x:c r="G52" s="29" t="str">
        <x:v>P1</x:v>
      </x:c>
      <x:c r="H52" s="29" t="str">
        <x:v>F073,F090-F095</x:v>
      </x:c>
      <x:c r="I52" s="29" t="str">
        <x:v>User thêm key point.</x:v>
      </x:c>
      <x:c r="J52" s="29" t="str">
        <x:v>JSON</x:v>
      </x:c>
      <x:c r="K52" s="29" t="str">
        <x:v>content,evidence_segment_id?</x:v>
      </x:c>
      <x:c r="L52" s="29" t="n">
        <x:v>201</x:v>
      </x:c>
      <x:c r="M52" s="29" t="str">
        <x:v>key_point</x:v>
      </x:c>
      <x:c r="N52" s="29" t="str">
        <x:v>VALIDATION_ERROR</x:v>
      </x:c>
      <x:c r="O52" s="29" t="str">
        <x:v>key_points,transcript_segments</x:v>
      </x:c>
      <x:c r="P52" s="29" t="str">
        <x:v>key_points</x:v>
      </x:c>
      <x:c r="Q52" s="29" t="str">
        <x:v>MinutesService</x:v>
      </x:c>
      <x:c r="R52" s="29" t="str">
        <x:v>Human Review đầy đủ.</x:v>
      </x:c>
    </x:row>
    <x:row r="53">
      <x:c r="A53" s="29" t="str">
        <x:v>A101</x:v>
      </x:c>
      <x:c r="B53" s="29" t="str">
        <x:v>Minutes</x:v>
      </x:c>
      <x:c r="C53" s="29" t="str">
        <x:v>PUT</x:v>
      </x:c>
      <x:c r="D53" s="29" t="str">
        <x:v>/api/key-points/{key_point_id}</x:v>
      </x:c>
      <x:c r="E53" s="29" t="str">
        <x:v>Session+Owner via item</x:v>
      </x:c>
      <x:c r="F53" s="29" t="str">
        <x:v>Yes</x:v>
      </x:c>
      <x:c r="G53" s="29" t="str">
        <x:v>P1</x:v>
      </x:c>
      <x:c r="H53" s="29" t="str">
        <x:v>F073,F090-F095</x:v>
      </x:c>
      <x:c r="I53" s="29" t="str">
        <x:v>Sửa key point.</x:v>
      </x:c>
      <x:c r="J53" s="29" t="str">
        <x:v>JSON</x:v>
      </x:c>
      <x:c r="K53" s="29" t="str">
        <x:v>content,evidence_segment_id?,sort_order?</x:v>
      </x:c>
      <x:c r="L53" s="29" t="n">
        <x:v>200</x:v>
      </x:c>
      <x:c r="M53" s="29" t="str">
        <x:v>key_point</x:v>
      </x:c>
      <x:c r="N53" s="29" t="str">
        <x:v>KEY_POINT_NOT_FOUND</x:v>
      </x:c>
      <x:c r="O53" s="29" t="str">
        <x:v>key_points</x:v>
      </x:c>
      <x:c r="P53" s="29" t="str">
        <x:v>key_points</x:v>
      </x:c>
      <x:c r="Q53" s="29" t="str">
        <x:v>MinutesService</x:v>
      </x:c>
      <x:c r="R53" s="29" t="str">
        <x:v>Set is_user_edited=1.</x:v>
      </x:c>
    </x:row>
    <x:row r="54">
      <x:c r="A54" s="29" t="str">
        <x:v>A102</x:v>
      </x:c>
      <x:c r="B54" s="29" t="str">
        <x:v>Minutes</x:v>
      </x:c>
      <x:c r="C54" s="29" t="str">
        <x:v>DELETE</x:v>
      </x:c>
      <x:c r="D54" s="29" t="str">
        <x:v>/api/key-points/{key_point_id}</x:v>
      </x:c>
      <x:c r="E54" s="29" t="str">
        <x:v>Session+Owner via item</x:v>
      </x:c>
      <x:c r="F54" s="29" t="str">
        <x:v>Yes</x:v>
      </x:c>
      <x:c r="G54" s="29" t="str">
        <x:v>P1</x:v>
      </x:c>
      <x:c r="H54" s="29" t="str">
        <x:v>F073,F090-F095</x:v>
      </x:c>
      <x:c r="I54" s="29" t="str">
        <x:v>Xóa key point.</x:v>
      </x:c>
      <x:c r="J54" s="29" t="str">
        <x:v>None</x:v>
      </x:c>
      <x:c r="K54" s="29" t="str">
        <x:v>-</x:v>
      </x:c>
      <x:c r="L54" s="29" t="n">
        <x:v>200</x:v>
      </x:c>
      <x:c r="M54" s="29" t="str">
        <x:v>deleted_id</x:v>
      </x:c>
      <x:c r="N54" s="29" t="str">
        <x:v>KEY_POINT_NOT_FOUND</x:v>
      </x:c>
      <x:c r="O54" s="29" t="str">
        <x:v>key_points</x:v>
      </x:c>
      <x:c r="P54" s="29" t="str">
        <x:v>key_points</x:v>
      </x:c>
      <x:c r="Q54" s="29" t="str">
        <x:v>MinutesService</x:v>
      </x:c>
      <x:c r="R54" s="29" t="str">
        <x:v>-</x:v>
      </x:c>
    </x:row>
    <x:row r="55">
      <x:c r="A55" s="29" t="str">
        <x:v>A110</x:v>
      </x:c>
      <x:c r="B55" s="29" t="str">
        <x:v>Minutes</x:v>
      </x:c>
      <x:c r="C55" s="29" t="str">
        <x:v>POST</x:v>
      </x:c>
      <x:c r="D55" s="29" t="str">
        <x:v>/api/meetings/{meeting_id}/risks</x:v>
      </x:c>
      <x:c r="E55" s="29" t="str">
        <x:v>Session+Owner</x:v>
      </x:c>
      <x:c r="F55" s="29" t="str">
        <x:v>No</x:v>
      </x:c>
      <x:c r="G55" s="29" t="str">
        <x:v>P2</x:v>
      </x:c>
      <x:c r="H55" s="29" t="str">
        <x:v>F081</x:v>
      </x:c>
      <x:c r="I55" s="29" t="str">
        <x:v>Thêm risk thủ công.</x:v>
      </x:c>
      <x:c r="J55" s="29" t="str">
        <x:v>JSON</x:v>
      </x:c>
      <x:c r="K55" s="29" t="str">
        <x:v>content,risk_status,evidence_segment_id?</x:v>
      </x:c>
      <x:c r="L55" s="29" t="n">
        <x:v>201</x:v>
      </x:c>
      <x:c r="M55" s="29" t="str">
        <x:v>risk</x:v>
      </x:c>
      <x:c r="N55" s="29" t="str">
        <x:v>VALIDATION_ERROR</x:v>
      </x:c>
      <x:c r="O55" s="29" t="str">
        <x:v>risks</x:v>
      </x:c>
      <x:c r="P55" s="29" t="str">
        <x:v>risks</x:v>
      </x:c>
      <x:c r="Q55" s="29" t="str">
        <x:v>MinutesService</x:v>
      </x:c>
      <x:c r="R55" s="29" t="str">
        <x:v>Advanced.</x:v>
      </x:c>
    </x:row>
    <x:row r="56">
      <x:c r="A56" s="29" t="str">
        <x:v>A111</x:v>
      </x:c>
      <x:c r="B56" s="29" t="str">
        <x:v>Minutes</x:v>
      </x:c>
      <x:c r="C56" s="29" t="str">
        <x:v>PUT</x:v>
      </x:c>
      <x:c r="D56" s="29" t="str">
        <x:v>/api/risks/{risk_id}</x:v>
      </x:c>
      <x:c r="E56" s="29" t="str">
        <x:v>Session+Owner via item</x:v>
      </x:c>
      <x:c r="F56" s="29" t="str">
        <x:v>No</x:v>
      </x:c>
      <x:c r="G56" s="29" t="str">
        <x:v>P2</x:v>
      </x:c>
      <x:c r="H56" s="29" t="str">
        <x:v>F081</x:v>
      </x:c>
      <x:c r="I56" s="29" t="str">
        <x:v>Sửa risk.</x:v>
      </x:c>
      <x:c r="J56" s="29" t="str">
        <x:v>JSON</x:v>
      </x:c>
      <x:c r="K56" s="29" t="str">
        <x:v>content,risk_status,evidence_segment_id?</x:v>
      </x:c>
      <x:c r="L56" s="29" t="n">
        <x:v>200</x:v>
      </x:c>
      <x:c r="M56" s="29" t="str">
        <x:v>risk</x:v>
      </x:c>
      <x:c r="N56" s="29" t="str">
        <x:v>RISK_NOT_FOUND</x:v>
      </x:c>
      <x:c r="O56" s="29" t="str">
        <x:v>risks</x:v>
      </x:c>
      <x:c r="P56" s="29" t="str">
        <x:v>risks</x:v>
      </x:c>
      <x:c r="Q56" s="29" t="str">
        <x:v>MinutesService</x:v>
      </x:c>
      <x:c r="R56" s="29" t="str">
        <x:v>Advanced.</x:v>
      </x:c>
    </x:row>
    <x:row r="57">
      <x:c r="A57" s="29" t="str">
        <x:v>A112</x:v>
      </x:c>
      <x:c r="B57" s="29" t="str">
        <x:v>Minutes</x:v>
      </x:c>
      <x:c r="C57" s="29" t="str">
        <x:v>POST</x:v>
      </x:c>
      <x:c r="D57" s="29" t="str">
        <x:v>/api/meetings/{meeting_id}/open-questions</x:v>
      </x:c>
      <x:c r="E57" s="29" t="str">
        <x:v>Session+Owner</x:v>
      </x:c>
      <x:c r="F57" s="29" t="str">
        <x:v>No</x:v>
      </x:c>
      <x:c r="G57" s="29" t="str">
        <x:v>P2</x:v>
      </x:c>
      <x:c r="H57" s="29" t="str">
        <x:v>F082</x:v>
      </x:c>
      <x:c r="I57" s="29" t="str">
        <x:v>Thêm open question.</x:v>
      </x:c>
      <x:c r="J57" s="29" t="str">
        <x:v>JSON</x:v>
      </x:c>
      <x:c r="K57" s="29" t="str">
        <x:v>content,question_status,evidence_segment_id?</x:v>
      </x:c>
      <x:c r="L57" s="29" t="n">
        <x:v>201</x:v>
      </x:c>
      <x:c r="M57" s="29" t="str">
        <x:v>open_question</x:v>
      </x:c>
      <x:c r="N57" s="29" t="str">
        <x:v>VALIDATION_ERROR</x:v>
      </x:c>
      <x:c r="O57" s="29" t="str">
        <x:v>open_questions</x:v>
      </x:c>
      <x:c r="P57" s="29" t="str">
        <x:v>open_questions</x:v>
      </x:c>
      <x:c r="Q57" s="29" t="str">
        <x:v>MinutesService</x:v>
      </x:c>
      <x:c r="R57" s="29" t="str">
        <x:v>Advanced.</x:v>
      </x:c>
    </x:row>
    <x:row r="58">
      <x:c r="A58" s="29" t="str">
        <x:v>A113</x:v>
      </x:c>
      <x:c r="B58" s="29" t="str">
        <x:v>Minutes</x:v>
      </x:c>
      <x:c r="C58" s="29" t="str">
        <x:v>PUT</x:v>
      </x:c>
      <x:c r="D58" s="29" t="str">
        <x:v>/api/open-questions/{id}</x:v>
      </x:c>
      <x:c r="E58" s="29" t="str">
        <x:v>Session+Owner via item</x:v>
      </x:c>
      <x:c r="F58" s="29" t="str">
        <x:v>No</x:v>
      </x:c>
      <x:c r="G58" s="29" t="str">
        <x:v>P2</x:v>
      </x:c>
      <x:c r="H58" s="29" t="str">
        <x:v>F082</x:v>
      </x:c>
      <x:c r="I58" s="29" t="str">
        <x:v>Sửa open question.</x:v>
      </x:c>
      <x:c r="J58" s="29" t="str">
        <x:v>JSON</x:v>
      </x:c>
      <x:c r="K58" s="29" t="str">
        <x:v>content,question_status,evidence_segment_id?</x:v>
      </x:c>
      <x:c r="L58" s="29" t="n">
        <x:v>200</x:v>
      </x:c>
      <x:c r="M58" s="29" t="str">
        <x:v>open_question</x:v>
      </x:c>
      <x:c r="N58" s="29" t="str">
        <x:v>OPEN_QUESTION_NOT_FOUND</x:v>
      </x:c>
      <x:c r="O58" s="29" t="str">
        <x:v>open_questions</x:v>
      </x:c>
      <x:c r="P58" s="29" t="str">
        <x:v>open_questions</x:v>
      </x:c>
      <x:c r="Q58" s="29" t="str">
        <x:v>MinutesService</x:v>
      </x:c>
      <x:c r="R58" s="29" t="str">
        <x:v>Advanced.</x:v>
      </x:c>
    </x:row>
    <x:row r="59">
      <x:c r="A59" s="29" t="str">
        <x:v>A120</x:v>
      </x:c>
      <x:c r="B59" s="29" t="str">
        <x:v>Export</x:v>
      </x:c>
      <x:c r="C59" s="29" t="str">
        <x:v>GET</x:v>
      </x:c>
      <x:c r="D59" s="29" t="str">
        <x:v>/api/meetings/{meeting_id}/export/pdf</x:v>
      </x:c>
      <x:c r="E59" s="29" t="str">
        <x:v>Session+Owner</x:v>
      </x:c>
      <x:c r="F59" s="29" t="str">
        <x:v>No</x:v>
      </x:c>
      <x:c r="G59" s="29" t="str">
        <x:v>P2</x:v>
      </x:c>
      <x:c r="H59" s="29" t="str">
        <x:v>F120</x:v>
      </x:c>
      <x:c r="I59" s="29" t="str">
        <x:v>Xuất PDF biên bản.</x:v>
      </x:c>
      <x:c r="J59" s="29" t="str">
        <x:v>Query</x:v>
      </x:c>
      <x:c r="K59" s="29" t="str">
        <x:v>version? default confirmed/latest</x:v>
      </x:c>
      <x:c r="L59" s="29" t="n">
        <x:v>200</x:v>
      </x:c>
      <x:c r="M59" s="29" t="str">
        <x:v>PDF stream</x:v>
      </x:c>
      <x:c r="N59" s="29" t="str">
        <x:v>MINUTES_NOT_READY,EXPORT_ERROR</x:v>
      </x:c>
      <x:c r="O59" s="29" t="str">
        <x:v>meetings,minutes outputs</x:v>
      </x:c>
      <x:c r="P59" s="29" t="str">
        <x:v>-</x:v>
      </x:c>
      <x:c r="Q59" s="29" t="str">
        <x:v>ExportService</x:v>
      </x:c>
      <x:c r="R59" s="29" t="str">
        <x:v>Content-Disposition attachment.</x:v>
      </x:c>
    </x:row>
    <x:row r="60">
      <x:c r="A60" s="29" t="str">
        <x:v>A121</x:v>
      </x:c>
      <x:c r="B60" s="29" t="str">
        <x:v>Export</x:v>
      </x:c>
      <x:c r="C60" s="29" t="str">
        <x:v>GET</x:v>
      </x:c>
      <x:c r="D60" s="29" t="str">
        <x:v>/api/meetings/{meeting_id}/export/docx</x:v>
      </x:c>
      <x:c r="E60" s="29" t="str">
        <x:v>Session+Owner</x:v>
      </x:c>
      <x:c r="F60" s="29" t="str">
        <x:v>No</x:v>
      </x:c>
      <x:c r="G60" s="29" t="str">
        <x:v>P2</x:v>
      </x:c>
      <x:c r="H60" s="29" t="str">
        <x:v>F121</x:v>
      </x:c>
      <x:c r="I60" s="29" t="str">
        <x:v>Xuất DOCX biên bản.</x:v>
      </x:c>
      <x:c r="J60" s="29" t="str">
        <x:v>Query</x:v>
      </x:c>
      <x:c r="K60" s="29" t="str">
        <x:v>version? default confirmed/latest</x:v>
      </x:c>
      <x:c r="L60" s="29" t="n">
        <x:v>200</x:v>
      </x:c>
      <x:c r="M60" s="29" t="str">
        <x:v>DOCX stream</x:v>
      </x:c>
      <x:c r="N60" s="29" t="str">
        <x:v>MINUTES_NOT_READY,EXPORT_ERROR</x:v>
      </x:c>
      <x:c r="O60" s="29" t="str">
        <x:v>meetings,minutes outputs</x:v>
      </x:c>
      <x:c r="P60" s="29" t="str">
        <x:v>-</x:v>
      </x:c>
      <x:c r="Q60" s="29" t="str">
        <x:v>ExportService</x:v>
      </x:c>
      <x:c r="R60" s="29" t="str">
        <x:v>Advanced.</x:v>
      </x:c>
    </x:row>
  </x:sheetData>
  <x:conditionalFormatting sqref="F2:F60">
    <x:cfRule type="expression" dxfId="0" priority="1">
      <x:formula>F2="Yes"</x:formula>
    </x:cfRule>
  </x:conditionalFormatting>
  <x:conditionalFormatting sqref="G2:G60">
    <x:cfRule type="expression" dxfId="1" priority="2">
      <x:formula>G2="P0"</x:formula>
    </x:cfRule>
  </x:conditionalFormatting>
  <x:dataValidations count="2">
    <x:dataValidation type="list" sqref="F2:F60">
      <x:formula1>"Yes,No"</x:formula1>
    </x:dataValidation>
    <x:dataValidation type="list" sqref="G2:G6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83db5957d648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10" hidden="0" customWidth="1"/>
    <x:col min="5" max="5" width="20" hidden="0" customWidth="1"/>
    <x:col min="6" max="6" width="40" hidden="0" customWidth="1"/>
    <x:col min="7" max="7" width="44" hidden="0" customWidth="1"/>
    <x:col min="8" max="8" width="42" hidden="0" customWidth="1"/>
  </x:cols>
  <x:sheetData>
    <x:row r="1">
      <x:c r="A1" s="28" t="str">
        <x:v>Route</x:v>
      </x:c>
      <x:c r="B1" s="28" t="str">
        <x:v>Auth</x:v>
      </x:c>
      <x:c r="C1" s="28" t="str">
        <x:v>Template</x:v>
      </x:c>
      <x:c r="D1" s="28" t="str">
        <x:v>MVP?</x:v>
      </x:c>
      <x:c r="E1" s="28" t="str">
        <x:v>Function IDs</x:v>
      </x:c>
      <x:c r="F1" s="28" t="str">
        <x:v>Mục đích</x:v>
      </x:c>
      <x:c r="G1" s="28" t="str">
        <x:v>Dữ liệu server-side tối thiểu</x:v>
      </x:c>
      <x:c r="H1" s="28" t="str">
        <x:v>Ghi chú</x:v>
      </x:c>
    </x:row>
    <x:row r="2">
      <x:c r="A2" s="29" t="str">
        <x:v>/</x:v>
      </x:c>
      <x:c r="B2" s="29" t="str">
        <x:v>Public</x:v>
      </x:c>
      <x:c r="C2" s="29" t="str">
        <x:v>landing.html</x:v>
      </x:c>
      <x:c r="D2" s="29" t="str">
        <x:v>Yes</x:v>
      </x:c>
      <x:c r="E2" s="29" t="str">
        <x:v>F001</x:v>
      </x:c>
      <x:c r="F2" s="29" t="str">
        <x:v>Landing/giới thiệu.</x:v>
      </x:c>
      <x:c r="G2" s="29" t="str">
        <x:v>Không</x:v>
      </x:c>
      <x:c r="H2" s="29" t="str">
        <x:v>Nếu đã login có thể CTA Dashboard.</x:v>
      </x:c>
    </x:row>
    <x:row r="3">
      <x:c r="A3" s="29" t="str">
        <x:v>/register</x:v>
      </x:c>
      <x:c r="B3" s="29" t="str">
        <x:v>Public</x:v>
      </x:c>
      <x:c r="C3" s="29" t="str">
        <x:v>register.html</x:v>
      </x:c>
      <x:c r="D3" s="29" t="str">
        <x:v>Yes</x:v>
      </x:c>
      <x:c r="E3" s="29" t="str">
        <x:v>F002</x:v>
      </x:c>
      <x:c r="F3" s="29" t="str">
        <x:v>Form đăng ký.</x:v>
      </x:c>
      <x:c r="G3" s="29" t="str">
        <x:v>Không</x:v>
      </x:c>
      <x:c r="H3" s="29" t="str">
        <x:v>Submit qua API hoặc Flask form.</x:v>
      </x:c>
    </x:row>
    <x:row r="4">
      <x:c r="A4" s="29" t="str">
        <x:v>/login</x:v>
      </x:c>
      <x:c r="B4" s="29" t="str">
        <x:v>Public</x:v>
      </x:c>
      <x:c r="C4" s="29" t="str">
        <x:v>login.html</x:v>
      </x:c>
      <x:c r="D4" s="29" t="str">
        <x:v>Yes</x:v>
      </x:c>
      <x:c r="E4" s="29" t="str">
        <x:v>F003</x:v>
      </x:c>
      <x:c r="F4" s="29" t="str">
        <x:v>Form đăng nhập.</x:v>
      </x:c>
      <x:c r="G4" s="29" t="str">
        <x:v>Không</x:v>
      </x:c>
      <x:c r="H4" s="29" t="str">
        <x:v>Redirect Dashboard khi session hợp lệ.</x:v>
      </x:c>
    </x:row>
    <x:row r="5">
      <x:c r="A5" s="29" t="str">
        <x:v>/dashboard</x:v>
      </x:c>
      <x:c r="B5" s="29" t="str">
        <x:v>Session</x:v>
      </x:c>
      <x:c r="C5" s="29" t="str">
        <x:v>dashboard.html</x:v>
      </x:c>
      <x:c r="D5" s="29" t="str">
        <x:v>Yes</x:v>
      </x:c>
      <x:c r="E5" s="29" t="str">
        <x:v>F010-F013</x:v>
      </x:c>
      <x:c r="F5" s="29" t="str">
        <x:v>Tổng quan user.</x:v>
      </x:c>
      <x:c r="G5" s="29" t="str">
        <x:v>User session</x:v>
      </x:c>
      <x:c r="H5" s="29" t="str">
        <x:v>JS gọi stats/recent API.</x:v>
      </x:c>
    </x:row>
    <x:row r="6">
      <x:c r="A6" s="29" t="str">
        <x:v>/meeting/new</x:v>
      </x:c>
      <x:c r="B6" s="29" t="str">
        <x:v>Session</x:v>
      </x:c>
      <x:c r="C6" s="29" t="str">
        <x:v>meeting_new.html</x:v>
      </x:c>
      <x:c r="D6" s="29" t="str">
        <x:v>Yes</x:v>
      </x:c>
      <x:c r="E6" s="29" t="str">
        <x:v>F020-F028</x:v>
      </x:c>
      <x:c r="F6" s="29" t="str">
        <x:v>Tạo metadata + upload.</x:v>
      </x:c>
      <x:c r="G6" s="29" t="str">
        <x:v>User session</x:v>
      </x:c>
      <x:c r="H6" s="29" t="str">
        <x:v>Flow 2 bước hoặc 1 page wizard.</x:v>
      </x:c>
    </x:row>
    <x:row r="7">
      <x:c r="A7" s="29" t="str">
        <x:v>/meeting/&lt;id&gt;/processing</x:v>
      </x:c>
      <x:c r="B7" s="29" t="str">
        <x:v>Session+Owner</x:v>
      </x:c>
      <x:c r="C7" s="29" t="str">
        <x:v>processing.html</x:v>
      </x:c>
      <x:c r="D7" s="29" t="str">
        <x:v>Yes</x:v>
      </x:c>
      <x:c r="E7" s="29" t="str">
        <x:v>F030-F034</x:v>
      </x:c>
      <x:c r="F7" s="29" t="str">
        <x:v>Theo dõi pipeline.</x:v>
      </x:c>
      <x:c r="G7" s="29" t="str">
        <x:v>meeting_id</x:v>
      </x:c>
      <x:c r="H7" s="29" t="str">
        <x:v>Poll /status.</x:v>
      </x:c>
    </x:row>
    <x:row r="8">
      <x:c r="A8" s="29" t="str">
        <x:v>/meeting/&lt;id&gt;</x:v>
      </x:c>
      <x:c r="B8" s="29" t="str">
        <x:v>Session+Owner</x:v>
      </x:c>
      <x:c r="C8" s="29" t="str">
        <x:v>meeting_detail.html</x:v>
      </x:c>
      <x:c r="D8" s="29" t="str">
        <x:v>Yes</x:v>
      </x:c>
      <x:c r="E8" s="29" t="str">
        <x:v>F115</x:v>
      </x:c>
      <x:c r="F8" s="29" t="str">
        <x:v>Overview chính.</x:v>
      </x:c>
      <x:c r="G8" s="29" t="str">
        <x:v>meeting_id</x:v>
      </x:c>
      <x:c r="H8" s="29" t="str">
        <x:v>Tabs điều hướng.</x:v>
      </x:c>
    </x:row>
    <x:row r="9">
      <x:c r="A9" s="29" t="str">
        <x:v>/meeting/&lt;id&gt;/transcript</x:v>
      </x:c>
      <x:c r="B9" s="29" t="str">
        <x:v>Session+Owner</x:v>
      </x:c>
      <x:c r="C9" s="29" t="str">
        <x:v>transcript.html</x:v>
      </x:c>
      <x:c r="D9" s="29" t="str">
        <x:v>Yes</x:v>
      </x:c>
      <x:c r="E9" s="29" t="str">
        <x:v>F050-F064</x:v>
      </x:c>
      <x:c r="F9" s="29" t="str">
        <x:v>Transcript editor.</x:v>
      </x:c>
      <x:c r="G9" s="29" t="str">
        <x:v>meeting_id</x:v>
      </x:c>
      <x:c r="H9" s="29" t="str">
        <x:v>Load speakers + transcript.</x:v>
      </x:c>
    </x:row>
    <x:row r="10">
      <x:c r="A10" s="29" t="str">
        <x:v>/meeting/&lt;id&gt;/minutes</x:v>
      </x:c>
      <x:c r="B10" s="29" t="str">
        <x:v>Session+Owner</x:v>
      </x:c>
      <x:c r="C10" s="29" t="str">
        <x:v>minutes.html</x:v>
      </x:c>
      <x:c r="D10" s="29" t="str">
        <x:v>Yes</x:v>
      </x:c>
      <x:c r="E10" s="29" t="str">
        <x:v>F070-F096</x:v>
      </x:c>
      <x:c r="F10" s="29" t="str">
        <x:v>Biên bản AI + Human Review.</x:v>
      </x:c>
      <x:c r="G10" s="29" t="str">
        <x:v>meeting_id</x:v>
      </x:c>
      <x:c r="H10" s="29" t="str">
        <x:v>Structured result.</x:v>
      </x:c>
    </x:row>
    <x:row r="11">
      <x:c r="A11" s="29" t="str">
        <x:v>/meeting/&lt;id&gt;/tasks</x:v>
      </x:c>
      <x:c r="B11" s="29" t="str">
        <x:v>Session+Owner</x:v>
      </x:c>
      <x:c r="C11" s="29" t="str">
        <x:v>tasks.html</x:v>
      </x:c>
      <x:c r="D11" s="29" t="str">
        <x:v>Yes</x:v>
      </x:c>
      <x:c r="E11" s="29" t="str">
        <x:v>F100-F103</x:v>
      </x:c>
      <x:c r="F11" s="29" t="str">
        <x:v>Action Items.</x:v>
      </x:c>
      <x:c r="G11" s="29" t="str">
        <x:v>meeting_id</x:v>
      </x:c>
      <x:c r="H11" s="29" t="str">
        <x:v>Table task.</x:v>
      </x:c>
    </x:row>
    <x:row r="12">
      <x:c r="A12" s="29" t="str">
        <x:v>/history</x:v>
      </x:c>
      <x:c r="B12" s="29" t="str">
        <x:v>Session</x:v>
      </x:c>
      <x:c r="C12" s="29" t="str">
        <x:v>history.html</x:v>
      </x:c>
      <x:c r="D12" s="29" t="str">
        <x:v>Yes</x:v>
      </x:c>
      <x:c r="E12" s="29" t="str">
        <x:v>F110-F114</x:v>
      </x:c>
      <x:c r="F12" s="29" t="str">
        <x:v>History/search/filter.</x:v>
      </x:c>
      <x:c r="G12" s="29" t="str">
        <x:v>User session</x:v>
      </x:c>
      <x:c r="H12" s="29" t="str">
        <x:v>Paginated.</x:v>
      </x:c>
    </x:row>
    <x:row r="13">
      <x:c r="A13" s="29" t="str">
        <x:v>/profile</x:v>
      </x:c>
      <x:c r="B13" s="29" t="str">
        <x:v>Session</x:v>
      </x:c>
      <x:c r="C13" s="29" t="str">
        <x:v>profile.html</x:v>
      </x:c>
      <x:c r="D13" s="29" t="str">
        <x:v>Yes</x:v>
      </x:c>
      <x:c r="E13" s="29" t="str">
        <x:v>F006,F007</x:v>
      </x:c>
      <x:c r="F13" s="29" t="str">
        <x:v>Tài khoản.</x:v>
      </x:c>
      <x:c r="G13" s="29" t="str">
        <x:v>User</x:v>
      </x:c>
      <x:c r="H13" s="29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e087bb7ada9144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2" hidden="0" customWidth="1"/>
    <x:col min="5" max="5" width="42" hidden="0" customWidth="1"/>
    <x:col min="6" max="6" width="34" hidden="0" customWidth="1"/>
    <x:col min="7" max="7" width="34" hidden="0" customWidth="1"/>
  </x:cols>
  <x:sheetData>
    <x:row r="1">
      <x:c r="A1" s="28" t="str">
        <x:v>Endpoint/API ID</x:v>
      </x:c>
      <x:c r="B1" s="28" t="str">
        <x:v>Field</x:v>
      </x:c>
      <x:c r="C1" s="28" t="str">
        <x:v>Type</x:v>
      </x:c>
      <x:c r="D1" s="28" t="str">
        <x:v>Required</x:v>
      </x:c>
      <x:c r="E1" s="28" t="str">
        <x:v>Validation</x:v>
      </x:c>
      <x:c r="F1" s="28" t="str">
        <x:v>Ví dụ</x:v>
      </x:c>
      <x:c r="G1" s="28" t="str">
        <x:v>Mapping DB/Service</x:v>
      </x:c>
    </x:row>
    <x:row r="2">
      <x:c r="A2" s="29" t="str">
        <x:v>A001</x:v>
      </x:c>
      <x:c r="B2" s="29" t="str">
        <x:v>full_name</x:v>
      </x:c>
      <x:c r="C2" s="29" t="str">
        <x:v>string</x:v>
      </x:c>
      <x:c r="D2" s="29" t="str">
        <x:v>Yes</x:v>
      </x:c>
      <x:c r="E2" s="29" t="str">
        <x:v>1-120 chars, trim</x:v>
      </x:c>
      <x:c r="F2" s="29" t="str">
        <x:v>Bùi Minh Ngọc</x:v>
      </x:c>
      <x:c r="G2" s="29" t="str">
        <x:v>users.full_name</x:v>
      </x:c>
    </x:row>
    <x:row r="3">
      <x:c r="A3" s="29" t="str">
        <x:v>A001</x:v>
      </x:c>
      <x:c r="B3" s="29" t="str">
        <x:v>email</x:v>
      </x:c>
      <x:c r="C3" s="29" t="str">
        <x:v>string/email</x:v>
      </x:c>
      <x:c r="D3" s="29" t="str">
        <x:v>Yes</x:v>
      </x:c>
      <x:c r="E3" s="29" t="str">
        <x:v>valid email, &lt;=191, lowercase normalized</x:v>
      </x:c>
      <x:c r="F3" s="29" t="str">
        <x:v>ngoc@example.com</x:v>
      </x:c>
      <x:c r="G3" s="29" t="str">
        <x:v>users.email</x:v>
      </x:c>
    </x:row>
    <x:row r="4">
      <x:c r="A4" s="29" t="str">
        <x:v>A001</x:v>
      </x:c>
      <x:c r="B4" s="29" t="str">
        <x:v>password</x:v>
      </x:c>
      <x:c r="C4" s="29" t="str">
        <x:v>string</x:v>
      </x:c>
      <x:c r="D4" s="29" t="str">
        <x:v>Yes</x:v>
      </x:c>
      <x:c r="E4" s="29" t="str">
        <x:v>min 8 chars (MVP)</x:v>
      </x:c>
      <x:c r="F4" s="29" t="str">
        <x:v>********</x:v>
      </x:c>
      <x:c r="G4" s="29" t="str">
        <x:v>hash -&gt; users.password_hash</x:v>
      </x:c>
    </x:row>
    <x:row r="5">
      <x:c r="A5" s="29" t="str">
        <x:v>A001</x:v>
      </x:c>
      <x:c r="B5" s="29" t="str">
        <x:v>confirm_password</x:v>
      </x:c>
      <x:c r="C5" s="29" t="str">
        <x:v>string</x:v>
      </x:c>
      <x:c r="D5" s="29" t="str">
        <x:v>Yes</x:v>
      </x:c>
      <x:c r="E5" s="29" t="str">
        <x:v>must equal password</x:v>
      </x:c>
      <x:c r="F5" s="29" t="str">
        <x:v>********</x:v>
      </x:c>
      <x:c r="G5" s="29" t="str">
        <x:v>validation only</x:v>
      </x:c>
    </x:row>
    <x:row r="6">
      <x:c r="A6" s="29" t="str">
        <x:v>A020</x:v>
      </x:c>
      <x:c r="B6" s="29" t="str">
        <x:v>title</x:v>
      </x:c>
      <x:c r="C6" s="29" t="str">
        <x:v>string</x:v>
      </x:c>
      <x:c r="D6" s="29" t="str">
        <x:v>Yes</x:v>
      </x:c>
      <x:c r="E6" s="29" t="str">
        <x:v>1-255 chars</x:v>
      </x:c>
      <x:c r="F6" s="29" t="str">
        <x:v>Họp nhóm AI tuần 2</x:v>
      </x:c>
      <x:c r="G6" s="29" t="str">
        <x:v>meetings.title</x:v>
      </x:c>
    </x:row>
    <x:row r="7">
      <x:c r="A7" s="29" t="str">
        <x:v>A020</x:v>
      </x:c>
      <x:c r="B7" s="29" t="str">
        <x:v>meeting_date</x:v>
      </x:c>
      <x:c r="C7" s="29" t="str">
        <x:v>ISO datetime|null</x:v>
      </x:c>
      <x:c r="D7" s="29" t="str">
        <x:v>No</x:v>
      </x:c>
      <x:c r="E7" s="29" t="str">
        <x:v>valid ISO 8601</x:v>
      </x:c>
      <x:c r="F7" s="29" t="n">
        <x:v>46280.291666666664</x:v>
      </x:c>
      <x:c r="G7" s="29" t="str">
        <x:v>meetings.meeting_date</x:v>
      </x:c>
    </x:row>
    <x:row r="8">
      <x:c r="A8" s="29" t="str">
        <x:v>A020</x:v>
      </x:c>
      <x:c r="B8" s="29" t="str">
        <x:v>language</x:v>
      </x:c>
      <x:c r="C8" s="29" t="str">
        <x:v>string</x:v>
      </x:c>
      <x:c r="D8" s="29" t="str">
        <x:v>No</x:v>
      </x:c>
      <x:c r="E8" s="29" t="str">
        <x:v>vi or configured codes</x:v>
      </x:c>
      <x:c r="F8" s="29" t="str">
        <x:v>vi</x:v>
      </x:c>
      <x:c r="G8" s="29" t="str">
        <x:v>meetings.language</x:v>
      </x:c>
    </x:row>
    <x:row r="9">
      <x:c r="A9" s="29" t="str">
        <x:v>A020</x:v>
      </x:c>
      <x:c r="B9" s="29" t="str">
        <x:v>description</x:v>
      </x:c>
      <x:c r="C9" s="29" t="str">
        <x:v>string|null</x:v>
      </x:c>
      <x:c r="D9" s="29" t="str">
        <x:v>No</x:v>
      </x:c>
      <x:c r="E9" s="29" t="str">
        <x:v>text length controlled</x:v>
      </x:c>
      <x:c r="F9" s="29" t="str">
        <x:v>Họp tiến độ</x:v>
      </x:c>
      <x:c r="G9" s="29" t="str">
        <x:v>meetings.description</x:v>
      </x:c>
    </x:row>
    <x:row r="10">
      <x:c r="A10" s="29" t="str">
        <x:v>A030</x:v>
      </x:c>
      <x:c r="B10" s="29" t="str">
        <x:v>file</x:v>
      </x:c>
      <x:c r="C10" s="29" t="str">
        <x:v>binary</x:v>
      </x:c>
      <x:c r="D10" s="29" t="str">
        <x:v>Yes</x:v>
      </x:c>
      <x:c r="E10" s="29" t="str">
        <x:v>extension/MIME/size/corruption checks</x:v>
      </x:c>
      <x:c r="F10" s="29" t="str">
        <x:v>meeting.mp3</x:v>
      </x:c>
      <x:c r="G10" s="29" t="str">
        <x:v>filesystem + meetings file columns</x:v>
      </x:c>
    </x:row>
    <x:row r="11">
      <x:c r="A11" s="29" t="str">
        <x:v>A040</x:v>
      </x:c>
      <x:c r="B11" s="29" t="str">
        <x:v>options.diarization</x:v>
      </x:c>
      <x:c r="C11" s="29" t="str">
        <x:v>boolean</x:v>
      </x:c>
      <x:c r="D11" s="29" t="str">
        <x:v>No</x:v>
      </x:c>
      <x:c r="E11" s="29" t="str">
        <x:v>default true if enabled</x:v>
      </x:c>
      <x:c r="F11" s="29" t="str">
        <x:v>true</x:v>
      </x:c>
      <x:c r="G11" s="29" t="str">
        <x:v>ProcessingService</x:v>
      </x:c>
    </x:row>
    <x:row r="12">
      <x:c r="A12" s="29" t="str">
        <x:v>A040</x:v>
      </x:c>
      <x:c r="B12" s="29" t="str">
        <x:v>options.auto_analyze</x:v>
      </x:c>
      <x:c r="C12" s="29" t="str">
        <x:v>boolean</x:v>
      </x:c>
      <x:c r="D12" s="29" t="str">
        <x:v>No</x:v>
      </x:c>
      <x:c r="E12" s="29" t="str">
        <x:v>default true</x:v>
      </x:c>
      <x:c r="F12" s="29" t="str">
        <x:v>true</x:v>
      </x:c>
      <x:c r="G12" s="29" t="str">
        <x:v>ProcessingService</x:v>
      </x:c>
    </x:row>
    <x:row r="13">
      <x:c r="A13" s="29" t="str">
        <x:v>A051</x:v>
      </x:c>
      <x:c r="B13" s="29" t="str">
        <x:v>speaker_name</x:v>
      </x:c>
      <x:c r="C13" s="29" t="str">
        <x:v>string|null</x:v>
      </x:c>
      <x:c r="D13" s="29" t="str">
        <x:v>Yes</x:v>
      </x:c>
      <x:c r="E13" s="29" t="str">
        <x:v>&lt;=120, trim</x:v>
      </x:c>
      <x:c r="F13" s="29" t="str">
        <x:v>Ngọc</x:v>
      </x:c>
      <x:c r="G13" s="29" t="str">
        <x:v>speakers.speaker_name</x:v>
      </x:c>
    </x:row>
    <x:row r="14">
      <x:c r="A14" s="29" t="str">
        <x:v>A061</x:v>
      </x:c>
      <x:c r="B14" s="29" t="str">
        <x:v>edited_text</x:v>
      </x:c>
      <x:c r="C14" s="29" t="str">
        <x:v>string</x:v>
      </x:c>
      <x:c r="D14" s="29" t="str">
        <x:v>Yes</x:v>
      </x:c>
      <x:c r="E14" s="29" t="str">
        <x:v>allow empty only if business rule permits</x:v>
      </x:c>
      <x:c r="F14" s="29" t="str">
        <x:v>Ngọc làm frontend.</x:v>
      </x:c>
      <x:c r="G14" s="29" t="str">
        <x:v>transcript_segments.edited_text</x:v>
      </x:c>
    </x:row>
    <x:row r="15">
      <x:c r="A15" s="29" t="str">
        <x:v>A063</x:v>
      </x:c>
      <x:c r="B15" s="29" t="str">
        <x:v>sections</x:v>
      </x:c>
      <x:c r="C15" s="29" t="str">
        <x:v>array&lt;string&gt;</x:v>
      </x:c>
      <x:c r="D15" s="29" t="str">
        <x:v>No</x:v>
      </x:c>
      <x:c r="E15" s="29" t="str">
        <x:v>subset summary,key_points,decisions,action_items,risks,open_questions</x:v>
      </x:c>
      <x:c r="F15" s="29" t="str">
        <x:v>["summary","action_items"]</x:v>
      </x:c>
      <x:c r="G15" s="29" t="str">
        <x:v>MeetingAIService</x:v>
      </x:c>
    </x:row>
    <x:row r="16">
      <x:c r="A16" s="29" t="str">
        <x:v>A073</x:v>
      </x:c>
      <x:c r="B16" s="29" t="str">
        <x:v>content</x:v>
      </x:c>
      <x:c r="C16" s="29" t="str">
        <x:v>string</x:v>
      </x:c>
      <x:c r="D16" s="29" t="str">
        <x:v>Yes</x:v>
      </x:c>
      <x:c r="E16" s="29" t="str">
        <x:v>non-empty</x:v>
      </x:c>
      <x:c r="F16" s="29" t="str">
        <x:v>Nhóm chốt dùng Flask...</x:v>
      </x:c>
      <x:c r="G16" s="29" t="str">
        <x:v>summaries.content</x:v>
      </x:c>
    </x:row>
    <x:row r="17">
      <x:c r="A17" s="29" t="str">
        <x:v>A074</x:v>
      </x:c>
      <x:c r="B17" s="29" t="str">
        <x:v>decision_status</x:v>
      </x:c>
      <x:c r="C17" s="29" t="str">
        <x:v>enum</x:v>
      </x:c>
      <x:c r="D17" s="29" t="str">
        <x:v>No</x:v>
      </x:c>
      <x:c r="E17" s="29" t="str">
        <x:v>CONFIRMED/TENTATIVE/REJECTED/SUPERSEDED</x:v>
      </x:c>
      <x:c r="F17" s="29" t="str">
        <x:v>CONFIRMED</x:v>
      </x:c>
      <x:c r="G17" s="29" t="str">
        <x:v>decisions.decision_status</x:v>
      </x:c>
    </x:row>
    <x:row r="18">
      <x:c r="A18" s="29" t="str">
        <x:v>A077</x:v>
      </x:c>
      <x:c r="B18" s="29" t="str">
        <x:v>task</x:v>
      </x:c>
      <x:c r="C18" s="29" t="str">
        <x:v>string</x:v>
      </x:c>
      <x:c r="D18" s="29" t="str">
        <x:v>Yes</x:v>
      </x:c>
      <x:c r="E18" s="29" t="str">
        <x:v>non-empty</x:v>
      </x:c>
      <x:c r="F18" s="29" t="str">
        <x:v>Hoàn thiện frontend</x:v>
      </x:c>
      <x:c r="G18" s="29" t="str">
        <x:v>action_items.task</x:v>
      </x:c>
    </x:row>
    <x:row r="19">
      <x:c r="A19" s="29" t="str">
        <x:v>A077</x:v>
      </x:c>
      <x:c r="B19" s="29" t="str">
        <x:v>owners</x:v>
      </x:c>
      <x:c r="C19" s="29" t="str">
        <x:v>array&lt;object|string&gt;</x:v>
      </x:c>
      <x:c r="D19" s="29" t="str">
        <x:v>No</x:v>
      </x:c>
      <x:c r="E19" s="29" t="str">
        <x:v>0..N owners; name required if object</x:v>
      </x:c>
      <x:c r="F19" s="29" t="str">
        <x:v>[{"owner_name":"Ngọc","speaker_id":1}]</x:v>
      </x:c>
      <x:c r="G19" s="29" t="str">
        <x:v>action_item_owners</x:v>
      </x:c>
    </x:row>
    <x:row r="20">
      <x:c r="A20" s="29" t="str">
        <x:v>A077</x:v>
      </x:c>
      <x:c r="B20" s="29" t="str">
        <x:v>deadline_raw</x:v>
      </x:c>
      <x:c r="C20" s="29" t="str">
        <x:v>string|null</x:v>
      </x:c>
      <x:c r="D20" s="29" t="str">
        <x:v>No</x:v>
      </x:c>
      <x:c r="E20" s="29" t="str">
        <x:v>&lt;=255</x:v>
      </x:c>
      <x:c r="F20" s="29" t="str">
        <x:v>thứ Sáu</x:v>
      </x:c>
      <x:c r="G20" s="29" t="str">
        <x:v>action_items.deadline_raw</x:v>
      </x:c>
    </x:row>
    <x:row r="21">
      <x:c r="A21" s="29" t="str">
        <x:v>A077</x:v>
      </x:c>
      <x:c r="B21" s="29" t="str">
        <x:v>deadline_normalized</x:v>
      </x:c>
      <x:c r="C21" s="29" t="str">
        <x:v>date|null</x:v>
      </x:c>
      <x:c r="D21" s="29" t="str">
        <x:v>No</x:v>
      </x:c>
      <x:c r="E21" s="29" t="str">
        <x:v>YYYY-MM-DD</x:v>
      </x:c>
      <x:c r="F21" s="29" t="str">
        <x:v>2026-09-18</x:v>
      </x:c>
      <x:c r="G21" s="29" t="str">
        <x:v>action_items.deadline_normalized</x:v>
      </x:c>
    </x:row>
    <x:row r="22">
      <x:c r="A22" s="29" t="str">
        <x:v>A077</x:v>
      </x:c>
      <x:c r="B22" s="29" t="str">
        <x:v>task_status</x:v>
      </x:c>
      <x:c r="C22" s="29" t="str">
        <x:v>enum</x:v>
      </x:c>
      <x:c r="D22" s="29" t="str">
        <x:v>No</x:v>
      </x:c>
      <x:c r="E22" s="29" t="str">
        <x:v>TODO/IN_PROGRESS/DONE/CANCELLED</x:v>
      </x:c>
      <x:c r="F22" s="29" t="str">
        <x:v>TODO</x:v>
      </x:c>
      <x:c r="G22" s="29" t="str">
        <x:v>action_items.task_status</x:v>
      </x:c>
    </x:row>
    <x:row r="23">
      <x:c r="A23" s="29" t="str">
        <x:v>A080</x:v>
      </x:c>
      <x:c r="B23" s="29" t="str">
        <x:v>section</x:v>
      </x:c>
      <x:c r="C23" s="29" t="str">
        <x:v>enum</x:v>
      </x:c>
      <x:c r="D23" s="29" t="str">
        <x:v>Yes</x:v>
      </x:c>
      <x:c r="E23" s="29" t="str">
        <x:v>summary/key_points/decisions/action_items/risks/open_questions</x:v>
      </x:c>
      <x:c r="F23" s="29" t="str">
        <x:v>summary</x:v>
      </x:c>
      <x:c r="G23" s="29" t="str">
        <x:v>AI run type</x:v>
      </x:c>
    </x:row>
    <x:row r="24">
      <x:c r="A24" s="29" t="str">
        <x:v>A081</x:v>
      </x:c>
      <x:c r="B24" s="29" t="str">
        <x:v>confirm</x:v>
      </x:c>
      <x:c r="C24" s="29" t="str">
        <x:v>boolean</x:v>
      </x:c>
      <x:c r="D24" s="29" t="str">
        <x:v>Yes</x:v>
      </x:c>
      <x:c r="E24" s="29" t="str">
        <x:v>must be true</x:v>
      </x:c>
      <x:c r="F24" s="29" t="str">
        <x:v>true</x:v>
      </x:c>
      <x:c r="G24" s="29" t="str">
        <x:v>meetings.review_status</x:v>
      </x:c>
    </x:row>
  </x:sheetData>
  <x:pageMargins left="0.7" right="0.7" top="0.75" bottom="0.75" header="0.3" footer="0.3"/>
  <x:tableParts count="1">
    <x:tablePart xmlns:r="http://schemas.openxmlformats.org/officeDocument/2006/relationships" r:id="R8a7fc803946946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0" hidden="0" customWidth="1"/>
    <x:col min="4" max="4" width="12" hidden="0" customWidth="1"/>
    <x:col min="5" max="5" width="50" hidden="0" customWidth="1"/>
    <x:col min="6" max="6" width="34" hidden="0" customWidth="1"/>
  </x:cols>
  <x:sheetData>
    <x:row r="1">
      <x:c r="A1" s="28" t="str">
        <x:v>Schema</x:v>
      </x:c>
      <x:c r="B1" s="28" t="str">
        <x:v>Field</x:v>
      </x:c>
      <x:c r="C1" s="28" t="str">
        <x:v>Type</x:v>
      </x:c>
      <x:c r="D1" s="28" t="str">
        <x:v>Nullable</x:v>
      </x:c>
      <x:c r="E1" s="28" t="str">
        <x:v>Mô tả</x:v>
      </x:c>
      <x:c r="F1" s="28" t="str">
        <x:v>Nguồn</x:v>
      </x:c>
    </x:row>
    <x:row r="2">
      <x:c r="A2" s="29" t="str">
        <x:v>ApiSuccess</x:v>
      </x:c>
      <x:c r="B2" s="29" t="str">
        <x:v>success</x:v>
      </x:c>
      <x:c r="C2" s="29" t="str">
        <x:v>boolean</x:v>
      </x:c>
      <x:c r="D2" s="29" t="str">
        <x:v>No</x:v>
      </x:c>
      <x:c r="E2" s="29" t="str">
        <x:v>Luôn true.</x:v>
      </x:c>
      <x:c r="F2" s="29" t="str">
        <x:v>API envelope</x:v>
      </x:c>
    </x:row>
    <x:row r="3">
      <x:c r="A3" s="29" t="str">
        <x:v>ApiSuccess</x:v>
      </x:c>
      <x:c r="B3" s="29" t="str">
        <x:v>data</x:v>
      </x:c>
      <x:c r="C3" s="29" t="str">
        <x:v>any</x:v>
      </x:c>
      <x:c r="D3" s="29" t="str">
        <x:v>Yes</x:v>
      </x:c>
      <x:c r="E3" s="29" t="str">
        <x:v>Payload endpoint.</x:v>
      </x:c>
      <x:c r="F3" s="29" t="str">
        <x:v>API envelope</x:v>
      </x:c>
    </x:row>
    <x:row r="4">
      <x:c r="A4" s="29" t="str">
        <x:v>ApiSuccess</x:v>
      </x:c>
      <x:c r="B4" s="29" t="str">
        <x:v>message</x:v>
      </x:c>
      <x:c r="C4" s="29" t="str">
        <x:v>string</x:v>
      </x:c>
      <x:c r="D4" s="29" t="str">
        <x:v>Yes</x:v>
      </x:c>
      <x:c r="E4" s="29" t="str">
        <x:v>Message UI-friendly.</x:v>
      </x:c>
      <x:c r="F4" s="29" t="str">
        <x:v>API envelope</x:v>
      </x:c>
    </x:row>
    <x:row r="5">
      <x:c r="A5" s="29" t="str">
        <x:v>ApiError</x:v>
      </x:c>
      <x:c r="B5" s="29" t="str">
        <x:v>success</x:v>
      </x:c>
      <x:c r="C5" s="29" t="str">
        <x:v>boolean</x:v>
      </x:c>
      <x:c r="D5" s="29" t="str">
        <x:v>No</x:v>
      </x:c>
      <x:c r="E5" s="29" t="str">
        <x:v>Luôn false.</x:v>
      </x:c>
      <x:c r="F5" s="29" t="str">
        <x:v>API envelope</x:v>
      </x:c>
    </x:row>
    <x:row r="6">
      <x:c r="A6" s="29" t="str">
        <x:v>ApiError</x:v>
      </x:c>
      <x:c r="B6" s="29" t="str">
        <x:v>error.code</x:v>
      </x:c>
      <x:c r="C6" s="29" t="str">
        <x:v>string</x:v>
      </x:c>
      <x:c r="D6" s="29" t="str">
        <x:v>No</x:v>
      </x:c>
      <x:c r="E6" s="29" t="str">
        <x:v>Mã máy đọc.</x:v>
      </x:c>
      <x:c r="F6" s="29" t="str">
        <x:v>Error catalog</x:v>
      </x:c>
    </x:row>
    <x:row r="7">
      <x:c r="A7" s="29" t="str">
        <x:v>ApiError</x:v>
      </x:c>
      <x:c r="B7" s="29" t="str">
        <x:v>error.message</x:v>
      </x:c>
      <x:c r="C7" s="29" t="str">
        <x:v>string</x:v>
      </x:c>
      <x:c r="D7" s="29" t="str">
        <x:v>No</x:v>
      </x:c>
      <x:c r="E7" s="29" t="str">
        <x:v>Thông báo người dùng.</x:v>
      </x:c>
      <x:c r="F7" s="29" t="str">
        <x:v>Error catalog</x:v>
      </x:c>
    </x:row>
    <x:row r="8">
      <x:c r="A8" s="29" t="str">
        <x:v>ApiError</x:v>
      </x:c>
      <x:c r="B8" s="29" t="str">
        <x:v>error.details</x:v>
      </x:c>
      <x:c r="C8" s="29" t="str">
        <x:v>object</x:v>
      </x:c>
      <x:c r="D8" s="29" t="str">
        <x:v>Yes</x:v>
      </x:c>
      <x:c r="E8" s="29" t="str">
        <x:v>Validation details/debug-safe.</x:v>
      </x:c>
      <x:c r="F8" s="29" t="str">
        <x:v>Error catalog</x:v>
      </x:c>
    </x:row>
    <x:row r="9">
      <x:c r="A9" s="29" t="str">
        <x:v>Meeting</x:v>
      </x:c>
      <x:c r="B9" s="29" t="str">
        <x:v>id</x:v>
      </x:c>
      <x:c r="C9" s="29" t="str">
        <x:v>number</x:v>
      </x:c>
      <x:c r="D9" s="29" t="str">
        <x:v>No</x:v>
      </x:c>
      <x:c r="E9" s="29" t="str">
        <x:v>Meeting ID.</x:v>
      </x:c>
      <x:c r="F9" s="29" t="str">
        <x:v>meetings.id</x:v>
      </x:c>
    </x:row>
    <x:row r="10">
      <x:c r="A10" s="29" t="str">
        <x:v>Meeting</x:v>
      </x:c>
      <x:c r="B10" s="29" t="str">
        <x:v>title</x:v>
      </x:c>
      <x:c r="C10" s="29" t="str">
        <x:v>string</x:v>
      </x:c>
      <x:c r="D10" s="29" t="str">
        <x:v>No</x:v>
      </x:c>
      <x:c r="E10" s="29" t="str">
        <x:v>Tên meeting.</x:v>
      </x:c>
      <x:c r="F10" s="29" t="str">
        <x:v>meetings.title</x:v>
      </x:c>
    </x:row>
    <x:row r="11">
      <x:c r="A11" s="29" t="str">
        <x:v>Meeting</x:v>
      </x:c>
      <x:c r="B11" s="29" t="str">
        <x:v>meeting_date</x:v>
      </x:c>
      <x:c r="C11" s="29" t="str">
        <x:v>ISO datetime</x:v>
      </x:c>
      <x:c r="D11" s="29" t="str">
        <x:v>Yes</x:v>
      </x:c>
      <x:c r="E11" s="29" t="str">
        <x:v>Ngày diễn ra.</x:v>
      </x:c>
      <x:c r="F11" s="29" t="str">
        <x:v>meetings.meeting_date</x:v>
      </x:c>
    </x:row>
    <x:row r="12">
      <x:c r="A12" s="29" t="str">
        <x:v>Meeting</x:v>
      </x:c>
      <x:c r="B12" s="29" t="str">
        <x:v>language</x:v>
      </x:c>
      <x:c r="C12" s="29" t="str">
        <x:v>string</x:v>
      </x:c>
      <x:c r="D12" s="29" t="str">
        <x:v>No</x:v>
      </x:c>
      <x:c r="E12" s="29" t="str">
        <x:v>Ngôn ngữ.</x:v>
      </x:c>
      <x:c r="F12" s="29" t="str">
        <x:v>meetings.language</x:v>
      </x:c>
    </x:row>
    <x:row r="13">
      <x:c r="A13" s="29" t="str">
        <x:v>Meeting</x:v>
      </x:c>
      <x:c r="B13" s="29" t="str">
        <x:v>status</x:v>
      </x:c>
      <x:c r="C13" s="29" t="str">
        <x:v>enum</x:v>
      </x:c>
      <x:c r="D13" s="29" t="str">
        <x:v>No</x:v>
      </x:c>
      <x:c r="E13" s="29" t="str">
        <x:v>Pipeline status.</x:v>
      </x:c>
      <x:c r="F13" s="29" t="str">
        <x:v>meetings.status</x:v>
      </x:c>
    </x:row>
    <x:row r="14">
      <x:c r="A14" s="29" t="str">
        <x:v>Meeting</x:v>
      </x:c>
      <x:c r="B14" s="29" t="str">
        <x:v>review_status</x:v>
      </x:c>
      <x:c r="C14" s="29" t="str">
        <x:v>enum</x:v>
      </x:c>
      <x:c r="D14" s="29" t="str">
        <x:v>No</x:v>
      </x:c>
      <x:c r="E14" s="29" t="str">
        <x:v>DRAFT/CONFIRMED.</x:v>
      </x:c>
      <x:c r="F14" s="29" t="str">
        <x:v>meetings.review_status</x:v>
      </x:c>
    </x:row>
    <x:row r="15">
      <x:c r="A15" s="29" t="str">
        <x:v>Meeting</x:v>
      </x:c>
      <x:c r="B15" s="29" t="str">
        <x:v>duration_seconds</x:v>
      </x:c>
      <x:c r="C15" s="29" t="str">
        <x:v>number</x:v>
      </x:c>
      <x:c r="D15" s="29" t="str">
        <x:v>Yes</x:v>
      </x:c>
      <x:c r="E15" s="29" t="str">
        <x:v>Độ dài audio.</x:v>
      </x:c>
      <x:c r="F15" s="29" t="str">
        <x:v>meetings.duration_seconds</x:v>
      </x:c>
    </x:row>
    <x:row r="16">
      <x:c r="A16" s="29" t="str">
        <x:v>Meeting</x:v>
      </x:c>
      <x:c r="B16" s="29" t="str">
        <x:v>created_at</x:v>
      </x:c>
      <x:c r="C16" s="29" t="str">
        <x:v>ISO datetime</x:v>
      </x:c>
      <x:c r="D16" s="29" t="str">
        <x:v>No</x:v>
      </x:c>
      <x:c r="E16" s="29" t="str">
        <x:v>Tạo lúc.</x:v>
      </x:c>
      <x:c r="F16" s="29" t="str">
        <x:v>meetings.created_at</x:v>
      </x:c>
    </x:row>
    <x:row r="17">
      <x:c r="A17" s="29" t="str">
        <x:v>ProcessingStatus</x:v>
      </x:c>
      <x:c r="B17" s="29" t="str">
        <x:v>meeting_status</x:v>
      </x:c>
      <x:c r="C17" s="29" t="str">
        <x:v>enum</x:v>
      </x:c>
      <x:c r="D17" s="29" t="str">
        <x:v>No</x:v>
      </x:c>
      <x:c r="E17" s="29" t="str">
        <x:v>Status meeting.</x:v>
      </x:c>
      <x:c r="F17" s="29" t="str">
        <x:v>meetings.status</x:v>
      </x:c>
    </x:row>
    <x:row r="18">
      <x:c r="A18" s="29" t="str">
        <x:v>ProcessingStatus</x:v>
      </x:c>
      <x:c r="B18" s="29" t="str">
        <x:v>job_status</x:v>
      </x:c>
      <x:c r="C18" s="29" t="str">
        <x:v>enum</x:v>
      </x:c>
      <x:c r="D18" s="29" t="str">
        <x:v>Yes</x:v>
      </x:c>
      <x:c r="E18" s="29" t="str">
        <x:v>Status job mới nhất.</x:v>
      </x:c>
      <x:c r="F18" s="29" t="str">
        <x:v>processing_jobs.status</x:v>
      </x:c>
    </x:row>
    <x:row r="19">
      <x:c r="A19" s="29" t="str">
        <x:v>ProcessingStatus</x:v>
      </x:c>
      <x:c r="B19" s="29" t="str">
        <x:v>progress_percent</x:v>
      </x:c>
      <x:c r="C19" s="29" t="str">
        <x:v>integer</x:v>
      </x:c>
      <x:c r="D19" s="29" t="str">
        <x:v>No</x:v>
      </x:c>
      <x:c r="E19" s="29" t="str">
        <x:v>0-100.</x:v>
      </x:c>
      <x:c r="F19" s="29" t="str">
        <x:v>processing_jobs.progress_percent</x:v>
      </x:c>
    </x:row>
    <x:row r="20">
      <x:c r="A20" s="29" t="str">
        <x:v>ProcessingStatus</x:v>
      </x:c>
      <x:c r="B20" s="29" t="str">
        <x:v>current_step</x:v>
      </x:c>
      <x:c r="C20" s="29" t="str">
        <x:v>string</x:v>
      </x:c>
      <x:c r="D20" s="29" t="str">
        <x:v>Yes</x:v>
      </x:c>
      <x:c r="E20" s="29" t="str">
        <x:v>Bước hiện tại.</x:v>
      </x:c>
      <x:c r="F20" s="29" t="str">
        <x:v>processing_jobs.current_step</x:v>
      </x:c>
    </x:row>
    <x:row r="21">
      <x:c r="A21" s="29" t="str">
        <x:v>ProcessingStatus</x:v>
      </x:c>
      <x:c r="B21" s="29" t="str">
        <x:v>error</x:v>
      </x:c>
      <x:c r="C21" s="29" t="str">
        <x:v>object</x:v>
      </x:c>
      <x:c r="D21" s="29" t="str">
        <x:v>Yes</x:v>
      </x:c>
      <x:c r="E21" s="29" t="str">
        <x:v>code/message nếu fail.</x:v>
      </x:c>
      <x:c r="F21" s="29" t="str">
        <x:v>meetings/job</x:v>
      </x:c>
    </x:row>
    <x:row r="22">
      <x:c r="A22" s="29" t="str">
        <x:v>TranscriptSegment</x:v>
      </x:c>
      <x:c r="B22" s="29" t="str">
        <x:v>id</x:v>
      </x:c>
      <x:c r="C22" s="29" t="str">
        <x:v>number</x:v>
      </x:c>
      <x:c r="D22" s="29" t="str">
        <x:v>No</x:v>
      </x:c>
      <x:c r="E22" s="29" t="str">
        <x:v>Segment ID.</x:v>
      </x:c>
      <x:c r="F22" s="29" t="str">
        <x:v>transcript_segments.id</x:v>
      </x:c>
    </x:row>
    <x:row r="23">
      <x:c r="A23" s="29" t="str">
        <x:v>TranscriptSegment</x:v>
      </x:c>
      <x:c r="B23" s="29" t="str">
        <x:v>segment_index</x:v>
      </x:c>
      <x:c r="C23" s="29" t="str">
        <x:v>integer</x:v>
      </x:c>
      <x:c r="D23" s="29" t="str">
        <x:v>No</x:v>
      </x:c>
      <x:c r="E23" s="29" t="str">
        <x:v>Thứ tự.</x:v>
      </x:c>
      <x:c r="F23" s="29" t="str">
        <x:v>transcript_segments.segment_index</x:v>
      </x:c>
    </x:row>
    <x:row r="24">
      <x:c r="A24" s="29" t="str">
        <x:v>TranscriptSegment</x:v>
      </x:c>
      <x:c r="B24" s="29" t="str">
        <x:v>start_ms</x:v>
      </x:c>
      <x:c r="C24" s="29" t="str">
        <x:v>integer</x:v>
      </x:c>
      <x:c r="D24" s="29" t="str">
        <x:v>No</x:v>
      </x:c>
      <x:c r="E24" s="29" t="str">
        <x:v>Mốc bắt đầu.</x:v>
      </x:c>
      <x:c r="F24" s="29" t="str">
        <x:v>transcript_segments.start_ms</x:v>
      </x:c>
    </x:row>
    <x:row r="25">
      <x:c r="A25" s="29" t="str">
        <x:v>TranscriptSegment</x:v>
      </x:c>
      <x:c r="B25" s="29" t="str">
        <x:v>end_ms</x:v>
      </x:c>
      <x:c r="C25" s="29" t="str">
        <x:v>integer</x:v>
      </x:c>
      <x:c r="D25" s="29" t="str">
        <x:v>No</x:v>
      </x:c>
      <x:c r="E25" s="29" t="str">
        <x:v>Mốc kết thúc.</x:v>
      </x:c>
      <x:c r="F25" s="29" t="str">
        <x:v>transcript_segments.end_ms</x:v>
      </x:c>
    </x:row>
    <x:row r="26">
      <x:c r="A26" s="29" t="str">
        <x:v>TranscriptSegment</x:v>
      </x:c>
      <x:c r="B26" s="29" t="str">
        <x:v>text</x:v>
      </x:c>
      <x:c r="C26" s="29" t="str">
        <x:v>string</x:v>
      </x:c>
      <x:c r="D26" s="29" t="str">
        <x:v>No</x:v>
      </x:c>
      <x:c r="E26" s="29" t="str">
        <x:v>edited_text nếu có, ngược lại raw_text.</x:v>
      </x:c>
      <x:c r="F26" s="29" t="str">
        <x:v>derived</x:v>
      </x:c>
    </x:row>
    <x:row r="27">
      <x:c r="A27" s="29" t="str">
        <x:v>TranscriptSegment</x:v>
      </x:c>
      <x:c r="B27" s="29" t="str">
        <x:v>raw_text</x:v>
      </x:c>
      <x:c r="C27" s="29" t="str">
        <x:v>string</x:v>
      </x:c>
      <x:c r="D27" s="29" t="str">
        <x:v>No</x:v>
      </x:c>
      <x:c r="E27" s="29" t="str">
        <x:v>ASR gốc.</x:v>
      </x:c>
      <x:c r="F27" s="29" t="str">
        <x:v>transcript_segments.raw_text</x:v>
      </x:c>
    </x:row>
    <x:row r="28">
      <x:c r="A28" s="29" t="str">
        <x:v>TranscriptSegment</x:v>
      </x:c>
      <x:c r="B28" s="29" t="str">
        <x:v>is_user_edited</x:v>
      </x:c>
      <x:c r="C28" s="29" t="str">
        <x:v>boolean</x:v>
      </x:c>
      <x:c r="D28" s="29" t="str">
        <x:v>No</x:v>
      </x:c>
      <x:c r="E28" s="29" t="str">
        <x:v>Đã chỉnh.</x:v>
      </x:c>
      <x:c r="F28" s="29" t="str">
        <x:v>transcript_segments.is_user_edited</x:v>
      </x:c>
    </x:row>
    <x:row r="29">
      <x:c r="A29" s="29" t="str">
        <x:v>TranscriptSegment</x:v>
      </x:c>
      <x:c r="B29" s="29" t="str">
        <x:v>speaker</x:v>
      </x:c>
      <x:c r="C29" s="29" t="str">
        <x:v>Speaker|null</x:v>
      </x:c>
      <x:c r="D29" s="29" t="str">
        <x:v>Yes</x:v>
      </x:c>
      <x:c r="E29" s="29" t="str">
        <x:v>Speaker gán.</x:v>
      </x:c>
      <x:c r="F29" s="29" t="str">
        <x:v>speakers</x:v>
      </x:c>
    </x:row>
    <x:row r="30">
      <x:c r="A30" s="29" t="str">
        <x:v>Speaker</x:v>
      </x:c>
      <x:c r="B30" s="29" t="str">
        <x:v>id</x:v>
      </x:c>
      <x:c r="C30" s="29" t="str">
        <x:v>number</x:v>
      </x:c>
      <x:c r="D30" s="29" t="str">
        <x:v>No</x:v>
      </x:c>
      <x:c r="E30" s="29" t="str">
        <x:v>Speaker ID.</x:v>
      </x:c>
      <x:c r="F30" s="29" t="str">
        <x:v>speakers.id</x:v>
      </x:c>
    </x:row>
    <x:row r="31">
      <x:c r="A31" s="29" t="str">
        <x:v>Speaker</x:v>
      </x:c>
      <x:c r="B31" s="29" t="str">
        <x:v>speaker_label</x:v>
      </x:c>
      <x:c r="C31" s="29" t="str">
        <x:v>string</x:v>
      </x:c>
      <x:c r="D31" s="29" t="str">
        <x:v>No</x:v>
      </x:c>
      <x:c r="E31" s="29" t="str">
        <x:v>Speaker_1...</x:v>
      </x:c>
      <x:c r="F31" s="29" t="str">
        <x:v>speakers.speaker_label</x:v>
      </x:c>
    </x:row>
    <x:row r="32">
      <x:c r="A32" s="29" t="str">
        <x:v>Speaker</x:v>
      </x:c>
      <x:c r="B32" s="29" t="str">
        <x:v>speaker_name</x:v>
      </x:c>
      <x:c r="C32" s="29" t="str">
        <x:v>string</x:v>
      </x:c>
      <x:c r="D32" s="29" t="str">
        <x:v>Yes</x:v>
      </x:c>
      <x:c r="E32" s="29" t="str">
        <x:v>Tên thật.</x:v>
      </x:c>
      <x:c r="F32" s="29" t="str">
        <x:v>speakers.speaker_name</x:v>
      </x:c>
    </x:row>
    <x:row r="33">
      <x:c r="A33" s="29" t="str">
        <x:v>MeetingMinutes</x:v>
      </x:c>
      <x:c r="B33" s="29" t="str">
        <x:v>summary</x:v>
      </x:c>
      <x:c r="C33" s="29" t="str">
        <x:v>Summary|null</x:v>
      </x:c>
      <x:c r="D33" s="29" t="str">
        <x:v>Yes</x:v>
      </x:c>
      <x:c r="E33" s="29" t="str">
        <x:v>Tóm tắt hiện tại.</x:v>
      </x:c>
      <x:c r="F33" s="29" t="str">
        <x:v>summaries</x:v>
      </x:c>
    </x:row>
    <x:row r="34">
      <x:c r="A34" s="29" t="str">
        <x:v>MeetingMinutes</x:v>
      </x:c>
      <x:c r="B34" s="29" t="str">
        <x:v>key_points</x:v>
      </x:c>
      <x:c r="C34" s="29" t="str">
        <x:v>KeyPoint[]</x:v>
      </x:c>
      <x:c r="D34" s="29" t="str">
        <x:v>No</x:v>
      </x:c>
      <x:c r="E34" s="29" t="str">
        <x:v>Ý chính.</x:v>
      </x:c>
      <x:c r="F34" s="29" t="str">
        <x:v>key_points</x:v>
      </x:c>
    </x:row>
    <x:row r="35">
      <x:c r="A35" s="29" t="str">
        <x:v>MeetingMinutes</x:v>
      </x:c>
      <x:c r="B35" s="29" t="str">
        <x:v>decisions</x:v>
      </x:c>
      <x:c r="C35" s="29" t="str">
        <x:v>Decision[]</x:v>
      </x:c>
      <x:c r="D35" s="29" t="str">
        <x:v>No</x:v>
      </x:c>
      <x:c r="E35" s="29" t="str">
        <x:v>Quyết định.</x:v>
      </x:c>
      <x:c r="F35" s="29" t="str">
        <x:v>decisions</x:v>
      </x:c>
    </x:row>
    <x:row r="36">
      <x:c r="A36" s="29" t="str">
        <x:v>MeetingMinutes</x:v>
      </x:c>
      <x:c r="B36" s="29" t="str">
        <x:v>action_items</x:v>
      </x:c>
      <x:c r="C36" s="29" t="str">
        <x:v>ActionItem[]</x:v>
      </x:c>
      <x:c r="D36" s="29" t="str">
        <x:v>No</x:v>
      </x:c>
      <x:c r="E36" s="29" t="str">
        <x:v>Công việc.</x:v>
      </x:c>
      <x:c r="F36" s="29" t="str">
        <x:v>action_items</x:v>
      </x:c>
    </x:row>
    <x:row r="37">
      <x:c r="A37" s="29" t="str">
        <x:v>MeetingMinutes</x:v>
      </x:c>
      <x:c r="B37" s="29" t="str">
        <x:v>risks</x:v>
      </x:c>
      <x:c r="C37" s="29" t="str">
        <x:v>Risk[]</x:v>
      </x:c>
      <x:c r="D37" s="29" t="str">
        <x:v>Yes</x:v>
      </x:c>
      <x:c r="E37" s="29" t="str">
        <x:v>Nâng cao.</x:v>
      </x:c>
      <x:c r="F37" s="29" t="str">
        <x:v>risks</x:v>
      </x:c>
    </x:row>
    <x:row r="38">
      <x:c r="A38" s="29" t="str">
        <x:v>MeetingMinutes</x:v>
      </x:c>
      <x:c r="B38" s="29" t="str">
        <x:v>open_questions</x:v>
      </x:c>
      <x:c r="C38" s="29" t="str">
        <x:v>OpenQuestion[]</x:v>
      </x:c>
      <x:c r="D38" s="29" t="str">
        <x:v>Yes</x:v>
      </x:c>
      <x:c r="E38" s="29" t="str">
        <x:v>Nâng cao.</x:v>
      </x:c>
      <x:c r="F38" s="29" t="str">
        <x:v>open_questions</x:v>
      </x:c>
    </x:row>
    <x:row r="39">
      <x:c r="A39" s="29" t="str">
        <x:v>Decision</x:v>
      </x:c>
      <x:c r="B39" s="29" t="str">
        <x:v>id</x:v>
      </x:c>
      <x:c r="C39" s="29" t="str">
        <x:v>number</x:v>
      </x:c>
      <x:c r="D39" s="29" t="str">
        <x:v>No</x:v>
      </x:c>
      <x:c r="E39" s="29" t="str">
        <x:v>ID.</x:v>
      </x:c>
      <x:c r="F39" s="29" t="str">
        <x:v>decisions.id</x:v>
      </x:c>
    </x:row>
    <x:row r="40">
      <x:c r="A40" s="29" t="str">
        <x:v>Decision</x:v>
      </x:c>
      <x:c r="B40" s="29" t="str">
        <x:v>content</x:v>
      </x:c>
      <x:c r="C40" s="29" t="str">
        <x:v>string</x:v>
      </x:c>
      <x:c r="D40" s="29" t="str">
        <x:v>No</x:v>
      </x:c>
      <x:c r="E40" s="29" t="str">
        <x:v>Nội dung.</x:v>
      </x:c>
      <x:c r="F40" s="29" t="str">
        <x:v>decisions.content</x:v>
      </x:c>
    </x:row>
    <x:row r="41">
      <x:c r="A41" s="29" t="str">
        <x:v>Decision</x:v>
      </x:c>
      <x:c r="B41" s="29" t="str">
        <x:v>status</x:v>
      </x:c>
      <x:c r="C41" s="29" t="str">
        <x:v>enum</x:v>
      </x:c>
      <x:c r="D41" s="29" t="str">
        <x:v>No</x:v>
      </x:c>
      <x:c r="E41" s="29" t="str">
        <x:v>CONFIRMED/TENTATIVE/REJECTED/SUPERSEDED.</x:v>
      </x:c>
      <x:c r="F41" s="29" t="str">
        <x:v>decisions.decision_status</x:v>
      </x:c>
    </x:row>
    <x:row r="42">
      <x:c r="A42" s="29" t="str">
        <x:v>Decision</x:v>
      </x:c>
      <x:c r="B42" s="29" t="str">
        <x:v>confidence</x:v>
      </x:c>
      <x:c r="C42" s="29" t="str">
        <x:v>enum</x:v>
      </x:c>
      <x:c r="D42" s="29" t="str">
        <x:v>Yes</x:v>
      </x:c>
      <x:c r="E42" s="29" t="str">
        <x:v>HIGH/MEDIUM/LOW.</x:v>
      </x:c>
      <x:c r="F42" s="29" t="str">
        <x:v>decisions.confidence_level</x:v>
      </x:c>
    </x:row>
    <x:row r="43">
      <x:c r="A43" s="29" t="str">
        <x:v>Decision</x:v>
      </x:c>
      <x:c r="B43" s="29" t="str">
        <x:v>evidence</x:v>
      </x:c>
      <x:c r="C43" s="29" t="str">
        <x:v>Evidence|null</x:v>
      </x:c>
      <x:c r="D43" s="29" t="str">
        <x:v>Yes</x:v>
      </x:c>
      <x:c r="E43" s="29" t="str">
        <x:v>Câu nguồn.</x:v>
      </x:c>
      <x:c r="F43" s="29" t="str">
        <x:v>transcript_segments</x:v>
      </x:c>
    </x:row>
    <x:row r="44">
      <x:c r="A44" s="29" t="str">
        <x:v>ActionItem</x:v>
      </x:c>
      <x:c r="B44" s="29" t="str">
        <x:v>id</x:v>
      </x:c>
      <x:c r="C44" s="29" t="str">
        <x:v>number</x:v>
      </x:c>
      <x:c r="D44" s="29" t="str">
        <x:v>No</x:v>
      </x:c>
      <x:c r="E44" s="29" t="str">
        <x:v>ID.</x:v>
      </x:c>
      <x:c r="F44" s="29" t="str">
        <x:v>action_items.id</x:v>
      </x:c>
    </x:row>
    <x:row r="45">
      <x:c r="A45" s="29" t="str">
        <x:v>ActionItem</x:v>
      </x:c>
      <x:c r="B45" s="29" t="str">
        <x:v>task</x:v>
      </x:c>
      <x:c r="C45" s="29" t="str">
        <x:v>string</x:v>
      </x:c>
      <x:c r="D45" s="29" t="str">
        <x:v>No</x:v>
      </x:c>
      <x:c r="E45" s="29" t="str">
        <x:v>Task.</x:v>
      </x:c>
      <x:c r="F45" s="29" t="str">
        <x:v>action_items.task</x:v>
      </x:c>
    </x:row>
    <x:row r="46">
      <x:c r="A46" s="29" t="str">
        <x:v>ActionItem</x:v>
      </x:c>
      <x:c r="B46" s="29" t="str">
        <x:v>owners</x:v>
      </x:c>
      <x:c r="C46" s="29" t="str">
        <x:v>Owner[]</x:v>
      </x:c>
      <x:c r="D46" s="29" t="str">
        <x:v>No</x:v>
      </x:c>
      <x:c r="E46" s="29" t="str">
        <x:v>0..N owner.</x:v>
      </x:c>
      <x:c r="F46" s="29" t="str">
        <x:v>action_item_owners</x:v>
      </x:c>
    </x:row>
    <x:row r="47">
      <x:c r="A47" s="29" t="str">
        <x:v>ActionItem</x:v>
      </x:c>
      <x:c r="B47" s="29" t="str">
        <x:v>deadline_raw</x:v>
      </x:c>
      <x:c r="C47" s="29" t="str">
        <x:v>string</x:v>
      </x:c>
      <x:c r="D47" s="29" t="str">
        <x:v>Yes</x:v>
      </x:c>
      <x:c r="E47" s="29" t="str">
        <x:v>Deadline gốc.</x:v>
      </x:c>
      <x:c r="F47" s="29" t="str">
        <x:v>action_items.deadline_raw</x:v>
      </x:c>
    </x:row>
    <x:row r="48">
      <x:c r="A48" s="29" t="str">
        <x:v>ActionItem</x:v>
      </x:c>
      <x:c r="B48" s="29" t="str">
        <x:v>deadline_normalized</x:v>
      </x:c>
      <x:c r="C48" s="29" t="str">
        <x:v>date</x:v>
      </x:c>
      <x:c r="D48" s="29" t="str">
        <x:v>Yes</x:v>
      </x:c>
      <x:c r="E48" s="29" t="str">
        <x:v>Ngày chuẩn hóa.</x:v>
      </x:c>
      <x:c r="F48" s="29" t="str">
        <x:v>action_items.deadline_normalized</x:v>
      </x:c>
    </x:row>
    <x:row r="49">
      <x:c r="A49" s="29" t="str">
        <x:v>ActionItem</x:v>
      </x:c>
      <x:c r="B49" s="29" t="str">
        <x:v>status</x:v>
      </x:c>
      <x:c r="C49" s="29" t="str">
        <x:v>enum</x:v>
      </x:c>
      <x:c r="D49" s="29" t="str">
        <x:v>No</x:v>
      </x:c>
      <x:c r="E49" s="29" t="str">
        <x:v>TODO/IN_PROGRESS/DONE/CANCELLED.</x:v>
      </x:c>
      <x:c r="F49" s="29" t="str">
        <x:v>action_items.task_status</x:v>
      </x:c>
    </x:row>
    <x:row r="50">
      <x:c r="A50" s="29" t="str">
        <x:v>ActionItem</x:v>
      </x:c>
      <x:c r="B50" s="29" t="str">
        <x:v>confidence</x:v>
      </x:c>
      <x:c r="C50" s="29" t="str">
        <x:v>enum</x:v>
      </x:c>
      <x:c r="D50" s="29" t="str">
        <x:v>Yes</x:v>
      </x:c>
      <x:c r="E50" s="29" t="str">
        <x:v>HIGH/MEDIUM/LOW.</x:v>
      </x:c>
      <x:c r="F50" s="29" t="str">
        <x:v>action_items.confidence_level</x:v>
      </x:c>
    </x:row>
    <x:row r="51">
      <x:c r="A51" s="29" t="str">
        <x:v>ActionItem</x:v>
      </x:c>
      <x:c r="B51" s="29" t="str">
        <x:v>overdue</x:v>
      </x:c>
      <x:c r="C51" s="29" t="str">
        <x:v>boolean</x:v>
      </x:c>
      <x:c r="D51" s="29" t="str">
        <x:v>No</x:v>
      </x:c>
      <x:c r="E51" s="29" t="str">
        <x:v>Derived: date &lt; today &amp;&amp; not DONE/CANCELLED.</x:v>
      </x:c>
      <x:c r="F51" s="29" t="str">
        <x:v>derived</x:v>
      </x:c>
    </x:row>
    <x:row r="52">
      <x:c r="A52" s="29" t="str">
        <x:v>ActionItem</x:v>
      </x:c>
      <x:c r="B52" s="29" t="str">
        <x:v>evidence</x:v>
      </x:c>
      <x:c r="C52" s="29" t="str">
        <x:v>Evidence|null</x:v>
      </x:c>
      <x:c r="D52" s="29" t="str">
        <x:v>Yes</x:v>
      </x:c>
      <x:c r="E52" s="29" t="str">
        <x:v>Câu nguồn.</x:v>
      </x:c>
      <x:c r="F52" s="29" t="str">
        <x:v>transcript_segments</x:v>
      </x:c>
    </x:row>
    <x:row r="53">
      <x:c r="A53" s="29" t="str">
        <x:v>Owner</x:v>
      </x:c>
      <x:c r="B53" s="29" t="str">
        <x:v>owner_name</x:v>
      </x:c>
      <x:c r="C53" s="29" t="str">
        <x:v>string</x:v>
      </x:c>
      <x:c r="D53" s="29" t="str">
        <x:v>No</x:v>
      </x:c>
      <x:c r="E53" s="29" t="str">
        <x:v>Tên owner.</x:v>
      </x:c>
      <x:c r="F53" s="29" t="str">
        <x:v>action_item_owners.owner_name</x:v>
      </x:c>
    </x:row>
    <x:row r="54">
      <x:c r="A54" s="29" t="str">
        <x:v>Owner</x:v>
      </x:c>
      <x:c r="B54" s="29" t="str">
        <x:v>speaker_id</x:v>
      </x:c>
      <x:c r="C54" s="29" t="str">
        <x:v>number</x:v>
      </x:c>
      <x:c r="D54" s="29" t="str">
        <x:v>Yes</x:v>
      </x:c>
      <x:c r="E54" s="29" t="str">
        <x:v>Map speaker nếu có.</x:v>
      </x:c>
      <x:c r="F54" s="29" t="str">
        <x:v>action_item_owners.speaker_id</x:v>
      </x:c>
    </x:row>
    <x:row r="55">
      <x:c r="A55" s="29" t="str">
        <x:v>Evidence</x:v>
      </x:c>
      <x:c r="B55" s="29" t="str">
        <x:v>segment_id</x:v>
      </x:c>
      <x:c r="C55" s="29" t="str">
        <x:v>number</x:v>
      </x:c>
      <x:c r="D55" s="29" t="str">
        <x:v>No</x:v>
      </x:c>
      <x:c r="E55" s="29" t="str">
        <x:v>Segment nguồn.</x:v>
      </x:c>
      <x:c r="F55" s="29" t="str">
        <x:v>transcript_segments.id</x:v>
      </x:c>
    </x:row>
    <x:row r="56">
      <x:c r="A56" s="29" t="str">
        <x:v>Evidence</x:v>
      </x:c>
      <x:c r="B56" s="29" t="str">
        <x:v>start_ms</x:v>
      </x:c>
      <x:c r="C56" s="29" t="str">
        <x:v>integer</x:v>
      </x:c>
      <x:c r="D56" s="29" t="str">
        <x:v>No</x:v>
      </x:c>
      <x:c r="E56" s="29" t="str">
        <x:v>Mốc audio.</x:v>
      </x:c>
      <x:c r="F56" s="29" t="str">
        <x:v>transcript_segments.start_ms</x:v>
      </x:c>
    </x:row>
    <x:row r="57">
      <x:c r="A57" s="29" t="str">
        <x:v>Evidence</x:v>
      </x:c>
      <x:c r="B57" s="29" t="str">
        <x:v>end_ms</x:v>
      </x:c>
      <x:c r="C57" s="29" t="str">
        <x:v>integer</x:v>
      </x:c>
      <x:c r="D57" s="29" t="str">
        <x:v>No</x:v>
      </x:c>
      <x:c r="E57" s="29" t="str">
        <x:v>Mốc audio.</x:v>
      </x:c>
      <x:c r="F57" s="29" t="str">
        <x:v>transcript_segments.end_ms</x:v>
      </x:c>
    </x:row>
    <x:row r="58">
      <x:c r="A58" s="29" t="str">
        <x:v>Evidence</x:v>
      </x:c>
      <x:c r="B58" s="29" t="str">
        <x:v>speaker_name</x:v>
      </x:c>
      <x:c r="C58" s="29" t="str">
        <x:v>string</x:v>
      </x:c>
      <x:c r="D58" s="29" t="str">
        <x:v>Yes</x:v>
      </x:c>
      <x:c r="E58" s="29" t="str">
        <x:v>Tên speaker.</x:v>
      </x:c>
      <x:c r="F58" s="29" t="str">
        <x:v>speakers</x:v>
      </x:c>
    </x:row>
    <x:row r="59">
      <x:c r="A59" s="29" t="str">
        <x:v>Evidence</x:v>
      </x:c>
      <x:c r="B59" s="29" t="str">
        <x:v>text</x:v>
      </x:c>
      <x:c r="C59" s="29" t="str">
        <x:v>string</x:v>
      </x:c>
      <x:c r="D59" s="29" t="str">
        <x:v>No</x:v>
      </x:c>
      <x:c r="E59" s="29" t="str">
        <x:v>Text nguồn hiện tại/raw tùy policy.</x:v>
      </x:c>
      <x:c r="F59" s="29" t="str">
        <x:v>transcript_segments</x:v>
      </x:c>
    </x:row>
  </x:sheetData>
  <x:pageMargins left="0.7" right="0.7" top="0.75" bottom="0.75" header="0.3" footer="0.3"/>
  <x:tableParts count="1">
    <x:tablePart xmlns:r="http://schemas.openxmlformats.org/officeDocument/2006/relationships" r:id="R7839b90c16f846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55" hidden="0" customWidth="1"/>
    <x:col min="5" max="5" width="48" hidden="0" customWidth="1"/>
    <x:col min="6" max="6" width="12" hidden="0" customWidth="1"/>
    <x:col min="7" max="7" width="14" hidden="0" customWidth="1"/>
  </x:cols>
  <x:sheetData>
    <x:row r="1">
      <x:c r="A1" s="28" t="str">
        <x:v>HTTP</x:v>
      </x:c>
      <x:c r="B1" s="28" t="str">
        <x:v>Code</x:v>
      </x:c>
      <x:c r="C1" s="28" t="str">
        <x:v>Module</x:v>
      </x:c>
      <x:c r="D1" s="28" t="str">
        <x:v>User Message gợi ý</x:v>
      </x:c>
      <x:c r="E1" s="28" t="str">
        <x:v>Khi nào xảy ra</x:v>
      </x:c>
      <x:c r="F1" s="28" t="str">
        <x:v>Retry?</x:v>
      </x:c>
      <x:c r="G1" s="28" t="str">
        <x:v>Log server?</x:v>
      </x:c>
    </x:row>
    <x:row r="2">
      <x:c r="A2" s="29" t="n">
        <x:v>400</x:v>
      </x:c>
      <x:c r="B2" s="29" t="str">
        <x:v>VALIDATION_ERROR</x:v>
      </x:c>
      <x:c r="C2" s="29" t="str">
        <x:v>General</x:v>
      </x:c>
      <x:c r="D2" s="29" t="str">
        <x:v>Dữ liệu gửi lên chưa hợp lệ.</x:v>
      </x:c>
      <x:c r="E2" s="29" t="str">
        <x:v>Sai field/type/range.</x:v>
      </x:c>
      <x:c r="F2" s="29" t="str">
        <x:v>No</x:v>
      </x:c>
      <x:c r="G2" s="29" t="str">
        <x:v>Yes</x:v>
      </x:c>
    </x:row>
    <x:row r="3">
      <x:c r="A3" s="29" t="n">
        <x:v>401</x:v>
      </x:c>
      <x:c r="B3" s="29" t="str">
        <x:v>UNAUTHORIZED</x:v>
      </x:c>
      <x:c r="C3" s="29" t="str">
        <x:v>Auth</x:v>
      </x:c>
      <x:c r="D3" s="29" t="str">
        <x:v>Vui lòng đăng nhập để tiếp tục.</x:v>
      </x:c>
      <x:c r="E3" s="29" t="str">
        <x:v>Không có/expired session.</x:v>
      </x:c>
      <x:c r="F3" s="29" t="str">
        <x:v>No</x:v>
      </x:c>
      <x:c r="G3" s="29" t="str">
        <x:v>No</x:v>
      </x:c>
    </x:row>
    <x:row r="4">
      <x:c r="A4" s="29" t="n">
        <x:v>403</x:v>
      </x:c>
      <x:c r="B4" s="29" t="str">
        <x:v>FORBIDDEN</x:v>
      </x:c>
      <x:c r="C4" s="29" t="str">
        <x:v>Security</x:v>
      </x:c>
      <x:c r="D4" s="29" t="str">
        <x:v>Bạn không có quyền truy cập dữ liệu này.</x:v>
      </x:c>
      <x:c r="E4" s="29" t="str">
        <x:v>Ownership fail.</x:v>
      </x:c>
      <x:c r="F4" s="29" t="str">
        <x:v>No</x:v>
      </x:c>
      <x:c r="G4" s="29" t="str">
        <x:v>Yes</x:v>
      </x:c>
    </x:row>
    <x:row r="5">
      <x:c r="A5" s="29" t="n">
        <x:v>404</x:v>
      </x:c>
      <x:c r="B5" s="29" t="str">
        <x:v>MEETING_NOT_FOUND</x:v>
      </x:c>
      <x:c r="C5" s="29" t="str">
        <x:v>Meeting</x:v>
      </x:c>
      <x:c r="D5" s="29" t="str">
        <x:v>Không tìm thấy cuộc họp.</x:v>
      </x:c>
      <x:c r="E5" s="29" t="str">
        <x:v>ID sai hoặc không thuộc user.</x:v>
      </x:c>
      <x:c r="F5" s="29" t="str">
        <x:v>No</x:v>
      </x:c>
      <x:c r="G5" s="29" t="str">
        <x:v>No</x:v>
      </x:c>
    </x:row>
    <x:row r="6">
      <x:c r="A6" s="29" t="n">
        <x:v>404</x:v>
      </x:c>
      <x:c r="B6" s="29" t="str">
        <x:v>SEGMENT_NOT_FOUND</x:v>
      </x:c>
      <x:c r="C6" s="29" t="str">
        <x:v>Transcript</x:v>
      </x:c>
      <x:c r="D6" s="29" t="str">
        <x:v>Không tìm thấy đoạn transcript.</x:v>
      </x:c>
      <x:c r="E6" s="29" t="str">
        <x:v>Segment ID sai.</x:v>
      </x:c>
      <x:c r="F6" s="29" t="str">
        <x:v>No</x:v>
      </x:c>
      <x:c r="G6" s="29" t="str">
        <x:v>No</x:v>
      </x:c>
    </x:row>
    <x:row r="7">
      <x:c r="A7" s="29" t="n">
        <x:v>404</x:v>
      </x:c>
      <x:c r="B7" s="29" t="str">
        <x:v>SPEAKER_NOT_FOUND</x:v>
      </x:c>
      <x:c r="C7" s="29" t="str">
        <x:v>Speaker</x:v>
      </x:c>
      <x:c r="D7" s="29" t="str">
        <x:v>Không tìm thấy người nói.</x:v>
      </x:c>
      <x:c r="E7" s="29" t="str">
        <x:v>Speaker ID sai.</x:v>
      </x:c>
      <x:c r="F7" s="29" t="str">
        <x:v>No</x:v>
      </x:c>
      <x:c r="G7" s="29" t="str">
        <x:v>No</x:v>
      </x:c>
    </x:row>
    <x:row r="8">
      <x:c r="A8" s="29" t="n">
        <x:v>404</x:v>
      </x:c>
      <x:c r="B8" s="29" t="str">
        <x:v>ACTION_ITEM_NOT_FOUND</x:v>
      </x:c>
      <x:c r="C8" s="29" t="str">
        <x:v>Tasks</x:v>
      </x:c>
      <x:c r="D8" s="29" t="str">
        <x:v>Không tìm thấy công việc.</x:v>
      </x:c>
      <x:c r="E8" s="29" t="str">
        <x:v>Task ID sai.</x:v>
      </x:c>
      <x:c r="F8" s="29" t="str">
        <x:v>No</x:v>
      </x:c>
      <x:c r="G8" s="29" t="str">
        <x:v>No</x:v>
      </x:c>
    </x:row>
    <x:row r="9">
      <x:c r="A9" s="29" t="n">
        <x:v>404</x:v>
      </x:c>
      <x:c r="B9" s="29" t="str">
        <x:v>DECISION_NOT_FOUND</x:v>
      </x:c>
      <x:c r="C9" s="29" t="str">
        <x:v>Minutes</x:v>
      </x:c>
      <x:c r="D9" s="29" t="str">
        <x:v>Không tìm thấy quyết định.</x:v>
      </x:c>
      <x:c r="E9" s="29" t="str">
        <x:v>Decision ID sai.</x:v>
      </x:c>
      <x:c r="F9" s="29" t="str">
        <x:v>No</x:v>
      </x:c>
      <x:c r="G9" s="29" t="str">
        <x:v>No</x:v>
      </x:c>
    </x:row>
    <x:row r="10">
      <x:c r="A10" s="29" t="n">
        <x:v>409</x:v>
      </x:c>
      <x:c r="B10" s="29" t="str">
        <x:v>EMAIL_EXISTS</x:v>
      </x:c>
      <x:c r="C10" s="29" t="str">
        <x:v>Auth</x:v>
      </x:c>
      <x:c r="D10" s="29" t="str">
        <x:v>Email đã được sử dụng.</x:v>
      </x:c>
      <x:c r="E10" s="29" t="str">
        <x:v>Register/update trùng email.</x:v>
      </x:c>
      <x:c r="F10" s="29" t="str">
        <x:v>No</x:v>
      </x:c>
      <x:c r="G10" s="29" t="str">
        <x:v>No</x:v>
      </x:c>
    </x:row>
    <x:row r="11">
      <x:c r="A11" s="29" t="n">
        <x:v>401</x:v>
      </x:c>
      <x:c r="B11" s="29" t="str">
        <x:v>INVALID_CREDENTIALS</x:v>
      </x:c>
      <x:c r="C11" s="29" t="str">
        <x:v>Auth</x:v>
      </x:c>
      <x:c r="D11" s="29" t="str">
        <x:v>Email hoặc mật khẩu không đúng.</x:v>
      </x:c>
      <x:c r="E11" s="29" t="str">
        <x:v>Login fail.</x:v>
      </x:c>
      <x:c r="F11" s="29" t="str">
        <x:v>No</x:v>
      </x:c>
      <x:c r="G11" s="29" t="str">
        <x:v>No</x:v>
      </x:c>
    </x:row>
    <x:row r="12">
      <x:c r="A12" s="29" t="n">
        <x:v>403</x:v>
      </x:c>
      <x:c r="B12" s="29" t="str">
        <x:v>ACCOUNT_DISABLED</x:v>
      </x:c>
      <x:c r="C12" s="29" t="str">
        <x:v>Auth</x:v>
      </x:c>
      <x:c r="D12" s="29" t="str">
        <x:v>Tài khoản hiện không hoạt động.</x:v>
      </x:c>
      <x:c r="E12" s="29" t="str">
        <x:v>is_active=0.</x:v>
      </x:c>
      <x:c r="F12" s="29" t="str">
        <x:v>No</x:v>
      </x:c>
      <x:c r="G12" s="29" t="str">
        <x:v>Yes</x:v>
      </x:c>
    </x:row>
    <x:row r="13">
      <x:c r="A13" s="29" t="n">
        <x:v>400</x:v>
      </x:c>
      <x:c r="B13" s="29" t="str">
        <x:v>INVALID_PASSWORD</x:v>
      </x:c>
      <x:c r="C13" s="29" t="str">
        <x:v>Auth</x:v>
      </x:c>
      <x:c r="D13" s="29" t="str">
        <x:v>Mật khẩu hiện tại không đúng.</x:v>
      </x:c>
      <x:c r="E13" s="29" t="str">
        <x:v>Change password.</x:v>
      </x:c>
      <x:c r="F13" s="29" t="str">
        <x:v>No</x:v>
      </x:c>
      <x:c r="G13" s="29" t="str">
        <x:v>No</x:v>
      </x:c>
    </x:row>
    <x:row r="14">
      <x:c r="A14" s="29" t="n">
        <x:v>400</x:v>
      </x:c>
      <x:c r="B14" s="29" t="str">
        <x:v>INVALID_FILE</x:v>
      </x:c>
      <x:c r="C14" s="29" t="str">
        <x:v>Upload</x:v>
      </x:c>
      <x:c r="D14" s="29" t="str">
        <x:v>Định dạng file không được hỗ trợ.</x:v>
      </x:c>
      <x:c r="E14" s="29" t="str">
        <x:v>Extension/MIME fail.</x:v>
      </x:c>
      <x:c r="F14" s="29" t="str">
        <x:v>No</x:v>
      </x:c>
      <x:c r="G14" s="29" t="str">
        <x:v>Yes</x:v>
      </x:c>
    </x:row>
    <x:row r="15">
      <x:c r="A15" s="29" t="n">
        <x:v>413</x:v>
      </x:c>
      <x:c r="B15" s="29" t="str">
        <x:v>FILE_TOO_LARGE</x:v>
      </x:c>
      <x:c r="C15" s="29" t="str">
        <x:v>Upload</x:v>
      </x:c>
      <x:c r="D15" s="29" t="str">
        <x:v>File vượt quá dung lượng cho phép.</x:v>
      </x:c>
      <x:c r="E15" s="29" t="str">
        <x:v>Size &gt; config.</x:v>
      </x:c>
      <x:c r="F15" s="29" t="str">
        <x:v>No</x:v>
      </x:c>
      <x:c r="G15" s="29" t="str">
        <x:v>No</x:v>
      </x:c>
    </x:row>
    <x:row r="16">
      <x:c r="A16" s="29" t="n">
        <x:v>400</x:v>
      </x:c>
      <x:c r="B16" s="29" t="str">
        <x:v>FILE_CORRUPT</x:v>
      </x:c>
      <x:c r="C16" s="29" t="str">
        <x:v>Upload</x:v>
      </x:c>
      <x:c r="D16" s="29" t="str">
        <x:v>Không thể đọc file âm thanh.</x:v>
      </x:c>
      <x:c r="E16" s="29" t="str">
        <x:v>FFmpeg probe fail.</x:v>
      </x:c>
      <x:c r="F16" s="29" t="str">
        <x:v>No</x:v>
      </x:c>
      <x:c r="G16" s="29" t="str">
        <x:v>Yes</x:v>
      </x:c>
    </x:row>
    <x:row r="17">
      <x:c r="A17" s="29" t="n">
        <x:v>404</x:v>
      </x:c>
      <x:c r="B17" s="29" t="str">
        <x:v>AUDIO_NOT_FOUND</x:v>
      </x:c>
      <x:c r="C17" s="29" t="str">
        <x:v>Audio</x:v>
      </x:c>
      <x:c r="D17" s="29" t="str">
        <x:v>Không tìm thấy file âm thanh.</x:v>
      </x:c>
      <x:c r="E17" s="29" t="str">
        <x:v>File deleted/missing.</x:v>
      </x:c>
      <x:c r="F17" s="29" t="str">
        <x:v>No</x:v>
      </x:c>
      <x:c r="G17" s="29" t="str">
        <x:v>Yes</x:v>
      </x:c>
    </x:row>
    <x:row r="18">
      <x:c r="A18" s="29" t="n">
        <x:v>409</x:v>
      </x:c>
      <x:c r="B18" s="29" t="str">
        <x:v>AUDIO_REQUIRED</x:v>
      </x:c>
      <x:c r="C18" s="29" t="str">
        <x:v>Processing</x:v>
      </x:c>
      <x:c r="D18" s="29" t="str">
        <x:v>Hãy tải file âm thanh trước khi xử lý.</x:v>
      </x:c>
      <x:c r="E18" s="29" t="str">
        <x:v>Meeting chưa có audio.</x:v>
      </x:c>
      <x:c r="F18" s="29" t="str">
        <x:v>No</x:v>
      </x:c>
      <x:c r="G18" s="29" t="str">
        <x:v>No</x:v>
      </x:c>
    </x:row>
    <x:row r="19">
      <x:c r="A19" s="29" t="n">
        <x:v>409</x:v>
      </x:c>
      <x:c r="B19" s="29" t="str">
        <x:v>JOB_ALREADY_RUNNING</x:v>
      </x:c>
      <x:c r="C19" s="29" t="str">
        <x:v>Processing</x:v>
      </x:c>
      <x:c r="D19" s="29" t="str">
        <x:v>Cuộc họp đang được xử lý.</x:v>
      </x:c>
      <x:c r="E19" s="29" t="str">
        <x:v>Có running job.</x:v>
      </x:c>
      <x:c r="F19" s="29" t="str">
        <x:v>Later</x:v>
      </x:c>
      <x:c r="G19" s="29" t="str">
        <x:v>No</x:v>
      </x:c>
    </x:row>
    <x:row r="20">
      <x:c r="A20" s="29" t="n">
        <x:v>409</x:v>
      </x:c>
      <x:c r="B20" s="29" t="str">
        <x:v>MEETING_BUSY</x:v>
      </x:c>
      <x:c r="C20" s="29" t="str">
        <x:v>Meeting</x:v>
      </x:c>
      <x:c r="D20" s="29" t="str">
        <x:v>Không thể thao tác khi cuộc họp đang xử lý.</x:v>
      </x:c>
      <x:c r="E20" s="29" t="str">
        <x:v>Delete/audio delete khi running.</x:v>
      </x:c>
      <x:c r="F20" s="29" t="str">
        <x:v>Later</x:v>
      </x:c>
      <x:c r="G20" s="29" t="str">
        <x:v>No</x:v>
      </x:c>
    </x:row>
    <x:row r="21">
      <x:c r="A21" s="29" t="n">
        <x:v>422</x:v>
      </x:c>
      <x:c r="B21" s="29" t="str">
        <x:v>TRANSCRIPT_NOT_READY</x:v>
      </x:c>
      <x:c r="C21" s="29" t="str">
        <x:v>Transcript/AI</x:v>
      </x:c>
      <x:c r="D21" s="29" t="str">
        <x:v>Transcript chưa sẵn sàng.</x:v>
      </x:c>
      <x:c r="E21" s="29" t="str">
        <x:v>Chưa ASR thành công.</x:v>
      </x:c>
      <x:c r="F21" s="29" t="str">
        <x:v>Later</x:v>
      </x:c>
      <x:c r="G21" s="29" t="str">
        <x:v>No</x:v>
      </x:c>
    </x:row>
    <x:row r="22">
      <x:c r="A22" s="29" t="n">
        <x:v>422</x:v>
      </x:c>
      <x:c r="B22" s="29" t="str">
        <x:v>MINUTES_NOT_READY</x:v>
      </x:c>
      <x:c r="C22" s="29" t="str">
        <x:v>Minutes</x:v>
      </x:c>
      <x:c r="D22" s="29" t="str">
        <x:v>Biên bản AI chưa sẵn sàng.</x:v>
      </x:c>
      <x:c r="E22" s="29" t="str">
        <x:v>Chưa analyze.</x:v>
      </x:c>
      <x:c r="F22" s="29" t="str">
        <x:v>Later</x:v>
      </x:c>
      <x:c r="G22" s="29" t="str">
        <x:v>No</x:v>
      </x:c>
    </x:row>
    <x:row r="23">
      <x:c r="A23" s="29" t="n">
        <x:v>500</x:v>
      </x:c>
      <x:c r="B23" s="29" t="str">
        <x:v>AUDIO_PROCESSING_ERROR</x:v>
      </x:c>
      <x:c r="C23" s="29" t="str">
        <x:v>Audio</x:v>
      </x:c>
      <x:c r="D23" s="29" t="str">
        <x:v>Xử lý âm thanh thất bại. Bạn có thể thử lại.</x:v>
      </x:c>
      <x:c r="E23" s="29" t="str">
        <x:v>FFmpeg fail.</x:v>
      </x:c>
      <x:c r="F23" s="29" t="str">
        <x:v>Yes</x:v>
      </x:c>
      <x:c r="G23" s="29" t="str">
        <x:v>Yes</x:v>
      </x:c>
    </x:row>
    <x:row r="24">
      <x:c r="A24" s="29" t="n">
        <x:v>500</x:v>
      </x:c>
      <x:c r="B24" s="29" t="str">
        <x:v>ASR_ERROR</x:v>
      </x:c>
      <x:c r="C24" s="29" t="str">
        <x:v>ASR</x:v>
      </x:c>
      <x:c r="D24" s="29" t="str">
        <x:v>Chuyển giọng nói thành văn bản thất bại.</x:v>
      </x:c>
      <x:c r="E24" s="29" t="str">
        <x:v>Whisper fail/OOM.</x:v>
      </x:c>
      <x:c r="F24" s="29" t="str">
        <x:v>Yes</x:v>
      </x:c>
      <x:c r="G24" s="29" t="str">
        <x:v>Yes</x:v>
      </x:c>
    </x:row>
    <x:row r="25">
      <x:c r="A25" s="29" t="n">
        <x:v>500</x:v>
      </x:c>
      <x:c r="B25" s="29" t="str">
        <x:v>DIARIZATION_ERROR</x:v>
      </x:c>
      <x:c r="C25" s="29" t="str">
        <x:v>Speaker</x:v>
      </x:c>
      <x:c r="D25" s="29" t="str">
        <x:v>Phân biệt người nói thất bại.</x:v>
      </x:c>
      <x:c r="E25" s="29" t="str">
        <x:v>Diarization fail.</x:v>
      </x:c>
      <x:c r="F25" s="29" t="str">
        <x:v>Yes</x:v>
      </x:c>
      <x:c r="G25" s="29" t="str">
        <x:v>Yes</x:v>
      </x:c>
    </x:row>
    <x:row r="26">
      <x:c r="A26" s="29" t="n">
        <x:v>500</x:v>
      </x:c>
      <x:c r="B26" s="29" t="str">
        <x:v>AI_ERROR</x:v>
      </x:c>
      <x:c r="C26" s="29" t="str">
        <x:v>AI</x:v>
      </x:c>
      <x:c r="D26" s="29" t="str">
        <x:v>Phân tích nội dung cuộc họp thất bại.</x:v>
      </x:c>
      <x:c r="E26" s="29" t="str">
        <x:v>Model/schema fail.</x:v>
      </x:c>
      <x:c r="F26" s="29" t="str">
        <x:v>Yes</x:v>
      </x:c>
      <x:c r="G26" s="29" t="str">
        <x:v>Yes</x:v>
      </x:c>
    </x:row>
    <x:row r="27">
      <x:c r="A27" s="29" t="n">
        <x:v>500</x:v>
      </x:c>
      <x:c r="B27" s="29" t="str">
        <x:v>DB_ERROR</x:v>
      </x:c>
      <x:c r="C27" s="29" t="str">
        <x:v>Database</x:v>
      </x:c>
      <x:c r="D27" s="29" t="str">
        <x:v>Không thể lưu dữ liệu. Vui lòng thử lại.</x:v>
      </x:c>
      <x:c r="E27" s="29" t="str">
        <x:v>DB unavailable/transaction fail.</x:v>
      </x:c>
      <x:c r="F27" s="29" t="str">
        <x:v>Yes</x:v>
      </x:c>
      <x:c r="G27" s="29" t="str">
        <x:v>Yes</x:v>
      </x:c>
    </x:row>
    <x:row r="28">
      <x:c r="A28" s="29" t="n">
        <x:v>500</x:v>
      </x:c>
      <x:c r="B28" s="29" t="str">
        <x:v>EXPORT_ERROR</x:v>
      </x:c>
      <x:c r="C28" s="29" t="str">
        <x:v>Export</x:v>
      </x:c>
      <x:c r="D28" s="29" t="str">
        <x:v>Không thể xuất tài liệu.</x:v>
      </x:c>
      <x:c r="E28" s="29" t="str">
        <x:v>PDF/DOCX generation fail.</x:v>
      </x:c>
      <x:c r="F28" s="29" t="str">
        <x:v>Yes</x:v>
      </x:c>
      <x:c r="G28" s="29" t="str">
        <x:v>Yes</x:v>
      </x:c>
    </x:row>
    <x:row r="29">
      <x:c r="A29" s="29" t="n">
        <x:v>422</x:v>
      </x:c>
      <x:c r="B29" s="29" t="str">
        <x:v>EVIDENCE_NOT_IN_MEETING</x:v>
      </x:c>
      <x:c r="C29" s="29" t="str">
        <x:v>Minutes</x:v>
      </x:c>
      <x:c r="D29" s="29" t="str">
        <x:v>Câu nguồn không thuộc cuộc họp này.</x:v>
      </x:c>
      <x:c r="E29" s="29" t="str">
        <x:v>Evidence ID cross-meeting.</x:v>
      </x:c>
      <x:c r="F29" s="29" t="str">
        <x:v>No</x:v>
      </x:c>
      <x:c r="G29" s="29" t="str">
        <x:v>Yes</x:v>
      </x:c>
    </x:row>
    <x:row r="30">
      <x:c r="A30" s="29" t="n">
        <x:v>422</x:v>
      </x:c>
      <x:c r="B30" s="29" t="str">
        <x:v>SPEAKER_NOT_IN_MEETING</x:v>
      </x:c>
      <x:c r="C30" s="29" t="str">
        <x:v>Speaker</x:v>
      </x:c>
      <x:c r="D30" s="29" t="str">
        <x:v>Người nói không thuộc cuộc họp này.</x:v>
      </x:c>
      <x:c r="E30" s="29" t="str">
        <x:v>speaker_id cross-meeting.</x:v>
      </x:c>
      <x:c r="F30" s="29" t="str">
        <x:v>No</x:v>
      </x:c>
      <x:c r="G30" s="29" t="str">
        <x:v>Yes</x:v>
      </x:c>
    </x:row>
    <x:row r="31">
      <x:c r="A31" s="29" t="n">
        <x:v>422</x:v>
      </x:c>
      <x:c r="B31" s="29" t="str">
        <x:v>INVALID_SECTION</x:v>
      </x:c>
      <x:c r="C31" s="29" t="str">
        <x:v>AI</x:v>
      </x:c>
      <x:c r="D31" s="29" t="str">
        <x:v>Phần yêu cầu tạo lại không hợp lệ.</x:v>
      </x:c>
      <x:c r="E31" s="29" t="str">
        <x:v>Regenerate section invalid.</x:v>
      </x:c>
      <x:c r="F31" s="29" t="str">
        <x:v>No</x:v>
      </x:c>
      <x:c r="G31" s="29" t="str">
        <x:v>No</x:v>
      </x:c>
    </x:row>
    <x:row r="32">
      <x:c r="A32" s="29" t="n">
        <x:v>409</x:v>
      </x:c>
      <x:c r="B32" s="29" t="str">
        <x:v>NOT_RETRYABLE</x:v>
      </x:c>
      <x:c r="C32" s="29" t="str">
        <x:v>Processing</x:v>
      </x:c>
      <x:c r="D32" s="29" t="str">
        <x:v>Không có bước lỗi phù hợp để thử lại.</x:v>
      </x:c>
      <x:c r="E32" s="29" t="str">
        <x:v>Retry state invalid.</x:v>
      </x:c>
      <x:c r="F32" s="29" t="str">
        <x:v>No</x:v>
      </x:c>
      <x:c r="G32" s="29" t="str">
        <x:v>No</x:v>
      </x:c>
    </x:row>
  </x:sheetData>
  <x:conditionalFormatting sqref="A2:A32">
    <x:cfRule type="cellIs" dxfId="2" priority="1" operator="greaterThanOrEqual">
      <x:formula>500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7110794a41478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20" hidden="0" customWidth="1"/>
    <x:col min="5" max="5" width="48" hidden="0" customWidth="1"/>
    <x:col min="6" max="6" width="48" hidden="0" customWidth="1"/>
  </x:cols>
  <x:sheetData>
    <x:row r="1">
      <x:c r="A1" s="28" t="str">
        <x:v>Entity</x:v>
      </x:c>
      <x:c r="B1" s="28" t="str">
        <x:v>From</x:v>
      </x:c>
      <x:c r="C1" s="28" t="str">
        <x:v>Action/API</x:v>
      </x:c>
      <x:c r="D1" s="28" t="str">
        <x:v>To</x:v>
      </x:c>
      <x:c r="E1" s="28" t="str">
        <x:v>Điều kiện</x:v>
      </x:c>
      <x:c r="F1" s="28" t="str">
        <x:v>Failure behavior</x:v>
      </x:c>
    </x:row>
    <x:row r="2">
      <x:c r="A2" s="29" t="str">
        <x:v>Meeting</x:v>
      </x:c>
      <x:c r="B2" s="29" t="str">
        <x:v>DRAFT</x:v>
      </x:c>
      <x:c r="C2" s="29" t="str">
        <x:v>A030 Upload audio</x:v>
      </x:c>
      <x:c r="D2" s="29" t="str">
        <x:v>UPLOADED</x:v>
      </x:c>
      <x:c r="E2" s="29" t="str">
        <x:v>File valid</x:v>
      </x:c>
      <x:c r="F2" s="29" t="str">
        <x:v>Giữ DRAFT hoặc set FAILED tùy lỗi sau lưu.</x:v>
      </x:c>
    </x:row>
    <x:row r="3">
      <x:c r="A3" s="29" t="str">
        <x:v>Meeting</x:v>
      </x:c>
      <x:c r="B3" s="29" t="str">
        <x:v>UPLOADED</x:v>
      </x:c>
      <x:c r="C3" s="29" t="str">
        <x:v>A040 Process</x:v>
      </x:c>
      <x:c r="D3" s="29" t="str">
        <x:v>PREPROCESSING</x:v>
      </x:c>
      <x:c r="E3" s="29" t="str">
        <x:v>Không có running job</x:v>
      </x:c>
      <x:c r="F3" s="29" t="str">
        <x:v>Tạo FAILED + failed_step nếu lỗi.</x:v>
      </x:c>
    </x:row>
    <x:row r="4">
      <x:c r="A4" s="29" t="str">
        <x:v>Meeting</x:v>
      </x:c>
      <x:c r="B4" s="29" t="str">
        <x:v>PREPROCESSING</x:v>
      </x:c>
      <x:c r="C4" s="29" t="str">
        <x:v>Audio preprocess success</x:v>
      </x:c>
      <x:c r="D4" s="29" t="str">
        <x:v>TRANSCRIBING</x:v>
      </x:c>
      <x:c r="E4" s="29" t="str">
        <x:v>Audio chuẩn sẵn</x:v>
      </x:c>
      <x:c r="F4" s="29" t="str">
        <x:v>FAILED/AUDIO_PROCESSING_ERROR.</x:v>
      </x:c>
    </x:row>
    <x:row r="5">
      <x:c r="A5" s="29" t="str">
        <x:v>Meeting</x:v>
      </x:c>
      <x:c r="B5" s="29" t="str">
        <x:v>TRANSCRIBING</x:v>
      </x:c>
      <x:c r="C5" s="29" t="str">
        <x:v>ASR success</x:v>
      </x:c>
      <x:c r="D5" s="29" t="str">
        <x:v>DIARIZING</x:v>
      </x:c>
      <x:c r="E5" s="29" t="str">
        <x:v>Diarization enabled</x:v>
      </x:c>
      <x:c r="F5" s="29" t="str">
        <x:v>Nếu diarization disabled -&gt; ANALYZING.</x:v>
      </x:c>
    </x:row>
    <x:row r="6">
      <x:c r="A6" s="29" t="str">
        <x:v>Meeting</x:v>
      </x:c>
      <x:c r="B6" s="29" t="str">
        <x:v>DIARIZING</x:v>
      </x:c>
      <x:c r="C6" s="29" t="str">
        <x:v>Diarization success/fallback</x:v>
      </x:c>
      <x:c r="D6" s="29" t="str">
        <x:v>ANALYZING</x:v>
      </x:c>
      <x:c r="E6" s="29" t="str">
        <x:v>Transcript đã có</x:v>
      </x:c>
      <x:c r="F6" s="29" t="str">
        <x:v>Diarization fail có thể fallback transcript no-speaker tùy config.</x:v>
      </x:c>
    </x:row>
    <x:row r="7">
      <x:c r="A7" s="29" t="str">
        <x:v>Meeting</x:v>
      </x:c>
      <x:c r="B7" s="29" t="str">
        <x:v>ANALYZING</x:v>
      </x:c>
      <x:c r="C7" s="29" t="str">
        <x:v>AI success + DB save</x:v>
      </x:c>
      <x:c r="D7" s="29" t="str">
        <x:v>COMPLETED</x:v>
      </x:c>
      <x:c r="E7" s="29" t="str">
        <x:v>Structured output valid</x:v>
      </x:c>
      <x:c r="F7" s="29" t="str">
        <x:v>FAILED/AI_ERROR nhưng giữ transcript.</x:v>
      </x:c>
    </x:row>
    <x:row r="8">
      <x:c r="A8" s="29" t="str">
        <x:v>Meeting</x:v>
      </x:c>
      <x:c r="B8" s="29" t="str">
        <x:v>FAILED</x:v>
      </x:c>
      <x:c r="C8" s="29" t="str">
        <x:v>A042 Retry</x:v>
      </x:c>
      <x:c r="D8" s="29" t="str">
        <x:v>step-specific active state</x:v>
      </x:c>
      <x:c r="E8" s="29" t="str">
        <x:v>Có checkpoint hợp lệ</x:v>
      </x:c>
      <x:c r="F8" s="29" t="str">
        <x:v>Nếu retry fail giữ FAILED.</x:v>
      </x:c>
    </x:row>
    <x:row r="9">
      <x:c r="A9" s="29" t="str">
        <x:v>Review</x:v>
      </x:c>
      <x:c r="B9" s="29" t="str">
        <x:v>DRAFT</x:v>
      </x:c>
      <x:c r="C9" s="29" t="str">
        <x:v>A081 Confirm</x:v>
      </x:c>
      <x:c r="D9" s="29" t="str">
        <x:v>CONFIRMED</x:v>
      </x:c>
      <x:c r="E9" s="29" t="str">
        <x:v>Minutes sẵn sàng</x:v>
      </x:c>
      <x:c r="F9" s="29" t="str">
        <x:v>Giữ DRAFT nếu validation fail.</x:v>
      </x:c>
    </x:row>
    <x:row r="10">
      <x:c r="A10" s="29" t="str">
        <x:v>Task</x:v>
      </x:c>
      <x:c r="B10" s="29" t="str">
        <x:v>TODO</x:v>
      </x:c>
      <x:c r="C10" s="29" t="str">
        <x:v>A091 status</x:v>
      </x:c>
      <x:c r="D10" s="29" t="str">
        <x:v>IN_PROGRESS</x:v>
      </x:c>
      <x:c r="E10" s="29" t="str">
        <x:v>User chọn</x:v>
      </x:c>
      <x:c r="F10" s="29" t="str">
        <x:v>-</x:v>
      </x:c>
    </x:row>
    <x:row r="11">
      <x:c r="A11" s="29" t="str">
        <x:v>Task</x:v>
      </x:c>
      <x:c r="B11" s="29" t="str">
        <x:v>TODO/IN_PROGRESS</x:v>
      </x:c>
      <x:c r="C11" s="29" t="str">
        <x:v>A091 status</x:v>
      </x:c>
      <x:c r="D11" s="29" t="str">
        <x:v>DONE</x:v>
      </x:c>
      <x:c r="E11" s="29" t="str">
        <x:v>User chọn</x:v>
      </x:c>
      <x:c r="F11" s="29" t="str">
        <x:v>-</x:v>
      </x:c>
    </x:row>
    <x:row r="12">
      <x:c r="A12" s="29" t="str">
        <x:v>Task</x:v>
      </x:c>
      <x:c r="B12" s="29" t="str">
        <x:v>TODO/IN_PROGRESS</x:v>
      </x:c>
      <x:c r="C12" s="29" t="str">
        <x:v>A091 status</x:v>
      </x:c>
      <x:c r="D12" s="29" t="str">
        <x:v>CANCELLED</x:v>
      </x:c>
      <x:c r="E12" s="29" t="str">
        <x:v>User chọn</x:v>
      </x:c>
      <x:c r="F12" s="29" t="str">
        <x:v>-</x:v>
      </x:c>
    </x:row>
    <x:row r="13">
      <x:c r="A13" s="29" t="str">
        <x:v>Decision</x:v>
      </x:c>
      <x:c r="B13" s="29" t="str">
        <x:v>TENTATIVE</x:v>
      </x:c>
      <x:c r="C13" s="29" t="str">
        <x:v>Human review</x:v>
      </x:c>
      <x:c r="D13" s="29" t="str">
        <x:v>CONFIRMED</x:v>
      </x:c>
      <x:c r="E13" s="29" t="str">
        <x:v>User xác nhận</x:v>
      </x:c>
      <x:c r="F13" s="29" t="str">
        <x:v>-</x:v>
      </x:c>
    </x:row>
    <x:row r="14">
      <x:c r="A14" s="29" t="str">
        <x:v>Decision</x:v>
      </x:c>
      <x:c r="B14" s="29" t="str">
        <x:v>CONFIRMED/TENTATIVE</x:v>
      </x:c>
      <x:c r="C14" s="29" t="str">
        <x:v>AI final-state/user review</x:v>
      </x:c>
      <x:c r="D14" s="29" t="str">
        <x:v>SUPERSEDED</x:v>
      </x:c>
      <x:c r="E14" s="29" t="str">
        <x:v>Có quyết định mới thay thế</x:v>
      </x:c>
      <x:c r="F14" s="29" t="str">
        <x:v>Không xóa lịch sử nếu muốn giữ semantic state.</x:v>
      </x:c>
    </x:row>
  </x:sheetData>
  <x:pageMargins left="0.7" right="0.7" top="0.75" bottom="0.75" header="0.3" footer="0.3"/>
  <x:tableParts count="1">
    <x:tablePart xmlns:r="http://schemas.openxmlformats.org/officeDocument/2006/relationships" r:id="R9bd8566bde384d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6" hidden="0" customWidth="1"/>
    <x:col min="4" max="4" width="40" hidden="0" customWidth="1"/>
    <x:col min="5" max="5" width="34" hidden="0" customWidth="1"/>
    <x:col min="6" max="6" width="12" hidden="0" customWidth="1"/>
  </x:cols>
  <x:sheetData>
    <x:row r="1">
      <x:c r="A1" s="28" t="str">
        <x:v>Function ID</x:v>
      </x:c>
      <x:c r="B1" s="28" t="str">
        <x:v>Function name ngắn</x:v>
      </x:c>
      <x:c r="C1" s="28" t="str">
        <x:v>API IDs</x:v>
      </x:c>
      <x:c r="D1" s="28" t="str">
        <x:v>DB tables chính</x:v>
      </x:c>
      <x:c r="E1" s="28" t="str">
        <x:v>UI route</x:v>
      </x:c>
      <x:c r="F1" s="28" t="str">
        <x:v>MVP?</x:v>
      </x:c>
    </x:row>
    <x:row r="2">
      <x:c r="A2" s="29" t="str">
        <x:v>F002</x:v>
      </x:c>
      <x:c r="B2" s="29" t="str">
        <x:v>Đăng ký</x:v>
      </x:c>
      <x:c r="C2" s="29" t="str">
        <x:v>A001</x:v>
      </x:c>
      <x:c r="D2" s="29" t="str">
        <x:v>users</x:v>
      </x:c>
      <x:c r="E2" s="29" t="str">
        <x:v>/register</x:v>
      </x:c>
      <x:c r="F2" s="29" t="str">
        <x:v>Yes</x:v>
      </x:c>
    </x:row>
    <x:row r="3">
      <x:c r="A3" s="29" t="str">
        <x:v>F003</x:v>
      </x:c>
      <x:c r="B3" s="29" t="str">
        <x:v>Đăng nhập</x:v>
      </x:c>
      <x:c r="C3" s="29" t="str">
        <x:v>A002</x:v>
      </x:c>
      <x:c r="D3" s="29" t="str">
        <x:v>users</x:v>
      </x:c>
      <x:c r="E3" s="29" t="str">
        <x:v>/login</x:v>
      </x:c>
      <x:c r="F3" s="29" t="str">
        <x:v>Yes</x:v>
      </x:c>
    </x:row>
    <x:row r="4">
      <x:c r="A4" s="29" t="str">
        <x:v>F006-F007</x:v>
      </x:c>
      <x:c r="B4" s="29" t="str">
        <x:v>Profile</x:v>
      </x:c>
      <x:c r="C4" s="29" t="str">
        <x:v>A004-A006</x:v>
      </x:c>
      <x:c r="D4" s="29" t="str">
        <x:v>users</x:v>
      </x:c>
      <x:c r="E4" s="29" t="str">
        <x:v>/profile</x:v>
      </x:c>
      <x:c r="F4" s="29" t="str">
        <x:v>Yes</x:v>
      </x:c>
    </x:row>
    <x:row r="5">
      <x:c r="A5" s="29" t="str">
        <x:v>F010-F013</x:v>
      </x:c>
      <x:c r="B5" s="29" t="str">
        <x:v>Dashboard</x:v>
      </x:c>
      <x:c r="C5" s="29" t="str">
        <x:v>A010-A012</x:v>
      </x:c>
      <x:c r="D5" s="29" t="str">
        <x:v>meetings,action_items</x:v>
      </x:c>
      <x:c r="E5" s="29" t="str">
        <x:v>/dashboard</x:v>
      </x:c>
      <x:c r="F5" s="29" t="str">
        <x:v>Yes</x:v>
      </x:c>
    </x:row>
    <x:row r="6">
      <x:c r="A6" s="29" t="str">
        <x:v>F020-F028</x:v>
      </x:c>
      <x:c r="B6" s="29" t="str">
        <x:v>Meeting/Upload</x:v>
      </x:c>
      <x:c r="C6" s="29" t="str">
        <x:v>A020,A023,A030-A033</x:v>
      </x:c>
      <x:c r="D6" s="29" t="str">
        <x:v>meetings</x:v>
      </x:c>
      <x:c r="E6" s="29" t="str">
        <x:v>/meeting/new</x:v>
      </x:c>
      <x:c r="F6" s="29" t="str">
        <x:v>Yes/Partial</x:v>
      </x:c>
    </x:row>
    <x:row r="7">
      <x:c r="A7" s="29" t="str">
        <x:v>F030-F034</x:v>
      </x:c>
      <x:c r="B7" s="29" t="str">
        <x:v>Processing</x:v>
      </x:c>
      <x:c r="C7" s="29" t="str">
        <x:v>A040-A043</x:v>
      </x:c>
      <x:c r="D7" s="29" t="str">
        <x:v>meetings,processing_jobs</x:v>
      </x:c>
      <x:c r="E7" s="29" t="str">
        <x:v>/meeting/&lt;id&gt;/processing</x:v>
      </x:c>
      <x:c r="F7" s="29" t="str">
        <x:v>Yes</x:v>
      </x:c>
    </x:row>
    <x:row r="8">
      <x:c r="A8" s="29" t="str">
        <x:v>F041-F043</x:v>
      </x:c>
      <x:c r="B8" s="29" t="str">
        <x:v>ASR</x:v>
      </x:c>
      <x:c r="C8" s="29" t="str">
        <x:v>A040-A041,A060</x:v>
      </x:c>
      <x:c r="D8" s="29" t="str">
        <x:v>transcript_segments</x:v>
      </x:c>
      <x:c r="E8" s="29" t="str">
        <x:v>processing/transcript</x:v>
      </x:c>
      <x:c r="F8" s="29" t="str">
        <x:v>Yes</x:v>
      </x:c>
    </x:row>
    <x:row r="9">
      <x:c r="A9" s="29" t="str">
        <x:v>F050-F052</x:v>
      </x:c>
      <x:c r="B9" s="29" t="str">
        <x:v>Speaker</x:v>
      </x:c>
      <x:c r="C9" s="29" t="str">
        <x:v>A050-A052</x:v>
      </x:c>
      <x:c r="D9" s="29" t="str">
        <x:v>speakers,transcript_segments</x:v>
      </x:c>
      <x:c r="E9" s="29" t="str">
        <x:v>/meeting/&lt;id&gt;/transcript</x:v>
      </x:c>
      <x:c r="F9" s="29" t="str">
        <x:v>Yes/Partial</x:v>
      </x:c>
    </x:row>
    <x:row r="10">
      <x:c r="A10" s="29" t="str">
        <x:v>F060-F064</x:v>
      </x:c>
      <x:c r="B10" s="29" t="str">
        <x:v>Transcript</x:v>
      </x:c>
      <x:c r="C10" s="29" t="str">
        <x:v>A060-A063</x:v>
      </x:c>
      <x:c r="D10" s="29" t="str">
        <x:v>transcript_segments</x:v>
      </x:c>
      <x:c r="E10" s="29" t="str">
        <x:v>/meeting/&lt;id&gt;/transcript</x:v>
      </x:c>
      <x:c r="F10" s="29" t="str">
        <x:v>Yes</x:v>
      </x:c>
    </x:row>
    <x:row r="11">
      <x:c r="A11" s="29" t="str">
        <x:v>F070-F085</x:v>
      </x:c>
      <x:c r="B11" s="29" t="str">
        <x:v>AI Intelligence</x:v>
      </x:c>
      <x:c r="C11" s="29" t="str">
        <x:v>A070-A072,A080,A071</x:v>
      </x:c>
      <x:c r="D11" s="29" t="str">
        <x:v>ai_runs + output tables</x:v>
      </x:c>
      <x:c r="E11" s="29" t="str">
        <x:v>/meeting/&lt;id&gt;/minutes</x:v>
      </x:c>
      <x:c r="F11" s="29" t="str">
        <x:v>Yes/Partial</x:v>
      </x:c>
    </x:row>
    <x:row r="12">
      <x:c r="A12" s="29" t="str">
        <x:v>F090-F096</x:v>
      </x:c>
      <x:c r="B12" s="29" t="str">
        <x:v>Human Review</x:v>
      </x:c>
      <x:c r="C12" s="29" t="str">
        <x:v>A072-A083,A100-A102</x:v>
      </x:c>
      <x:c r="D12" s="29" t="str">
        <x:v>summaries,key_points,decisions,action_items,minute_versions</x:v>
      </x:c>
      <x:c r="E12" s="29" t="str">
        <x:v>/meeting/&lt;id&gt;/minutes</x:v>
      </x:c>
      <x:c r="F12" s="29" t="str">
        <x:v>Yes/Partial</x:v>
      </x:c>
    </x:row>
    <x:row r="13">
      <x:c r="A13" s="29" t="str">
        <x:v>F100-F103</x:v>
      </x:c>
      <x:c r="B13" s="29" t="str">
        <x:v>Tasks</x:v>
      </x:c>
      <x:c r="C13" s="29" t="str">
        <x:v>A077-A079,A090-A092</x:v>
      </x:c>
      <x:c r="D13" s="29" t="str">
        <x:v>action_items,action_item_owners</x:v>
      </x:c>
      <x:c r="E13" s="29" t="str">
        <x:v>/meeting/&lt;id&gt;/tasks</x:v>
      </x:c>
      <x:c r="F13" s="29" t="str">
        <x:v>Yes/Partial</x:v>
      </x:c>
    </x:row>
    <x:row r="14">
      <x:c r="A14" s="29" t="str">
        <x:v>F110-F117</x:v>
      </x:c>
      <x:c r="B14" s="29" t="str">
        <x:v>History/Detail/Delete</x:v>
      </x:c>
      <x:c r="C14" s="29" t="str">
        <x:v>A021-A026</x:v>
      </x:c>
      <x:c r="D14" s="29" t="str">
        <x:v>meetings + children</x:v>
      </x:c>
      <x:c r="E14" s="29" t="str">
        <x:v>/history,/meeting/&lt;id&gt;</x:v>
      </x:c>
      <x:c r="F14" s="29" t="str">
        <x:v>Yes</x:v>
      </x:c>
    </x:row>
    <x:row r="15">
      <x:c r="A15" s="29" t="str">
        <x:v>F120-F121</x:v>
      </x:c>
      <x:c r="B15" s="29" t="str">
        <x:v>Export</x:v>
      </x:c>
      <x:c r="C15" s="29" t="str">
        <x:v>A120-A121</x:v>
      </x:c>
      <x:c r="D15" s="29" t="str">
        <x:v>meeting outputs</x:v>
      </x:c>
      <x:c r="E15" s="29" t="str">
        <x:v>minutes</x:v>
      </x:c>
      <x:c r="F15" s="29" t="str">
        <x:v>No</x:v>
      </x:c>
    </x:row>
    <x:row r="16">
      <x:c r="A16" s="29" t="str">
        <x:v>F140-F144</x:v>
      </x:c>
      <x:c r="B16" s="29" t="str">
        <x:v>Security/Privacy</x:v>
      </x:c>
      <x:c r="C16" s="29" t="str">
        <x:v>Cross-cutting A*</x:v>
      </x:c>
      <x:c r="D16" s="29" t="str">
        <x:v>users,meetings</x:v>
      </x:c>
      <x:c r="E16" s="29" t="str">
        <x:v>All private pages</x:v>
      </x:c>
      <x:c r="F16" s="29" t="str">
        <x:v>Yes/Partial</x:v>
      </x:c>
    </x:row>
    <x:row r="17">
      <x:c r="A17" s="29" t="str">
        <x:v>F150-F152</x:v>
      </x:c>
      <x:c r="B17" s="29" t="str">
        <x:v>AI Contract/Evaluation</x:v>
      </x:c>
      <x:c r="C17" s="29" t="str">
        <x:v>A070,A071,A080</x:v>
      </x:c>
      <x:c r="D17" s="29" t="str">
        <x:v>ai_runs</x:v>
      </x:c>
      <x:c r="E17" s="29" t="str">
        <x:v>Internal/Minutes</x:v>
      </x:c>
      <x:c r="F17" s="2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01489fc5f8847d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10" hidden="0" customWidth="1"/>
  </x:cols>
  <x:sheetData>
    <x:row r="1">
      <x:c r="A1" s="28" t="str">
        <x:v>Tên ví dụ</x:v>
      </x:c>
      <x:c r="B1" s="28" t="str">
        <x:v>Request</x:v>
      </x:c>
      <x:c r="C1" s="28" t="str">
        <x:v>Response</x:v>
      </x:c>
    </x:row>
    <x:row r="2">
      <x:c r="A2" s="29" t="str">
        <x:v>Create meeting</x:v>
      </x:c>
      <x:c r="B2" s="29" t="str">
        <x:v>POST /api/meetings
{"title":"Họp nhóm AI tuần 2","meeting_date":"2026-09-15T14:00:00+07:00","language":"vi"}</x:v>
      </x:c>
      <x:c r="C2" s="29" t="str">
        <x:v>{"success":true,"data":{"id":125,"title":"Họp nhóm AI tuần 2","status":"DRAFT","review_status":"DRAFT"},"message":null}</x:v>
      </x:c>
    </x:row>
    <x:row r="3">
      <x:c r="A3" s="29" t="str">
        <x:v>Processing status</x:v>
      </x:c>
      <x:c r="B3" s="29" t="str">
        <x:v>GET /api/meetings/125/status</x:v>
      </x:c>
      <x:c r="C3" s="29" t="str">
        <x:v>{"success":true,"data":{"meeting_status":"TRANSCRIBING","job_status":"RUNNING","progress_percent":45,"current_step":"transcribing","error":null},"message":null}</x:v>
      </x:c>
    </x:row>
    <x:row r="4">
      <x:c r="A4" s="29" t="str">
        <x:v>Transcript segment</x:v>
      </x:c>
      <x:c r="B4" s="29" t="str">
        <x:v>GET /api/meetings/125/transcript</x:v>
      </x:c>
      <x:c r="C4" s="29" t="str">
        <x:v>{"success":true,"data":{"segments":[{"id":501,"segment_index":0,"start_ms":0,"end_ms":8200,"raw_text":"Hôm nay mình họp...","text":"Hôm nay mình họp...","is_user_edited":false,"speaker":{"id":7,"speaker_label":"Speaker_1","speaker_name":"Ngọc"}}]},"message":null}</x:v>
      </x:c>
    </x:row>
    <x:row r="5">
      <x:c r="A5" s="29" t="str">
        <x:v>Meeting minutes</x:v>
      </x:c>
      <x:c r="B5" s="29" t="str">
        <x:v>GET /api/meetings/125/minutes?include_evidence=true</x:v>
      </x:c>
      <x:c r="C5" s="29" t="str">
        <x:v>{"success":true,"data":{"summary":{"content":"Nhóm chốt Flask và MySQL."},"key_points":[],"decisions":[{"id":31,"content":"Sử dụng Flask cho backend.","status":"CONFIRMED","confidence":"HIGH","evidence":{"segment_id":510,"start_ms":9000,"end_ms":15000,"speaker_name":"Ngọc","text":"Ok vậy chốt Flask nhé."}}],"action_items":[{"id":45,"task":"Hoàn thiện database","owners":[{"owner_name":"Huy","speaker_id":9}],"deadline_raw":"thứ Sáu","deadline_normalized":"2026-09-18","status":"TODO","confidence":"HIGH","overdue":false}]},"message":null}</x:v>
      </x:c>
    </x:row>
    <x:row r="6">
      <x:c r="A6" s="29" t="str">
        <x:v>Validation error</x:v>
      </x:c>
      <x:c r="B6" s="29" t="str">
        <x:v>POST /api/auth/register
{"full_name":"","email":"abc","password":"123","confirm_password":"456"}</x:v>
      </x:c>
      <x:c r="C6" s="29" t="str">
        <x:v>{"success":false,"error":{"code":"VALIDATION_ERROR","message":"Dữ liệu gửi lên chưa hợp lệ.","details":{"full_name":"required","email":"invalid","password":"too_short","confirm_password":"mismatch"}}}</x:v>
      </x:c>
    </x:row>
  </x:sheetData>
  <x:pageMargins left="0.7" right="0.7" top="0.75" bottom="0.75" header="0.3" footer="0.3"/>
  <x:tableParts count="1">
    <x:tablePart xmlns:r="http://schemas.openxmlformats.org/officeDocument/2006/relationships" r:id="Rf7cf9cac467c4b92"/>
  </x:tableParts>
</x:worksheet>
</file>