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3ea21babb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4b6cb7679b44ede"/>
    <x:sheet xmlns:r="http://schemas.openxmlformats.org/officeDocument/2006/relationships" name="PAGE_CATALOG" sheetId="2" r:id="Rfaa721551e0e4219"/>
    <x:sheet xmlns:r="http://schemas.openxmlformats.org/officeDocument/2006/relationships" name="PAGE_COMPONENTS" sheetId="3" r:id="R43ff91c6c38549a5"/>
    <x:sheet xmlns:r="http://schemas.openxmlformats.org/officeDocument/2006/relationships" name="FORM_FIELDS" sheetId="4" r:id="R4ceefa1ae38e4cd9"/>
    <x:sheet xmlns:r="http://schemas.openxmlformats.org/officeDocument/2006/relationships" name="USER_FLOWS" sheetId="5" r:id="R4c263ca963e34eab"/>
    <x:sheet xmlns:r="http://schemas.openxmlformats.org/officeDocument/2006/relationships" name="NAVIGATION" sheetId="6" r:id="R89c07f1270044e30"/>
    <x:sheet xmlns:r="http://schemas.openxmlformats.org/officeDocument/2006/relationships" name="PAGE_STATES" sheetId="7" r:id="R300b2c4be0fb49d0"/>
    <x:sheet xmlns:r="http://schemas.openxmlformats.org/officeDocument/2006/relationships" name="ACTION_API_MAPPING" sheetId="8" r:id="Rf49b5c9fdc454df1"/>
    <x:sheet xmlns:r="http://schemas.openxmlformats.org/officeDocument/2006/relationships" name="RESPONSIVE_RULES" sheetId="9" r:id="Re906cf08dba147c8"/>
    <x:sheet xmlns:r="http://schemas.openxmlformats.org/officeDocument/2006/relationships" name="ACCESSIBILITY" sheetId="10" r:id="R2c37c56aeb8c4704"/>
    <x:sheet xmlns:r="http://schemas.openxmlformats.org/officeDocument/2006/relationships" name="TRACEABILITY" sheetId="11" r:id="Re0b7d14aa83a4b93"/>
    <x:sheet xmlns:r="http://schemas.openxmlformats.org/officeDocument/2006/relationships" name="TEXT_WIREFRAMES" sheetId="12" r:id="Rb4cc5b5f94f949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0"/>
      <x:name val="Consola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39c685cb7f4701" /><Relationship Type="http://schemas.openxmlformats.org/officeDocument/2006/relationships/theme" Target="/xl/theme/theme1.xml" Id="Rb0f1cc8c0ee745a1" /><Relationship Type="http://schemas.openxmlformats.org/officeDocument/2006/relationships/sharedStrings" Target="/xl/sharedStrings.xml" Id="Re045403ca1a84171" /><Relationship Type="http://schemas.openxmlformats.org/officeDocument/2006/relationships/worksheet" Target="/xl/worksheets/sheet1.xml" Id="R84b6cb7679b44ede" /><Relationship Type="http://schemas.openxmlformats.org/officeDocument/2006/relationships/worksheet" Target="/xl/worksheets/sheet2.xml" Id="Rfaa721551e0e4219" /><Relationship Type="http://schemas.openxmlformats.org/officeDocument/2006/relationships/worksheet" Target="/xl/worksheets/sheet3.xml" Id="R43ff91c6c38549a5" /><Relationship Type="http://schemas.openxmlformats.org/officeDocument/2006/relationships/worksheet" Target="/xl/worksheets/sheet4.xml" Id="R4ceefa1ae38e4cd9" /><Relationship Type="http://schemas.openxmlformats.org/officeDocument/2006/relationships/worksheet" Target="/xl/worksheets/sheet5.xml" Id="R4c263ca963e34eab" /><Relationship Type="http://schemas.openxmlformats.org/officeDocument/2006/relationships/worksheet" Target="/xl/worksheets/sheet6.xml" Id="R89c07f1270044e30" /><Relationship Type="http://schemas.openxmlformats.org/officeDocument/2006/relationships/worksheet" Target="/xl/worksheets/sheet7.xml" Id="R300b2c4be0fb49d0" /><Relationship Type="http://schemas.openxmlformats.org/officeDocument/2006/relationships/worksheet" Target="/xl/worksheets/sheet8.xml" Id="Rf49b5c9fdc454df1" /><Relationship Type="http://schemas.openxmlformats.org/officeDocument/2006/relationships/worksheet" Target="/xl/worksheets/sheet9.xml" Id="Re906cf08dba147c8" /><Relationship Type="http://schemas.openxmlformats.org/officeDocument/2006/relationships/worksheet" Target="/xl/worksheets/sheet10.xml" Id="R2c37c56aeb8c4704" /><Relationship Type="http://schemas.openxmlformats.org/officeDocument/2006/relationships/worksheet" Target="/xl/worksheets/sheet11.xml" Id="Re0b7d14aa83a4b93" /><Relationship Type="http://schemas.openxmlformats.org/officeDocument/2006/relationships/worksheet" Target="/xl/worksheets/sheet12.xml" Id="Rb4cc5b5f94f9498d" /></Relationships>
</file>

<file path=xl/tables/table1.xml><?xml version="1.0" encoding="utf-8"?>
<x:table xmlns:x="http://schemas.openxmlformats.org/spreadsheetml/2006/main" id="1" name="PageCatalogTable" displayName="PageCatalogTable" ref="A1:P15" headerRowCount="1" totalsRowCount="0" totalsRowShown="0">
  <x:tableColumns count="16">
    <x:tableColumn id="1" name="Page ID"/>
    <x:tableColumn id="2" name="Tên trang"/>
    <x:tableColumn id="3" name="Route"/>
    <x:tableColumn id="4" name="Auth"/>
    <x:tableColumn id="5" name="MVP?"/>
    <x:tableColumn id="6" name="Priority"/>
    <x:tableColumn id="7" name="Mục tiêu"/>
    <x:tableColumn id="8" name="Entry points"/>
    <x:tableColumn id="9" name="Primary actions"/>
    <x:tableColumn id="10" name="API chính"/>
    <x:tableColumn id="11" name="Empty state"/>
    <x:tableColumn id="12" name="Loading state"/>
    <x:tableColumn id="13" name="Error state"/>
    <x:tableColumn id="14" name="Success state"/>
    <x:tableColumn id="15" name="Function IDs"/>
    <x:tableColumn id="16" name="Ghi chú UX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eComponentsTable" displayName="PageComponentsTable" ref="A1:K44" headerRowCount="1" totalsRowCount="0" totalsRowShown="0">
  <x:tableColumns count="11">
    <x:tableColumn id="1" name="Component ID"/>
    <x:tableColumn id="2" name="Page ID"/>
    <x:tableColumn id="3" name="Component"/>
    <x:tableColumn id="4" name="Loại"/>
    <x:tableColumn id="5" name="MVP?"/>
    <x:tableColumn id="6" name="Dữ liệu hiển thị"/>
    <x:tableColumn id="7" name="Interaction"/>
    <x:tableColumn id="8" name="API/Source"/>
    <x:tableColumn id="9" name="Visibility rule"/>
    <x:tableColumn id="10" name="Validation/State"/>
    <x:tableColumn id="11" name="Acceptance criteri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rmFieldsTable" displayName="FormFieldsTable" ref="A1:J27" headerRowCount="1" totalsRowCount="0" totalsRowShown="0">
  <x:tableColumns count="10">
    <x:tableColumn id="1" name="Page"/>
    <x:tableColumn id="2" name="Form"/>
    <x:tableColumn id="3" name="Field"/>
    <x:tableColumn id="4" name="UI Type"/>
    <x:tableColumn id="5" name="Required"/>
    <x:tableColumn id="6" name="Default"/>
    <x:tableColumn id="7" name="Client Validation"/>
    <x:tableColumn id="8" name="Backend Source"/>
    <x:tableColumn id="9" name="Help/Error Text gợi ý"/>
    <x:tableColumn id="10" name="Autocomple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serFlowsTable" displayName="UserFlowsTable" ref="A1:J10" headerRowCount="1" totalsRowCount="0" totalsRowShown="0">
  <x:tableColumns count="10">
    <x:tableColumn id="1" name="Flow ID"/>
    <x:tableColumn id="2" name="Tên flow"/>
    <x:tableColumn id="3" name="Actor"/>
    <x:tableColumn id="4" name="MVP?"/>
    <x:tableColumn id="5" name="Start"/>
    <x:tableColumn id="6" name="Các bước"/>
    <x:tableColumn id="7" name="Điều kiện nhánh"/>
    <x:tableColumn id="8" name="End"/>
    <x:tableColumn id="9" name="API liên quan"/>
    <x:tableColumn id="10" name="Tiêu chí thành côn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avigationTable" displayName="NavigationTable" ref="A1:G16" headerRowCount="1" totalsRowCount="0" totalsRowShown="0">
  <x:tableColumns count="7">
    <x:tableColumn id="1" name="From"/>
    <x:tableColumn id="2" name="Trigger"/>
    <x:tableColumn id="3" name="Condition"/>
    <x:tableColumn id="4" name="To"/>
    <x:tableColumn id="5" name="Type"/>
    <x:tableColumn id="6" name="Back behavior"/>
    <x:tableColumn id="7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geStatesTable" displayName="PageStatesTable" ref="A1:F18" headerRowCount="1" totalsRowCount="0" totalsRowShown="0">
  <x:tableColumns count="6">
    <x:tableColumn id="1" name="Page"/>
    <x:tableColumn id="2" name="State"/>
    <x:tableColumn id="3" name="Trigger"/>
    <x:tableColumn id="4" name="UI phải hiển thị"/>
    <x:tableColumn id="5" name="Primary action"/>
    <x:tableColumn id="6" name="Không được làm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ctionApiMappingTable" displayName="ActionApiMappingTable" ref="A1:I25" headerRowCount="1" totalsRowCount="0" totalsRowShown="0">
  <x:tableColumns count="9">
    <x:tableColumn id="1" name="UI Action"/>
    <x:tableColumn id="2" name="Page"/>
    <x:tableColumn id="3" name="Control"/>
    <x:tableColumn id="4" name="API ID"/>
    <x:tableColumn id="5" name="HTTP"/>
    <x:tableColumn id="6" name="Optimistic UI?"/>
    <x:tableColumn id="7" name="Disable condition"/>
    <x:tableColumn id="8" name="Success UX"/>
    <x:tableColumn id="9" name="Failure UX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sponsiveRulesTable" displayName="ResponsiveRulesTable" ref="A1:G6" headerRowCount="1" totalsRowCount="0" totalsRowShown="0">
  <x:tableColumns count="7">
    <x:tableColumn id="1" name="Breakpoint/Context"/>
    <x:tableColumn id="2" name="Navigation"/>
    <x:tableColumn id="3" name="Tables"/>
    <x:tableColumn id="4" name="Editors"/>
    <x:tableColumn id="5" name="Cards"/>
    <x:tableColumn id="6" name="Modal/Drawer"/>
    <x:tableColumn id="7" name="Đặc biệ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ccessibilityTable" displayName="AccessibilityTable" ref="A1:D10" headerRowCount="1" totalsRowCount="0" totalsRowShown="0">
  <x:tableColumns count="4">
    <x:tableColumn id="1" name="Area"/>
    <x:tableColumn id="2" name="Rule"/>
    <x:tableColumn id="3" name="MVP?"/>
    <x:tableColumn id="4" name="Acceptan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UiTraceabilityTable" displayName="UiTraceabilityTable" ref="A1:H13" headerRowCount="1" totalsRowCount="0" totalsRowShown="0">
  <x:tableColumns count="8">
    <x:tableColumn id="1" name="Page ID"/>
    <x:tableColumn id="2" name="Page"/>
    <x:tableColumn id="3" name="Function IDs"/>
    <x:tableColumn id="4" name="API IDs"/>
    <x:tableColumn id="5" name="DB tables chính"/>
    <x:tableColumn id="6" name="Template gợi ý"/>
    <x:tableColumn id="7" name="JS module gợi ý"/>
    <x:tableColumn id="8" name="MVP?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extWireframesTable" displayName="TextWireframesTable" ref="A1:B7" headerRowCount="1" totalsRowCount="0" totalsRowShown="0">
  <x:tableColumns count="2">
    <x:tableColumn id="1" name="Page"/>
    <x:tableColumn id="2" name="Wireframe 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d70efdec9b49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04c38586654d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a86f84c36b4f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7bee7c3d2a4c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3089504cd54d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6bcfb0d56b4d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e947d2c53f48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bab948f7a44db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3bd61b1fec54c2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d478296e25345c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525722275fa493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5" hidden="0" customWidth="1"/>
  </x:cols>
  <x:sheetData>
    <x:row r="1">
      <x:c r="A1" s="14" t="str">
        <x:v>MASTER UI / PAGE FLOW - MEETING AI</x:v>
      </x:c>
      <x:c r="B1" s="14" t="str"/>
    </x:row>
    <x:row r="2">
      <x:c r="A2" s="15" t="str">
        <x:v>Vai trò</x:v>
      </x:c>
      <x:c r="B2" s="16" t="str">
        <x:v>Đặc tả chuẩn giao diện và luồng người dùng. Đây là nguồn để AI sinh HTML/CSS/JavaScript/Jinja, wireframe, test UI và liên kết API.</x:v>
      </x:c>
    </x:row>
    <x:row r="3">
      <x:c r="A3" s="15" t="str">
        <x:v>Frontend chốt</x:v>
      </x:c>
      <x:c r="B3" s="16" t="str">
        <x:v>HTML + CSS + JavaScript + Jinja2; Bootstrap có thể dùng để tăng tốc nhưng không bắt buộc.</x:v>
      </x:c>
    </x:row>
    <x:row r="4">
      <x:c r="A4" s="15" t="str">
        <x:v>Nguyên tắc UX</x:v>
      </x:c>
      <x:c r="B4" s="16" t="str">
        <x:v>Không để user chỉ upload rồi chờ trắng. Mọi bước dài phải có trạng thái, tiến độ, lỗi rõ và retry khi có thể.</x:v>
      </x:c>
    </x:row>
    <x:row r="5">
      <x:c r="A5" s="15" t="str">
        <x:v>Layout chính</x:v>
      </x:c>
      <x:c r="B5" s="16" t="str">
        <x:v>Desktop-first responsive: Sidebar/Navbar + content. Mobile chuyển sang navbar/drawer và card layout.</x:v>
      </x:c>
    </x:row>
    <x:row r="6">
      <x:c r="A6" s="15" t="str">
        <x:v>Meeting Detail</x:v>
      </x:c>
      <x:c r="B6" s="16" t="str">
        <x:v>Là trung tâm của từng cuộc họp; gồm Overview, Transcript, Minutes, Tasks. Có thể triển khai tab hoặc route con nhưng UI phải nhất quán.</x:v>
      </x:c>
    </x:row>
    <x:row r="7">
      <x:c r="A7" s="15" t="str">
        <x:v>Human Review</x:v>
      </x:c>
      <x:c r="B7" s="16" t="str">
        <x:v>Transcript và Minutes phải cho phép user sửa trước khi confirm. AI output không được coi là tuyệt đối.</x:v>
      </x:c>
    </x:row>
    <x:row r="8">
      <x:c r="A8" s="15" t="str">
        <x:v>Phạm vi</x:v>
      </x:c>
      <x:c r="B8" s="16" t="str">
        <x:v>MVP được đánh dấu Yes; phần Advanced đã thiết kế sẵn để không phải làm lại luồng sau này.</x:v>
      </x:c>
    </x:row>
    <x:row r="9">
      <x:c r="A9" s="15" t="str">
        <x:v>Nguồn liên kết</x:v>
      </x:c>
      <x:c r="B9" s="16" t="str">
        <x:v>Bám Master Function Dataset + Master DB Design + Master API Contract đã khóa trước đó.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2" hidden="0" customWidth="1"/>
    <x:col min="4" max="4" width="18" hidden="0" customWidth="1"/>
    <x:col min="5" max="5" width="10" hidden="0" customWidth="1"/>
    <x:col min="6" max="6" width="10" hidden="0" customWidth="1"/>
    <x:col min="7" max="7" width="42" hidden="0" customWidth="1"/>
    <x:col min="8" max="8" width="32" hidden="0" customWidth="1"/>
    <x:col min="9" max="9" width="36" hidden="0" customWidth="1"/>
    <x:col min="10" max="10" width="30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24" hidden="0" customWidth="1"/>
    <x:col min="16" max="16" width="46" hidden="0" customWidth="1"/>
  </x:cols>
  <x:sheetData>
    <x:row r="1">
      <x:c r="A1" s="28" t="str">
        <x:v>Page ID</x:v>
      </x:c>
      <x:c r="B1" s="28" t="str">
        <x:v>Tên trang</x:v>
      </x:c>
      <x:c r="C1" s="28" t="str">
        <x:v>Route</x:v>
      </x:c>
      <x:c r="D1" s="28" t="str">
        <x:v>Auth</x:v>
      </x:c>
      <x:c r="E1" s="28" t="str">
        <x:v>MVP?</x:v>
      </x:c>
      <x:c r="F1" s="28" t="str">
        <x:v>Priority</x:v>
      </x:c>
      <x:c r="G1" s="28" t="str">
        <x:v>Mục tiêu</x:v>
      </x:c>
      <x:c r="H1" s="28" t="str">
        <x:v>Entry points</x:v>
      </x:c>
      <x:c r="I1" s="28" t="str">
        <x:v>Primary actions</x:v>
      </x:c>
      <x:c r="J1" s="28" t="str">
        <x:v>API chính</x:v>
      </x:c>
      <x:c r="K1" s="28" t="str">
        <x:v>Empty state</x:v>
      </x:c>
      <x:c r="L1" s="28" t="str">
        <x:v>Loading state</x:v>
      </x:c>
      <x:c r="M1" s="28" t="str">
        <x:v>Error state</x:v>
      </x:c>
      <x:c r="N1" s="28" t="str">
        <x:v>Success state</x:v>
      </x:c>
      <x:c r="O1" s="28" t="str">
        <x:v>Function IDs</x:v>
      </x:c>
      <x:c r="P1" s="28" t="str">
        <x:v>Ghi chú UX</x:v>
      </x:c>
    </x:row>
    <x:row r="2">
      <x:c r="A2" s="29" t="str">
        <x:v>P001</x:v>
      </x:c>
      <x:c r="B2" s="29" t="str">
        <x:v>Landing</x:v>
      </x:c>
      <x:c r="C2" s="29" t="str">
        <x:v>/</x:v>
      </x:c>
      <x:c r="D2" s="29" t="str">
        <x:v>Public</x:v>
      </x:c>
      <x:c r="E2" s="29" t="str">
        <x:v>Yes</x:v>
      </x:c>
      <x:c r="F2" s="29" t="str">
        <x:v>P1</x:v>
      </x:c>
      <x:c r="G2" s="29" t="str">
        <x:v>Giới thiệu giá trị sản phẩm và dẫn user tới đăng ký/đăng nhập.</x:v>
      </x:c>
      <x:c r="H2" s="29" t="str">
        <x:v>Direct URL</x:v>
      </x:c>
      <x:c r="I2" s="29" t="str">
        <x:v>Bắt đầu; Đăng nhập</x:v>
      </x:c>
      <x:c r="J2" s="29" t="str">
        <x:v>-</x:v>
      </x:c>
      <x:c r="K2" s="29" t="str">
        <x:v>Không áp dụng</x:v>
      </x:c>
      <x:c r="L2" s="29" t="str">
        <x:v>Skeleton/ảnh tĩnh không bắt buộc</x:v>
      </x:c>
      <x:c r="M2" s="29" t="str">
        <x:v>Không tải được tài nguyên → vẫn hiển thị nội dung text cơ bản</x:v>
      </x:c>
      <x:c r="N2" s="29" t="str">
        <x:v>CTA hiển thị bình thường</x:v>
      </x:c>
      <x:c r="O2" s="29" t="str">
        <x:v>F001</x:v>
      </x:c>
      <x:c r="P2" s="29" t="str">
        <x:v>Không nhồi quá nhiều kỹ thuật AI ở trang đầu.</x:v>
      </x:c>
    </x:row>
    <x:row r="3">
      <x:c r="A3" s="29" t="str">
        <x:v>P002</x:v>
      </x:c>
      <x:c r="B3" s="29" t="str">
        <x:v>Register</x:v>
      </x:c>
      <x:c r="C3" s="29" t="str">
        <x:v>/register</x:v>
      </x:c>
      <x:c r="D3" s="29" t="str">
        <x:v>Public</x:v>
      </x:c>
      <x:c r="E3" s="29" t="str">
        <x:v>Yes</x:v>
      </x:c>
      <x:c r="F3" s="29" t="str">
        <x:v>P0</x:v>
      </x:c>
      <x:c r="G3" s="29" t="str">
        <x:v>Tạo tài khoản.</x:v>
      </x:c>
      <x:c r="H3" s="29" t="str">
        <x:v>Landing/Login</x:v>
      </x:c>
      <x:c r="I3" s="29" t="str">
        <x:v>Đăng ký; đi Login</x:v>
      </x:c>
      <x:c r="J3" s="29" t="str">
        <x:v>A001</x:v>
      </x:c>
      <x:c r="K3" s="29" t="str">
        <x:v>Form trống với hướng dẫn</x:v>
      </x:c>
      <x:c r="L3" s="29" t="str">
        <x:v>Nút submit disabled/loading</x:v>
      </x:c>
      <x:c r="M3" s="29" t="str">
        <x:v>Lỗi từng field + lỗi chung</x:v>
      </x:c>
      <x:c r="N3" s="29" t="str">
        <x:v>Tạo thành công → Login hoặc Dashboard</x:v>
      </x:c>
      <x:c r="O3" s="29" t="str">
        <x:v>F002</x:v>
      </x:c>
      <x:c r="P3" s="29" t="str">
        <x:v>Validate client để UX tốt nhưng backend vẫn là nguồn chuẩn.</x:v>
      </x:c>
    </x:row>
    <x:row r="4">
      <x:c r="A4" s="29" t="str">
        <x:v>P003</x:v>
      </x:c>
      <x:c r="B4" s="29" t="str">
        <x:v>Login</x:v>
      </x:c>
      <x:c r="C4" s="29" t="str">
        <x:v>/login</x:v>
      </x:c>
      <x:c r="D4" s="29" t="str">
        <x:v>Public</x:v>
      </x:c>
      <x:c r="E4" s="29" t="str">
        <x:v>Yes</x:v>
      </x:c>
      <x:c r="F4" s="29" t="str">
        <x:v>P0</x:v>
      </x:c>
      <x:c r="G4" s="29" t="str">
        <x:v>Đăng nhập.</x:v>
      </x:c>
      <x:c r="H4" s="29" t="str">
        <x:v>Landing/Register</x:v>
      </x:c>
      <x:c r="I4" s="29" t="str">
        <x:v>Đăng nhập; Quên mật khẩu(advanced)</x:v>
      </x:c>
      <x:c r="J4" s="29" t="str">
        <x:v>A002</x:v>
      </x:c>
      <x:c r="K4" s="29" t="str">
        <x:v>Form trống</x:v>
      </x:c>
      <x:c r="L4" s="29" t="str">
        <x:v>Nút login loading</x:v>
      </x:c>
      <x:c r="M4" s="29" t="str">
        <x:v>Sai credentials → message chung</x:v>
      </x:c>
      <x:c r="N4" s="29" t="str">
        <x:v>Login thành công → Dashboard</x:v>
      </x:c>
      <x:c r="O4" s="29" t="str">
        <x:v>F003,F008</x:v>
      </x:c>
      <x:c r="P4" s="29" t="str">
        <x:v>Không nói email nào sai để tránh lộ account.</x:v>
      </x:c>
    </x:row>
    <x:row r="5">
      <x:c r="A5" s="29" t="str">
        <x:v>P004</x:v>
      </x:c>
      <x:c r="B5" s="29" t="str">
        <x:v>Dashboard</x:v>
      </x:c>
      <x:c r="C5" s="29" t="str">
        <x:v>/dashboard</x:v>
      </x:c>
      <x:c r="D5" s="29" t="str">
        <x:v>Session</x:v>
      </x:c>
      <x:c r="E5" s="29" t="str">
        <x:v>Yes</x:v>
      </x:c>
      <x:c r="F5" s="29" t="str">
        <x:v>P0</x:v>
      </x:c>
      <x:c r="G5" s="29" t="str">
        <x:v>Tổng quan tài khoản, meeting gần đây, trạng thái hệ thống.</x:v>
      </x:c>
      <x:c r="H5" s="29" t="str">
        <x:v>Sau Login; Navbar</x:v>
      </x:c>
      <x:c r="I5" s="29" t="str">
        <x:v>New Meeting; mở meeting; History</x:v>
      </x:c>
      <x:c r="J5" s="29" t="str">
        <x:v>A010,A011</x:v>
      </x:c>
      <x:c r="K5" s="29" t="str">
        <x:v>Chưa có meeting → CTA Tạo cuộc họp đầu tiên</x:v>
      </x:c>
      <x:c r="L5" s="29" t="str">
        <x:v>KPI skeleton + recent list skeleton</x:v>
      </x:c>
      <x:c r="M5" s="29" t="str">
        <x:v>Không tải stats → retry từng block</x:v>
      </x:c>
      <x:c r="N5" s="29" t="str">
        <x:v>Hiển thị KPI và recent meetings</x:v>
      </x:c>
      <x:c r="O5" s="29" t="str">
        <x:v>F010-F013</x:v>
      </x:c>
      <x:c r="P5" s="29" t="str">
        <x:v>Dashboard phải hữu dụng ngay cả khi user chưa có dữ liệu.</x:v>
      </x:c>
    </x:row>
    <x:row r="6">
      <x:c r="A6" s="29" t="str">
        <x:v>P005</x:v>
      </x:c>
      <x:c r="B6" s="29" t="str">
        <x:v>New Meeting</x:v>
      </x:c>
      <x:c r="C6" s="29" t="str">
        <x:v>/meeting/new</x:v>
      </x:c>
      <x:c r="D6" s="29" t="str">
        <x:v>Session</x:v>
      </x:c>
      <x:c r="E6" s="29" t="str">
        <x:v>Yes</x:v>
      </x:c>
      <x:c r="F6" s="29" t="str">
        <x:v>P0</x:v>
      </x:c>
      <x:c r="G6" s="29" t="str">
        <x:v>Nhập metadata, upload audio và bắt đầu pipeline.</x:v>
      </x:c>
      <x:c r="H6" s="29" t="str">
        <x:v>Dashboard/Navbar</x:v>
      </x:c>
      <x:c r="I6" s="29" t="str">
        <x:v>Tạo meeting; chọn/kéo file; bắt đầu xử lý</x:v>
      </x:c>
      <x:c r="J6" s="29" t="str">
        <x:v>A020,A030,A040</x:v>
      </x:c>
      <x:c r="K6" s="29" t="str">
        <x:v>Chưa chọn file → dropzone rõ</x:v>
      </x:c>
      <x:c r="L6" s="29" t="str">
        <x:v>Upload progress; process button loading</x:v>
      </x:c>
      <x:c r="M6" s="29" t="str">
        <x:v>File invalid/too large/corrupt hiển thị tại dropzone</x:v>
      </x:c>
      <x:c r="N6" s="29" t="str">
        <x:v>Upload xong → Processing</x:v>
      </x:c>
      <x:c r="O6" s="29" t="str">
        <x:v>F020-F028</x:v>
      </x:c>
      <x:c r="P6" s="29" t="str">
        <x:v>Tối ưu thành wizard 2 bước trên cùng page: Thông tin → File.</x:v>
      </x:c>
    </x:row>
    <x:row r="7">
      <x:c r="A7" s="29" t="str">
        <x:v>P006</x:v>
      </x:c>
      <x:c r="B7" s="29" t="str">
        <x:v>Processing</x:v>
      </x:c>
      <x:c r="C7" s="29" t="str">
        <x:v>/meeting/&lt;id&gt;/processing</x:v>
      </x:c>
      <x:c r="D7" s="29" t="str">
        <x:v>Session+Owner</x:v>
      </x:c>
      <x:c r="E7" s="29" t="str">
        <x:v>Yes</x:v>
      </x:c>
      <x:c r="F7" s="29" t="str">
        <x:v>P0</x:v>
      </x:c>
      <x:c r="G7" s="29" t="str">
        <x:v>Cho user thấy pipeline AI đang chạy.</x:v>
      </x:c>
      <x:c r="H7" s="29" t="str">
        <x:v>Sau upload; từ meeting FAILED/PROCESSING</x:v>
      </x:c>
      <x:c r="I7" s="29" t="str">
        <x:v>Theo dõi; Retry; Đi Transcript khi có thể</x:v>
      </x:c>
      <x:c r="J7" s="29" t="str">
        <x:v>A041,A042</x:v>
      </x:c>
      <x:c r="K7" s="29" t="str">
        <x:v>Không áp dụng</x:v>
      </x:c>
      <x:c r="L7" s="29" t="str">
        <x:v>Step progress liên tục</x:v>
      </x:c>
      <x:c r="M7" s="29" t="str">
        <x:v>FAILED hiển thị failed step + Retry</x:v>
      </x:c>
      <x:c r="N7" s="29" t="str">
        <x:v>COMPLETED → CTA Xem kết quả</x:v>
      </x:c>
      <x:c r="O7" s="29" t="str">
        <x:v>F030-F034</x:v>
      </x:c>
      <x:c r="P7" s="29" t="str">
        <x:v>User đóng tab không làm mất job.</x:v>
      </x:c>
    </x:row>
    <x:row r="8">
      <x:c r="A8" s="29" t="str">
        <x:v>P007</x:v>
      </x:c>
      <x:c r="B8" s="29" t="str">
        <x:v>Meeting Overview</x:v>
      </x:c>
      <x:c r="C8" s="29" t="str">
        <x:v>/meeting/&lt;id&gt;</x:v>
      </x:c>
      <x:c r="D8" s="29" t="str">
        <x:v>Session+Owner</x:v>
      </x:c>
      <x:c r="E8" s="29" t="str">
        <x:v>Yes</x:v>
      </x:c>
      <x:c r="F8" s="29" t="str">
        <x:v>P0</x:v>
      </x:c>
      <x:c r="G8" s="29" t="str">
        <x:v>Tổng quan một cuộc họp và điều hướng tới transcript/minutes/tasks.</x:v>
      </x:c>
      <x:c r="H8" s="29" t="str">
        <x:v>Dashboard/History/Processing</x:v>
      </x:c>
      <x:c r="I8" s="29" t="str">
        <x:v>Rename/edit metadata; mở tabs; delete</x:v>
      </x:c>
      <x:c r="J8" s="29" t="str">
        <x:v>A022,A023,A024,A025</x:v>
      </x:c>
      <x:c r="K8" s="29" t="str">
        <x:v>Thiếu output → giải thích trạng thái hiện tại</x:v>
      </x:c>
      <x:c r="L8" s="29" t="str">
        <x:v>Overview skeleton</x:v>
      </x:c>
      <x:c r="M8" s="29" t="str">
        <x:v>Meeting not found/forbidden</x:v>
      </x:c>
      <x:c r="N8" s="29" t="str">
        <x:v>Hiển thị metadata/status/summary ngắn/counts</x:v>
      </x:c>
      <x:c r="O8" s="29" t="str">
        <x:v>F021,F115-F117</x:v>
      </x:c>
      <x:c r="P8" s="29" t="str">
        <x:v>Không nhúng transcript đầy đủ ở đây.</x:v>
      </x:c>
    </x:row>
    <x:row r="9">
      <x:c r="A9" s="29" t="str">
        <x:v>P008</x:v>
      </x:c>
      <x:c r="B9" s="29" t="str">
        <x:v>Transcript Editor</x:v>
      </x:c>
      <x:c r="C9" s="29" t="str">
        <x:v>/meeting/&lt;id&gt;/transcript</x:v>
      </x:c>
      <x:c r="D9" s="29" t="str">
        <x:v>Session+Owner</x:v>
      </x:c>
      <x:c r="E9" s="29" t="str">
        <x:v>Yes</x:v>
      </x:c>
      <x:c r="F9" s="29" t="str">
        <x:v>P0</x:v>
      </x:c>
      <x:c r="G9" s="29" t="str">
        <x:v>Đọc/sửa transcript, speaker, tìm kiếm và reanalyze.</x:v>
      </x:c>
      <x:c r="H9" s="29" t="str">
        <x:v>Meeting Detail</x:v>
      </x:c>
      <x:c r="I9" s="29" t="str">
        <x:v>Search; edit text; rename speaker; reanalyze</x:v>
      </x:c>
      <x:c r="J9" s="29" t="str">
        <x:v>A050,A051,A060,A061,A063</x:v>
      </x:c>
      <x:c r="K9" s="29" t="str">
        <x:v>Chưa transcript → trạng thái processing/failed</x:v>
      </x:c>
      <x:c r="L9" s="29" t="str">
        <x:v>Segments skeleton hoặc virtual loading</x:v>
      </x:c>
      <x:c r="M9" s="29" t="str">
        <x:v>Transcript not ready; save fail per segment</x:v>
      </x:c>
      <x:c r="N9" s="29" t="str">
        <x:v>Save thành công; Reanalyze queued</x:v>
      </x:c>
      <x:c r="O9" s="29" t="str">
        <x:v>F050-F064</x:v>
      </x:c>
      <x:c r="P9" s="29" t="str">
        <x:v>Đây là màn Human Review đầu tiên.</x:v>
      </x:c>
    </x:row>
    <x:row r="10">
      <x:c r="A10" s="29" t="str">
        <x:v>P009</x:v>
      </x:c>
      <x:c r="B10" s="29" t="str">
        <x:v>Meeting Minutes</x:v>
      </x:c>
      <x:c r="C10" s="29" t="str">
        <x:v>/meeting/&lt;id&gt;/minutes</x:v>
      </x:c>
      <x:c r="D10" s="29" t="str">
        <x:v>Session+Owner</x:v>
      </x:c>
      <x:c r="E10" s="29" t="str">
        <x:v>Yes</x:v>
      </x:c>
      <x:c r="F10" s="29" t="str">
        <x:v>P0</x:v>
      </x:c>
      <x:c r="G10" s="29" t="str">
        <x:v>Xem và chỉnh biên bản AI có cấu trúc.</x:v>
      </x:c>
      <x:c r="H10" s="29" t="str">
        <x:v>Meeting Detail/Processing</x:v>
      </x:c>
      <x:c r="I10" s="29" t="str">
        <x:v>Edit Summary; CRUD Key Points/Decision/Task; Regenerate; Confirm</x:v>
      </x:c>
      <x:c r="J10" s="29" t="str">
        <x:v>A072-A081,A100-A102</x:v>
      </x:c>
      <x:c r="K10" s="29" t="str">
        <x:v>AI chưa phân tích → CTA Analyze</x:v>
      </x:c>
      <x:c r="L10" s="29" t="str">
        <x:v>Section skeleton</x:v>
      </x:c>
      <x:c r="M10" s="29" t="str">
        <x:v>AI fail → retry/regenerate; validation errors tại section</x:v>
      </x:c>
      <x:c r="N10" s="29" t="str">
        <x:v>Confirmed banner sau xác nhận</x:v>
      </x:c>
      <x:c r="O10" s="29" t="str">
        <x:v>F070-F096</x:v>
      </x:c>
      <x:c r="P10" s="29" t="str">
        <x:v>Tách section rõ ràng; evidence có thể mở transcript.</x:v>
      </x:c>
    </x:row>
    <x:row r="11">
      <x:c r="A11" s="29" t="str">
        <x:v>P010</x:v>
      </x:c>
      <x:c r="B11" s="29" t="str">
        <x:v>Tasks</x:v>
      </x:c>
      <x:c r="C11" s="29" t="str">
        <x:v>/meeting/&lt;id&gt;/tasks</x:v>
      </x:c>
      <x:c r="D11" s="29" t="str">
        <x:v>Session+Owner</x:v>
      </x:c>
      <x:c r="E11" s="29" t="str">
        <x:v>Yes</x:v>
      </x:c>
      <x:c r="F11" s="29" t="str">
        <x:v>P1</x:v>
      </x:c>
      <x:c r="G11" s="29" t="str">
        <x:v>Theo dõi action items của meeting.</x:v>
      </x:c>
      <x:c r="H11" s="29" t="str">
        <x:v>Meeting Detail/Minutes</x:v>
      </x:c>
      <x:c r="I11" s="29" t="str">
        <x:v>Filter; đổi status; edit task</x:v>
      </x:c>
      <x:c r="J11" s="29" t="str">
        <x:v>A090,A091,A078</x:v>
      </x:c>
      <x:c r="K11" s="29" t="str">
        <x:v>Không có task → 'AI không phát hiện công việc' + Add task</x:v>
      </x:c>
      <x:c r="L11" s="29" t="str">
        <x:v>Table skeleton</x:v>
      </x:c>
      <x:c r="M11" s="29" t="str">
        <x:v>Load/update fail</x:v>
      </x:c>
      <x:c r="N11" s="29" t="str">
        <x:v>Task status cập nhật ngay</x:v>
      </x:c>
      <x:c r="O11" s="29" t="str">
        <x:v>F100-F103</x:v>
      </x:c>
      <x:c r="P11" s="29" t="str">
        <x:v>Mobile chuyển table thành cards.</x:v>
      </x:c>
    </x:row>
    <x:row r="12">
      <x:c r="A12" s="29" t="str">
        <x:v>P011</x:v>
      </x:c>
      <x:c r="B12" s="29" t="str">
        <x:v>History</x:v>
      </x:c>
      <x:c r="C12" s="29" t="str">
        <x:v>/history</x:v>
      </x:c>
      <x:c r="D12" s="29" t="str">
        <x:v>Session</x:v>
      </x:c>
      <x:c r="E12" s="29" t="str">
        <x:v>Yes</x:v>
      </x:c>
      <x:c r="F12" s="29" t="str">
        <x:v>P0</x:v>
      </x:c>
      <x:c r="G12" s="29" t="str">
        <x:v>Tìm và xem lại meeting đã xử lý.</x:v>
      </x:c>
      <x:c r="H12" s="29" t="str">
        <x:v>Navbar/Dashboard</x:v>
      </x:c>
      <x:c r="I12" s="29" t="str">
        <x:v>Search; filter; sort; mở Detail; delete</x:v>
      </x:c>
      <x:c r="J12" s="29" t="str">
        <x:v>A021,A024</x:v>
      </x:c>
      <x:c r="K12" s="29" t="str">
        <x:v>Chưa có meeting → CTA New Meeting</x:v>
      </x:c>
      <x:c r="L12" s="29" t="str">
        <x:v>List/table skeleton</x:v>
      </x:c>
      <x:c r="M12" s="29" t="str">
        <x:v>Load fail + Retry</x:v>
      </x:c>
      <x:c r="N12" s="29" t="str">
        <x:v>Danh sách meeting đúng filters</x:v>
      </x:c>
      <x:c r="O12" s="29" t="str">
        <x:v>F110-F117</x:v>
      </x:c>
      <x:c r="P12" s="29" t="str">
        <x:v>Giữ filter trong query string nếu tiện.</x:v>
      </x:c>
    </x:row>
    <x:row r="13">
      <x:c r="A13" s="29" t="str">
        <x:v>P012</x:v>
      </x:c>
      <x:c r="B13" s="29" t="str">
        <x:v>Profile</x:v>
      </x:c>
      <x:c r="C13" s="29" t="str">
        <x:v>/profile</x:v>
      </x:c>
      <x:c r="D13" s="29" t="str">
        <x:v>Session</x:v>
      </x:c>
      <x:c r="E13" s="29" t="str">
        <x:v>Yes</x:v>
      </x:c>
      <x:c r="F13" s="29" t="str">
        <x:v>P1</x:v>
      </x:c>
      <x:c r="G13" s="29" t="str">
        <x:v>Quản lý thông tin cá nhân và password.</x:v>
      </x:c>
      <x:c r="H13" s="29" t="str">
        <x:v>User menu</x:v>
      </x:c>
      <x:c r="I13" s="29" t="str">
        <x:v>Save profile; đổi password; logout</x:v>
      </x:c>
      <x:c r="J13" s="29" t="str">
        <x:v>A004-A006</x:v>
      </x:c>
      <x:c r="K13" s="29" t="str">
        <x:v>Không áp dụng</x:v>
      </x:c>
      <x:c r="L13" s="29" t="str">
        <x:v>Form skeleton ngắn</x:v>
      </x:c>
      <x:c r="M13" s="29" t="str">
        <x:v>Validation field-level</x:v>
      </x:c>
      <x:c r="N13" s="29" t="str">
        <x:v>Thông báo lưu thành công</x:v>
      </x:c>
      <x:c r="O13" s="29" t="str">
        <x:v>F006,F007</x:v>
      </x:c>
      <x:c r="P13" s="29" t="str">
        <x:v>Không cần profile quá phức tạp.</x:v>
      </x:c>
    </x:row>
    <x:row r="14">
      <x:c r="A14" s="29" t="str">
        <x:v>P013</x:v>
      </x:c>
      <x:c r="B14" s="29" t="str">
        <x:v>Forgot Password</x:v>
      </x:c>
      <x:c r="C14" s="29" t="str">
        <x:v>/forgot-password</x:v>
      </x:c>
      <x:c r="D14" s="29" t="str">
        <x:v>Public</x:v>
      </x:c>
      <x:c r="E14" s="29" t="str">
        <x:v>No</x:v>
      </x:c>
      <x:c r="F14" s="29" t="str">
        <x:v>P2</x:v>
      </x:c>
      <x:c r="G14" s="29" t="str">
        <x:v>Yêu cầu link reset.</x:v>
      </x:c>
      <x:c r="H14" s="29" t="str">
        <x:v>Login</x:v>
      </x:c>
      <x:c r="I14" s="29" t="str">
        <x:v>Gửi email reset</x:v>
      </x:c>
      <x:c r="J14" s="29" t="str">
        <x:v>A007</x:v>
      </x:c>
      <x:c r="K14" s="29" t="str">
        <x:v>Form email</x:v>
      </x:c>
      <x:c r="L14" s="29" t="str">
        <x:v>Submit loading</x:v>
      </x:c>
      <x:c r="M14" s="29" t="str">
        <x:v>Luôn message chung</x:v>
      </x:c>
      <x:c r="N14" s="29" t="str">
        <x:v>Thông báo kiểm tra email</x:v>
      </x:c>
      <x:c r="O14" s="29" t="str">
        <x:v>F008</x:v>
      </x:c>
      <x:c r="P14" s="29" t="str">
        <x:v>Không tiết lộ account existence.</x:v>
      </x:c>
    </x:row>
    <x:row r="15">
      <x:c r="A15" s="29" t="str">
        <x:v>P014</x:v>
      </x:c>
      <x:c r="B15" s="29" t="str">
        <x:v>Reset Password</x:v>
      </x:c>
      <x:c r="C15" s="29" t="str">
        <x:v>/reset-password</x:v>
      </x:c>
      <x:c r="D15" s="29" t="str">
        <x:v>Public</x:v>
      </x:c>
      <x:c r="E15" s="29" t="str">
        <x:v>No</x:v>
      </x:c>
      <x:c r="F15" s="29" t="str">
        <x:v>P2</x:v>
      </x:c>
      <x:c r="G15" s="29" t="str">
        <x:v>Đặt password mới bằng token.</x:v>
      </x:c>
      <x:c r="H15" s="29" t="str">
        <x:v>Email link</x:v>
      </x:c>
      <x:c r="I15" s="29" t="str">
        <x:v>Reset</x:v>
      </x:c>
      <x:c r="J15" s="29" t="str">
        <x:v>A008</x:v>
      </x:c>
      <x:c r="K15" s="29" t="str">
        <x:v>Form password</x:v>
      </x:c>
      <x:c r="L15" s="29" t="str">
        <x:v>Submit loading</x:v>
      </x:c>
      <x:c r="M15" s="29" t="str">
        <x:v>Token invalid/expired</x:v>
      </x:c>
      <x:c r="N15" s="29" t="str">
        <x:v>Reset thành công → Login</x:v>
      </x:c>
      <x:c r="O15" s="29" t="str">
        <x:v>F008</x:v>
      </x:c>
      <x:c r="P15" s="29" t="str">
        <x:v>Advanced.</x:v>
      </x:c>
    </x:row>
  </x:sheetData>
  <x:conditionalFormatting sqref="E2:E15">
    <x:cfRule type="expression" dxfId="0" priority="1">
      <x:formula>E2="Yes"</x:formula>
    </x:cfRule>
  </x:conditionalFormatting>
  <x:conditionalFormatting sqref="F2:F15">
    <x:cfRule type="expression" dxfId="1" priority="2">
      <x:formula>F2="P0"</x:formula>
    </x:cfRule>
  </x:conditionalFormatting>
  <x:dataValidations count="2">
    <x:dataValidation type="list" sqref="E2:E15">
      <x:formula1>"Yes,No"</x:formula1>
    </x:dataValidation>
    <x:dataValidation type="list" sqref="F2:F15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d70efdec9b49c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0" hidden="0" customWidth="1"/>
    <x:col min="4" max="4" width="22" hidden="0" customWidth="1"/>
    <x:col min="5" max="5" width="10" hidden="0" customWidth="1"/>
    <x:col min="6" max="6" width="44" hidden="0" customWidth="1"/>
    <x:col min="7" max="7" width="34" hidden="0" customWidth="1"/>
    <x:col min="8" max="8" width="26" hidden="0" customWidth="1"/>
    <x:col min="9" max="9" width="34" hidden="0" customWidth="1"/>
    <x:col min="10" max="10" width="38" hidden="0" customWidth="1"/>
    <x:col min="11" max="11" width="46" hidden="0" customWidth="1"/>
  </x:cols>
  <x:sheetData>
    <x:row r="1">
      <x:c r="A1" s="28" t="str">
        <x:v>Component ID</x:v>
      </x:c>
      <x:c r="B1" s="28" t="str">
        <x:v>Page ID</x:v>
      </x:c>
      <x:c r="C1" s="28" t="str">
        <x:v>Component</x:v>
      </x:c>
      <x:c r="D1" s="28" t="str">
        <x:v>Loại</x:v>
      </x:c>
      <x:c r="E1" s="28" t="str">
        <x:v>MVP?</x:v>
      </x:c>
      <x:c r="F1" s="28" t="str">
        <x:v>Dữ liệu hiển thị</x:v>
      </x:c>
      <x:c r="G1" s="28" t="str">
        <x:v>Interaction</x:v>
      </x:c>
      <x:c r="H1" s="28" t="str">
        <x:v>API/Source</x:v>
      </x:c>
      <x:c r="I1" s="28" t="str">
        <x:v>Visibility rule</x:v>
      </x:c>
      <x:c r="J1" s="28" t="str">
        <x:v>Validation/State</x:v>
      </x:c>
      <x:c r="K1" s="28" t="str">
        <x:v>Acceptance criteria</x:v>
      </x:c>
    </x:row>
    <x:row r="2">
      <x:c r="A2" s="29" t="str">
        <x:v>C001</x:v>
      </x:c>
      <x:c r="B2" s="29" t="str">
        <x:v>GLOBAL</x:v>
      </x:c>
      <x:c r="C2" s="29" t="str">
        <x:v>Top Navbar</x:v>
      </x:c>
      <x:c r="D2" s="29" t="str">
        <x:v>Navigation</x:v>
      </x:c>
      <x:c r="E2" s="29" t="str">
        <x:v>Yes</x:v>
      </x:c>
      <x:c r="F2" s="29" t="str">
        <x:v>Logo, Dashboard, New Meeting, History, User menu</x:v>
      </x:c>
      <x:c r="G2" s="29" t="str">
        <x:v>Điều hướng</x:v>
      </x:c>
      <x:c r="H2" s="29" t="str">
        <x:v>Web routes</x:v>
      </x:c>
      <x:c r="I2" s="29" t="str">
        <x:v>Hiện khi logged-in</x:v>
      </x:c>
      <x:c r="J2" s="29" t="str">
        <x:v>Active route state</x:v>
      </x:c>
      <x:c r="K2" s="29" t="str">
        <x:v>Link đúng route; mobile co gọn.</x:v>
      </x:c>
    </x:row>
    <x:row r="3">
      <x:c r="A3" s="29" t="str">
        <x:v>C002</x:v>
      </x:c>
      <x:c r="B3" s="29" t="str">
        <x:v>GLOBAL</x:v>
      </x:c>
      <x:c r="C3" s="29" t="str">
        <x:v>Toast Container</x:v>
      </x:c>
      <x:c r="D3" s="29" t="str">
        <x:v>Feedback</x:v>
      </x:c>
      <x:c r="E3" s="29" t="str">
        <x:v>Yes</x:v>
      </x:c>
      <x:c r="F3" s="29" t="str">
        <x:v>Success/error/info message</x:v>
      </x:c>
      <x:c r="G3" s="29" t="str">
        <x:v>Auto dismiss/manual close</x:v>
      </x:c>
      <x:c r="H3" s="29" t="str">
        <x:v>Frontend</x:v>
      </x:c>
      <x:c r="I3" s="29" t="str">
        <x:v>Khi có action result</x:v>
      </x:c>
      <x:c r="J3" s="29" t="str">
        <x:v>Không hiển thị secret/traceback</x:v>
      </x:c>
      <x:c r="K3" s="29" t="str">
        <x:v>Mọi save/delete/retry có feedback.</x:v>
      </x:c>
    </x:row>
    <x:row r="4">
      <x:c r="A4" s="29" t="str">
        <x:v>C003</x:v>
      </x:c>
      <x:c r="B4" s="29" t="str">
        <x:v>GLOBAL</x:v>
      </x:c>
      <x:c r="C4" s="29" t="str">
        <x:v>Confirm Modal</x:v>
      </x:c>
      <x:c r="D4" s="29" t="str">
        <x:v>Modal</x:v>
      </x:c>
      <x:c r="E4" s="29" t="str">
        <x:v>Yes</x:v>
      </x:c>
      <x:c r="F4" s="29" t="str">
        <x:v>Tên action + cảnh báo</x:v>
      </x:c>
      <x:c r="G4" s="29" t="str">
        <x:v>Confirm/Cancel</x:v>
      </x:c>
      <x:c r="H4" s="29" t="str">
        <x:v>Frontend</x:v>
      </x:c>
      <x:c r="I4" s="29" t="str">
        <x:v>Delete/confirm minutes</x:v>
      </x:c>
      <x:c r="J4" s="29" t="str">
        <x:v>Không thực hiện action khi Cancel</x:v>
      </x:c>
      <x:c r="K4" s="29" t="str">
        <x:v>Không xóa dữ liệu chỉ bằng 1 click.</x:v>
      </x:c>
    </x:row>
    <x:row r="5">
      <x:c r="A5" s="29" t="str">
        <x:v>C010</x:v>
      </x:c>
      <x:c r="B5" s="29" t="str">
        <x:v>P001</x:v>
      </x:c>
      <x:c r="C5" s="29" t="str">
        <x:v>Hero</x:v>
      </x:c>
      <x:c r="D5" s="29" t="str">
        <x:v>Section</x:v>
      </x:c>
      <x:c r="E5" s="29" t="str">
        <x:v>Yes</x:v>
      </x:c>
      <x:c r="F5" s="29" t="str">
        <x:v>Tên sản phẩm, mô tả, lợi ích</x:v>
      </x:c>
      <x:c r="G5" s="29" t="str">
        <x:v>CTA Register/Login</x:v>
      </x:c>
      <x:c r="H5" s="29" t="str">
        <x:v>-</x:v>
      </x:c>
      <x:c r="I5" s="29" t="str">
        <x:v>Luôn</x:v>
      </x:c>
      <x:c r="J5" s="29" t="str">
        <x:v>Responsive</x:v>
      </x:c>
      <x:c r="K5" s="29" t="str">
        <x:v>Hiểu được app trong vài giây.</x:v>
      </x:c>
    </x:row>
    <x:row r="6">
      <x:c r="A6" s="29" t="str">
        <x:v>C011</x:v>
      </x:c>
      <x:c r="B6" s="29" t="str">
        <x:v>P002</x:v>
      </x:c>
      <x:c r="C6" s="29" t="str">
        <x:v>Register Form</x:v>
      </x:c>
      <x:c r="D6" s="29" t="str">
        <x:v>Form</x:v>
      </x:c>
      <x:c r="E6" s="29" t="str">
        <x:v>Yes</x:v>
      </x:c>
      <x:c r="F6" s="29" t="str">
        <x:v>full_name,email,password,confirm</x:v>
      </x:c>
      <x:c r="G6" s="29" t="str">
        <x:v>Submit</x:v>
      </x:c>
      <x:c r="H6" s="29" t="str">
        <x:v>A001</x:v>
      </x:c>
      <x:c r="I6" s="29" t="str">
        <x:v>Luôn</x:v>
      </x:c>
      <x:c r="J6" s="29" t="str">
        <x:v>Field validation</x:v>
      </x:c>
      <x:c r="K6" s="29" t="str">
        <x:v>Hiển thị lỗi đúng field.</x:v>
      </x:c>
    </x:row>
    <x:row r="7">
      <x:c r="A7" s="29" t="str">
        <x:v>C012</x:v>
      </x:c>
      <x:c r="B7" s="29" t="str">
        <x:v>P003</x:v>
      </x:c>
      <x:c r="C7" s="29" t="str">
        <x:v>Login Form</x:v>
      </x:c>
      <x:c r="D7" s="29" t="str">
        <x:v>Form</x:v>
      </x:c>
      <x:c r="E7" s="29" t="str">
        <x:v>Yes</x:v>
      </x:c>
      <x:c r="F7" s="29" t="str">
        <x:v>email,password</x:v>
      </x:c>
      <x:c r="G7" s="29" t="str">
        <x:v>Submit</x:v>
      </x:c>
      <x:c r="H7" s="29" t="str">
        <x:v>A002</x:v>
      </x:c>
      <x:c r="I7" s="29" t="str">
        <x:v>Luôn</x:v>
      </x:c>
      <x:c r="J7" s="29" t="str">
        <x:v>Loading/invalid credentials</x:v>
      </x:c>
      <x:c r="K7" s="29" t="str">
        <x:v>Đăng nhập đúng redirect Dashboard.</x:v>
      </x:c>
    </x:row>
    <x:row r="8">
      <x:c r="A8" s="29" t="str">
        <x:v>C020</x:v>
      </x:c>
      <x:c r="B8" s="29" t="str">
        <x:v>P004</x:v>
      </x:c>
      <x:c r="C8" s="29" t="str">
        <x:v>Welcome Header</x:v>
      </x:c>
      <x:c r="D8" s="29" t="str">
        <x:v>Header</x:v>
      </x:c>
      <x:c r="E8" s="29" t="str">
        <x:v>Yes</x:v>
      </x:c>
      <x:c r="F8" s="29" t="str">
        <x:v>Tên user</x:v>
      </x:c>
      <x:c r="G8" s="29" t="str">
        <x:v>New Meeting</x:v>
      </x:c>
      <x:c r="H8" s="29" t="str">
        <x:v>A004</x:v>
      </x:c>
      <x:c r="I8" s="29" t="str">
        <x:v>Luôn</x:v>
      </x:c>
      <x:c r="J8" s="29" t="str">
        <x:v>-</x:v>
      </x:c>
      <x:c r="K8" s="29" t="str">
        <x:v>Hiển thị tên user.</x:v>
      </x:c>
    </x:row>
    <x:row r="9">
      <x:c r="A9" s="29" t="str">
        <x:v>C021</x:v>
      </x:c>
      <x:c r="B9" s="29" t="str">
        <x:v>P004</x:v>
      </x:c>
      <x:c r="C9" s="29" t="str">
        <x:v>KPI Cards</x:v>
      </x:c>
      <x:c r="D9" s="29" t="str">
        <x:v>Cards</x:v>
      </x:c>
      <x:c r="E9" s="29" t="str">
        <x:v>Yes</x:v>
      </x:c>
      <x:c r="F9" s="29" t="str">
        <x:v>Total, Completed, Processing, Failed</x:v>
      </x:c>
      <x:c r="G9" s="29" t="str">
        <x:v>Click optional filter History</x:v>
      </x:c>
      <x:c r="H9" s="29" t="str">
        <x:v>A010</x:v>
      </x:c>
      <x:c r="I9" s="29" t="str">
        <x:v>Luôn</x:v>
      </x:c>
      <x:c r="J9" s="29" t="str">
        <x:v>Skeleton/error per block</x:v>
      </x:c>
      <x:c r="K9" s="29" t="str">
        <x:v>Số đúng API.</x:v>
      </x:c>
    </x:row>
    <x:row r="10">
      <x:c r="A10" s="29" t="str">
        <x:v>C022</x:v>
      </x:c>
      <x:c r="B10" s="29" t="str">
        <x:v>P004</x:v>
      </x:c>
      <x:c r="C10" s="29" t="str">
        <x:v>Recent Meetings</x:v>
      </x:c>
      <x:c r="D10" s="29" t="str">
        <x:v>List/Table</x:v>
      </x:c>
      <x:c r="E10" s="29" t="str">
        <x:v>Yes</x:v>
      </x:c>
      <x:c r="F10" s="29" t="str">
        <x:v>title,date,status,created_at</x:v>
      </x:c>
      <x:c r="G10" s="29" t="str">
        <x:v>Open detail</x:v>
      </x:c>
      <x:c r="H10" s="29" t="str">
        <x:v>A011</x:v>
      </x:c>
      <x:c r="I10" s="29" t="str">
        <x:v>Khi có meeting</x:v>
      </x:c>
      <x:c r="J10" s="29" t="str">
        <x:v>Empty CTA</x:v>
      </x:c>
      <x:c r="K10" s="29" t="str">
        <x:v>Top recent theo API.</x:v>
      </x:c>
    </x:row>
    <x:row r="11">
      <x:c r="A11" s="29" t="str">
        <x:v>C023</x:v>
      </x:c>
      <x:c r="B11" s="29" t="str">
        <x:v>P004</x:v>
      </x:c>
      <x:c r="C11" s="29" t="str">
        <x:v>Pending Tasks Widget</x:v>
      </x:c>
      <x:c r="D11" s="29" t="str">
        <x:v>List</x:v>
      </x:c>
      <x:c r="E11" s="29" t="str">
        <x:v>No</x:v>
      </x:c>
      <x:c r="F11" s="29" t="str">
        <x:v>task,deadline,owner,status</x:v>
      </x:c>
      <x:c r="G11" s="29" t="str">
        <x:v>Open task</x:v>
      </x:c>
      <x:c r="H11" s="29" t="str">
        <x:v>A012</x:v>
      </x:c>
      <x:c r="I11" s="29" t="str">
        <x:v>Advanced</x:v>
      </x:c>
      <x:c r="J11" s="29" t="str">
        <x:v>Empty/loading/error</x:v>
      </x:c>
      <x:c r="K11" s="29" t="str">
        <x:v>Không ảnh hưởng MVP.</x:v>
      </x:c>
    </x:row>
    <x:row r="12">
      <x:c r="A12" s="29" t="str">
        <x:v>C030</x:v>
      </x:c>
      <x:c r="B12" s="29" t="str">
        <x:v>P005</x:v>
      </x:c>
      <x:c r="C12" s="29" t="str">
        <x:v>Meeting Metadata Form</x:v>
      </x:c>
      <x:c r="D12" s="29" t="str">
        <x:v>Form</x:v>
      </x:c>
      <x:c r="E12" s="29" t="str">
        <x:v>Yes</x:v>
      </x:c>
      <x:c r="F12" s="29" t="str">
        <x:v>title,date,language,description</x:v>
      </x:c>
      <x:c r="G12" s="29" t="str">
        <x:v>Create meeting</x:v>
      </x:c>
      <x:c r="H12" s="29" t="str">
        <x:v>A020</x:v>
      </x:c>
      <x:c r="I12" s="29" t="str">
        <x:v>Bước 1</x:v>
      </x:c>
      <x:c r="J12" s="29" t="str">
        <x:v>Validate title/date</x:v>
      </x:c>
      <x:c r="K12" s="29" t="str">
        <x:v>Tạo meeting id trước upload.</x:v>
      </x:c>
    </x:row>
    <x:row r="13">
      <x:c r="A13" s="29" t="str">
        <x:v>C031</x:v>
      </x:c>
      <x:c r="B13" s="29" t="str">
        <x:v>P005</x:v>
      </x:c>
      <x:c r="C13" s="29" t="str">
        <x:v>Audio Dropzone</x:v>
      </x:c>
      <x:c r="D13" s="29" t="str">
        <x:v>Upload</x:v>
      </x:c>
      <x:c r="E13" s="29" t="str">
        <x:v>Yes</x:v>
      </x:c>
      <x:c r="F13" s="29" t="str">
        <x:v>filename,size,type</x:v>
      </x:c>
      <x:c r="G13" s="29" t="str">
        <x:v>Drag/drop/select</x:v>
      </x:c>
      <x:c r="H13" s="29" t="str">
        <x:v>A030</x:v>
      </x:c>
      <x:c r="I13" s="29" t="str">
        <x:v>Bước 2</x:v>
      </x:c>
      <x:c r="J13" s="29" t="str">
        <x:v>Type/size/corruption errors</x:v>
      </x:c>
      <x:c r="K13" s="29" t="str">
        <x:v>File hợp lệ upload được.</x:v>
      </x:c>
    </x:row>
    <x:row r="14">
      <x:c r="A14" s="29" t="str">
        <x:v>C032</x:v>
      </x:c>
      <x:c r="B14" s="29" t="str">
        <x:v>P005</x:v>
      </x:c>
      <x:c r="C14" s="29" t="str">
        <x:v>Upload Progress</x:v>
      </x:c>
      <x:c r="D14" s="29" t="str">
        <x:v>Progress</x:v>
      </x:c>
      <x:c r="E14" s="29" t="str">
        <x:v>Yes</x:v>
      </x:c>
      <x:c r="F14" s="29" t="str">
        <x:v>0-100 upload</x:v>
      </x:c>
      <x:c r="G14" s="29" t="str">
        <x:v>Observe</x:v>
      </x:c>
      <x:c r="H14" s="29" t="str">
        <x:v>Browser upload</x:v>
      </x:c>
      <x:c r="I14" s="29" t="str">
        <x:v>Trong upload</x:v>
      </x:c>
      <x:c r="J14" s="29" t="str">
        <x:v>Network error/retry</x:v>
      </x:c>
      <x:c r="K14" s="29" t="str">
        <x:v>Phân biệt upload và AI processing.</x:v>
      </x:c>
    </x:row>
    <x:row r="15">
      <x:c r="A15" s="29" t="str">
        <x:v>C033</x:v>
      </x:c>
      <x:c r="B15" s="29" t="str">
        <x:v>P005</x:v>
      </x:c>
      <x:c r="C15" s="29" t="str">
        <x:v>Start Processing Button</x:v>
      </x:c>
      <x:c r="D15" s="29" t="str">
        <x:v>Button</x:v>
      </x:c>
      <x:c r="E15" s="29" t="str">
        <x:v>Yes</x:v>
      </x:c>
      <x:c r="F15" s="29" t="str">
        <x:v>-</x:v>
      </x:c>
      <x:c r="G15" s="29" t="str">
        <x:v>Start job</x:v>
      </x:c>
      <x:c r="H15" s="29" t="str">
        <x:v>A040</x:v>
      </x:c>
      <x:c r="I15" s="29" t="str">
        <x:v>Sau upload thành công</x:v>
      </x:c>
      <x:c r="J15" s="29" t="str">
        <x:v>Disable khi chưa có file</x:v>
      </x:c>
      <x:c r="K15" s="29" t="str">
        <x:v>Click chuyển Processing.</x:v>
      </x:c>
    </x:row>
    <x:row r="16">
      <x:c r="A16" s="29" t="str">
        <x:v>C040</x:v>
      </x:c>
      <x:c r="B16" s="29" t="str">
        <x:v>P006</x:v>
      </x:c>
      <x:c r="C16" s="29" t="str">
        <x:v>Pipeline Stepper</x:v>
      </x:c>
      <x:c r="D16" s="29" t="str">
        <x:v>Progress</x:v>
      </x:c>
      <x:c r="E16" s="29" t="str">
        <x:v>Yes</x:v>
      </x:c>
      <x:c r="F16" s="29" t="str">
        <x:v>Upload,Preprocess,Transcribe,Diarize,Analyze,Save</x:v>
      </x:c>
      <x:c r="G16" s="29" t="str">
        <x:v>Poll</x:v>
      </x:c>
      <x:c r="H16" s="29" t="str">
        <x:v>A041</x:v>
      </x:c>
      <x:c r="I16" s="29" t="str">
        <x:v>Luôn</x:v>
      </x:c>
      <x:c r="J16" s="29" t="str">
        <x:v>Current/complete/failed states</x:v>
      </x:c>
      <x:c r="K16" s="29" t="str">
        <x:v>Step khớp status API.</x:v>
      </x:c>
    </x:row>
    <x:row r="17">
      <x:c r="A17" s="29" t="str">
        <x:v>C041</x:v>
      </x:c>
      <x:c r="B17" s="29" t="str">
        <x:v>P006</x:v>
      </x:c>
      <x:c r="C17" s="29" t="str">
        <x:v>Error Panel</x:v>
      </x:c>
      <x:c r="D17" s="29" t="str">
        <x:v>Alert</x:v>
      </x:c>
      <x:c r="E17" s="29" t="str">
        <x:v>Yes</x:v>
      </x:c>
      <x:c r="F17" s="29" t="str">
        <x:v>error code friendly text, failed step</x:v>
      </x:c>
      <x:c r="G17" s="29" t="str">
        <x:v>Retry</x:v>
      </x:c>
      <x:c r="H17" s="29" t="str">
        <x:v>A042</x:v>
      </x:c>
      <x:c r="I17" s="29" t="str">
        <x:v>Chỉ FAILED</x:v>
      </x:c>
      <x:c r="J17" s="29" t="str">
        <x:v>Retry disabled khi not_retryable</x:v>
      </x:c>
      <x:c r="K17" s="29" t="str">
        <x:v>Không mất partial result.</x:v>
      </x:c>
    </x:row>
    <x:row r="18">
      <x:c r="A18" s="29" t="str">
        <x:v>C042</x:v>
      </x:c>
      <x:c r="B18" s="29" t="str">
        <x:v>P006</x:v>
      </x:c>
      <x:c r="C18" s="29" t="str">
        <x:v>Completion Actions</x:v>
      </x:c>
      <x:c r="D18" s="29" t="str">
        <x:v>CTA</x:v>
      </x:c>
      <x:c r="E18" s="29" t="str">
        <x:v>Yes</x:v>
      </x:c>
      <x:c r="F18" s="29" t="str">
        <x:v>Xem Transcript, Xem Biên bản</x:v>
      </x:c>
      <x:c r="G18" s="29" t="str">
        <x:v>Navigate</x:v>
      </x:c>
      <x:c r="H18" s="29" t="str">
        <x:v>Routes</x:v>
      </x:c>
      <x:c r="I18" s="29" t="str">
        <x:v>Chỉ COMPLETED/partial ready</x:v>
      </x:c>
      <x:c r="J18" s="29" t="str">
        <x:v>-</x:v>
      </x:c>
      <x:c r="K18" s="29" t="str">
        <x:v>Đưa user sang đúng màn.</x:v>
      </x:c>
    </x:row>
    <x:row r="19">
      <x:c r="A19" s="29" t="str">
        <x:v>C050</x:v>
      </x:c>
      <x:c r="B19" s="29" t="str">
        <x:v>P007</x:v>
      </x:c>
      <x:c r="C19" s="29" t="str">
        <x:v>Meeting Header</x:v>
      </x:c>
      <x:c r="D19" s="29" t="str">
        <x:v>Header</x:v>
      </x:c>
      <x:c r="E19" s="29" t="str">
        <x:v>Yes</x:v>
      </x:c>
      <x:c r="F19" s="29" t="str">
        <x:v>title,date,status,review_status</x:v>
      </x:c>
      <x:c r="G19" s="29" t="str">
        <x:v>Edit title</x:v>
      </x:c>
      <x:c r="H19" s="29" t="str">
        <x:v>A022,A023</x:v>
      </x:c>
      <x:c r="I19" s="29" t="str">
        <x:v>Luôn</x:v>
      </x:c>
      <x:c r="J19" s="29" t="str">
        <x:v>Edit validation</x:v>
      </x:c>
      <x:c r="K19" s="29" t="str">
        <x:v>Rename hoạt động.</x:v>
      </x:c>
    </x:row>
    <x:row r="20">
      <x:c r="A20" s="29" t="str">
        <x:v>C051</x:v>
      </x:c>
      <x:c r="B20" s="29" t="str">
        <x:v>P007</x:v>
      </x:c>
      <x:c r="C20" s="29" t="str">
        <x:v>Meeting Tabs</x:v>
      </x:c>
      <x:c r="D20" s="29" t="str">
        <x:v>Navigation</x:v>
      </x:c>
      <x:c r="E20" s="29" t="str">
        <x:v>Yes</x:v>
      </x:c>
      <x:c r="F20" s="29" t="str">
        <x:v>Overview,Transcript,Minutes,Tasks</x:v>
      </x:c>
      <x:c r="G20" s="29" t="str">
        <x:v>Navigate</x:v>
      </x:c>
      <x:c r="H20" s="29" t="str">
        <x:v>Routes</x:v>
      </x:c>
      <x:c r="I20" s="29" t="str">
        <x:v>Luôn</x:v>
      </x:c>
      <x:c r="J20" s="29" t="str">
        <x:v>Active tab</x:v>
      </x:c>
      <x:c r="K20" s="29" t="str">
        <x:v>Tabs giữ meeting id.</x:v>
      </x:c>
    </x:row>
    <x:row r="21">
      <x:c r="A21" s="29" t="str">
        <x:v>C052</x:v>
      </x:c>
      <x:c r="B21" s="29" t="str">
        <x:v>P007</x:v>
      </x:c>
      <x:c r="C21" s="29" t="str">
        <x:v>Overview Info Cards</x:v>
      </x:c>
      <x:c r="D21" s="29" t="str">
        <x:v>Cards</x:v>
      </x:c>
      <x:c r="E21" s="29" t="str">
        <x:v>Yes</x:v>
      </x:c>
      <x:c r="F21" s="29" t="str">
        <x:v>duration,language,file,status</x:v>
      </x:c>
      <x:c r="G21" s="29" t="str">
        <x:v>View</x:v>
      </x:c>
      <x:c r="H21" s="29" t="str">
        <x:v>A025</x:v>
      </x:c>
      <x:c r="I21" s="29" t="str">
        <x:v>Luôn</x:v>
      </x:c>
      <x:c r="J21" s="29" t="str">
        <x:v>Unknown values allowed</x:v>
      </x:c>
      <x:c r="K21" s="29" t="str">
        <x:v>Không crash khi metadata null.</x:v>
      </x:c>
    </x:row>
    <x:row r="22">
      <x:c r="A22" s="29" t="str">
        <x:v>C053</x:v>
      </x:c>
      <x:c r="B22" s="29" t="str">
        <x:v>P007</x:v>
      </x:c>
      <x:c r="C22" s="29" t="str">
        <x:v>Danger Zone</x:v>
      </x:c>
      <x:c r="D22" s="29" t="str">
        <x:v>Action</x:v>
      </x:c>
      <x:c r="E22" s="29" t="str">
        <x:v>Yes</x:v>
      </x:c>
      <x:c r="F22" s="29" t="str">
        <x:v>Delete meeting</x:v>
      </x:c>
      <x:c r="G22" s="29" t="str">
        <x:v>Open confirm → delete</x:v>
      </x:c>
      <x:c r="H22" s="29" t="str">
        <x:v>A024</x:v>
      </x:c>
      <x:c r="I22" s="29" t="str">
        <x:v>Owner only</x:v>
      </x:c>
      <x:c r="J22" s="29" t="str">
        <x:v>MEETING_BUSY handling</x:v>
      </x:c>
      <x:c r="K22" s="29" t="str">
        <x:v>Xóa sau confirm.</x:v>
      </x:c>
    </x:row>
    <x:row r="23">
      <x:c r="A23" s="29" t="str">
        <x:v>C060</x:v>
      </x:c>
      <x:c r="B23" s="29" t="str">
        <x:v>P008</x:v>
      </x:c>
      <x:c r="C23" s="29" t="str">
        <x:v>Transcript Toolbar</x:v>
      </x:c>
      <x:c r="D23" s="29" t="str">
        <x:v>Toolbar</x:v>
      </x:c>
      <x:c r="E23" s="29" t="str">
        <x:v>Yes</x:v>
      </x:c>
      <x:c r="F23" s="29" t="str">
        <x:v>Search, save status, reanalyze</x:v>
      </x:c>
      <x:c r="G23" s="29" t="str">
        <x:v>Search/Reanalyze</x:v>
      </x:c>
      <x:c r="H23" s="29" t="str">
        <x:v>A060,A063</x:v>
      </x:c>
      <x:c r="I23" s="29" t="str">
        <x:v>Transcript ready</x:v>
      </x:c>
      <x:c r="J23" s="29" t="str">
        <x:v>Disable reanalyze khi job running</x:v>
      </x:c>
      <x:c r="K23" s="29" t="str">
        <x:v>Actions rõ ràng.</x:v>
      </x:c>
    </x:row>
    <x:row r="24">
      <x:c r="A24" s="29" t="str">
        <x:v>C061</x:v>
      </x:c>
      <x:c r="B24" s="29" t="str">
        <x:v>P008</x:v>
      </x:c>
      <x:c r="C24" s="29" t="str">
        <x:v>Speaker Manager</x:v>
      </x:c>
      <x:c r="D24" s="29" t="str">
        <x:v>Panel/Modal</x:v>
      </x:c>
      <x:c r="E24" s="29" t="str">
        <x:v>Yes</x:v>
      </x:c>
      <x:c r="F24" s="29" t="str">
        <x:v>speaker_label,speaker_name,verified</x:v>
      </x:c>
      <x:c r="G24" s="29" t="str">
        <x:v>Rename speaker</x:v>
      </x:c>
      <x:c r="H24" s="29" t="str">
        <x:v>A050,A051</x:v>
      </x:c>
      <x:c r="I24" s="29" t="str">
        <x:v>Diarization có data</x:v>
      </x:c>
      <x:c r="J24" s="29" t="str">
        <x:v>Fallback no speaker</x:v>
      </x:c>
      <x:c r="K24" s="29" t="str">
        <x:v>Rename cập nhật toàn view.</x:v>
      </x:c>
    </x:row>
    <x:row r="25">
      <x:c r="A25" s="29" t="str">
        <x:v>C062</x:v>
      </x:c>
      <x:c r="B25" s="29" t="str">
        <x:v>P008</x:v>
      </x:c>
      <x:c r="C25" s="29" t="str">
        <x:v>Transcript Segment</x:v>
      </x:c>
      <x:c r="D25" s="29" t="str">
        <x:v>Editor Row</x:v>
      </x:c>
      <x:c r="E25" s="29" t="str">
        <x:v>Yes</x:v>
      </x:c>
      <x:c r="F25" s="29" t="str">
        <x:v>timestamp,speaker,text</x:v>
      </x:c>
      <x:c r="G25" s="29" t="str">
        <x:v>Edit text</x:v>
      </x:c>
      <x:c r="H25" s="29" t="str">
        <x:v>A061</x:v>
      </x:c>
      <x:c r="I25" s="29" t="str">
        <x:v>Mỗi segment</x:v>
      </x:c>
      <x:c r="J25" s="29" t="str">
        <x:v>Save error per row</x:v>
      </x:c>
      <x:c r="K25" s="29" t="str">
        <x:v>Không ghi đè raw ASR.</x:v>
      </x:c>
    </x:row>
    <x:row r="26">
      <x:c r="A26" s="29" t="str">
        <x:v>C063</x:v>
      </x:c>
      <x:c r="B26" s="29" t="str">
        <x:v>P008</x:v>
      </x:c>
      <x:c r="C26" s="29" t="str">
        <x:v>Transcript Search</x:v>
      </x:c>
      <x:c r="D26" s="29" t="str">
        <x:v>Search</x:v>
      </x:c>
      <x:c r="E26" s="29" t="str">
        <x:v>Yes</x:v>
      </x:c>
      <x:c r="F26" s="29" t="str">
        <x:v>Keyword/matches</x:v>
      </x:c>
      <x:c r="G26" s="29" t="str">
        <x:v>Filter/highlight</x:v>
      </x:c>
      <x:c r="H26" s="29" t="str">
        <x:v>A060</x:v>
      </x:c>
      <x:c r="I26" s="29" t="str">
        <x:v>Có transcript</x:v>
      </x:c>
      <x:c r="J26" s="29" t="str">
        <x:v>No-match state</x:v>
      </x:c>
      <x:c r="K26" s="29" t="str">
        <x:v>Tìm được từ khóa.</x:v>
      </x:c>
    </x:row>
    <x:row r="27">
      <x:c r="A27" s="29" t="str">
        <x:v>C064</x:v>
      </x:c>
      <x:c r="B27" s="29" t="str">
        <x:v>P008</x:v>
      </x:c>
      <x:c r="C27" s="29" t="str">
        <x:v>Audio Player</x:v>
      </x:c>
      <x:c r="D27" s="29" t="str">
        <x:v>Media</x:v>
      </x:c>
      <x:c r="E27" s="29" t="str">
        <x:v>No</x:v>
      </x:c>
      <x:c r="F27" s="29" t="str">
        <x:v>Current audio time</x:v>
      </x:c>
      <x:c r="G27" s="29" t="str">
        <x:v>Seek/play</x:v>
      </x:c>
      <x:c r="H27" s="29" t="str">
        <x:v>A032</x:v>
      </x:c>
      <x:c r="I27" s="29" t="str">
        <x:v>Audio còn lưu</x:v>
      </x:c>
      <x:c r="J27" s="29" t="str">
        <x:v>Audio missing</x:v>
      </x:c>
      <x:c r="K27" s="29" t="str">
        <x:v>Click timestamp seek đúng.</x:v>
      </x:c>
    </x:row>
    <x:row r="28">
      <x:c r="A28" s="29" t="str">
        <x:v>C070</x:v>
      </x:c>
      <x:c r="B28" s="29" t="str">
        <x:v>P009</x:v>
      </x:c>
      <x:c r="C28" s="29" t="str">
        <x:v>Summary Card</x:v>
      </x:c>
      <x:c r="D28" s="29" t="str">
        <x:v>Editable Section</x:v>
      </x:c>
      <x:c r="E28" s="29" t="str">
        <x:v>Yes</x:v>
      </x:c>
      <x:c r="F28" s="29" t="str">
        <x:v>summary content</x:v>
      </x:c>
      <x:c r="G28" s="29" t="str">
        <x:v>Edit/save/regenerate</x:v>
      </x:c>
      <x:c r="H28" s="29" t="str">
        <x:v>A073,A080</x:v>
      </x:c>
      <x:c r="I28" s="29" t="str">
        <x:v>Minutes ready</x:v>
      </x:c>
      <x:c r="J28" s="29" t="str">
        <x:v>Empty/regenerate state</x:v>
      </x:c>
      <x:c r="K28" s="29" t="str">
        <x:v>User edit persist.</x:v>
      </x:c>
    </x:row>
    <x:row r="29">
      <x:c r="A29" s="29" t="str">
        <x:v>C071</x:v>
      </x:c>
      <x:c r="B29" s="29" t="str">
        <x:v>P009</x:v>
      </x:c>
      <x:c r="C29" s="29" t="str">
        <x:v>Key Points List</x:v>
      </x:c>
      <x:c r="D29" s="29" t="str">
        <x:v>Editable List</x:v>
      </x:c>
      <x:c r="E29" s="29" t="str">
        <x:v>Yes</x:v>
      </x:c>
      <x:c r="F29" s="29" t="str">
        <x:v>ordered key points</x:v>
      </x:c>
      <x:c r="G29" s="29" t="str">
        <x:v>Add/edit/delete</x:v>
      </x:c>
      <x:c r="H29" s="29" t="str">
        <x:v>A100-A102</x:v>
      </x:c>
      <x:c r="I29" s="29" t="str">
        <x:v>Minutes ready</x:v>
      </x:c>
      <x:c r="J29" s="29" t="str">
        <x:v>Empty list valid</x:v>
      </x:c>
      <x:c r="K29" s="29" t="str">
        <x:v>Không bắt buộc AI phải tạo item.</x:v>
      </x:c>
    </x:row>
    <x:row r="30">
      <x:c r="A30" s="29" t="str">
        <x:v>C072</x:v>
      </x:c>
      <x:c r="B30" s="29" t="str">
        <x:v>P009</x:v>
      </x:c>
      <x:c r="C30" s="29" t="str">
        <x:v>Decisions List</x:v>
      </x:c>
      <x:c r="D30" s="29" t="str">
        <x:v>Editable List</x:v>
      </x:c>
      <x:c r="E30" s="29" t="str">
        <x:v>Yes</x:v>
      </x:c>
      <x:c r="F30" s="29" t="str">
        <x:v>content,status,confidence,evidence</x:v>
      </x:c>
      <x:c r="G30" s="29" t="str">
        <x:v>CRUD</x:v>
      </x:c>
      <x:c r="H30" s="29" t="str">
        <x:v>A074-A076</x:v>
      </x:c>
      <x:c r="I30" s="29" t="str">
        <x:v>Minutes ready</x:v>
      </x:c>
      <x:c r="J30" s="29" t="str">
        <x:v>Empty valid; status badges</x:v>
      </x:c>
      <x:c r="K30" s="29" t="str">
        <x:v>Rejected/superseded hiển thị khác confirmed.</x:v>
      </x:c>
    </x:row>
    <x:row r="31">
      <x:c r="A31" s="29" t="str">
        <x:v>C073</x:v>
      </x:c>
      <x:c r="B31" s="29" t="str">
        <x:v>P009</x:v>
      </x:c>
      <x:c r="C31" s="29" t="str">
        <x:v>Action Items Table</x:v>
      </x:c>
      <x:c r="D31" s="29" t="str">
        <x:v>Editable Table</x:v>
      </x:c>
      <x:c r="E31" s="29" t="str">
        <x:v>Yes</x:v>
      </x:c>
      <x:c r="F31" s="29" t="str">
        <x:v>task,owners,deadline,status,confidence,evidence</x:v>
      </x:c>
      <x:c r="G31" s="29" t="str">
        <x:v>CRUD/status</x:v>
      </x:c>
      <x:c r="H31" s="29" t="str">
        <x:v>A077-A079,A091</x:v>
      </x:c>
      <x:c r="I31" s="29" t="str">
        <x:v>Minutes ready</x:v>
      </x:c>
      <x:c r="J31" s="29" t="str">
        <x:v>Empty valid</x:v>
      </x:c>
      <x:c r="K31" s="29" t="str">
        <x:v>Multi-owner và null deadline hoạt động.</x:v>
      </x:c>
    </x:row>
    <x:row r="32">
      <x:c r="A32" s="29" t="str">
        <x:v>C074</x:v>
      </x:c>
      <x:c r="B32" s="29" t="str">
        <x:v>P009</x:v>
      </x:c>
      <x:c r="C32" s="29" t="str">
        <x:v>Evidence Drawer</x:v>
      </x:c>
      <x:c r="D32" s="29" t="str">
        <x:v>Drawer/Modal</x:v>
      </x:c>
      <x:c r="E32" s="29" t="str">
        <x:v>Yes</x:v>
      </x:c>
      <x:c r="F32" s="29" t="str">
        <x:v>timestamp,speaker,text</x:v>
      </x:c>
      <x:c r="G32" s="29" t="str">
        <x:v>Open transcript context</x:v>
      </x:c>
      <x:c r="H32" s="29" t="str">
        <x:v>A072</x:v>
      </x:c>
      <x:c r="I32" s="29" t="str">
        <x:v>Item có evidence</x:v>
      </x:c>
      <x:c r="J32" s="29" t="str">
        <x:v>No evidence → badge 'Không có bằng chứng trực tiếp'</x:v>
      </x:c>
      <x:c r="K32" s="29" t="str">
        <x:v>Không bịa evidence.</x:v>
      </x:c>
    </x:row>
    <x:row r="33">
      <x:c r="A33" s="29" t="str">
        <x:v>C075</x:v>
      </x:c>
      <x:c r="B33" s="29" t="str">
        <x:v>P009</x:v>
      </x:c>
      <x:c r="C33" s="29" t="str">
        <x:v>Confidence Badge</x:v>
      </x:c>
      <x:c r="D33" s="29" t="str">
        <x:v>Badge</x:v>
      </x:c>
      <x:c r="E33" s="29" t="str">
        <x:v>Yes</x:v>
      </x:c>
      <x:c r="F33" s="29" t="str">
        <x:v>HIGH/MEDIUM/LOW</x:v>
      </x:c>
      <x:c r="G33" s="29" t="str">
        <x:v>Hover info</x:v>
      </x:c>
      <x:c r="H33" s="29" t="str">
        <x:v>A072</x:v>
      </x:c>
      <x:c r="I33" s="29" t="str">
        <x:v>AI item có confidence</x:v>
      </x:c>
      <x:c r="J33" s="29" t="str">
        <x:v>User-created item có thể không có</x:v>
      </x:c>
      <x:c r="K33" s="29" t="str">
        <x:v>LOW nổi bật vừa đủ.</x:v>
      </x:c>
    </x:row>
    <x:row r="34">
      <x:c r="A34" s="29" t="str">
        <x:v>C076</x:v>
      </x:c>
      <x:c r="B34" s="29" t="str">
        <x:v>P009</x:v>
      </x:c>
      <x:c r="C34" s="29" t="str">
        <x:v>Regenerate Menu</x:v>
      </x:c>
      <x:c r="D34" s="29" t="str">
        <x:v>Action</x:v>
      </x:c>
      <x:c r="E34" s="29" t="str">
        <x:v>Yes</x:v>
      </x:c>
      <x:c r="F34" s="29" t="str">
        <x:v>section options</x:v>
      </x:c>
      <x:c r="G34" s="29" t="str">
        <x:v>Regenerate section</x:v>
      </x:c>
      <x:c r="H34" s="29" t="str">
        <x:v>A080</x:v>
      </x:c>
      <x:c r="I34" s="29" t="str">
        <x:v>Transcript ready</x:v>
      </x:c>
      <x:c r="J34" s="29" t="str">
        <x:v>Running/error states</x:v>
      </x:c>
      <x:c r="K34" s="29" t="str">
        <x:v>Không chạy lại Whisper.</x:v>
      </x:c>
    </x:row>
    <x:row r="35">
      <x:c r="A35" s="29" t="str">
        <x:v>C077</x:v>
      </x:c>
      <x:c r="B35" s="29" t="str">
        <x:v>P009</x:v>
      </x:c>
      <x:c r="C35" s="29" t="str">
        <x:v>Confirm Minutes Bar</x:v>
      </x:c>
      <x:c r="D35" s="29" t="str">
        <x:v>Action</x:v>
      </x:c>
      <x:c r="E35" s="29" t="str">
        <x:v>Yes</x:v>
      </x:c>
      <x:c r="F35" s="29" t="str">
        <x:v>review status</x:v>
      </x:c>
      <x:c r="G35" s="29" t="str">
        <x:v>Confirm</x:v>
      </x:c>
      <x:c r="H35" s="29" t="str">
        <x:v>A081</x:v>
      </x:c>
      <x:c r="I35" s="29" t="str">
        <x:v>Draft</x:v>
      </x:c>
      <x:c r="J35" s="29" t="str">
        <x:v>Modal confirm</x:v>
      </x:c>
      <x:c r="K35" s="29" t="str">
        <x:v>Confirmed state rõ.</x:v>
      </x:c>
    </x:row>
    <x:row r="36">
      <x:c r="A36" s="29" t="str">
        <x:v>C078</x:v>
      </x:c>
      <x:c r="B36" s="29" t="str">
        <x:v>P009</x:v>
      </x:c>
      <x:c r="C36" s="29" t="str">
        <x:v>Risk Section</x:v>
      </x:c>
      <x:c r="D36" s="29" t="str">
        <x:v>Editable List</x:v>
      </x:c>
      <x:c r="E36" s="29" t="str">
        <x:v>No</x:v>
      </x:c>
      <x:c r="F36" s="29" t="str">
        <x:v>risks</x:v>
      </x:c>
      <x:c r="G36" s="29" t="str">
        <x:v>Edit</x:v>
      </x:c>
      <x:c r="H36" s="29" t="str">
        <x:v>A110,A111</x:v>
      </x:c>
      <x:c r="I36" s="29" t="str">
        <x:v>Advanced</x:v>
      </x:c>
      <x:c r="J36" s="29" t="str">
        <x:v>-</x:v>
      </x:c>
      <x:c r="K36" s="29" t="str">
        <x:v>Không ảnh hưởng MVP.</x:v>
      </x:c>
    </x:row>
    <x:row r="37">
      <x:c r="A37" s="29" t="str">
        <x:v>C079</x:v>
      </x:c>
      <x:c r="B37" s="29" t="str">
        <x:v>P009</x:v>
      </x:c>
      <x:c r="C37" s="29" t="str">
        <x:v>Open Questions Section</x:v>
      </x:c>
      <x:c r="D37" s="29" t="str">
        <x:v>Editable List</x:v>
      </x:c>
      <x:c r="E37" s="29" t="str">
        <x:v>No</x:v>
      </x:c>
      <x:c r="F37" s="29" t="str">
        <x:v>open questions</x:v>
      </x:c>
      <x:c r="G37" s="29" t="str">
        <x:v>Edit</x:v>
      </x:c>
      <x:c r="H37" s="29" t="str">
        <x:v>A112,A113</x:v>
      </x:c>
      <x:c r="I37" s="29" t="str">
        <x:v>Advanced</x:v>
      </x:c>
      <x:c r="J37" s="29" t="str">
        <x:v>-</x:v>
      </x:c>
      <x:c r="K37" s="29" t="str">
        <x:v>Không ảnh hưởng MVP.</x:v>
      </x:c>
    </x:row>
    <x:row r="38">
      <x:c r="A38" s="29" t="str">
        <x:v>C080</x:v>
      </x:c>
      <x:c r="B38" s="29" t="str">
        <x:v>P010</x:v>
      </x:c>
      <x:c r="C38" s="29" t="str">
        <x:v>Task Filters</x:v>
      </x:c>
      <x:c r="D38" s="29" t="str">
        <x:v>Filters</x:v>
      </x:c>
      <x:c r="E38" s="29" t="str">
        <x:v>Yes</x:v>
      </x:c>
      <x:c r="F38" s="29" t="str">
        <x:v>status,owner,deadline</x:v>
      </x:c>
      <x:c r="G38" s="29" t="str">
        <x:v>Filter</x:v>
      </x:c>
      <x:c r="H38" s="29" t="str">
        <x:v>A090</x:v>
      </x:c>
      <x:c r="I38" s="29" t="str">
        <x:v>Có tasks</x:v>
      </x:c>
      <x:c r="J38" s="29" t="str">
        <x:v>Reset filters</x:v>
      </x:c>
      <x:c r="K38" s="29" t="str">
        <x:v>Client/server filter nhất quán.</x:v>
      </x:c>
    </x:row>
    <x:row r="39">
      <x:c r="A39" s="29" t="str">
        <x:v>C081</x:v>
      </x:c>
      <x:c r="B39" s="29" t="str">
        <x:v>P010</x:v>
      </x:c>
      <x:c r="C39" s="29" t="str">
        <x:v>Task Table</x:v>
      </x:c>
      <x:c r="D39" s="29" t="str">
        <x:v>Table/Cards</x:v>
      </x:c>
      <x:c r="E39" s="29" t="str">
        <x:v>Yes</x:v>
      </x:c>
      <x:c r="F39" s="29" t="str">
        <x:v>owner,task,deadline,status,overdue</x:v>
      </x:c>
      <x:c r="G39" s="29" t="str">
        <x:v>Update status/edit</x:v>
      </x:c>
      <x:c r="H39" s="29" t="str">
        <x:v>A090,A091,A078</x:v>
      </x:c>
      <x:c r="I39" s="29" t="str">
        <x:v>Luôn</x:v>
      </x:c>
      <x:c r="J39" s="29" t="str">
        <x:v>Empty state</x:v>
      </x:c>
      <x:c r="K39" s="29" t="str">
        <x:v>Overdue rõ, mobile card.</x:v>
      </x:c>
    </x:row>
    <x:row r="40">
      <x:c r="A40" s="29" t="str">
        <x:v>C090</x:v>
      </x:c>
      <x:c r="B40" s="29" t="str">
        <x:v>P011</x:v>
      </x:c>
      <x:c r="C40" s="29" t="str">
        <x:v>History Toolbar</x:v>
      </x:c>
      <x:c r="D40" s="29" t="str">
        <x:v>Toolbar</x:v>
      </x:c>
      <x:c r="E40" s="29" t="str">
        <x:v>Yes</x:v>
      </x:c>
      <x:c r="F40" s="29" t="str">
        <x:v>search,date,status,sort</x:v>
      </x:c>
      <x:c r="G40" s="29" t="str">
        <x:v>Filter/search</x:v>
      </x:c>
      <x:c r="H40" s="29" t="str">
        <x:v>A021</x:v>
      </x:c>
      <x:c r="I40" s="29" t="str">
        <x:v>Luôn</x:v>
      </x:c>
      <x:c r="J40" s="29" t="str">
        <x:v>Reset filters</x:v>
      </x:c>
      <x:c r="K40" s="29" t="str">
        <x:v>Không phải reload page bắt buộc.</x:v>
      </x:c>
    </x:row>
    <x:row r="41">
      <x:c r="A41" s="29" t="str">
        <x:v>C091</x:v>
      </x:c>
      <x:c r="B41" s="29" t="str">
        <x:v>P011</x:v>
      </x:c>
      <x:c r="C41" s="29" t="str">
        <x:v>Meeting History List</x:v>
      </x:c>
      <x:c r="D41" s="29" t="str">
        <x:v>Table/Cards</x:v>
      </x:c>
      <x:c r="E41" s="29" t="str">
        <x:v>Yes</x:v>
      </x:c>
      <x:c r="F41" s="29" t="str">
        <x:v>title,date,status,tasks,created_at</x:v>
      </x:c>
      <x:c r="G41" s="29" t="str">
        <x:v>Open/delete</x:v>
      </x:c>
      <x:c r="H41" s="29" t="str">
        <x:v>A021,A024</x:v>
      </x:c>
      <x:c r="I41" s="29" t="str">
        <x:v>Luôn</x:v>
      </x:c>
      <x:c r="J41" s="29" t="str">
        <x:v>Empty/loading/error</x:v>
      </x:c>
      <x:c r="K41" s="29" t="str">
        <x:v>Pagination chuẩn.</x:v>
      </x:c>
    </x:row>
    <x:row r="42">
      <x:c r="A42" s="29" t="str">
        <x:v>C100</x:v>
      </x:c>
      <x:c r="B42" s="29" t="str">
        <x:v>P012</x:v>
      </x:c>
      <x:c r="C42" s="29" t="str">
        <x:v>Profile Form</x:v>
      </x:c>
      <x:c r="D42" s="29" t="str">
        <x:v>Form</x:v>
      </x:c>
      <x:c r="E42" s="29" t="str">
        <x:v>Yes</x:v>
      </x:c>
      <x:c r="F42" s="29" t="str">
        <x:v>full_name,email</x:v>
      </x:c>
      <x:c r="G42" s="29" t="str">
        <x:v>Save</x:v>
      </x:c>
      <x:c r="H42" s="29" t="str">
        <x:v>A004,A005</x:v>
      </x:c>
      <x:c r="I42" s="29" t="str">
        <x:v>Luôn</x:v>
      </x:c>
      <x:c r="J42" s="29" t="str">
        <x:v>Validation</x:v>
      </x:c>
      <x:c r="K42" s="29" t="str">
        <x:v>Update thành công.</x:v>
      </x:c>
    </x:row>
    <x:row r="43">
      <x:c r="A43" s="29" t="str">
        <x:v>C101</x:v>
      </x:c>
      <x:c r="B43" s="29" t="str">
        <x:v>P012</x:v>
      </x:c>
      <x:c r="C43" s="29" t="str">
        <x:v>Password Form</x:v>
      </x:c>
      <x:c r="D43" s="29" t="str">
        <x:v>Form</x:v>
      </x:c>
      <x:c r="E43" s="29" t="str">
        <x:v>Yes</x:v>
      </x:c>
      <x:c r="F43" s="29" t="str">
        <x:v>current,new,confirm</x:v>
      </x:c>
      <x:c r="G43" s="29" t="str">
        <x:v>Change password</x:v>
      </x:c>
      <x:c r="H43" s="29" t="str">
        <x:v>A006</x:v>
      </x:c>
      <x:c r="I43" s="29" t="str">
        <x:v>Luôn</x:v>
      </x:c>
      <x:c r="J43" s="29" t="str">
        <x:v>Password validation</x:v>
      </x:c>
      <x:c r="K43" s="29" t="str">
        <x:v>Clear field after success.</x:v>
      </x:c>
    </x:row>
    <x:row r="44">
      <x:c r="A44" s="29" t="str">
        <x:v>C102</x:v>
      </x:c>
      <x:c r="B44" s="29" t="str">
        <x:v>P012</x:v>
      </x:c>
      <x:c r="C44" s="29" t="str">
        <x:v>Logout Action</x:v>
      </x:c>
      <x:c r="D44" s="29" t="str">
        <x:v>Action</x:v>
      </x:c>
      <x:c r="E44" s="29" t="str">
        <x:v>Yes</x:v>
      </x:c>
      <x:c r="F44" s="29" t="str">
        <x:v>-</x:v>
      </x:c>
      <x:c r="G44" s="29" t="str">
        <x:v>Logout</x:v>
      </x:c>
      <x:c r="H44" s="29" t="str">
        <x:v>A003</x:v>
      </x:c>
      <x:c r="I44" s="29" t="str">
        <x:v>Luôn</x:v>
      </x:c>
      <x:c r="J44" s="29" t="str">
        <x:v>-</x:v>
      </x:c>
      <x:c r="K44" s="29" t="str">
        <x:v>Session hết và redirect.</x:v>
      </x:c>
    </x:row>
  </x:sheetData>
  <x:conditionalFormatting sqref="E2:E44">
    <x:cfRule type="expression" dxfId="2" priority="1">
      <x:formula>E2="Yes"</x:formula>
    </x:cfRule>
  </x:conditionalFormatting>
  <x:dataValidations count="1">
    <x:dataValidation type="list" sqref="E2:E4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04c38586654d1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2" hidden="0" customWidth="1"/>
    <x:col min="5" max="5" width="12" hidden="0" customWidth="1"/>
    <x:col min="6" max="6" width="18" hidden="0" customWidth="1"/>
    <x:col min="7" max="7" width="40" hidden="0" customWidth="1"/>
    <x:col min="8" max="8" width="18" hidden="0" customWidth="1"/>
    <x:col min="9" max="9" width="46" hidden="0" customWidth="1"/>
    <x:col min="10" max="10" width="20" hidden="0" customWidth="1"/>
  </x:cols>
  <x:sheetData>
    <x:row r="1">
      <x:c r="A1" s="28" t="str">
        <x:v>Page</x:v>
      </x:c>
      <x:c r="B1" s="28" t="str">
        <x:v>Form</x:v>
      </x:c>
      <x:c r="C1" s="28" t="str">
        <x:v>Field</x:v>
      </x:c>
      <x:c r="D1" s="28" t="str">
        <x:v>UI Type</x:v>
      </x:c>
      <x:c r="E1" s="28" t="str">
        <x:v>Required</x:v>
      </x:c>
      <x:c r="F1" s="28" t="str">
        <x:v>Default</x:v>
      </x:c>
      <x:c r="G1" s="28" t="str">
        <x:v>Client Validation</x:v>
      </x:c>
      <x:c r="H1" s="28" t="str">
        <x:v>Backend Source</x:v>
      </x:c>
      <x:c r="I1" s="28" t="str">
        <x:v>Help/Error Text gợi ý</x:v>
      </x:c>
      <x:c r="J1" s="28" t="str">
        <x:v>Autocomplete</x:v>
      </x:c>
    </x:row>
    <x:row r="2">
      <x:c r="A2" s="29" t="str">
        <x:v>Register</x:v>
      </x:c>
      <x:c r="B2" s="29" t="str">
        <x:v>Register</x:v>
      </x:c>
      <x:c r="C2" s="29" t="str">
        <x:v>full_name</x:v>
      </x:c>
      <x:c r="D2" s="29" t="str">
        <x:v>text</x:v>
      </x:c>
      <x:c r="E2" s="29" t="str">
        <x:v>Yes</x:v>
      </x:c>
      <x:c r="F2" s="29" t="str"/>
      <x:c r="G2" s="29" t="str">
        <x:v>1-120 chars</x:v>
      </x:c>
      <x:c r="H2" s="29" t="str">
        <x:v>A001</x:v>
      </x:c>
      <x:c r="I2" s="29" t="str">
        <x:v>Vui lòng nhập họ tên.</x:v>
      </x:c>
      <x:c r="J2" s="29" t="str">
        <x:v>name</x:v>
      </x:c>
    </x:row>
    <x:row r="3">
      <x:c r="A3" s="29" t="str">
        <x:v>Register</x:v>
      </x:c>
      <x:c r="B3" s="29" t="str">
        <x:v>Register</x:v>
      </x:c>
      <x:c r="C3" s="29" t="str">
        <x:v>email</x:v>
      </x:c>
      <x:c r="D3" s="29" t="str">
        <x:v>email</x:v>
      </x:c>
      <x:c r="E3" s="29" t="str">
        <x:v>Yes</x:v>
      </x:c>
      <x:c r="F3" s="29" t="str"/>
      <x:c r="G3" s="29" t="str">
        <x:v>Valid email &lt;=191</x:v>
      </x:c>
      <x:c r="H3" s="29" t="str">
        <x:v>A001</x:v>
      </x:c>
      <x:c r="I3" s="29" t="str">
        <x:v>Email không hợp lệ.</x:v>
      </x:c>
      <x:c r="J3" s="29" t="str">
        <x:v>email</x:v>
      </x:c>
    </x:row>
    <x:row r="4">
      <x:c r="A4" s="29" t="str">
        <x:v>Register</x:v>
      </x:c>
      <x:c r="B4" s="29" t="str">
        <x:v>Register</x:v>
      </x:c>
      <x:c r="C4" s="29" t="str">
        <x:v>password</x:v>
      </x:c>
      <x:c r="D4" s="29" t="str">
        <x:v>password</x:v>
      </x:c>
      <x:c r="E4" s="29" t="str">
        <x:v>Yes</x:v>
      </x:c>
      <x:c r="F4" s="29" t="str"/>
      <x:c r="G4" s="29" t="str">
        <x:v>Min 8</x:v>
      </x:c>
      <x:c r="H4" s="29" t="str">
        <x:v>A001</x:v>
      </x:c>
      <x:c r="I4" s="29" t="str">
        <x:v>Mật khẩu tối thiểu 8 ký tự.</x:v>
      </x:c>
      <x:c r="J4" s="29" t="str">
        <x:v>new-password</x:v>
      </x:c>
    </x:row>
    <x:row r="5">
      <x:c r="A5" s="29" t="str">
        <x:v>Register</x:v>
      </x:c>
      <x:c r="B5" s="29" t="str">
        <x:v>Register</x:v>
      </x:c>
      <x:c r="C5" s="29" t="str">
        <x:v>confirm_password</x:v>
      </x:c>
      <x:c r="D5" s="29" t="str">
        <x:v>password</x:v>
      </x:c>
      <x:c r="E5" s="29" t="str">
        <x:v>Yes</x:v>
      </x:c>
      <x:c r="F5" s="29" t="str"/>
      <x:c r="G5" s="29" t="str">
        <x:v>Must match</x:v>
      </x:c>
      <x:c r="H5" s="29" t="str">
        <x:v>A001</x:v>
      </x:c>
      <x:c r="I5" s="29" t="str">
        <x:v>Mật khẩu nhập lại chưa khớp.</x:v>
      </x:c>
      <x:c r="J5" s="29" t="str">
        <x:v>new-password</x:v>
      </x:c>
    </x:row>
    <x:row r="6">
      <x:c r="A6" s="29" t="str">
        <x:v>Login</x:v>
      </x:c>
      <x:c r="B6" s="29" t="str">
        <x:v>Login</x:v>
      </x:c>
      <x:c r="C6" s="29" t="str">
        <x:v>email</x:v>
      </x:c>
      <x:c r="D6" s="29" t="str">
        <x:v>email</x:v>
      </x:c>
      <x:c r="E6" s="29" t="str">
        <x:v>Yes</x:v>
      </x:c>
      <x:c r="F6" s="29" t="str"/>
      <x:c r="G6" s="29" t="str">
        <x:v>Valid email</x:v>
      </x:c>
      <x:c r="H6" s="29" t="str">
        <x:v>A002</x:v>
      </x:c>
      <x:c r="I6" s="29" t="str">
        <x:v>Vui lòng nhập email.</x:v>
      </x:c>
      <x:c r="J6" s="29" t="str">
        <x:v>email</x:v>
      </x:c>
    </x:row>
    <x:row r="7">
      <x:c r="A7" s="29" t="str">
        <x:v>Login</x:v>
      </x:c>
      <x:c r="B7" s="29" t="str">
        <x:v>Login</x:v>
      </x:c>
      <x:c r="C7" s="29" t="str">
        <x:v>password</x:v>
      </x:c>
      <x:c r="D7" s="29" t="str">
        <x:v>password</x:v>
      </x:c>
      <x:c r="E7" s="29" t="str">
        <x:v>Yes</x:v>
      </x:c>
      <x:c r="F7" s="29" t="str"/>
      <x:c r="G7" s="29" t="str">
        <x:v>Non-empty</x:v>
      </x:c>
      <x:c r="H7" s="29" t="str">
        <x:v>A002</x:v>
      </x:c>
      <x:c r="I7" s="29" t="str">
        <x:v>Vui lòng nhập mật khẩu.</x:v>
      </x:c>
      <x:c r="J7" s="29" t="str">
        <x:v>current-password</x:v>
      </x:c>
    </x:row>
    <x:row r="8">
      <x:c r="A8" s="29" t="str">
        <x:v>New Meeting</x:v>
      </x:c>
      <x:c r="B8" s="29" t="str">
        <x:v>Metadata</x:v>
      </x:c>
      <x:c r="C8" s="29" t="str">
        <x:v>title</x:v>
      </x:c>
      <x:c r="D8" s="29" t="str">
        <x:v>text</x:v>
      </x:c>
      <x:c r="E8" s="29" t="str">
        <x:v>Yes</x:v>
      </x:c>
      <x:c r="F8" s="29" t="str"/>
      <x:c r="G8" s="29" t="str">
        <x:v>1-255</x:v>
      </x:c>
      <x:c r="H8" s="29" t="str">
        <x:v>A020</x:v>
      </x:c>
      <x:c r="I8" s="29" t="str">
        <x:v>Nhập tên để dễ tìm trong lịch sử.</x:v>
      </x:c>
      <x:c r="J8" s="29" t="str">
        <x:v>off</x:v>
      </x:c>
    </x:row>
    <x:row r="9">
      <x:c r="A9" s="29" t="str">
        <x:v>New Meeting</x:v>
      </x:c>
      <x:c r="B9" s="29" t="str">
        <x:v>Metadata</x:v>
      </x:c>
      <x:c r="C9" s="29" t="str">
        <x:v>meeting_date</x:v>
      </x:c>
      <x:c r="D9" s="29" t="str">
        <x:v>datetime-local</x:v>
      </x:c>
      <x:c r="E9" s="29" t="str">
        <x:v>No</x:v>
      </x:c>
      <x:c r="F9" s="29" t="str"/>
      <x:c r="G9" s="29" t="str">
        <x:v>Valid date/time</x:v>
      </x:c>
      <x:c r="H9" s="29" t="str">
        <x:v>A020</x:v>
      </x:c>
      <x:c r="I9" s="29" t="str">
        <x:v>Có thể bỏ trống nếu không biết chính xác.</x:v>
      </x:c>
      <x:c r="J9" s="29" t="str">
        <x:v>off</x:v>
      </x:c>
    </x:row>
    <x:row r="10">
      <x:c r="A10" s="29" t="str">
        <x:v>New Meeting</x:v>
      </x:c>
      <x:c r="B10" s="29" t="str">
        <x:v>Metadata</x:v>
      </x:c>
      <x:c r="C10" s="29" t="str">
        <x:v>language</x:v>
      </x:c>
      <x:c r="D10" s="29" t="str">
        <x:v>select</x:v>
      </x:c>
      <x:c r="E10" s="29" t="str">
        <x:v>No</x:v>
      </x:c>
      <x:c r="F10" s="29" t="str">
        <x:v>vi</x:v>
      </x:c>
      <x:c r="G10" s="29" t="str">
        <x:v>Configured codes</x:v>
      </x:c>
      <x:c r="H10" s="29" t="str">
        <x:v>A020</x:v>
      </x:c>
      <x:c r="I10" s="29" t="str">
        <x:v>Ngôn ngữ chính của cuộc họp.</x:v>
      </x:c>
      <x:c r="J10" s="29" t="str">
        <x:v>off</x:v>
      </x:c>
    </x:row>
    <x:row r="11">
      <x:c r="A11" s="29" t="str">
        <x:v>New Meeting</x:v>
      </x:c>
      <x:c r="B11" s="29" t="str">
        <x:v>Metadata</x:v>
      </x:c>
      <x:c r="C11" s="29" t="str">
        <x:v>description</x:v>
      </x:c>
      <x:c r="D11" s="29" t="str">
        <x:v>textarea</x:v>
      </x:c>
      <x:c r="E11" s="29" t="str">
        <x:v>No</x:v>
      </x:c>
      <x:c r="F11" s="29" t="str"/>
      <x:c r="G11" s="29" t="str">
        <x:v>Reasonable max</x:v>
      </x:c>
      <x:c r="H11" s="29" t="str">
        <x:v>A020</x:v>
      </x:c>
      <x:c r="I11" s="29" t="str">
        <x:v>Mô tả ngắn (không bắt buộc).</x:v>
      </x:c>
      <x:c r="J11" s="29" t="str">
        <x:v>off</x:v>
      </x:c>
    </x:row>
    <x:row r="12">
      <x:c r="A12" s="29" t="str">
        <x:v>New Meeting</x:v>
      </x:c>
      <x:c r="B12" s="29" t="str">
        <x:v>Upload</x:v>
      </x:c>
      <x:c r="C12" s="29" t="str">
        <x:v>file</x:v>
      </x:c>
      <x:c r="D12" s="29" t="str">
        <x:v>file/dropzone</x:v>
      </x:c>
      <x:c r="E12" s="29" t="str">
        <x:v>Yes</x:v>
      </x:c>
      <x:c r="F12" s="29" t="str"/>
      <x:c r="G12" s="29" t="str">
        <x:v>Allowed extensions/size</x:v>
      </x:c>
      <x:c r="H12" s="29" t="str">
        <x:v>A030</x:v>
      </x:c>
      <x:c r="I12" s="29" t="str">
        <x:v>MP3/WAV; M4A nếu hệ thống bật hỗ trợ.</x:v>
      </x:c>
      <x:c r="J12" s="29" t="str">
        <x:v>off</x:v>
      </x:c>
    </x:row>
    <x:row r="13">
      <x:c r="A13" s="29" t="str">
        <x:v>Transcript</x:v>
      </x:c>
      <x:c r="B13" s="29" t="str">
        <x:v>Segment edit</x:v>
      </x:c>
      <x:c r="C13" s="29" t="str">
        <x:v>edited_text</x:v>
      </x:c>
      <x:c r="D13" s="29" t="str">
        <x:v>textarea/contenteditable</x:v>
      </x:c>
      <x:c r="E13" s="29" t="str">
        <x:v>Yes</x:v>
      </x:c>
      <x:c r="F13" s="29" t="str"/>
      <x:c r="G13" s="29" t="str">
        <x:v>Text</x:v>
      </x:c>
      <x:c r="H13" s="29" t="str">
        <x:v>A061</x:v>
      </x:c>
      <x:c r="I13" s="29" t="str">
        <x:v>Có thể sửa lỗi nhận dạng giọng nói.</x:v>
      </x:c>
      <x:c r="J13" s="29" t="str">
        <x:v>off</x:v>
      </x:c>
    </x:row>
    <x:row r="14">
      <x:c r="A14" s="29" t="str">
        <x:v>Speaker</x:v>
      </x:c>
      <x:c r="B14" s="29" t="str">
        <x:v>Rename</x:v>
      </x:c>
      <x:c r="C14" s="29" t="str">
        <x:v>speaker_name</x:v>
      </x:c>
      <x:c r="D14" s="29" t="str">
        <x:v>text</x:v>
      </x:c>
      <x:c r="E14" s="29" t="str">
        <x:v>Yes</x:v>
      </x:c>
      <x:c r="F14" s="29" t="str"/>
      <x:c r="G14" s="29" t="str">
        <x:v>&lt;=120</x:v>
      </x:c>
      <x:c r="H14" s="29" t="str">
        <x:v>A051</x:v>
      </x:c>
      <x:c r="I14" s="29" t="str">
        <x:v>Ví dụ: Ngọc, Toàn, Huy.</x:v>
      </x:c>
      <x:c r="J14" s="29" t="str">
        <x:v>off</x:v>
      </x:c>
    </x:row>
    <x:row r="15">
      <x:c r="A15" s="29" t="str">
        <x:v>Minutes</x:v>
      </x:c>
      <x:c r="B15" s="29" t="str">
        <x:v>Summary</x:v>
      </x:c>
      <x:c r="C15" s="29" t="str">
        <x:v>content</x:v>
      </x:c>
      <x:c r="D15" s="29" t="str">
        <x:v>textarea</x:v>
      </x:c>
      <x:c r="E15" s="29" t="str">
        <x:v>Yes</x:v>
      </x:c>
      <x:c r="F15" s="29" t="str"/>
      <x:c r="G15" s="29" t="str">
        <x:v>Non-empty</x:v>
      </x:c>
      <x:c r="H15" s="29" t="str">
        <x:v>A073</x:v>
      </x:c>
      <x:c r="I15" s="29" t="str">
        <x:v>Sửa nếu AI tóm tắt chưa chính xác.</x:v>
      </x:c>
      <x:c r="J15" s="29" t="str">
        <x:v>off</x:v>
      </x:c>
    </x:row>
    <x:row r="16">
      <x:c r="A16" s="29" t="str">
        <x:v>Minutes</x:v>
      </x:c>
      <x:c r="B16" s="29" t="str">
        <x:v>Decision</x:v>
      </x:c>
      <x:c r="C16" s="29" t="str">
        <x:v>content</x:v>
      </x:c>
      <x:c r="D16" s="29" t="str">
        <x:v>text/textarea</x:v>
      </x:c>
      <x:c r="E16" s="29" t="str">
        <x:v>Yes</x:v>
      </x:c>
      <x:c r="F16" s="29" t="str"/>
      <x:c r="G16" s="29" t="str">
        <x:v>Non-empty</x:v>
      </x:c>
      <x:c r="H16" s="29" t="str">
        <x:v>A074/A075</x:v>
      </x:c>
      <x:c r="I16" s="29" t="str">
        <x:v>Nội dung quyết định.</x:v>
      </x:c>
      <x:c r="J16" s="29" t="str">
        <x:v>off</x:v>
      </x:c>
    </x:row>
    <x:row r="17">
      <x:c r="A17" s="29" t="str">
        <x:v>Minutes</x:v>
      </x:c>
      <x:c r="B17" s="29" t="str">
        <x:v>Decision</x:v>
      </x:c>
      <x:c r="C17" s="29" t="str">
        <x:v>decision_status</x:v>
      </x:c>
      <x:c r="D17" s="29" t="str">
        <x:v>select</x:v>
      </x:c>
      <x:c r="E17" s="29" t="str">
        <x:v>No</x:v>
      </x:c>
      <x:c r="F17" s="29" t="str">
        <x:v>CONFIRMED</x:v>
      </x:c>
      <x:c r="G17" s="29" t="str">
        <x:v>Enum</x:v>
      </x:c>
      <x:c r="H17" s="29" t="str">
        <x:v>A074/A075</x:v>
      </x:c>
      <x:c r="I17" s="29" t="str">
        <x:v>Trạng thái quyết định.</x:v>
      </x:c>
      <x:c r="J17" s="29" t="str">
        <x:v>off</x:v>
      </x:c>
    </x:row>
    <x:row r="18">
      <x:c r="A18" s="29" t="str">
        <x:v>Minutes</x:v>
      </x:c>
      <x:c r="B18" s="29" t="str">
        <x:v>Action Item</x:v>
      </x:c>
      <x:c r="C18" s="29" t="str">
        <x:v>task</x:v>
      </x:c>
      <x:c r="D18" s="29" t="str">
        <x:v>textarea</x:v>
      </x:c>
      <x:c r="E18" s="29" t="str">
        <x:v>Yes</x:v>
      </x:c>
      <x:c r="F18" s="29" t="str"/>
      <x:c r="G18" s="29" t="str">
        <x:v>Non-empty</x:v>
      </x:c>
      <x:c r="H18" s="29" t="str">
        <x:v>A077/A078</x:v>
      </x:c>
      <x:c r="I18" s="29" t="str">
        <x:v>Mô tả công việc cụ thể.</x:v>
      </x:c>
      <x:c r="J18" s="29" t="str">
        <x:v>off</x:v>
      </x:c>
    </x:row>
    <x:row r="19">
      <x:c r="A19" s="29" t="str">
        <x:v>Minutes</x:v>
      </x:c>
      <x:c r="B19" s="29" t="str">
        <x:v>Action Item</x:v>
      </x:c>
      <x:c r="C19" s="29" t="str">
        <x:v>owners</x:v>
      </x:c>
      <x:c r="D19" s="29" t="str">
        <x:v>multi input</x:v>
      </x:c>
      <x:c r="E19" s="29" t="str">
        <x:v>No</x:v>
      </x:c>
      <x:c r="F19" s="29" t="str"/>
      <x:c r="G19" s="29" t="str">
        <x:v>0..N names</x:v>
      </x:c>
      <x:c r="H19" s="29" t="str">
        <x:v>A077/A078</x:v>
      </x:c>
      <x:c r="I19" s="29" t="str">
        <x:v>Có thể để trống nếu cuộc họp chưa giao người.</x:v>
      </x:c>
      <x:c r="J19" s="29" t="str">
        <x:v>off</x:v>
      </x:c>
    </x:row>
    <x:row r="20">
      <x:c r="A20" s="29" t="str">
        <x:v>Minutes</x:v>
      </x:c>
      <x:c r="B20" s="29" t="str">
        <x:v>Action Item</x:v>
      </x:c>
      <x:c r="C20" s="29" t="str">
        <x:v>deadline_raw</x:v>
      </x:c>
      <x:c r="D20" s="29" t="str">
        <x:v>text</x:v>
      </x:c>
      <x:c r="E20" s="29" t="str">
        <x:v>No</x:v>
      </x:c>
      <x:c r="F20" s="29" t="str"/>
      <x:c r="G20" s="29" t="str">
        <x:v>&lt;=255</x:v>
      </x:c>
      <x:c r="H20" s="29" t="str">
        <x:v>A077/A078</x:v>
      </x:c>
      <x:c r="I20" s="29" t="str">
        <x:v>Ví dụ: 'thứ Sáu tuần sau'.</x:v>
      </x:c>
      <x:c r="J20" s="29" t="str">
        <x:v>off</x:v>
      </x:c>
    </x:row>
    <x:row r="21">
      <x:c r="A21" s="29" t="str">
        <x:v>Minutes</x:v>
      </x:c>
      <x:c r="B21" s="29" t="str">
        <x:v>Action Item</x:v>
      </x:c>
      <x:c r="C21" s="29" t="str">
        <x:v>deadline_normalized</x:v>
      </x:c>
      <x:c r="D21" s="29" t="str">
        <x:v>date</x:v>
      </x:c>
      <x:c r="E21" s="29" t="str">
        <x:v>No</x:v>
      </x:c>
      <x:c r="F21" s="29" t="str"/>
      <x:c r="G21" s="29" t="str">
        <x:v>Valid date</x:v>
      </x:c>
      <x:c r="H21" s="29" t="str">
        <x:v>A077/A078</x:v>
      </x:c>
      <x:c r="I21" s="29" t="str">
        <x:v>Chỉ chọn khi xác định được ngày cụ thể.</x:v>
      </x:c>
      <x:c r="J21" s="29" t="str">
        <x:v>off</x:v>
      </x:c>
    </x:row>
    <x:row r="22">
      <x:c r="A22" s="29" t="str">
        <x:v>Minutes</x:v>
      </x:c>
      <x:c r="B22" s="29" t="str">
        <x:v>Action Item</x:v>
      </x:c>
      <x:c r="C22" s="29" t="str">
        <x:v>task_status</x:v>
      </x:c>
      <x:c r="D22" s="29" t="str">
        <x:v>select</x:v>
      </x:c>
      <x:c r="E22" s="29" t="str">
        <x:v>No</x:v>
      </x:c>
      <x:c r="F22" s="29" t="str">
        <x:v>TODO</x:v>
      </x:c>
      <x:c r="G22" s="29" t="str">
        <x:v>Enum</x:v>
      </x:c>
      <x:c r="H22" s="29" t="str">
        <x:v>A077/A078</x:v>
      </x:c>
      <x:c r="I22" s="29" t="str">
        <x:v>Trạng thái công việc.</x:v>
      </x:c>
      <x:c r="J22" s="29" t="str">
        <x:v>off</x:v>
      </x:c>
    </x:row>
    <x:row r="23">
      <x:c r="A23" s="29" t="str">
        <x:v>Profile</x:v>
      </x:c>
      <x:c r="B23" s="29" t="str">
        <x:v>Profile</x:v>
      </x:c>
      <x:c r="C23" s="29" t="str">
        <x:v>full_name</x:v>
      </x:c>
      <x:c r="D23" s="29" t="str">
        <x:v>text</x:v>
      </x:c>
      <x:c r="E23" s="29" t="str">
        <x:v>Yes</x:v>
      </x:c>
      <x:c r="F23" s="29" t="str"/>
      <x:c r="G23" s="29" t="str">
        <x:v>1-120</x:v>
      </x:c>
      <x:c r="H23" s="29" t="str">
        <x:v>A005</x:v>
      </x:c>
      <x:c r="I23" s="29" t="str">
        <x:v>Họ tên hiển thị.</x:v>
      </x:c>
      <x:c r="J23" s="29" t="str">
        <x:v>name</x:v>
      </x:c>
    </x:row>
    <x:row r="24">
      <x:c r="A24" s="29" t="str">
        <x:v>Profile</x:v>
      </x:c>
      <x:c r="B24" s="29" t="str">
        <x:v>Profile</x:v>
      </x:c>
      <x:c r="C24" s="29" t="str">
        <x:v>email</x:v>
      </x:c>
      <x:c r="D24" s="29" t="str">
        <x:v>email</x:v>
      </x:c>
      <x:c r="E24" s="29" t="str">
        <x:v>Yes</x:v>
      </x:c>
      <x:c r="F24" s="29" t="str"/>
      <x:c r="G24" s="29" t="str">
        <x:v>Valid email</x:v>
      </x:c>
      <x:c r="H24" s="29" t="str">
        <x:v>A005</x:v>
      </x:c>
      <x:c r="I24" s="29" t="str">
        <x:v>Email đăng nhập.</x:v>
      </x:c>
      <x:c r="J24" s="29" t="str">
        <x:v>email</x:v>
      </x:c>
    </x:row>
    <x:row r="25">
      <x:c r="A25" s="29" t="str">
        <x:v>Profile</x:v>
      </x:c>
      <x:c r="B25" s="29" t="str">
        <x:v>Password</x:v>
      </x:c>
      <x:c r="C25" s="29" t="str">
        <x:v>current_password</x:v>
      </x:c>
      <x:c r="D25" s="29" t="str">
        <x:v>password</x:v>
      </x:c>
      <x:c r="E25" s="29" t="str">
        <x:v>Yes</x:v>
      </x:c>
      <x:c r="F25" s="29" t="str"/>
      <x:c r="G25" s="29" t="str">
        <x:v>Non-empty</x:v>
      </x:c>
      <x:c r="H25" s="29" t="str">
        <x:v>A006</x:v>
      </x:c>
      <x:c r="I25" s="29" t="str">
        <x:v>Nhập mật khẩu hiện tại.</x:v>
      </x:c>
      <x:c r="J25" s="29" t="str">
        <x:v>current-password</x:v>
      </x:c>
    </x:row>
    <x:row r="26">
      <x:c r="A26" s="29" t="str">
        <x:v>Profile</x:v>
      </x:c>
      <x:c r="B26" s="29" t="str">
        <x:v>Password</x:v>
      </x:c>
      <x:c r="C26" s="29" t="str">
        <x:v>new_password</x:v>
      </x:c>
      <x:c r="D26" s="29" t="str">
        <x:v>password</x:v>
      </x:c>
      <x:c r="E26" s="29" t="str">
        <x:v>Yes</x:v>
      </x:c>
      <x:c r="F26" s="29" t="str"/>
      <x:c r="G26" s="29" t="str">
        <x:v>Min 8</x:v>
      </x:c>
      <x:c r="H26" s="29" t="str">
        <x:v>A006</x:v>
      </x:c>
      <x:c r="I26" s="29" t="str">
        <x:v>Mật khẩu mới tối thiểu 8 ký tự.</x:v>
      </x:c>
      <x:c r="J26" s="29" t="str">
        <x:v>new-password</x:v>
      </x:c>
    </x:row>
    <x:row r="27">
      <x:c r="A27" s="29" t="str">
        <x:v>Profile</x:v>
      </x:c>
      <x:c r="B27" s="29" t="str">
        <x:v>Password</x:v>
      </x:c>
      <x:c r="C27" s="29" t="str">
        <x:v>confirm_password</x:v>
      </x:c>
      <x:c r="D27" s="29" t="str">
        <x:v>password</x:v>
      </x:c>
      <x:c r="E27" s="29" t="str">
        <x:v>Yes</x:v>
      </x:c>
      <x:c r="F27" s="29" t="str"/>
      <x:c r="G27" s="29" t="str">
        <x:v>Must match</x:v>
      </x:c>
      <x:c r="H27" s="29" t="str">
        <x:v>A006</x:v>
      </x:c>
      <x:c r="I27" s="29" t="str">
        <x:v>Nhập lại mật khẩu mới.</x:v>
      </x:c>
      <x:c r="J27" s="29" t="str">
        <x:v>new-password</x:v>
      </x:c>
    </x:row>
  </x:sheetData>
  <x:pageMargins left="0.7" right="0.7" top="0.75" bottom="0.75" header="0.3" footer="0.3"/>
  <x:tableParts count="1">
    <x:tablePart xmlns:r="http://schemas.openxmlformats.org/officeDocument/2006/relationships" r:id="Rc8a86f84c36b4f6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10" hidden="0" customWidth="1"/>
    <x:col min="5" max="5" width="24" hidden="0" customWidth="1"/>
    <x:col min="6" max="6" width="80" hidden="0" customWidth="1"/>
    <x:col min="7" max="7" width="48" hidden="0" customWidth="1"/>
    <x:col min="8" max="8" width="28" hidden="0" customWidth="1"/>
    <x:col min="9" max="9" width="32" hidden="0" customWidth="1"/>
    <x:col min="10" max="10" width="44" hidden="0" customWidth="1"/>
  </x:cols>
  <x:sheetData>
    <x:row r="1">
      <x:c r="A1" s="28" t="str">
        <x:v>Flow ID</x:v>
      </x:c>
      <x:c r="B1" s="28" t="str">
        <x:v>Tên flow</x:v>
      </x:c>
      <x:c r="C1" s="28" t="str">
        <x:v>Actor</x:v>
      </x:c>
      <x:c r="D1" s="28" t="str">
        <x:v>MVP?</x:v>
      </x:c>
      <x:c r="E1" s="28" t="str">
        <x:v>Start</x:v>
      </x:c>
      <x:c r="F1" s="28" t="str">
        <x:v>Các bước</x:v>
      </x:c>
      <x:c r="G1" s="28" t="str">
        <x:v>Điều kiện nhánh</x:v>
      </x:c>
      <x:c r="H1" s="28" t="str">
        <x:v>End</x:v>
      </x:c>
      <x:c r="I1" s="28" t="str">
        <x:v>API liên quan</x:v>
      </x:c>
      <x:c r="J1" s="28" t="str">
        <x:v>Tiêu chí thành công</x:v>
      </x:c>
    </x:row>
    <x:row r="2">
      <x:c r="A2" s="29" t="str">
        <x:v>UF01</x:v>
      </x:c>
      <x:c r="B2" s="29" t="str">
        <x:v>Đăng ký → Đăng nhập</x:v>
      </x:c>
      <x:c r="C2" s="29" t="str">
        <x:v>Guest</x:v>
      </x:c>
      <x:c r="D2" s="29" t="str">
        <x:v>Yes</x:v>
      </x:c>
      <x:c r="E2" s="29" t="str">
        <x:v>Landing</x:v>
      </x:c>
      <x:c r="F2" s="29" t="str">
        <x:v>Register → nhập form → submit → Login → nhập credentials → Dashboard</x:v>
      </x:c>
      <x:c r="G2" s="29" t="str">
        <x:v>Email trùng/validation fail giữ form và báo lỗi</x:v>
      </x:c>
      <x:c r="H2" s="29" t="str">
        <x:v>Dashboard</x:v>
      </x:c>
      <x:c r="I2" s="29" t="str">
        <x:v>A001,A002</x:v>
      </x:c>
      <x:c r="J2" s="29" t="str">
        <x:v>User tạo tài khoản và vào được Dashboard.</x:v>
      </x:c>
    </x:row>
    <x:row r="3">
      <x:c r="A3" s="29" t="str">
        <x:v>UF02</x:v>
      </x:c>
      <x:c r="B3" s="29" t="str">
        <x:v>Tạo meeting mới end-to-end</x:v>
      </x:c>
      <x:c r="C3" s="29" t="str">
        <x:v>User</x:v>
      </x:c>
      <x:c r="D3" s="29" t="str">
        <x:v>Yes</x:v>
      </x:c>
      <x:c r="E3" s="29" t="str">
        <x:v>Dashboard</x:v>
      </x:c>
      <x:c r="F3" s="29" t="str">
        <x:v>New Meeting → metadata → upload → start process → Processing → Completed → Minutes/Transcript</x:v>
      </x:c>
      <x:c r="G3" s="29" t="str">
        <x:v>Upload lỗi retry; pipeline fail Retry từ checkpoint</x:v>
      </x:c>
      <x:c r="H3" s="29" t="str">
        <x:v>Meeting Detail/Minutes</x:v>
      </x:c>
      <x:c r="I3" s="29" t="str">
        <x:v>A020,A030,A040,A041,A042</x:v>
      </x:c>
      <x:c r="J3" s="29" t="str">
        <x:v>Không cần upload lại khi AI fail sau ASR.</x:v>
      </x:c>
    </x:row>
    <x:row r="4">
      <x:c r="A4" s="29" t="str">
        <x:v>UF03</x:v>
      </x:c>
      <x:c r="B4" s="29" t="str">
        <x:v>Sửa transcript rồi phân tích lại</x:v>
      </x:c>
      <x:c r="C4" s="29" t="str">
        <x:v>User</x:v>
      </x:c>
      <x:c r="D4" s="29" t="str">
        <x:v>Yes</x:v>
      </x:c>
      <x:c r="E4" s="29" t="str">
        <x:v>Transcript</x:v>
      </x:c>
      <x:c r="F4" s="29" t="str">
        <x:v>Search/đọc → sửa segment/speaker → Save → Reanalyze → Processing → Minutes</x:v>
      </x:c>
      <x:c r="G4" s="29" t="str">
        <x:v>AI fail giữ transcript edits</x:v>
      </x:c>
      <x:c r="H4" s="29" t="str">
        <x:v>Minutes</x:v>
      </x:c>
      <x:c r="I4" s="29" t="str">
        <x:v>A051,A061,A063,A041</x:v>
      </x:c>
      <x:c r="J4" s="29" t="str">
        <x:v>Biên bản mới phản ánh transcript đã sửa.</x:v>
      </x:c>
    </x:row>
    <x:row r="5">
      <x:c r="A5" s="29" t="str">
        <x:v>UF04</x:v>
      </x:c>
      <x:c r="B5" s="29" t="str">
        <x:v>Review và xác nhận biên bản</x:v>
      </x:c>
      <x:c r="C5" s="29" t="str">
        <x:v>User</x:v>
      </x:c>
      <x:c r="D5" s="29" t="str">
        <x:v>Yes</x:v>
      </x:c>
      <x:c r="E5" s="29" t="str">
        <x:v>Minutes Draft</x:v>
      </x:c>
      <x:c r="F5" s="29" t="str">
        <x:v>Đọc Summary → Decision → Tasks → xem Evidence → sửa → Confirm</x:v>
      </x:c>
      <x:c r="G5" s="29" t="str">
        <x:v>Thiếu/không đúng thì chỉnh; regenerate section tùy chọn</x:v>
      </x:c>
      <x:c r="H5" s="29" t="str">
        <x:v>Confirmed Minutes</x:v>
      </x:c>
      <x:c r="I5" s="29" t="str">
        <x:v>A072-A081,A100-A102</x:v>
      </x:c>
      <x:c r="J5" s="29" t="str">
        <x:v>Review status chuyển CONFIRMED.</x:v>
      </x:c>
    </x:row>
    <x:row r="6">
      <x:c r="A6" s="29" t="str">
        <x:v>UF05</x:v>
      </x:c>
      <x:c r="B6" s="29" t="str">
        <x:v>Xem lại meeting cũ</x:v>
      </x:c>
      <x:c r="C6" s="29" t="str">
        <x:v>User</x:v>
      </x:c>
      <x:c r="D6" s="29" t="str">
        <x:v>Yes</x:v>
      </x:c>
      <x:c r="E6" s="29" t="str">
        <x:v>History</x:v>
      </x:c>
      <x:c r="F6" s="29" t="str">
        <x:v>Search/filter → chọn meeting → Overview → Transcript/Minutes/Tasks</x:v>
      </x:c>
      <x:c r="G6" s="29" t="str">
        <x:v>Không có kết quả → reset filter</x:v>
      </x:c>
      <x:c r="H6" s="29" t="str">
        <x:v>Meeting Detail</x:v>
      </x:c>
      <x:c r="I6" s="29" t="str">
        <x:v>A021,A022,A060,A072,A090</x:v>
      </x:c>
      <x:c r="J6" s="29" t="str">
        <x:v>Tìm được dữ liệu của chính user.</x:v>
      </x:c>
    </x:row>
    <x:row r="7">
      <x:c r="A7" s="29" t="str">
        <x:v>UF06</x:v>
      </x:c>
      <x:c r="B7" s="29" t="str">
        <x:v>AI fail nhưng transcript thành công</x:v>
      </x:c>
      <x:c r="C7" s="29" t="str">
        <x:v>User</x:v>
      </x:c>
      <x:c r="D7" s="29" t="str">
        <x:v>Yes</x:v>
      </x:c>
      <x:c r="E7" s="29" t="str">
        <x:v>Processing FAILED</x:v>
      </x:c>
      <x:c r="F7" s="29" t="str">
        <x:v>Xem failed step=ANALYZING → Retry → AI chạy lại → Minutes</x:v>
      </x:c>
      <x:c r="G7" s="29" t="str">
        <x:v>Retry thất bại vẫn giữ transcript</x:v>
      </x:c>
      <x:c r="H7" s="29" t="str">
        <x:v>Minutes hoặc FAILED</x:v>
      </x:c>
      <x:c r="I7" s="29" t="str">
        <x:v>A041,A042</x:v>
      </x:c>
      <x:c r="J7" s="29" t="str">
        <x:v>Không chạy lại Whisper/upload khi không cần.</x:v>
      </x:c>
    </x:row>
    <x:row r="8">
      <x:c r="A8" s="29" t="str">
        <x:v>UF07</x:v>
      </x:c>
      <x:c r="B8" s="29" t="str">
        <x:v>Diarization sai</x:v>
      </x:c>
      <x:c r="C8" s="29" t="str">
        <x:v>User</x:v>
      </x:c>
      <x:c r="D8" s="29" t="str">
        <x:v>Yes</x:v>
      </x:c>
      <x:c r="E8" s="29" t="str">
        <x:v>Transcript</x:v>
      </x:c>
      <x:c r="F8" s="29" t="str">
        <x:v>Rename speaker → (advanced sửa speaker segment) → Reanalyze</x:v>
      </x:c>
      <x:c r="G8" s="29" t="str">
        <x:v>Diarization hoàn toàn fail vẫn xem transcript no-speaker</x:v>
      </x:c>
      <x:c r="H8" s="29" t="str">
        <x:v>Minutes</x:v>
      </x:c>
      <x:c r="I8" s="29" t="str">
        <x:v>A050-A052,A063</x:v>
      </x:c>
      <x:c r="J8" s="29" t="str">
        <x:v>Owner extraction cải thiện sau correction.</x:v>
      </x:c>
    </x:row>
    <x:row r="9">
      <x:c r="A9" s="29" t="str">
        <x:v>UF08</x:v>
      </x:c>
      <x:c r="B9" s="29" t="str">
        <x:v>Quản lý Action Items</x:v>
      </x:c>
      <x:c r="C9" s="29" t="str">
        <x:v>User</x:v>
      </x:c>
      <x:c r="D9" s="29" t="str">
        <x:v>Yes</x:v>
      </x:c>
      <x:c r="E9" s="29" t="str">
        <x:v>Tasks/Minutes</x:v>
      </x:c>
      <x:c r="F9" s="29" t="str">
        <x:v>Xem task → edit owner/deadline → đổi status → filter</x:v>
      </x:c>
      <x:c r="G9" s="29" t="str">
        <x:v>No deadline/owner được phép</x:v>
      </x:c>
      <x:c r="H9" s="29" t="str">
        <x:v>Tasks</x:v>
      </x:c>
      <x:c r="I9" s="29" t="str">
        <x:v>A078,A090,A091</x:v>
      </x:c>
      <x:c r="J9" s="29" t="str">
        <x:v>Task persist và overdue tính đúng.</x:v>
      </x:c>
    </x:row>
    <x:row r="10">
      <x:c r="A10" s="29" t="str">
        <x:v>UF09</x:v>
      </x:c>
      <x:c r="B10" s="29" t="str">
        <x:v>Xóa meeting</x:v>
      </x:c>
      <x:c r="C10" s="29" t="str">
        <x:v>User</x:v>
      </x:c>
      <x:c r="D10" s="29" t="str">
        <x:v>Yes</x:v>
      </x:c>
      <x:c r="E10" s="29" t="str">
        <x:v>Overview/History</x:v>
      </x:c>
      <x:c r="F10" s="29" t="str">
        <x:v>Delete → Confirm Modal → API delete → History</x:v>
      </x:c>
      <x:c r="G10" s="29" t="str">
        <x:v>Nếu job running → chặn và giải thích</x:v>
      </x:c>
      <x:c r="H10" s="29" t="str">
        <x:v>History</x:v>
      </x:c>
      <x:c r="I10" s="29" t="str">
        <x:v>A024</x:v>
      </x:c>
      <x:c r="J10" s="29" t="str">
        <x:v>Meeting + dữ liệu con + file được xóa đúng policy.</x:v>
      </x:c>
    </x:row>
  </x:sheetData>
  <x:pageMargins left="0.7" right="0.7" top="0.75" bottom="0.75" header="0.3" footer="0.3"/>
  <x:tableParts count="1">
    <x:tablePart xmlns:r="http://schemas.openxmlformats.org/officeDocument/2006/relationships" r:id="R037bee7c3d2a4ca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28" hidden="0" customWidth="1"/>
    <x:col min="4" max="4" width="28" hidden="0" customWidth="1"/>
    <x:col min="5" max="5" width="18" hidden="0" customWidth="1"/>
    <x:col min="6" max="6" width="34" hidden="0" customWidth="1"/>
    <x:col min="7" max="7" width="50" hidden="0" customWidth="1"/>
  </x:cols>
  <x:sheetData>
    <x:row r="1">
      <x:c r="A1" s="28" t="str">
        <x:v>From</x:v>
      </x:c>
      <x:c r="B1" s="28" t="str">
        <x:v>Trigger</x:v>
      </x:c>
      <x:c r="C1" s="28" t="str">
        <x:v>Condition</x:v>
      </x:c>
      <x:c r="D1" s="28" t="str">
        <x:v>To</x:v>
      </x:c>
      <x:c r="E1" s="28" t="str">
        <x:v>Type</x:v>
      </x:c>
      <x:c r="F1" s="28" t="str">
        <x:v>Back behavior</x:v>
      </x:c>
      <x:c r="G1" s="28" t="str">
        <x:v>Notes</x:v>
      </x:c>
    </x:row>
    <x:row r="2">
      <x:c r="A2" s="29" t="str">
        <x:v>Landing</x:v>
      </x:c>
      <x:c r="B2" s="29" t="str">
        <x:v>CTA Bắt đầu</x:v>
      </x:c>
      <x:c r="C2" s="29" t="str">
        <x:v>Guest</x:v>
      </x:c>
      <x:c r="D2" s="29" t="str">
        <x:v>Register</x:v>
      </x:c>
      <x:c r="E2" s="29" t="str">
        <x:v>Forward</x:v>
      </x:c>
      <x:c r="F2" s="29" t="str">
        <x:v>Browser back về Landing</x:v>
      </x:c>
      <x:c r="G2" s="29" t="str">
        <x:v>-</x:v>
      </x:c>
    </x:row>
    <x:row r="3">
      <x:c r="A3" s="29" t="str">
        <x:v>Landing</x:v>
      </x:c>
      <x:c r="B3" s="29" t="str">
        <x:v>Đăng nhập</x:v>
      </x:c>
      <x:c r="C3" s="29" t="str">
        <x:v>Guest</x:v>
      </x:c>
      <x:c r="D3" s="29" t="str">
        <x:v>Login</x:v>
      </x:c>
      <x:c r="E3" s="29" t="str">
        <x:v>Forward</x:v>
      </x:c>
      <x:c r="F3" s="29" t="str">
        <x:v>Back về Landing</x:v>
      </x:c>
      <x:c r="G3" s="29" t="str">
        <x:v>-</x:v>
      </x:c>
    </x:row>
    <x:row r="4">
      <x:c r="A4" s="29" t="str">
        <x:v>Register</x:v>
      </x:c>
      <x:c r="B4" s="29" t="str">
        <x:v>Đăng ký thành công</x:v>
      </x:c>
      <x:c r="C4" s="29" t="str">
        <x:v>Success</x:v>
      </x:c>
      <x:c r="D4" s="29" t="str">
        <x:v>Login</x:v>
      </x:c>
      <x:c r="E4" s="29" t="str">
        <x:v>Redirect</x:v>
      </x:c>
      <x:c r="F4" s="29" t="str">
        <x:v>Không resubmit form</x:v>
      </x:c>
      <x:c r="G4" s="29" t="str">
        <x:v>Có thể auto-login sau nhưng contract hiện giữ rõ Login.</x:v>
      </x:c>
    </x:row>
    <x:row r="5">
      <x:c r="A5" s="29" t="str">
        <x:v>Login</x:v>
      </x:c>
      <x:c r="B5" s="29" t="str">
        <x:v>Đăng nhập thành công</x:v>
      </x:c>
      <x:c r="C5" s="29" t="str">
        <x:v>Session created</x:v>
      </x:c>
      <x:c r="D5" s="29" t="str">
        <x:v>Dashboard</x:v>
      </x:c>
      <x:c r="E5" s="29" t="str">
        <x:v>Redirect</x:v>
      </x:c>
      <x:c r="F5" s="29" t="str">
        <x:v>Back không hiện form có password</x:v>
      </x:c>
      <x:c r="G5" s="29" t="str">
        <x:v>-</x:v>
      </x:c>
    </x:row>
    <x:row r="6">
      <x:c r="A6" s="29" t="str">
        <x:v>Dashboard</x:v>
      </x:c>
      <x:c r="B6" s="29" t="str">
        <x:v>New Meeting</x:v>
      </x:c>
      <x:c r="C6" s="29" t="str">
        <x:v>Session</x:v>
      </x:c>
      <x:c r="D6" s="29" t="str">
        <x:v>New Meeting</x:v>
      </x:c>
      <x:c r="E6" s="29" t="str">
        <x:v>Navigate</x:v>
      </x:c>
      <x:c r="F6" s="29" t="str">
        <x:v>Back Dashboard</x:v>
      </x:c>
      <x:c r="G6" s="29" t="str">
        <x:v>-</x:v>
      </x:c>
    </x:row>
    <x:row r="7">
      <x:c r="A7" s="29" t="str">
        <x:v>New Meeting</x:v>
      </x:c>
      <x:c r="B7" s="29" t="str">
        <x:v>Process started</x:v>
      </x:c>
      <x:c r="C7" s="29" t="str">
        <x:v>Job created</x:v>
      </x:c>
      <x:c r="D7" s="29" t="str">
        <x:v>Processing</x:v>
      </x:c>
      <x:c r="E7" s="29" t="str">
        <x:v>Redirect</x:v>
      </x:c>
      <x:c r="F7" s="29" t="str">
        <x:v>Back không hủy job</x:v>
      </x:c>
      <x:c r="G7" s="29" t="str">
        <x:v>Quan trọng UX.</x:v>
      </x:c>
    </x:row>
    <x:row r="8">
      <x:c r="A8" s="29" t="str">
        <x:v>Processing</x:v>
      </x:c>
      <x:c r="B8" s="29" t="str">
        <x:v>Completed</x:v>
      </x:c>
      <x:c r="C8" s="29" t="str">
        <x:v>meeting status COMPLETED</x:v>
      </x:c>
      <x:c r="D8" s="29" t="str">
        <x:v>Meeting Overview hoặc Minutes</x:v>
      </x:c>
      <x:c r="E8" s="29" t="str">
        <x:v>CTA/Redirect optional</x:v>
      </x:c>
      <x:c r="F8" s="29" t="str">
        <x:v>Back Processing vẫn xem status</x:v>
      </x:c>
      <x:c r="G8" s="29" t="str">
        <x:v>Không auto redirect quá nhanh.</x:v>
      </x:c>
    </x:row>
    <x:row r="9">
      <x:c r="A9" s="29" t="str">
        <x:v>Dashboard/History</x:v>
      </x:c>
      <x:c r="B9" s="29" t="str">
        <x:v>Click meeting</x:v>
      </x:c>
      <x:c r="C9" s="29" t="str">
        <x:v>Owner</x:v>
      </x:c>
      <x:c r="D9" s="29" t="str">
        <x:v>Meeting Overview</x:v>
      </x:c>
      <x:c r="E9" s="29" t="str">
        <x:v>Navigate</x:v>
      </x:c>
      <x:c r="F9" s="29" t="str">
        <x:v>Back giữ list state nếu có thể</x:v>
      </x:c>
      <x:c r="G9" s="29" t="str">
        <x:v>-</x:v>
      </x:c>
    </x:row>
    <x:row r="10">
      <x:c r="A10" s="29" t="str">
        <x:v>Meeting Overview</x:v>
      </x:c>
      <x:c r="B10" s="29" t="str">
        <x:v>Tab Transcript</x:v>
      </x:c>
      <x:c r="C10" s="29" t="str">
        <x:v>Transcript ready/partial</x:v>
      </x:c>
      <x:c r="D10" s="29" t="str">
        <x:v>Transcript</x:v>
      </x:c>
      <x:c r="E10" s="29" t="str">
        <x:v>Navigate</x:v>
      </x:c>
      <x:c r="F10" s="29" t="str">
        <x:v>Back Overview</x:v>
      </x:c>
      <x:c r="G10" s="29" t="str">
        <x:v>-</x:v>
      </x:c>
    </x:row>
    <x:row r="11">
      <x:c r="A11" s="29" t="str">
        <x:v>Meeting Overview</x:v>
      </x:c>
      <x:c r="B11" s="29" t="str">
        <x:v>Tab Minutes</x:v>
      </x:c>
      <x:c r="C11" s="29" t="str">
        <x:v>Minutes ready hoặc có CTA Analyze</x:v>
      </x:c>
      <x:c r="D11" s="29" t="str">
        <x:v>Minutes</x:v>
      </x:c>
      <x:c r="E11" s="29" t="str">
        <x:v>Navigate</x:v>
      </x:c>
      <x:c r="F11" s="29" t="str">
        <x:v>Back Overview</x:v>
      </x:c>
      <x:c r="G11" s="29" t="str">
        <x:v>-</x:v>
      </x:c>
    </x:row>
    <x:row r="12">
      <x:c r="A12" s="29" t="str">
        <x:v>Meeting Overview</x:v>
      </x:c>
      <x:c r="B12" s="29" t="str">
        <x:v>Tab Tasks</x:v>
      </x:c>
      <x:c r="C12" s="29" t="str">
        <x:v>Owner</x:v>
      </x:c>
      <x:c r="D12" s="29" t="str">
        <x:v>Tasks</x:v>
      </x:c>
      <x:c r="E12" s="29" t="str">
        <x:v>Navigate</x:v>
      </x:c>
      <x:c r="F12" s="29" t="str">
        <x:v>Back Overview</x:v>
      </x:c>
      <x:c r="G12" s="29" t="str">
        <x:v>-</x:v>
      </x:c>
    </x:row>
    <x:row r="13">
      <x:c r="A13" s="29" t="str">
        <x:v>Transcript</x:v>
      </x:c>
      <x:c r="B13" s="29" t="str">
        <x:v>Reanalyze</x:v>
      </x:c>
      <x:c r="C13" s="29" t="str">
        <x:v>Job created</x:v>
      </x:c>
      <x:c r="D13" s="29" t="str">
        <x:v>Processing</x:v>
      </x:c>
      <x:c r="E13" s="29" t="str">
        <x:v>Redirect/Inline progress</x:v>
      </x:c>
      <x:c r="F13" s="29" t="str">
        <x:v>Back giữ edits đã save</x:v>
      </x:c>
      <x:c r="G13" s="29" t="str">
        <x:v>-</x:v>
      </x:c>
    </x:row>
    <x:row r="14">
      <x:c r="A14" s="29" t="str">
        <x:v>Minutes</x:v>
      </x:c>
      <x:c r="B14" s="29" t="str">
        <x:v>Evidence click</x:v>
      </x:c>
      <x:c r="C14" s="29" t="str">
        <x:v>Evidence exists</x:v>
      </x:c>
      <x:c r="D14" s="29" t="str">
        <x:v>Transcript contextual location</x:v>
      </x:c>
      <x:c r="E14" s="29" t="str">
        <x:v>Navigate/modal</x:v>
      </x:c>
      <x:c r="F14" s="29" t="str">
        <x:v>Back Minutes</x:v>
      </x:c>
      <x:c r="G14" s="29" t="str">
        <x:v>Có thể dùng drawer thay route.</x:v>
      </x:c>
    </x:row>
    <x:row r="15">
      <x:c r="A15" s="29" t="str">
        <x:v>History</x:v>
      </x:c>
      <x:c r="B15" s="29" t="str">
        <x:v>Delete success</x:v>
      </x:c>
      <x:c r="C15" s="29" t="str">
        <x:v>Owner</x:v>
      </x:c>
      <x:c r="D15" s="29" t="str">
        <x:v>History</x:v>
      </x:c>
      <x:c r="E15" s="29" t="str">
        <x:v>Stay</x:v>
      </x:c>
      <x:c r="F15" s="29" t="str">
        <x:v>N/A</x:v>
      </x:c>
      <x:c r="G15" s="29" t="str">
        <x:v>Remove row without full reload optional.</x:v>
      </x:c>
    </x:row>
    <x:row r="16">
      <x:c r="A16" s="29" t="str">
        <x:v>Profile</x:v>
      </x:c>
      <x:c r="B16" s="29" t="str">
        <x:v>Logout</x:v>
      </x:c>
      <x:c r="C16" s="29" t="str">
        <x:v>Session cleared</x:v>
      </x:c>
      <x:c r="D16" s="29" t="str">
        <x:v>Login/Landing</x:v>
      </x:c>
      <x:c r="E16" s="29" t="str">
        <x:v>Redirect</x:v>
      </x:c>
      <x:c r="F16" s="29" t="str">
        <x:v>Protected back blocked</x:v>
      </x:c>
      <x:c r="G16" s="29" t="str">
        <x:v>-</x:v>
      </x:c>
    </x:row>
  </x:sheetData>
  <x:pageMargins left="0.7" right="0.7" top="0.75" bottom="0.75" header="0.3" footer="0.3"/>
  <x:tableParts count="1">
    <x:tablePart xmlns:r="http://schemas.openxmlformats.org/officeDocument/2006/relationships" r:id="Rfd3089504cd54d2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0" hidden="0" customWidth="1"/>
    <x:col min="4" max="4" width="70" hidden="0" customWidth="1"/>
    <x:col min="5" max="5" width="30" hidden="0" customWidth="1"/>
    <x:col min="6" max="6" width="48" hidden="0" customWidth="1"/>
  </x:cols>
  <x:sheetData>
    <x:row r="1">
      <x:c r="A1" s="28" t="str">
        <x:v>Page</x:v>
      </x:c>
      <x:c r="B1" s="28" t="str">
        <x:v>State</x:v>
      </x:c>
      <x:c r="C1" s="28" t="str">
        <x:v>Trigger</x:v>
      </x:c>
      <x:c r="D1" s="28" t="str">
        <x:v>UI phải hiển thị</x:v>
      </x:c>
      <x:c r="E1" s="28" t="str">
        <x:v>Primary action</x:v>
      </x:c>
      <x:c r="F1" s="28" t="str">
        <x:v>Không được làm</x:v>
      </x:c>
    </x:row>
    <x:row r="2">
      <x:c r="A2" s="29" t="str">
        <x:v>Dashboard</x:v>
      </x:c>
      <x:c r="B2" s="29" t="str">
        <x:v>EMPTY</x:v>
      </x:c>
      <x:c r="C2" s="29" t="str">
        <x:v>User chưa có meeting</x:v>
      </x:c>
      <x:c r="D2" s="29" t="str">
        <x:v>Illustration/text + 'Tạo cuộc họp đầu tiên'</x:v>
      </x:c>
      <x:c r="E2" s="29" t="str">
        <x:v>New Meeting</x:v>
      </x:c>
      <x:c r="F2" s="29" t="str">
        <x:v>Không hiển thị bảng trống khó hiểu.</x:v>
      </x:c>
    </x:row>
    <x:row r="3">
      <x:c r="A3" s="29" t="str">
        <x:v>Dashboard</x:v>
      </x:c>
      <x:c r="B3" s="29" t="str">
        <x:v>LOADING</x:v>
      </x:c>
      <x:c r="C3" s="29" t="str">
        <x:v>Đang gọi stats/recent</x:v>
      </x:c>
      <x:c r="D3" s="29" t="str">
        <x:v>Skeleton cards/list</x:v>
      </x:c>
      <x:c r="E3" s="29" t="str">
        <x:v>Chờ</x:v>
      </x:c>
      <x:c r="F3" s="29" t="str">
        <x:v>Không nháy số 0 giả.</x:v>
      </x:c>
    </x:row>
    <x:row r="4">
      <x:c r="A4" s="29" t="str">
        <x:v>New Meeting</x:v>
      </x:c>
      <x:c r="B4" s="29" t="str">
        <x:v>UPLOAD_ERROR</x:v>
      </x:c>
      <x:c r="C4" s="29" t="str">
        <x:v>A030 lỗi</x:v>
      </x:c>
      <x:c r="D4" s="29" t="str">
        <x:v>Lỗi ngay dropzone + file name</x:v>
      </x:c>
      <x:c r="E4" s="29" t="str">
        <x:v>Chọn lại/Retry</x:v>
      </x:c>
      <x:c r="F4" s="29" t="str">
        <x:v>Không chuyển Processing.</x:v>
      </x:c>
    </x:row>
    <x:row r="5">
      <x:c r="A5" s="29" t="str">
        <x:v>Processing</x:v>
      </x:c>
      <x:c r="B5" s="29" t="str">
        <x:v>RUNNING</x:v>
      </x:c>
      <x:c r="C5" s="29" t="str">
        <x:v>Job RUNNING</x:v>
      </x:c>
      <x:c r="D5" s="29" t="str">
        <x:v>Stepper + current step + progress</x:v>
      </x:c>
      <x:c r="E5" s="29" t="str">
        <x:v>Có thể rời trang</x:v>
      </x:c>
      <x:c r="F5" s="29" t="str">
        <x:v>Không khóa browser/tab.</x:v>
      </x:c>
    </x:row>
    <x:row r="6">
      <x:c r="A6" s="29" t="str">
        <x:v>Processing</x:v>
      </x:c>
      <x:c r="B6" s="29" t="str">
        <x:v>FAILED</x:v>
      </x:c>
      <x:c r="C6" s="29" t="str">
        <x:v>Meeting/job FAILED</x:v>
      </x:c>
      <x:c r="D6" s="29" t="str">
        <x:v>Failed step + message + partial data notice</x:v>
      </x:c>
      <x:c r="E6" s="29" t="str">
        <x:v>Retry</x:v>
      </x:c>
      <x:c r="F6" s="29" t="str">
        <x:v>Không xóa transcript đã có.</x:v>
      </x:c>
    </x:row>
    <x:row r="7">
      <x:c r="A7" s="29" t="str">
        <x:v>Processing</x:v>
      </x:c>
      <x:c r="B7" s="29" t="str">
        <x:v>COMPLETED</x:v>
      </x:c>
      <x:c r="C7" s="29" t="str">
        <x:v>Meeting COMPLETED</x:v>
      </x:c>
      <x:c r="D7" s="29" t="str">
        <x:v>100% + CTA result</x:v>
      </x:c>
      <x:c r="E7" s="29" t="str">
        <x:v>Xem Minutes/Transcript</x:v>
      </x:c>
      <x:c r="F7" s="29" t="str">
        <x:v>Không bắt user upload lại.</x:v>
      </x:c>
    </x:row>
    <x:row r="8">
      <x:c r="A8" s="29" t="str">
        <x:v>Transcript</x:v>
      </x:c>
      <x:c r="B8" s="29" t="str">
        <x:v>NOT_READY</x:v>
      </x:c>
      <x:c r="C8" s="29" t="str">
        <x:v>Chưa có transcript</x:v>
      </x:c>
      <x:c r="D8" s="29" t="str">
        <x:v>Status explanation</x:v>
      </x:c>
      <x:c r="E8" s="29" t="str">
        <x:v>Đi Processing</x:v>
      </x:c>
      <x:c r="F8" s="29" t="str">
        <x:v>Không hiện editor rỗng như lỗi.</x:v>
      </x:c>
    </x:row>
    <x:row r="9">
      <x:c r="A9" s="29" t="str">
        <x:v>Transcript</x:v>
      </x:c>
      <x:c r="B9" s="29" t="str">
        <x:v>READY</x:v>
      </x:c>
      <x:c r="C9" s="29" t="str">
        <x:v>Có segments</x:v>
      </x:c>
      <x:c r="D9" s="29" t="str">
        <x:v>Toolbar + segments + speakers</x:v>
      </x:c>
      <x:c r="E9" s="29" t="str">
        <x:v>Edit/Reanalyze</x:v>
      </x:c>
      <x:c r="F9" s="29" t="str">
        <x:v>Không ghi đè raw_text.</x:v>
      </x:c>
    </x:row>
    <x:row r="10">
      <x:c r="A10" s="29" t="str">
        <x:v>Transcript</x:v>
      </x:c>
      <x:c r="B10" s="29" t="str">
        <x:v>NO_SPEAKER</x:v>
      </x:c>
      <x:c r="C10" s="29" t="str">
        <x:v>Diarization disabled/fail</x:v>
      </x:c>
      <x:c r="D10" s="29" t="str">
        <x:v>Segments với Speaker chưa xác định</x:v>
      </x:c>
      <x:c r="E10" s="29" t="str">
        <x:v>Tiếp tục review/reanalyze</x:v>
      </x:c>
      <x:c r="F10" s="29" t="str">
        <x:v>Không coi là toàn pipeline fail.</x:v>
      </x:c>
    </x:row>
    <x:row r="11">
      <x:c r="A11" s="29" t="str">
        <x:v>Minutes</x:v>
      </x:c>
      <x:c r="B11" s="29" t="str">
        <x:v>NOT_READY</x:v>
      </x:c>
      <x:c r="C11" s="29" t="str">
        <x:v>Chưa analyze</x:v>
      </x:c>
      <x:c r="D11" s="29" t="str">
        <x:v>Thông báo + CTA Analyze</x:v>
      </x:c>
      <x:c r="E11" s="29" t="str">
        <x:v>Analyze</x:v>
      </x:c>
      <x:c r="F11" s="29" t="str">
        <x:v>Không dựng section giả.</x:v>
      </x:c>
    </x:row>
    <x:row r="12">
      <x:c r="A12" s="29" t="str">
        <x:v>Minutes</x:v>
      </x:c>
      <x:c r="B12" s="29" t="str">
        <x:v>DRAFT</x:v>
      </x:c>
      <x:c r="C12" s="29" t="str">
        <x:v>AI output có</x:v>
      </x:c>
      <x:c r="D12" s="29" t="str">
        <x:v>Editable sections + badge Draft</x:v>
      </x:c>
      <x:c r="E12" s="29" t="str">
        <x:v>Review/Confirm</x:v>
      </x:c>
      <x:c r="F12" s="29" t="str">
        <x:v>Không ẩn confidence/evidence quan trọng.</x:v>
      </x:c>
    </x:row>
    <x:row r="13">
      <x:c r="A13" s="29" t="str">
        <x:v>Minutes</x:v>
      </x:c>
      <x:c r="B13" s="29" t="str">
        <x:v>CONFIRMED</x:v>
      </x:c>
      <x:c r="C13" s="29" t="str">
        <x:v>review_status CONFIRMED</x:v>
      </x:c>
      <x:c r="D13" s="29" t="str">
        <x:v>Banner Confirmed; vẫn cho view</x:v>
      </x:c>
      <x:c r="E13" s="29" t="str">
        <x:v>Edit tạo draft/version nếu sau này hỗ trợ</x:v>
      </x:c>
      <x:c r="F13" s="29" t="str">
        <x:v>Không silently overwrite confirmed result.</x:v>
      </x:c>
    </x:row>
    <x:row r="14">
      <x:c r="A14" s="29" t="str">
        <x:v>Minutes</x:v>
      </x:c>
      <x:c r="B14" s="29" t="str">
        <x:v>NULL_OUTPUT</x:v>
      </x:c>
      <x:c r="C14" s="29" t="str">
        <x:v>Không có decision/task</x:v>
      </x:c>
      <x:c r="D14" s="29" t="str">
        <x:v>Section empty message có nghĩa</x:v>
      </x:c>
      <x:c r="E14" s="29" t="str">
        <x:v>Add manually</x:v>
      </x:c>
      <x:c r="F14" s="29" t="str">
        <x:v>Không ép AI sinh item giả.</x:v>
      </x:c>
    </x:row>
    <x:row r="15">
      <x:c r="A15" s="29" t="str">
        <x:v>Tasks</x:v>
      </x:c>
      <x:c r="B15" s="29" t="str">
        <x:v>EMPTY</x:v>
      </x:c>
      <x:c r="C15" s="29" t="str">
        <x:v>Không action item</x:v>
      </x:c>
      <x:c r="D15" s="29" t="str">
        <x:v>'Không có công việc được ghi nhận'</x:v>
      </x:c>
      <x:c r="E15" s="29" t="str">
        <x:v>Add task</x:v>
      </x:c>
      <x:c r="F15" s="29" t="str">
        <x:v>Không coi là lỗi AI.</x:v>
      </x:c>
    </x:row>
    <x:row r="16">
      <x:c r="A16" s="29" t="str">
        <x:v>History</x:v>
      </x:c>
      <x:c r="B16" s="29" t="str">
        <x:v>EMPTY</x:v>
      </x:c>
      <x:c r="C16" s="29" t="str">
        <x:v>No meetings</x:v>
      </x:c>
      <x:c r="D16" s="29" t="str">
        <x:v>CTA New Meeting</x:v>
      </x:c>
      <x:c r="E16" s="29" t="str">
        <x:v>New Meeting</x:v>
      </x:c>
      <x:c r="F16" s="29" t="str">
        <x:v>Không hiện pagination vô nghĩa.</x:v>
      </x:c>
    </x:row>
    <x:row r="17">
      <x:c r="A17" s="29" t="str">
        <x:v>History</x:v>
      </x:c>
      <x:c r="B17" s="29" t="str">
        <x:v>NO_RESULT</x:v>
      </x:c>
      <x:c r="C17" s="29" t="str">
        <x:v>Filter không match</x:v>
      </x:c>
      <x:c r="D17" s="29" t="str">
        <x:v>'Không tìm thấy kết quả' + Reset</x:v>
      </x:c>
      <x:c r="E17" s="29" t="str">
        <x:v>Reset filter</x:v>
      </x:c>
      <x:c r="F17" s="29" t="str">
        <x:v>Không xóa filter ngầm.</x:v>
      </x:c>
    </x:row>
    <x:row r="18">
      <x:c r="A18" s="29" t="str">
        <x:v>Profile</x:v>
      </x:c>
      <x:c r="B18" s="29" t="str">
        <x:v>SAVE_SUCCESS</x:v>
      </x:c>
      <x:c r="C18" s="29" t="str">
        <x:v>A005/A006 success</x:v>
      </x:c>
      <x:c r="D18" s="29" t="str">
        <x:v>Toast/inline success</x:v>
      </x:c>
      <x:c r="E18" s="29" t="str">
        <x:v>Continue</x:v>
      </x:c>
      <x:c r="F18" s="29" t="str">
        <x:v>Không giữ password fields.</x:v>
      </x:c>
    </x:row>
  </x:sheetData>
  <x:pageMargins left="0.7" right="0.7" top="0.75" bottom="0.75" header="0.3" footer="0.3"/>
  <x:tableParts count="1">
    <x:tablePart xmlns:r="http://schemas.openxmlformats.org/officeDocument/2006/relationships" r:id="R4e6bcfb0d56b4d2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8" hidden="0" customWidth="1"/>
    <x:col min="4" max="4" width="12" hidden="0" customWidth="1"/>
    <x:col min="5" max="5" width="10" hidden="0" customWidth="1"/>
    <x:col min="6" max="6" width="18" hidden="0" customWidth="1"/>
    <x:col min="7" max="7" width="36" hidden="0" customWidth="1"/>
    <x:col min="8" max="8" width="44" hidden="0" customWidth="1"/>
    <x:col min="9" max="9" width="44" hidden="0" customWidth="1"/>
  </x:cols>
  <x:sheetData>
    <x:row r="1">
      <x:c r="A1" s="28" t="str">
        <x:v>UI Action</x:v>
      </x:c>
      <x:c r="B1" s="28" t="str">
        <x:v>Page</x:v>
      </x:c>
      <x:c r="C1" s="28" t="str">
        <x:v>Control</x:v>
      </x:c>
      <x:c r="D1" s="28" t="str">
        <x:v>API ID</x:v>
      </x:c>
      <x:c r="E1" s="28" t="str">
        <x:v>HTTP</x:v>
      </x:c>
      <x:c r="F1" s="28" t="str">
        <x:v>Optimistic UI?</x:v>
      </x:c>
      <x:c r="G1" s="28" t="str">
        <x:v>Disable condition</x:v>
      </x:c>
      <x:c r="H1" s="28" t="str">
        <x:v>Success UX</x:v>
      </x:c>
      <x:c r="I1" s="28" t="str">
        <x:v>Failure UX</x:v>
      </x:c>
    </x:row>
    <x:row r="2">
      <x:c r="A2" s="29" t="str">
        <x:v>Register</x:v>
      </x:c>
      <x:c r="B2" s="29" t="str">
        <x:v>Register</x:v>
      </x:c>
      <x:c r="C2" s="29" t="str">
        <x:v>Submit</x:v>
      </x:c>
      <x:c r="D2" s="29" t="str">
        <x:v>A001</x:v>
      </x:c>
      <x:c r="E2" s="29" t="str">
        <x:v>POST</x:v>
      </x:c>
      <x:c r="F2" s="29" t="str">
        <x:v>No</x:v>
      </x:c>
      <x:c r="G2" s="29" t="str">
        <x:v>Invalid client form / request running</x:v>
      </x:c>
      <x:c r="H2" s="29" t="str">
        <x:v>Redirect Login + success toast</x:v>
      </x:c>
      <x:c r="I2" s="29" t="str">
        <x:v>Field errors</x:v>
      </x:c>
    </x:row>
    <x:row r="3">
      <x:c r="A3" s="29" t="str">
        <x:v>Login</x:v>
      </x:c>
      <x:c r="B3" s="29" t="str">
        <x:v>Login</x:v>
      </x:c>
      <x:c r="C3" s="29" t="str">
        <x:v>Submit</x:v>
      </x:c>
      <x:c r="D3" s="29" t="str">
        <x:v>A002</x:v>
      </x:c>
      <x:c r="E3" s="29" t="str">
        <x:v>POST</x:v>
      </x:c>
      <x:c r="F3" s="29" t="str">
        <x:v>No</x:v>
      </x:c>
      <x:c r="G3" s="29" t="str">
        <x:v>Request running</x:v>
      </x:c>
      <x:c r="H3" s="29" t="str">
        <x:v>Redirect Dashboard</x:v>
      </x:c>
      <x:c r="I3" s="29" t="str">
        <x:v>Generic invalid credentials</x:v>
      </x:c>
    </x:row>
    <x:row r="4">
      <x:c r="A4" s="29" t="str">
        <x:v>Create meeting</x:v>
      </x:c>
      <x:c r="B4" s="29" t="str">
        <x:v>New Meeting</x:v>
      </x:c>
      <x:c r="C4" s="29" t="str">
        <x:v>Continue/Create</x:v>
      </x:c>
      <x:c r="D4" s="29" t="str">
        <x:v>A020</x:v>
      </x:c>
      <x:c r="E4" s="29" t="str">
        <x:v>POST</x:v>
      </x:c>
      <x:c r="F4" s="29" t="str">
        <x:v>No</x:v>
      </x:c>
      <x:c r="G4" s="29" t="str">
        <x:v>Title invalid</x:v>
      </x:c>
      <x:c r="H4" s="29" t="str">
        <x:v>Unlock upload step</x:v>
      </x:c>
      <x:c r="I4" s="29" t="str">
        <x:v>Keep form + error</x:v>
      </x:c>
    </x:row>
    <x:row r="5">
      <x:c r="A5" s="29" t="str">
        <x:v>Upload audio</x:v>
      </x:c>
      <x:c r="B5" s="29" t="str">
        <x:v>New Meeting</x:v>
      </x:c>
      <x:c r="C5" s="29" t="str">
        <x:v>Dropzone/Select</x:v>
      </x:c>
      <x:c r="D5" s="29" t="str">
        <x:v>A030</x:v>
      </x:c>
      <x:c r="E5" s="29" t="str">
        <x:v>POST multipart</x:v>
      </x:c>
      <x:c r="F5" s="29" t="str">
        <x:v>No</x:v>
      </x:c>
      <x:c r="G5" s="29" t="str">
        <x:v>No meeting id / running upload</x:v>
      </x:c>
      <x:c r="H5" s="29" t="str">
        <x:v>Show 100% and metadata</x:v>
      </x:c>
      <x:c r="I5" s="29" t="str">
        <x:v>Inline upload error</x:v>
      </x:c>
    </x:row>
    <x:row r="6">
      <x:c r="A6" s="29" t="str">
        <x:v>Start processing</x:v>
      </x:c>
      <x:c r="B6" s="29" t="str">
        <x:v>New Meeting</x:v>
      </x:c>
      <x:c r="C6" s="29" t="str">
        <x:v>Process button</x:v>
      </x:c>
      <x:c r="D6" s="29" t="str">
        <x:v>A040</x:v>
      </x:c>
      <x:c r="E6" s="29" t="str">
        <x:v>POST</x:v>
      </x:c>
      <x:c r="F6" s="29" t="str">
        <x:v>No</x:v>
      </x:c>
      <x:c r="G6" s="29" t="str">
        <x:v>No uploaded audio / job running</x:v>
      </x:c>
      <x:c r="H6" s="29" t="str">
        <x:v>Redirect Processing</x:v>
      </x:c>
      <x:c r="I6" s="29" t="str">
        <x:v>Keep page + message</x:v>
      </x:c>
    </x:row>
    <x:row r="7">
      <x:c r="A7" s="29" t="str">
        <x:v>Poll status</x:v>
      </x:c>
      <x:c r="B7" s="29" t="str">
        <x:v>Processing</x:v>
      </x:c>
      <x:c r="C7" s="29" t="str">
        <x:v>Timer</x:v>
      </x:c>
      <x:c r="D7" s="29" t="str">
        <x:v>A041</x:v>
      </x:c>
      <x:c r="E7" s="29" t="str">
        <x:v>GET</x:v>
      </x:c>
      <x:c r="F7" s="29" t="str">
        <x:v>No</x:v>
      </x:c>
      <x:c r="G7" s="29" t="str">
        <x:v>Page hidden optional throttle</x:v>
      </x:c>
      <x:c r="H7" s="29" t="str">
        <x:v>Update stepper</x:v>
      </x:c>
      <x:c r="I7" s="29" t="str">
        <x:v>Show connectivity issue without marking job failed</x:v>
      </x:c>
    </x:row>
    <x:row r="8">
      <x:c r="A8" s="29" t="str">
        <x:v>Retry</x:v>
      </x:c>
      <x:c r="B8" s="29" t="str">
        <x:v>Processing</x:v>
      </x:c>
      <x:c r="C8" s="29" t="str">
        <x:v>Retry button</x:v>
      </x:c>
      <x:c r="D8" s="29" t="str">
        <x:v>A042</x:v>
      </x:c>
      <x:c r="E8" s="29" t="str">
        <x:v>POST</x:v>
      </x:c>
      <x:c r="F8" s="29" t="str">
        <x:v>No</x:v>
      </x:c>
      <x:c r="G8" s="29" t="str">
        <x:v>Not retryable / running</x:v>
      </x:c>
      <x:c r="H8" s="29" t="str">
        <x:v>Return running state</x:v>
      </x:c>
      <x:c r="I8" s="29" t="str">
        <x:v>Error panel</x:v>
      </x:c>
    </x:row>
    <x:row r="9">
      <x:c r="A9" s="29" t="str">
        <x:v>Rename speaker</x:v>
      </x:c>
      <x:c r="B9" s="29" t="str">
        <x:v>Transcript</x:v>
      </x:c>
      <x:c r="C9" s="29" t="str">
        <x:v>Speaker edit</x:v>
      </x:c>
      <x:c r="D9" s="29" t="str">
        <x:v>A051</x:v>
      </x:c>
      <x:c r="E9" s="29" t="str">
        <x:v>PUT</x:v>
      </x:c>
      <x:c r="F9" s="29" t="str">
        <x:v>Can be optimistic with rollback</x:v>
      </x:c>
      <x:c r="G9" s="29" t="str">
        <x:v>Empty name / saving</x:v>
      </x:c>
      <x:c r="H9" s="29" t="str">
        <x:v>Update all labels</x:v>
      </x:c>
      <x:c r="I9" s="29" t="str">
        <x:v>Rollback + toast</x:v>
      </x:c>
    </x:row>
    <x:row r="10">
      <x:c r="A10" s="29" t="str">
        <x:v>Edit segment</x:v>
      </x:c>
      <x:c r="B10" s="29" t="str">
        <x:v>Transcript</x:v>
      </x:c>
      <x:c r="C10" s="29" t="str">
        <x:v>Save segment</x:v>
      </x:c>
      <x:c r="D10" s="29" t="str">
        <x:v>A061</x:v>
      </x:c>
      <x:c r="E10" s="29" t="str">
        <x:v>PUT</x:v>
      </x:c>
      <x:c r="F10" s="29" t="str">
        <x:v>Can be optimistic after debounce/manual save</x:v>
      </x:c>
      <x:c r="G10" s="29" t="str">
        <x:v>No change/saving</x:v>
      </x:c>
      <x:c r="H10" s="29" t="str">
        <x:v>Saved indicator</x:v>
      </x:c>
      <x:c r="I10" s="29" t="str">
        <x:v>Mark row unsaved</x:v>
      </x:c>
    </x:row>
    <x:row r="11">
      <x:c r="A11" s="29" t="str">
        <x:v>Reanalyze</x:v>
      </x:c>
      <x:c r="B11" s="29" t="str">
        <x:v>Transcript</x:v>
      </x:c>
      <x:c r="C11" s="29" t="str">
        <x:v>Generate again</x:v>
      </x:c>
      <x:c r="D11" s="29" t="str">
        <x:v>A063</x:v>
      </x:c>
      <x:c r="E11" s="29" t="str">
        <x:v>POST</x:v>
      </x:c>
      <x:c r="F11" s="29" t="str">
        <x:v>No</x:v>
      </x:c>
      <x:c r="G11" s="29" t="str">
        <x:v>No transcript / job running</x:v>
      </x:c>
      <x:c r="H11" s="29" t="str">
        <x:v>Processing</x:v>
      </x:c>
      <x:c r="I11" s="29" t="str">
        <x:v>Keep transcript and error</x:v>
      </x:c>
    </x:row>
    <x:row r="12">
      <x:c r="A12" s="29" t="str">
        <x:v>Load minutes</x:v>
      </x:c>
      <x:c r="B12" s="29" t="str">
        <x:v>Minutes</x:v>
      </x:c>
      <x:c r="C12" s="29" t="str">
        <x:v>Page load</x:v>
      </x:c>
      <x:c r="D12" s="29" t="str">
        <x:v>A072</x:v>
      </x:c>
      <x:c r="E12" s="29" t="str">
        <x:v>GET</x:v>
      </x:c>
      <x:c r="F12" s="29" t="str">
        <x:v>No</x:v>
      </x:c>
      <x:c r="G12" s="29" t="str">
        <x:v>-</x:v>
      </x:c>
      <x:c r="H12" s="29" t="str">
        <x:v>Render sections</x:v>
      </x:c>
      <x:c r="I12" s="29" t="str">
        <x:v>Not-ready state</x:v>
      </x:c>
    </x:row>
    <x:row r="13">
      <x:c r="A13" s="29" t="str">
        <x:v>Edit summary</x:v>
      </x:c>
      <x:c r="B13" s="29" t="str">
        <x:v>Minutes</x:v>
      </x:c>
      <x:c r="C13" s="29" t="str">
        <x:v>Save</x:v>
      </x:c>
      <x:c r="D13" s="29" t="str">
        <x:v>A073</x:v>
      </x:c>
      <x:c r="E13" s="29" t="str">
        <x:v>PUT</x:v>
      </x:c>
      <x:c r="F13" s="29" t="str">
        <x:v>Can be optimistic</x:v>
      </x:c>
      <x:c r="G13" s="29" t="str">
        <x:v>Empty/saving</x:v>
      </x:c>
      <x:c r="H13" s="29" t="str">
        <x:v>Edited badge</x:v>
      </x:c>
      <x:c r="I13" s="29" t="str">
        <x:v>Restore last saved</x:v>
      </x:c>
    </x:row>
    <x:row r="14">
      <x:c r="A14" s="29" t="str">
        <x:v>Add decision</x:v>
      </x:c>
      <x:c r="B14" s="29" t="str">
        <x:v>Minutes</x:v>
      </x:c>
      <x:c r="C14" s="29" t="str">
        <x:v>Add</x:v>
      </x:c>
      <x:c r="D14" s="29" t="str">
        <x:v>A074</x:v>
      </x:c>
      <x:c r="E14" s="29" t="str">
        <x:v>POST</x:v>
      </x:c>
      <x:c r="F14" s="29" t="str">
        <x:v>No</x:v>
      </x:c>
      <x:c r="G14" s="29" t="str">
        <x:v>Invalid content</x:v>
      </x:c>
      <x:c r="H14" s="29" t="str">
        <x:v>Append item</x:v>
      </x:c>
      <x:c r="I14" s="29" t="str">
        <x:v>Keep modal/form</x:v>
      </x:c>
    </x:row>
    <x:row r="15">
      <x:c r="A15" s="29" t="str">
        <x:v>Edit decision</x:v>
      </x:c>
      <x:c r="B15" s="29" t="str">
        <x:v>Minutes</x:v>
      </x:c>
      <x:c r="C15" s="29" t="str">
        <x:v>Save</x:v>
      </x:c>
      <x:c r="D15" s="29" t="str">
        <x:v>A075</x:v>
      </x:c>
      <x:c r="E15" s="29" t="str">
        <x:v>PUT</x:v>
      </x:c>
      <x:c r="F15" s="29" t="str">
        <x:v>Possible optimistic</x:v>
      </x:c>
      <x:c r="G15" s="29" t="str">
        <x:v>Invalid/saving</x:v>
      </x:c>
      <x:c r="H15" s="29" t="str">
        <x:v>Edited badge</x:v>
      </x:c>
      <x:c r="I15" s="29" t="str">
        <x:v>Rollback</x:v>
      </x:c>
    </x:row>
    <x:row r="16">
      <x:c r="A16" s="29" t="str">
        <x:v>Delete decision</x:v>
      </x:c>
      <x:c r="B16" s="29" t="str">
        <x:v>Minutes</x:v>
      </x:c>
      <x:c r="C16" s="29" t="str">
        <x:v>Delete</x:v>
      </x:c>
      <x:c r="D16" s="29" t="str">
        <x:v>A076</x:v>
      </x:c>
      <x:c r="E16" s="29" t="str">
        <x:v>DELETE</x:v>
      </x:c>
      <x:c r="F16" s="29" t="str">
        <x:v>After confirm modal</x:v>
      </x:c>
      <x:c r="G16" s="29" t="str">
        <x:v>Request running</x:v>
      </x:c>
      <x:c r="H16" s="29" t="str">
        <x:v>Remove item</x:v>
      </x:c>
      <x:c r="I16" s="29" t="str">
        <x:v>Keep item + error</x:v>
      </x:c>
    </x:row>
    <x:row r="17">
      <x:c r="A17" s="29" t="str">
        <x:v>Add task</x:v>
      </x:c>
      <x:c r="B17" s="29" t="str">
        <x:v>Minutes</x:v>
      </x:c>
      <x:c r="C17" s="29" t="str">
        <x:v>Add</x:v>
      </x:c>
      <x:c r="D17" s="29" t="str">
        <x:v>A077</x:v>
      </x:c>
      <x:c r="E17" s="29" t="str">
        <x:v>POST</x:v>
      </x:c>
      <x:c r="F17" s="29" t="str">
        <x:v>No</x:v>
      </x:c>
      <x:c r="G17" s="29" t="str">
        <x:v>Invalid task</x:v>
      </x:c>
      <x:c r="H17" s="29" t="str">
        <x:v>Append task</x:v>
      </x:c>
      <x:c r="I17" s="29" t="str">
        <x:v>Keep editor</x:v>
      </x:c>
    </x:row>
    <x:row r="18">
      <x:c r="A18" s="29" t="str">
        <x:v>Edit task</x:v>
      </x:c>
      <x:c r="B18" s="29" t="str">
        <x:v>Minutes/Tasks</x:v>
      </x:c>
      <x:c r="C18" s="29" t="str">
        <x:v>Save</x:v>
      </x:c>
      <x:c r="D18" s="29" t="str">
        <x:v>A078</x:v>
      </x:c>
      <x:c r="E18" s="29" t="str">
        <x:v>PUT</x:v>
      </x:c>
      <x:c r="F18" s="29" t="str">
        <x:v>Possible optimistic</x:v>
      </x:c>
      <x:c r="G18" s="29" t="str">
        <x:v>Invalid/saving</x:v>
      </x:c>
      <x:c r="H18" s="29" t="str">
        <x:v>Update row</x:v>
      </x:c>
      <x:c r="I18" s="29" t="str">
        <x:v>Rollback</x:v>
      </x:c>
    </x:row>
    <x:row r="19">
      <x:c r="A19" s="29" t="str">
        <x:v>Delete task</x:v>
      </x:c>
      <x:c r="B19" s="29" t="str">
        <x:v>Minutes</x:v>
      </x:c>
      <x:c r="C19" s="29" t="str">
        <x:v>Delete</x:v>
      </x:c>
      <x:c r="D19" s="29" t="str">
        <x:v>A079</x:v>
      </x:c>
      <x:c r="E19" s="29" t="str">
        <x:v>DELETE</x:v>
      </x:c>
      <x:c r="F19" s="29" t="str">
        <x:v>After confirm</x:v>
      </x:c>
      <x:c r="G19" s="29" t="str">
        <x:v>Request running</x:v>
      </x:c>
      <x:c r="H19" s="29" t="str">
        <x:v>Remove row</x:v>
      </x:c>
      <x:c r="I19" s="29" t="str">
        <x:v>Keep row + toast</x:v>
      </x:c>
    </x:row>
    <x:row r="20">
      <x:c r="A20" s="29" t="str">
        <x:v>Regenerate section</x:v>
      </x:c>
      <x:c r="B20" s="29" t="str">
        <x:v>Minutes</x:v>
      </x:c>
      <x:c r="C20" s="29" t="str">
        <x:v>Regenerate menu</x:v>
      </x:c>
      <x:c r="D20" s="29" t="str">
        <x:v>A080</x:v>
      </x:c>
      <x:c r="E20" s="29" t="str">
        <x:v>POST</x:v>
      </x:c>
      <x:c r="F20" s="29" t="str">
        <x:v>No</x:v>
      </x:c>
      <x:c r="G20" s="29" t="str">
        <x:v>Job running / no transcript</x:v>
      </x:c>
      <x:c r="H20" s="29" t="str">
        <x:v>Section loading / processing</x:v>
      </x:c>
      <x:c r="I20" s="29" t="str">
        <x:v>Keep old content visible + error</x:v>
      </x:c>
    </x:row>
    <x:row r="21">
      <x:c r="A21" s="29" t="str">
        <x:v>Confirm minutes</x:v>
      </x:c>
      <x:c r="B21" s="29" t="str">
        <x:v>Minutes</x:v>
      </x:c>
      <x:c r="C21" s="29" t="str">
        <x:v>Confirm</x:v>
      </x:c>
      <x:c r="D21" s="29" t="str">
        <x:v>A081</x:v>
      </x:c>
      <x:c r="E21" s="29" t="str">
        <x:v>POST</x:v>
      </x:c>
      <x:c r="F21" s="29" t="str">
        <x:v>No</x:v>
      </x:c>
      <x:c r="G21" s="29" t="str">
        <x:v>Already confirmed/request running</x:v>
      </x:c>
      <x:c r="H21" s="29" t="str">
        <x:v>Confirmed banner</x:v>
      </x:c>
      <x:c r="I21" s="29" t="str">
        <x:v>Remain Draft</x:v>
      </x:c>
    </x:row>
    <x:row r="22">
      <x:c r="A22" s="29" t="str">
        <x:v>Update task status</x:v>
      </x:c>
      <x:c r="B22" s="29" t="str">
        <x:v>Tasks</x:v>
      </x:c>
      <x:c r="C22" s="29" t="str">
        <x:v>Checkbox/select</x:v>
      </x:c>
      <x:c r="D22" s="29" t="str">
        <x:v>A091</x:v>
      </x:c>
      <x:c r="E22" s="29" t="str">
        <x:v>PUT</x:v>
      </x:c>
      <x:c r="F22" s="29" t="str">
        <x:v>Yes with rollback</x:v>
      </x:c>
      <x:c r="G22" s="29" t="str">
        <x:v>Saving</x:v>
      </x:c>
      <x:c r="H22" s="29" t="str">
        <x:v>Update badge/overdue</x:v>
      </x:c>
      <x:c r="I22" s="29" t="str">
        <x:v>Rollback status</x:v>
      </x:c>
    </x:row>
    <x:row r="23">
      <x:c r="A23" s="29" t="str">
        <x:v>Delete meeting</x:v>
      </x:c>
      <x:c r="B23" s="29" t="str">
        <x:v>Overview/History</x:v>
      </x:c>
      <x:c r="C23" s="29" t="str">
        <x:v>Delete</x:v>
      </x:c>
      <x:c r="D23" s="29" t="str">
        <x:v>A024</x:v>
      </x:c>
      <x:c r="E23" s="29" t="str">
        <x:v>DELETE</x:v>
      </x:c>
      <x:c r="F23" s="29" t="str">
        <x:v>After confirm only</x:v>
      </x:c>
      <x:c r="G23" s="29" t="str">
        <x:v>Job running/request running</x:v>
      </x:c>
      <x:c r="H23" s="29" t="str">
        <x:v>Redirect/remove row</x:v>
      </x:c>
      <x:c r="I23" s="29" t="str">
        <x:v>Keep meeting + message</x:v>
      </x:c>
    </x:row>
    <x:row r="24">
      <x:c r="A24" s="29" t="str">
        <x:v>Update profile</x:v>
      </x:c>
      <x:c r="B24" s="29" t="str">
        <x:v>Profile</x:v>
      </x:c>
      <x:c r="C24" s="29" t="str">
        <x:v>Save</x:v>
      </x:c>
      <x:c r="D24" s="29" t="str">
        <x:v>A005</x:v>
      </x:c>
      <x:c r="E24" s="29" t="str">
        <x:v>PUT</x:v>
      </x:c>
      <x:c r="F24" s="29" t="str">
        <x:v>No</x:v>
      </x:c>
      <x:c r="G24" s="29" t="str">
        <x:v>Invalid/request running</x:v>
      </x:c>
      <x:c r="H24" s="29" t="str">
        <x:v>Success toast</x:v>
      </x:c>
      <x:c r="I24" s="29" t="str">
        <x:v>Field errors</x:v>
      </x:c>
    </x:row>
    <x:row r="25">
      <x:c r="A25" s="29" t="str">
        <x:v>Change password</x:v>
      </x:c>
      <x:c r="B25" s="29" t="str">
        <x:v>Profile</x:v>
      </x:c>
      <x:c r="C25" s="29" t="str">
        <x:v>Save password</x:v>
      </x:c>
      <x:c r="D25" s="29" t="str">
        <x:v>A006</x:v>
      </x:c>
      <x:c r="E25" s="29" t="str">
        <x:v>POST</x:v>
      </x:c>
      <x:c r="F25" s="29" t="str">
        <x:v>No</x:v>
      </x:c>
      <x:c r="G25" s="29" t="str">
        <x:v>Invalid/request running</x:v>
      </x:c>
      <x:c r="H25" s="29" t="str">
        <x:v>Clear fields + toast</x:v>
      </x:c>
      <x:c r="I25" s="29" t="str">
        <x:v>Inline error</x:v>
      </x:c>
    </x:row>
  </x:sheetData>
  <x:pageMargins left="0.7" right="0.7" top="0.75" bottom="0.75" header="0.3" footer="0.3"/>
  <x:tableParts count="1">
    <x:tablePart xmlns:r="http://schemas.openxmlformats.org/officeDocument/2006/relationships" r:id="Rd1e947d2c53f486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42" hidden="0" customWidth="1"/>
    <x:col min="4" max="4" width="42" hidden="0" customWidth="1"/>
    <x:col min="5" max="5" width="34" hidden="0" customWidth="1"/>
    <x:col min="6" max="6" width="36" hidden="0" customWidth="1"/>
    <x:col min="7" max="7" width="46" hidden="0" customWidth="1"/>
  </x:cols>
  <x:sheetData>
    <x:row r="1">
      <x:c r="A1" s="28" t="str">
        <x:v>Breakpoint/Context</x:v>
      </x:c>
      <x:c r="B1" s="28" t="str">
        <x:v>Navigation</x:v>
      </x:c>
      <x:c r="C1" s="28" t="str">
        <x:v>Tables</x:v>
      </x:c>
      <x:c r="D1" s="28" t="str">
        <x:v>Editors</x:v>
      </x:c>
      <x:c r="E1" s="28" t="str">
        <x:v>Cards</x:v>
      </x:c>
      <x:c r="F1" s="28" t="str">
        <x:v>Modal/Drawer</x:v>
      </x:c>
      <x:c r="G1" s="28" t="str">
        <x:v>Đặc biệt</x:v>
      </x:c>
    </x:row>
    <x:row r="2">
      <x:c r="A2" s="29" t="str">
        <x:v>Desktop &gt;=1200</x:v>
      </x:c>
      <x:c r="B2" s="29" t="str">
        <x:v>Top navbar hoặc sidebar đầy đủ</x:v>
      </x:c>
      <x:c r="C2" s="29" t="str">
        <x:v>Table chuẩn; nhiều cột</x:v>
      </x:c>
      <x:c r="D2" s="29" t="str">
        <x:v>Transcript 2-column optional: speaker/time + text</x:v>
      </x:c>
      <x:c r="E2" s="29" t="str">
        <x:v>KPI 4 cột</x:v>
      </x:c>
      <x:c r="F2" s="29" t="str">
        <x:v>Centered modal / side drawer evidence</x:v>
      </x:c>
      <x:c r="G2" s="29" t="str">
        <x:v>Meeting tabs ngang.</x:v>
      </x:c>
    </x:row>
    <x:row r="3">
      <x:c r="A3" s="29" t="str">
        <x:v>Tablet 768-1199</x:v>
      </x:c>
      <x:c r="B3" s="29" t="str">
        <x:v>Navbar co gọn</x:v>
      </x:c>
      <x:c r="C3" s="29" t="str">
        <x:v>Ẩn cột phụ, horizontal scroll hạn chế</x:v>
      </x:c>
      <x:c r="D3" s="29" t="str">
        <x:v>Transcript 1 column</x:v>
      </x:c>
      <x:c r="E3" s="29" t="str">
        <x:v>KPI 2 cột</x:v>
      </x:c>
      <x:c r="F3" s="29" t="str">
        <x:v>Drawer full-ish width</x:v>
      </x:c>
      <x:c r="G3" s="29" t="str">
        <x:v>Task owner/deadline vẫn thấy.</x:v>
      </x:c>
    </x:row>
    <x:row r="4">
      <x:c r="A4" s="29" t="str">
        <x:v>Mobile &lt;768</x:v>
      </x:c>
      <x:c r="B4" s="29" t="str">
        <x:v>Hamburger/drawer</x:v>
      </x:c>
      <x:c r="C4" s="29" t="str">
        <x:v>Chuyển meeting/task table thành cards</x:v>
      </x:c>
      <x:c r="D4" s="29" t="str">
        <x:v>Textarea full width; toolbar sticky đơn giản</x:v>
      </x:c>
      <x:c r="E4" s="29" t="str">
        <x:v>KPI 1-2 cột</x:v>
      </x:c>
      <x:c r="F4" s="29" t="str">
        <x:v>Full-screen modal/drawer</x:v>
      </x:c>
      <x:c r="G4" s="29" t="str">
        <x:v>Không ép transcript dài trong table.</x:v>
      </x:c>
    </x:row>
    <x:row r="5">
      <x:c r="A5" s="29" t="str">
        <x:v>Long transcript</x:v>
      </x:c>
      <x:c r="B5" s="29" t="str">
        <x:v>Sticky search/toolbar</x:v>
      </x:c>
      <x:c r="C5" s="29" t="str">
        <x:v>N/A</x:v>
      </x:c>
      <x:c r="D5" s="29" t="str">
        <x:v>Pagination/virtual rendering nếu cần</x:v>
      </x:c>
      <x:c r="E5" s="29" t="str">
        <x:v>N/A</x:v>
      </x:c>
      <x:c r="F5" s="29" t="str">
        <x:v>Evidence mở context ngắn</x:v>
      </x:c>
      <x:c r="G5" s="29" t="str">
        <x:v>Không render hàng nghìn segment nếu browser chậm.</x:v>
      </x:c>
    </x:row>
    <x:row r="6">
      <x:c r="A6" s="29" t="str">
        <x:v>Processing</x:v>
      </x:c>
      <x:c r="B6" s="29" t="str">
        <x:v>Minimal nav</x:v>
      </x:c>
      <x:c r="C6" s="29" t="str">
        <x:v>N/A</x:v>
      </x:c>
      <x:c r="D6" s="29" t="str">
        <x:v>N/A</x:v>
      </x:c>
      <x:c r="E6" s="29" t="str">
        <x:v>Stepper vertical trên mobile</x:v>
      </x:c>
      <x:c r="F6" s="29" t="str">
        <x:v>Error panel full width</x:v>
      </x:c>
      <x:c r="G6" s="29" t="str">
        <x:v>User vẫn rời trang được.</x:v>
      </x:c>
    </x:row>
  </x:sheetData>
  <x:pageMargins left="0.7" right="0.7" top="0.75" bottom="0.75" header="0.3" footer="0.3"/>
  <x:tableParts count="1">
    <x:tablePart xmlns:r="http://schemas.openxmlformats.org/officeDocument/2006/relationships" r:id="Rf9bab948f7a44db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  <x:col min="3" max="3" width="10" hidden="0" customWidth="1"/>
    <x:col min="4" max="4" width="55" hidden="0" customWidth="1"/>
  </x:cols>
  <x:sheetData>
    <x:row r="1">
      <x:c r="A1" s="28" t="str">
        <x:v>Area</x:v>
      </x:c>
      <x:c r="B1" s="28" t="str">
        <x:v>Rule</x:v>
      </x:c>
      <x:c r="C1" s="28" t="str">
        <x:v>MVP?</x:v>
      </x:c>
      <x:c r="D1" s="28" t="str">
        <x:v>Acceptance</x:v>
      </x:c>
    </x:row>
    <x:row r="2">
      <x:c r="A2" s="29" t="str">
        <x:v>Forms</x:v>
      </x:c>
      <x:c r="B2" s="29" t="str">
        <x:v>Mỗi input có label thực; error liên kết input.</x:v>
      </x:c>
      <x:c r="C2" s="29" t="str">
        <x:v>Yes</x:v>
      </x:c>
      <x:c r="D2" s="29" t="str">
        <x:v>Keyboard/screen reader hiểu field và lỗi.</x:v>
      </x:c>
    </x:row>
    <x:row r="3">
      <x:c r="A3" s="29" t="str">
        <x:v>Buttons</x:v>
      </x:c>
      <x:c r="B3" s="29" t="str">
        <x:v>Không dùng icon-only cho action quan trọng nếu không có aria-label/title.</x:v>
      </x:c>
      <x:c r="C3" s="29" t="str">
        <x:v>Yes</x:v>
      </x:c>
      <x:c r="D3" s="29" t="str">
        <x:v>Nút Edit/Delete/Retry có tên truy cập được.</x:v>
      </x:c>
    </x:row>
    <x:row r="4">
      <x:c r="A4" s="29" t="str">
        <x:v>Color</x:v>
      </x:c>
      <x:c r="B4" s="29" t="str">
        <x:v>Status không dựa chỉ vào màu; kèm text/icon.</x:v>
      </x:c>
      <x:c r="C4" s="29" t="str">
        <x:v>Yes</x:v>
      </x:c>
      <x:c r="D4" s="29" t="str">
        <x:v>FAILED, LOW confidence, overdue vẫn hiểu khi không phân biệt màu.</x:v>
      </x:c>
    </x:row>
    <x:row r="5">
      <x:c r="A5" s="29" t="str">
        <x:v>Keyboard</x:v>
      </x:c>
      <x:c r="B5" s="29" t="str">
        <x:v>Tab order hợp lý; modal trap focus; Esc đóng modal phù hợp.</x:v>
      </x:c>
      <x:c r="C5" s="29" t="str">
        <x:v>Yes</x:v>
      </x:c>
      <x:c r="D5" s="29" t="str">
        <x:v>Không cần chuột để submit form cơ bản.</x:v>
      </x:c>
    </x:row>
    <x:row r="6">
      <x:c r="A6" s="29" t="str">
        <x:v>Loading</x:v>
      </x:c>
      <x:c r="B6" s="29" t="str">
        <x:v>aria-busy/disabled cho action đang chạy.</x:v>
      </x:c>
      <x:c r="C6" s="29" t="str">
        <x:v>Yes</x:v>
      </x:c>
      <x:c r="D6" s="29" t="str">
        <x:v>Không double submit.</x:v>
      </x:c>
    </x:row>
    <x:row r="7">
      <x:c r="A7" s="29" t="str">
        <x:v>Toast</x:v>
      </x:c>
      <x:c r="B7" s="29" t="str">
        <x:v>Thông báo có vùng live hợp lý.</x:v>
      </x:c>
      <x:c r="C7" s="29" t="str">
        <x:v>Yes</x:v>
      </x:c>
      <x:c r="D7" s="29" t="str">
        <x:v>Screen reader nhận biết save success/error.</x:v>
      </x:c>
    </x:row>
    <x:row r="8">
      <x:c r="A8" s="29" t="str">
        <x:v>Transcript</x:v>
      </x:c>
      <x:c r="B8" s="29" t="str">
        <x:v>Timestamp/speaker/text đọc theo thứ tự logic.</x:v>
      </x:c>
      <x:c r="C8" s="29" t="str">
        <x:v>Yes</x:v>
      </x:c>
      <x:c r="D8" s="29" t="str">
        <x:v>Không dùng layout khiến screen reader đọc sai.</x:v>
      </x:c>
    </x:row>
    <x:row r="9">
      <x:c r="A9" s="29" t="str">
        <x:v>Tables</x:v>
      </x:c>
      <x:c r="B9" s="29" t="str">
        <x:v>Có headers; mobile card vẫn giữ nhãn field.</x:v>
      </x:c>
      <x:c r="C9" s="29" t="str">
        <x:v>Yes</x:v>
      </x:c>
      <x:c r="D9" s="29" t="str">
        <x:v>Tasks/History rõ nghĩa.</x:v>
      </x:c>
    </x:row>
    <x:row r="10">
      <x:c r="A10" s="29" t="str">
        <x:v>Evidence</x:v>
      </x:c>
      <x:c r="B10" s="29" t="str">
        <x:v>Có nút 'Xem nguồn' rõ thay vì chỉ icon.</x:v>
      </x:c>
      <x:c r="C10" s="29" t="str">
        <x:v>Yes</x:v>
      </x:c>
      <x:c r="D10" s="29" t="str">
        <x:v>Human Review dễ kiểm chứng.</x:v>
      </x:c>
    </x:row>
  </x:sheetData>
  <x:pageMargins left="0.7" right="0.7" top="0.75" bottom="0.75" header="0.3" footer="0.3"/>
  <x:tableParts count="1">
    <x:tablePart xmlns:r="http://schemas.openxmlformats.org/officeDocument/2006/relationships" r:id="R23bd61b1fec54c2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4" hidden="0" customWidth="1"/>
    <x:col min="4" max="4" width="32" hidden="0" customWidth="1"/>
    <x:col min="5" max="5" width="46" hidden="0" customWidth="1"/>
    <x:col min="6" max="6" width="28" hidden="0" customWidth="1"/>
    <x:col min="7" max="7" width="28" hidden="0" customWidth="1"/>
    <x:col min="8" max="8" width="10" hidden="0" customWidth="1"/>
  </x:cols>
  <x:sheetData>
    <x:row r="1">
      <x:c r="A1" s="28" t="str">
        <x:v>Page ID</x:v>
      </x:c>
      <x:c r="B1" s="28" t="str">
        <x:v>Page</x:v>
      </x:c>
      <x:c r="C1" s="28" t="str">
        <x:v>Function IDs</x:v>
      </x:c>
      <x:c r="D1" s="28" t="str">
        <x:v>API IDs</x:v>
      </x:c>
      <x:c r="E1" s="28" t="str">
        <x:v>DB tables chính</x:v>
      </x:c>
      <x:c r="F1" s="28" t="str">
        <x:v>Template gợi ý</x:v>
      </x:c>
      <x:c r="G1" s="28" t="str">
        <x:v>JS module gợi ý</x:v>
      </x:c>
      <x:c r="H1" s="28" t="str">
        <x:v>MVP?</x:v>
      </x:c>
    </x:row>
    <x:row r="2">
      <x:c r="A2" s="29" t="str">
        <x:v>P001</x:v>
      </x:c>
      <x:c r="B2" s="29" t="str">
        <x:v>Landing</x:v>
      </x:c>
      <x:c r="C2" s="29" t="str">
        <x:v>F001</x:v>
      </x:c>
      <x:c r="D2" s="29" t="str">
        <x:v>-</x:v>
      </x:c>
      <x:c r="E2" s="29" t="str">
        <x:v>-</x:v>
      </x:c>
      <x:c r="F2" s="29" t="str">
        <x:v>landing.html</x:v>
      </x:c>
      <x:c r="G2" s="29" t="str">
        <x:v>landing.js(optional)</x:v>
      </x:c>
      <x:c r="H2" s="29" t="str">
        <x:v>Yes</x:v>
      </x:c>
    </x:row>
    <x:row r="3">
      <x:c r="A3" s="29" t="str">
        <x:v>P002</x:v>
      </x:c>
      <x:c r="B3" s="29" t="str">
        <x:v>Register</x:v>
      </x:c>
      <x:c r="C3" s="29" t="str">
        <x:v>F002</x:v>
      </x:c>
      <x:c r="D3" s="29" t="str">
        <x:v>A001</x:v>
      </x:c>
      <x:c r="E3" s="29" t="str">
        <x:v>users</x:v>
      </x:c>
      <x:c r="F3" s="29" t="str">
        <x:v>register.html</x:v>
      </x:c>
      <x:c r="G3" s="29" t="str">
        <x:v>auth.js</x:v>
      </x:c>
      <x:c r="H3" s="29" t="str">
        <x:v>Yes</x:v>
      </x:c>
    </x:row>
    <x:row r="4">
      <x:c r="A4" s="29" t="str">
        <x:v>P003</x:v>
      </x:c>
      <x:c r="B4" s="29" t="str">
        <x:v>Login</x:v>
      </x:c>
      <x:c r="C4" s="29" t="str">
        <x:v>F003,F008</x:v>
      </x:c>
      <x:c r="D4" s="29" t="str">
        <x:v>A002,A007</x:v>
      </x:c>
      <x:c r="E4" s="29" t="str">
        <x:v>users,password_reset_tokens</x:v>
      </x:c>
      <x:c r="F4" s="29" t="str">
        <x:v>login.html</x:v>
      </x:c>
      <x:c r="G4" s="29" t="str">
        <x:v>auth.js</x:v>
      </x:c>
      <x:c r="H4" s="29" t="str">
        <x:v>Yes</x:v>
      </x:c>
    </x:row>
    <x:row r="5">
      <x:c r="A5" s="29" t="str">
        <x:v>P004</x:v>
      </x:c>
      <x:c r="B5" s="29" t="str">
        <x:v>Dashboard</x:v>
      </x:c>
      <x:c r="C5" s="29" t="str">
        <x:v>F010-F013</x:v>
      </x:c>
      <x:c r="D5" s="29" t="str">
        <x:v>A010-A012</x:v>
      </x:c>
      <x:c r="E5" s="29" t="str">
        <x:v>meetings,action_items</x:v>
      </x:c>
      <x:c r="F5" s="29" t="str">
        <x:v>dashboard.html</x:v>
      </x:c>
      <x:c r="G5" s="29" t="str">
        <x:v>dashboard.js</x:v>
      </x:c>
      <x:c r="H5" s="29" t="str">
        <x:v>Yes</x:v>
      </x:c>
    </x:row>
    <x:row r="6">
      <x:c r="A6" s="29" t="str">
        <x:v>P005</x:v>
      </x:c>
      <x:c r="B6" s="29" t="str">
        <x:v>New Meeting</x:v>
      </x:c>
      <x:c r="C6" s="29" t="str">
        <x:v>F020-F028</x:v>
      </x:c>
      <x:c r="D6" s="29" t="str">
        <x:v>A020,A030,A031,A040</x:v>
      </x:c>
      <x:c r="E6" s="29" t="str">
        <x:v>meetings,processing_jobs</x:v>
      </x:c>
      <x:c r="F6" s="29" t="str">
        <x:v>meeting_new.html</x:v>
      </x:c>
      <x:c r="G6" s="29" t="str">
        <x:v>meeting_new.js</x:v>
      </x:c>
      <x:c r="H6" s="29" t="str">
        <x:v>Yes</x:v>
      </x:c>
    </x:row>
    <x:row r="7">
      <x:c r="A7" s="29" t="str">
        <x:v>P006</x:v>
      </x:c>
      <x:c r="B7" s="29" t="str">
        <x:v>Processing</x:v>
      </x:c>
      <x:c r="C7" s="29" t="str">
        <x:v>F030-F034</x:v>
      </x:c>
      <x:c r="D7" s="29" t="str">
        <x:v>A041-A043</x:v>
      </x:c>
      <x:c r="E7" s="29" t="str">
        <x:v>meetings,processing_jobs</x:v>
      </x:c>
      <x:c r="F7" s="29" t="str">
        <x:v>processing.html</x:v>
      </x:c>
      <x:c r="G7" s="29" t="str">
        <x:v>processing.js</x:v>
      </x:c>
      <x:c r="H7" s="29" t="str">
        <x:v>Yes</x:v>
      </x:c>
    </x:row>
    <x:row r="8">
      <x:c r="A8" s="29" t="str">
        <x:v>P007</x:v>
      </x:c>
      <x:c r="B8" s="29" t="str">
        <x:v>Meeting Overview</x:v>
      </x:c>
      <x:c r="C8" s="29" t="str">
        <x:v>F021,F115-F117</x:v>
      </x:c>
      <x:c r="D8" s="29" t="str">
        <x:v>A022-A025</x:v>
      </x:c>
      <x:c r="E8" s="29" t="str">
        <x:v>meetings,action_items</x:v>
      </x:c>
      <x:c r="F8" s="29" t="str">
        <x:v>meeting_detail.html</x:v>
      </x:c>
      <x:c r="G8" s="29" t="str">
        <x:v>meeting_detail.js</x:v>
      </x:c>
      <x:c r="H8" s="29" t="str">
        <x:v>Yes</x:v>
      </x:c>
    </x:row>
    <x:row r="9">
      <x:c r="A9" s="29" t="str">
        <x:v>P008</x:v>
      </x:c>
      <x:c r="B9" s="29" t="str">
        <x:v>Transcript</x:v>
      </x:c>
      <x:c r="C9" s="29" t="str">
        <x:v>F050-F064</x:v>
      </x:c>
      <x:c r="D9" s="29" t="str">
        <x:v>A050-A063</x:v>
      </x:c>
      <x:c r="E9" s="29" t="str">
        <x:v>speakers,transcript_segments</x:v>
      </x:c>
      <x:c r="F9" s="29" t="str">
        <x:v>transcript.html</x:v>
      </x:c>
      <x:c r="G9" s="29" t="str">
        <x:v>transcript.js</x:v>
      </x:c>
      <x:c r="H9" s="29" t="str">
        <x:v>Yes</x:v>
      </x:c>
    </x:row>
    <x:row r="10">
      <x:c r="A10" s="29" t="str">
        <x:v>P009</x:v>
      </x:c>
      <x:c r="B10" s="29" t="str">
        <x:v>Minutes</x:v>
      </x:c>
      <x:c r="C10" s="29" t="str">
        <x:v>F070-F096</x:v>
      </x:c>
      <x:c r="D10" s="29" t="str">
        <x:v>A070-A083,A100-A113</x:v>
      </x:c>
      <x:c r="E10" s="29" t="str">
        <x:v>ai_runs,summaries,key_points,decisions,action_items,risks,open_questions</x:v>
      </x:c>
      <x:c r="F10" s="29" t="str">
        <x:v>minutes.html</x:v>
      </x:c>
      <x:c r="G10" s="29" t="str">
        <x:v>minutes.js</x:v>
      </x:c>
      <x:c r="H10" s="29" t="str">
        <x:v>Yes</x:v>
      </x:c>
    </x:row>
    <x:row r="11">
      <x:c r="A11" s="29" t="str">
        <x:v>P010</x:v>
      </x:c>
      <x:c r="B11" s="29" t="str">
        <x:v>Tasks</x:v>
      </x:c>
      <x:c r="C11" s="29" t="str">
        <x:v>F100-F103</x:v>
      </x:c>
      <x:c r="D11" s="29" t="str">
        <x:v>A078,A090-A092</x:v>
      </x:c>
      <x:c r="E11" s="29" t="str">
        <x:v>action_items,action_item_owners</x:v>
      </x:c>
      <x:c r="F11" s="29" t="str">
        <x:v>tasks.html</x:v>
      </x:c>
      <x:c r="G11" s="29" t="str">
        <x:v>tasks.js</x:v>
      </x:c>
      <x:c r="H11" s="29" t="str">
        <x:v>Yes</x:v>
      </x:c>
    </x:row>
    <x:row r="12">
      <x:c r="A12" s="29" t="str">
        <x:v>P011</x:v>
      </x:c>
      <x:c r="B12" s="29" t="str">
        <x:v>History</x:v>
      </x:c>
      <x:c r="C12" s="29" t="str">
        <x:v>F110-F117</x:v>
      </x:c>
      <x:c r="D12" s="29" t="str">
        <x:v>A021,A024,A026</x:v>
      </x:c>
      <x:c r="E12" s="29" t="str">
        <x:v>meetings</x:v>
      </x:c>
      <x:c r="F12" s="29" t="str">
        <x:v>history.html</x:v>
      </x:c>
      <x:c r="G12" s="29" t="str">
        <x:v>history.js</x:v>
      </x:c>
      <x:c r="H12" s="29" t="str">
        <x:v>Yes</x:v>
      </x:c>
    </x:row>
    <x:row r="13">
      <x:c r="A13" s="29" t="str">
        <x:v>P012</x:v>
      </x:c>
      <x:c r="B13" s="29" t="str">
        <x:v>Profile</x:v>
      </x:c>
      <x:c r="C13" s="29" t="str">
        <x:v>F006,F007</x:v>
      </x:c>
      <x:c r="D13" s="29" t="str">
        <x:v>A004-A006</x:v>
      </x:c>
      <x:c r="E13" s="29" t="str">
        <x:v>users</x:v>
      </x:c>
      <x:c r="F13" s="29" t="str">
        <x:v>profile.html</x:v>
      </x:c>
      <x:c r="G13" s="29" t="str">
        <x:v>profile.js</x:v>
      </x:c>
      <x:c r="H13" s="29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6d478296e25345c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28" t="str">
        <x:v>Page</x:v>
      </x:c>
      <x:c r="B1" s="28" t="str">
        <x:v>Wireframe text</x:v>
      </x:c>
    </x:row>
    <x:row r="2">
      <x:c r="A2" s="29" t="str">
        <x:v>Dashboard</x:v>
      </x:c>
      <x:c r="B2" s="32" t="str">
        <x:v>[Navbar: MeetingAI | Dashboard | New Meeting | History | User ▼]
Xin chào, {full_name}
[+ Cuộc họp mới]
[KPI Tổng] [Đã xử lý] [Đang xử lý] [Lỗi]
Cuộc họp gần đây
------------------------------------------------
Tên                 Ngày       Trạng thái    &gt;
Họp AI tuần 2       15/09      Completed      &gt;
...
</x:v>
      </x:c>
    </x:row>
    <x:row r="3">
      <x:c r="A3" s="29" t="str">
        <x:v>New Meeting</x:v>
      </x:c>
      <x:c r="B3" s="32" t="str">
        <x:v>[Stepper: 1 Thông tin  →  2 Tải file]
Tên cuộc họp       [________________________]
Ngày họp           [________________________]
Ngôn ngữ           [Tiếng Việt ▼]
Mô tả              [________________________]
                 [Tiếp tục]
------------------------------------------------
Kéo file âm thanh vào đây
           hoặc [Chọn file]
MP3 / WAV / M4A (nếu bật)
[upload progress 0----------------100]
[Hủy]                               [Bắt đầu xử lý]
</x:v>
      </x:c>
    </x:row>
    <x:row r="4">
      <x:c r="A4" s="29" t="str">
        <x:v>Processing</x:v>
      </x:c>
      <x:c r="B4" s="32" t="str">
        <x:v>Họp nhóm AI tuần 2
✓ Upload file
✓ Chuẩn hóa âm thanh
● Chuyển giọng nói thành văn bản
○ Phân biệt người nói
○ Phân tích nội dung
○ Lưu kết quả
Đang chuyển giọng nói thành văn bản...
[====================-----] 45%
Bạn có thể rời trang; hệ thống vẫn tiếp tục xử lý.
</x:v>
      </x:c>
    </x:row>
    <x:row r="5">
      <x:c r="A5" s="29" t="str">
        <x:v>Transcript</x:v>
      </x:c>
      <x:c r="B5" s="32" t="str">
        <x:v>[Meeting tabs: Overview | Transcript | Minutes | Tasks]
Transcript
[Tìm trong transcript____________] [Tạo lại biên bản]
Speakers: Speaker 1 = [Ngọc____]  Speaker 2 = [Toàn____]
00:00 - 00:08   Ngọc
[Hôm nay mình họp về tiến độ dự án.....................] [Saved]
00:09 - 00:15   Toàn
[Backend hiện đã hoàn thành API upload.................] [Saved]
</x:v>
      </x:c>
    </x:row>
    <x:row r="6">
      <x:c r="A6" s="29" t="str">
        <x:v>Minutes</x:v>
      </x:c>
      <x:c r="B6" s="32" t="str">
        <x:v>[Meeting tabs: Overview | Transcript | Minutes | Tasks]
DRAFT                                         [Xác nhận biên bản]
TÓM TẮT                                   [Sửa] [Tạo lại]
Nhóm thống nhất dùng Flask và MySQL...
Ý CHÍNH                                   [+ Thêm]
• Backend đã hoàn thành API upload.
• Frontend đang xây History.
QUYẾT ĐỊNH                                [+ Thêm]
[CONFIRMED][HIGH] Dùng Flask cho backend. [Xem nguồn] [Sửa]
CÔNG VIỆC                                 [+ Thêm]
Owner      Công việc              Deadline      Status
Huy        Hoàn thiện database    18/09         TODO
                                           [Xem nguồn]
[Regenerate ▼]                    [Xác nhận biên bản]
</x:v>
      </x:c>
    </x:row>
    <x:row r="7">
      <x:c r="A7" s="29" t="str">
        <x:v>History</x:v>
      </x:c>
      <x:c r="B7" s="32" t="str">
        <x:v>Lịch sử cuộc họp                         [+ Cuộc họp mới]
[Tìm kiếm____________] [Trạng thái ▼] [Từ ngày] [Đến ngày] [Mới nhất ▼]
Tên cuộc họp       Ngày       Trạng thái      Tasks       Action
Họp AI tuần 2      15/09      Completed       3           [Xem]
Họp Web            13/09      Processing      -           [Xem]
[&lt;] Trang 1 / N [&gt;]
</x:v>
      </x:c>
    </x:row>
  </x:sheetData>
  <x:pageMargins left="0.7" right="0.7" top="0.75" bottom="0.75" header="0.3" footer="0.3"/>
  <x:tableParts count="1">
    <x:tablePart xmlns:r="http://schemas.openxmlformats.org/officeDocument/2006/relationships" r:id="R2525722275fa4936"/>
  </x:tableParts>
</x:worksheet>
</file>